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\raspi-weather\"/>
    </mc:Choice>
  </mc:AlternateContent>
  <bookViews>
    <workbookView xWindow="0" yWindow="0" windowWidth="19005" windowHeight="11235" tabRatio="312" activeTab="1"/>
  </bookViews>
  <sheets>
    <sheet name="Sheet1" sheetId="1" r:id="rId1"/>
    <sheet name="Sheet2" sheetId="2" r:id="rId2"/>
  </sheets>
  <definedNames>
    <definedName name="_xlnm._FilterDatabase" localSheetId="1" hidden="1">Sheet2!$A$5:$AT$1878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60" i="2" l="1"/>
  <c r="C1836" i="2"/>
  <c r="C1812" i="2"/>
  <c r="C1788" i="2"/>
  <c r="C1764" i="2"/>
  <c r="C1740" i="2"/>
  <c r="C1716" i="2"/>
  <c r="C1692" i="2"/>
  <c r="C1668" i="2"/>
  <c r="C1644" i="2"/>
  <c r="C1620" i="2"/>
  <c r="C1596" i="2"/>
  <c r="C1572" i="2"/>
  <c r="C1548" i="2"/>
  <c r="C1524" i="2"/>
  <c r="C1500" i="2"/>
  <c r="C1476" i="2"/>
  <c r="C1452" i="2"/>
  <c r="C1428" i="2"/>
  <c r="C1404" i="2"/>
  <c r="C1380" i="2"/>
  <c r="C1356" i="2"/>
  <c r="C1332" i="2"/>
  <c r="C1308" i="2"/>
  <c r="C1284" i="2"/>
  <c r="C1260" i="2"/>
  <c r="C1236" i="2"/>
  <c r="C1212" i="2"/>
  <c r="C1188" i="2"/>
  <c r="C1164" i="2"/>
  <c r="C1140" i="2"/>
  <c r="C1116" i="2"/>
  <c r="C1092" i="2"/>
  <c r="C1068" i="2"/>
  <c r="C1044" i="2"/>
  <c r="C1020" i="2"/>
  <c r="C996" i="2"/>
  <c r="C972" i="2"/>
  <c r="C948" i="2"/>
  <c r="C924" i="2"/>
  <c r="C900" i="2"/>
  <c r="C876" i="2"/>
  <c r="C852" i="2"/>
  <c r="C828" i="2"/>
  <c r="C804" i="2"/>
  <c r="C780" i="2"/>
  <c r="C756" i="2"/>
  <c r="C732" i="2"/>
  <c r="C708" i="2"/>
  <c r="C684" i="2"/>
  <c r="C660" i="2"/>
  <c r="C636" i="2"/>
  <c r="C612" i="2"/>
  <c r="C588" i="2"/>
  <c r="C564" i="2"/>
  <c r="C540" i="2"/>
  <c r="C516" i="2"/>
  <c r="C492" i="2"/>
  <c r="C468" i="2"/>
  <c r="C444" i="2"/>
  <c r="C420" i="2"/>
  <c r="C396" i="2"/>
  <c r="C372" i="2"/>
  <c r="C348" i="2"/>
  <c r="C324" i="2"/>
  <c r="C300" i="2"/>
  <c r="C276" i="2"/>
  <c r="C252" i="2"/>
  <c r="C228" i="2"/>
  <c r="C204" i="2"/>
  <c r="C180" i="2"/>
  <c r="C156" i="2"/>
  <c r="C132" i="2"/>
  <c r="C108" i="2"/>
  <c r="C84" i="2"/>
  <c r="C60" i="2"/>
  <c r="C36" i="2"/>
  <c r="C12" i="2"/>
  <c r="C1859" i="2"/>
  <c r="C1835" i="2"/>
  <c r="C1811" i="2"/>
  <c r="C1787" i="2"/>
  <c r="C1763" i="2"/>
  <c r="C1739" i="2"/>
  <c r="C1715" i="2"/>
  <c r="C1691" i="2"/>
  <c r="C1667" i="2"/>
  <c r="C1643" i="2"/>
  <c r="C1619" i="2"/>
  <c r="C1595" i="2"/>
  <c r="C1571" i="2"/>
  <c r="C1547" i="2"/>
  <c r="C1523" i="2"/>
  <c r="C1499" i="2"/>
  <c r="C1475" i="2"/>
  <c r="C1451" i="2"/>
  <c r="C1427" i="2"/>
  <c r="C1403" i="2"/>
  <c r="C1379" i="2"/>
  <c r="C1355" i="2"/>
  <c r="C1331" i="2"/>
  <c r="C1307" i="2"/>
  <c r="C1283" i="2"/>
  <c r="C1259" i="2"/>
  <c r="C1235" i="2"/>
  <c r="C1211" i="2"/>
  <c r="C1187" i="2"/>
  <c r="C1163" i="2"/>
  <c r="C1139" i="2"/>
  <c r="C1115" i="2"/>
  <c r="C1091" i="2"/>
  <c r="C1067" i="2"/>
  <c r="C1043" i="2"/>
  <c r="C1019" i="2"/>
  <c r="C995" i="2"/>
  <c r="C971" i="2"/>
  <c r="C947" i="2"/>
  <c r="C923" i="2"/>
  <c r="C899" i="2"/>
  <c r="C875" i="2"/>
  <c r="C851" i="2"/>
  <c r="C827" i="2"/>
  <c r="C803" i="2"/>
  <c r="C779" i="2"/>
  <c r="C755" i="2"/>
  <c r="C731" i="2"/>
  <c r="C707" i="2"/>
  <c r="C683" i="2"/>
  <c r="C659" i="2"/>
  <c r="C635" i="2"/>
  <c r="C611" i="2"/>
  <c r="C587" i="2"/>
  <c r="C563" i="2"/>
  <c r="C539" i="2"/>
  <c r="C515" i="2"/>
  <c r="C491" i="2"/>
  <c r="C467" i="2"/>
  <c r="C443" i="2"/>
  <c r="C419" i="2"/>
  <c r="C395" i="2"/>
  <c r="C371" i="2"/>
  <c r="C347" i="2"/>
  <c r="C323" i="2"/>
  <c r="C299" i="2"/>
  <c r="C275" i="2"/>
  <c r="C251" i="2"/>
  <c r="C227" i="2"/>
  <c r="C203" i="2"/>
  <c r="C179" i="2"/>
  <c r="C155" i="2"/>
  <c r="C131" i="2"/>
  <c r="C107" i="2"/>
  <c r="C83" i="2"/>
  <c r="C59" i="2"/>
  <c r="C35" i="2"/>
  <c r="C11" i="2"/>
  <c r="C1858" i="2"/>
  <c r="C1834" i="2"/>
  <c r="C1810" i="2"/>
  <c r="C1786" i="2"/>
  <c r="C1762" i="2"/>
  <c r="C1738" i="2"/>
  <c r="C1714" i="2"/>
  <c r="C1690" i="2"/>
  <c r="C1666" i="2"/>
  <c r="C1642" i="2"/>
  <c r="C1618" i="2"/>
  <c r="C1594" i="2"/>
  <c r="C1570" i="2"/>
  <c r="C1546" i="2"/>
  <c r="C1522" i="2"/>
  <c r="C1498" i="2"/>
  <c r="C1474" i="2"/>
  <c r="C1450" i="2"/>
  <c r="C1426" i="2"/>
  <c r="C1402" i="2"/>
  <c r="C1378" i="2"/>
  <c r="C1354" i="2"/>
  <c r="C1330" i="2"/>
  <c r="C1306" i="2"/>
  <c r="C1282" i="2"/>
  <c r="C1258" i="2"/>
  <c r="C1234" i="2"/>
  <c r="C1210" i="2"/>
  <c r="C1186" i="2"/>
  <c r="C1162" i="2"/>
  <c r="C1138" i="2"/>
  <c r="C1114" i="2"/>
  <c r="C1090" i="2"/>
  <c r="C1066" i="2"/>
  <c r="C1042" i="2"/>
  <c r="C1018" i="2"/>
  <c r="C994" i="2"/>
  <c r="C970" i="2"/>
  <c r="C946" i="2"/>
  <c r="C922" i="2"/>
  <c r="C898" i="2"/>
  <c r="C874" i="2"/>
  <c r="C850" i="2"/>
  <c r="C826" i="2"/>
  <c r="C802" i="2"/>
  <c r="C778" i="2"/>
  <c r="C754" i="2"/>
  <c r="C730" i="2"/>
  <c r="C706" i="2"/>
  <c r="C682" i="2"/>
  <c r="C658" i="2"/>
  <c r="C634" i="2"/>
  <c r="C610" i="2"/>
  <c r="C586" i="2"/>
  <c r="C562" i="2"/>
  <c r="C538" i="2"/>
  <c r="C514" i="2"/>
  <c r="C490" i="2"/>
  <c r="C466" i="2"/>
  <c r="C442" i="2"/>
  <c r="C418" i="2"/>
  <c r="C394" i="2"/>
  <c r="C370" i="2"/>
  <c r="C346" i="2"/>
  <c r="C322" i="2"/>
  <c r="C298" i="2"/>
  <c r="C274" i="2"/>
  <c r="C250" i="2"/>
  <c r="C226" i="2"/>
  <c r="C202" i="2"/>
  <c r="C178" i="2"/>
  <c r="C154" i="2"/>
  <c r="C130" i="2"/>
  <c r="C106" i="2"/>
  <c r="C82" i="2"/>
  <c r="C58" i="2"/>
  <c r="C34" i="2"/>
  <c r="C10" i="2"/>
  <c r="C1857" i="2"/>
  <c r="C1833" i="2"/>
  <c r="C1809" i="2"/>
  <c r="C1785" i="2"/>
  <c r="C1761" i="2"/>
  <c r="C1737" i="2"/>
  <c r="C1713" i="2"/>
  <c r="C1689" i="2"/>
  <c r="C1665" i="2"/>
  <c r="C1641" i="2"/>
  <c r="C1617" i="2"/>
  <c r="C1593" i="2"/>
  <c r="C1569" i="2"/>
  <c r="C1545" i="2"/>
  <c r="C1521" i="2"/>
  <c r="C1497" i="2"/>
  <c r="C1473" i="2"/>
  <c r="C1449" i="2"/>
  <c r="C1425" i="2"/>
  <c r="C1401" i="2"/>
  <c r="C1377" i="2"/>
  <c r="C1353" i="2"/>
  <c r="C1329" i="2"/>
  <c r="C1305" i="2"/>
  <c r="C1281" i="2"/>
  <c r="C1257" i="2"/>
  <c r="C1233" i="2"/>
  <c r="C1209" i="2"/>
  <c r="C1185" i="2"/>
  <c r="C1161" i="2"/>
  <c r="C1137" i="2"/>
  <c r="C1113" i="2"/>
  <c r="C1089" i="2"/>
  <c r="C1065" i="2"/>
  <c r="C1041" i="2"/>
  <c r="C1017" i="2"/>
  <c r="C993" i="2"/>
  <c r="C969" i="2"/>
  <c r="C945" i="2"/>
  <c r="C921" i="2"/>
  <c r="C897" i="2"/>
  <c r="C873" i="2"/>
  <c r="C849" i="2"/>
  <c r="C825" i="2"/>
  <c r="C801" i="2"/>
  <c r="C777" i="2"/>
  <c r="C753" i="2"/>
  <c r="C729" i="2"/>
  <c r="C705" i="2"/>
  <c r="C681" i="2"/>
  <c r="C657" i="2"/>
  <c r="C633" i="2"/>
  <c r="C609" i="2"/>
  <c r="C585" i="2"/>
  <c r="C561" i="2"/>
  <c r="C537" i="2"/>
  <c r="C513" i="2"/>
  <c r="C489" i="2"/>
  <c r="C465" i="2"/>
  <c r="C441" i="2"/>
  <c r="C417" i="2"/>
  <c r="C393" i="2"/>
  <c r="C369" i="2"/>
  <c r="C345" i="2"/>
  <c r="C321" i="2"/>
  <c r="C297" i="2"/>
  <c r="C273" i="2"/>
  <c r="C249" i="2"/>
  <c r="C225" i="2"/>
  <c r="C201" i="2"/>
  <c r="C177" i="2"/>
  <c r="C153" i="2"/>
  <c r="C129" i="2"/>
  <c r="C105" i="2"/>
  <c r="C81" i="2"/>
  <c r="C57" i="2"/>
  <c r="C33" i="2"/>
  <c r="C9" i="2"/>
  <c r="C1856" i="2"/>
  <c r="C1832" i="2"/>
  <c r="C1808" i="2"/>
  <c r="C1784" i="2"/>
  <c r="C1760" i="2"/>
  <c r="C1736" i="2"/>
  <c r="C1712" i="2"/>
  <c r="C1688" i="2"/>
  <c r="C1664" i="2"/>
  <c r="C1640" i="2"/>
  <c r="C1616" i="2"/>
  <c r="C1592" i="2"/>
  <c r="C1568" i="2"/>
  <c r="C1544" i="2"/>
  <c r="C1520" i="2"/>
  <c r="C1496" i="2"/>
  <c r="C1472" i="2"/>
  <c r="C1448" i="2"/>
  <c r="C1424" i="2"/>
  <c r="C1400" i="2"/>
  <c r="C1376" i="2"/>
  <c r="C1352" i="2"/>
  <c r="C1328" i="2"/>
  <c r="C1304" i="2"/>
  <c r="C1280" i="2"/>
  <c r="C1256" i="2"/>
  <c r="C1232" i="2"/>
  <c r="C1208" i="2"/>
  <c r="C1184" i="2"/>
  <c r="C1160" i="2"/>
  <c r="C1136" i="2"/>
  <c r="C1112" i="2"/>
  <c r="C1088" i="2"/>
  <c r="C1064" i="2"/>
  <c r="C1040" i="2"/>
  <c r="C1016" i="2"/>
  <c r="C992" i="2"/>
  <c r="C968" i="2"/>
  <c r="C944" i="2"/>
  <c r="C920" i="2"/>
  <c r="C896" i="2"/>
  <c r="C872" i="2"/>
  <c r="C848" i="2"/>
  <c r="C824" i="2"/>
  <c r="C800" i="2"/>
  <c r="C776" i="2"/>
  <c r="C752" i="2"/>
  <c r="C728" i="2"/>
  <c r="C704" i="2"/>
  <c r="C680" i="2"/>
  <c r="C656" i="2"/>
  <c r="C632" i="2"/>
  <c r="C608" i="2"/>
  <c r="C584" i="2"/>
  <c r="C560" i="2"/>
  <c r="C536" i="2"/>
  <c r="C512" i="2"/>
  <c r="C488" i="2"/>
  <c r="C464" i="2"/>
  <c r="C440" i="2"/>
  <c r="C416" i="2"/>
  <c r="C392" i="2"/>
  <c r="C368" i="2"/>
  <c r="C344" i="2"/>
  <c r="C320" i="2"/>
  <c r="C296" i="2"/>
  <c r="C272" i="2"/>
  <c r="C248" i="2"/>
  <c r="C224" i="2"/>
  <c r="C200" i="2"/>
  <c r="C176" i="2"/>
  <c r="C152" i="2"/>
  <c r="C128" i="2"/>
  <c r="C104" i="2"/>
  <c r="C80" i="2"/>
  <c r="C56" i="2"/>
  <c r="C32" i="2"/>
  <c r="C8" i="2"/>
  <c r="C1855" i="2"/>
  <c r="C1831" i="2"/>
  <c r="C1807" i="2"/>
  <c r="C1783" i="2"/>
  <c r="C1759" i="2"/>
  <c r="C1735" i="2"/>
  <c r="C1711" i="2"/>
  <c r="C1687" i="2"/>
  <c r="C1663" i="2"/>
  <c r="C1639" i="2"/>
  <c r="C1615" i="2"/>
  <c r="C1591" i="2"/>
  <c r="C1567" i="2"/>
  <c r="C1543" i="2"/>
  <c r="C1519" i="2"/>
  <c r="C1495" i="2"/>
  <c r="C1471" i="2"/>
  <c r="C1447" i="2"/>
  <c r="C1423" i="2"/>
  <c r="C1399" i="2"/>
  <c r="C1375" i="2"/>
  <c r="C1351" i="2"/>
  <c r="C1327" i="2"/>
  <c r="C1303" i="2"/>
  <c r="C1279" i="2"/>
  <c r="C1255" i="2"/>
  <c r="C1231" i="2"/>
  <c r="C1207" i="2"/>
  <c r="C1183" i="2"/>
  <c r="C1159" i="2"/>
  <c r="C1135" i="2"/>
  <c r="C1111" i="2"/>
  <c r="C1087" i="2"/>
  <c r="C1063" i="2"/>
  <c r="C1039" i="2"/>
  <c r="C1015" i="2"/>
  <c r="C991" i="2"/>
  <c r="C967" i="2"/>
  <c r="C943" i="2"/>
  <c r="C919" i="2"/>
  <c r="C895" i="2"/>
  <c r="C871" i="2"/>
  <c r="C847" i="2"/>
  <c r="C823" i="2"/>
  <c r="C799" i="2"/>
  <c r="C775" i="2"/>
  <c r="C751" i="2"/>
  <c r="C727" i="2"/>
  <c r="C703" i="2"/>
  <c r="C679" i="2"/>
  <c r="C655" i="2"/>
  <c r="C631" i="2"/>
  <c r="C607" i="2"/>
  <c r="C583" i="2"/>
  <c r="C559" i="2"/>
  <c r="C535" i="2"/>
  <c r="C511" i="2"/>
  <c r="C487" i="2"/>
  <c r="C463" i="2"/>
  <c r="C439" i="2"/>
  <c r="C415" i="2"/>
  <c r="C391" i="2"/>
  <c r="C367" i="2"/>
  <c r="C343" i="2"/>
  <c r="C319" i="2"/>
  <c r="C295" i="2"/>
  <c r="C271" i="2"/>
  <c r="C247" i="2"/>
  <c r="C223" i="2"/>
  <c r="C199" i="2"/>
  <c r="C175" i="2"/>
  <c r="C151" i="2"/>
  <c r="C127" i="2"/>
  <c r="C103" i="2"/>
  <c r="C79" i="2"/>
  <c r="C55" i="2"/>
  <c r="C31" i="2"/>
  <c r="C7" i="2"/>
  <c r="C1878" i="2"/>
  <c r="C1854" i="2"/>
  <c r="C1830" i="2"/>
  <c r="C1806" i="2"/>
  <c r="C1782" i="2"/>
  <c r="C1758" i="2"/>
  <c r="C1734" i="2"/>
  <c r="C1710" i="2"/>
  <c r="C1686" i="2"/>
  <c r="C1662" i="2"/>
  <c r="C1638" i="2"/>
  <c r="C1614" i="2"/>
  <c r="C1590" i="2"/>
  <c r="C1566" i="2"/>
  <c r="C1542" i="2"/>
  <c r="C1518" i="2"/>
  <c r="C1494" i="2"/>
  <c r="C1470" i="2"/>
  <c r="C1446" i="2"/>
  <c r="C1422" i="2"/>
  <c r="C1398" i="2"/>
  <c r="C1374" i="2"/>
  <c r="C1350" i="2"/>
  <c r="C1326" i="2"/>
  <c r="C1302" i="2"/>
  <c r="C1278" i="2"/>
  <c r="C1254" i="2"/>
  <c r="C1230" i="2"/>
  <c r="C1206" i="2"/>
  <c r="C1182" i="2"/>
  <c r="C1158" i="2"/>
  <c r="C1134" i="2"/>
  <c r="C1110" i="2"/>
  <c r="C1086" i="2"/>
  <c r="C1062" i="2"/>
  <c r="C1038" i="2"/>
  <c r="C1014" i="2"/>
  <c r="C990" i="2"/>
  <c r="C966" i="2"/>
  <c r="C942" i="2"/>
  <c r="C918" i="2"/>
  <c r="C894" i="2"/>
  <c r="C870" i="2"/>
  <c r="C846" i="2"/>
  <c r="C822" i="2"/>
  <c r="C798" i="2"/>
  <c r="C774" i="2"/>
  <c r="C750" i="2"/>
  <c r="C726" i="2"/>
  <c r="C702" i="2"/>
  <c r="C678" i="2"/>
  <c r="C654" i="2"/>
  <c r="C630" i="2"/>
  <c r="C606" i="2"/>
  <c r="C582" i="2"/>
  <c r="C558" i="2"/>
  <c r="C534" i="2"/>
  <c r="C510" i="2"/>
  <c r="C486" i="2"/>
  <c r="C462" i="2"/>
  <c r="C438" i="2"/>
  <c r="C414" i="2"/>
  <c r="C390" i="2"/>
  <c r="C366" i="2"/>
  <c r="C342" i="2"/>
  <c r="C318" i="2"/>
  <c r="C294" i="2"/>
  <c r="C270" i="2"/>
  <c r="C246" i="2"/>
  <c r="C222" i="2"/>
  <c r="C198" i="2"/>
  <c r="C174" i="2"/>
  <c r="C150" i="2"/>
  <c r="C126" i="2"/>
  <c r="C102" i="2"/>
  <c r="C78" i="2"/>
  <c r="C54" i="2"/>
  <c r="C30" i="2"/>
  <c r="C6" i="2"/>
  <c r="C1875" i="2"/>
  <c r="C1851" i="2"/>
  <c r="C1827" i="2"/>
  <c r="C1803" i="2"/>
  <c r="C1779" i="2"/>
  <c r="C1755" i="2"/>
  <c r="C1731" i="2"/>
  <c r="C1707" i="2"/>
  <c r="C1683" i="2"/>
  <c r="C1659" i="2"/>
  <c r="C1635" i="2"/>
  <c r="C1611" i="2"/>
  <c r="C1587" i="2"/>
  <c r="C1563" i="2"/>
  <c r="C1539" i="2"/>
  <c r="C1515" i="2"/>
  <c r="C1491" i="2"/>
  <c r="C1467" i="2"/>
  <c r="C1443" i="2"/>
  <c r="C1419" i="2"/>
  <c r="C1395" i="2"/>
  <c r="C1371" i="2"/>
  <c r="C1347" i="2"/>
  <c r="C1323" i="2"/>
  <c r="C1299" i="2"/>
  <c r="C1275" i="2"/>
  <c r="C1251" i="2"/>
  <c r="C1227" i="2"/>
  <c r="C1203" i="2"/>
  <c r="C1179" i="2"/>
  <c r="C1155" i="2"/>
  <c r="C1131" i="2"/>
  <c r="C1107" i="2"/>
  <c r="C1083" i="2"/>
  <c r="C1059" i="2"/>
  <c r="C1035" i="2"/>
  <c r="C1011" i="2"/>
  <c r="C987" i="2"/>
  <c r="C963" i="2"/>
  <c r="C939" i="2"/>
  <c r="C915" i="2"/>
  <c r="C891" i="2"/>
  <c r="C867" i="2"/>
  <c r="C843" i="2"/>
  <c r="C819" i="2"/>
  <c r="C795" i="2"/>
  <c r="C771" i="2"/>
  <c r="C747" i="2"/>
  <c r="C723" i="2"/>
  <c r="C699" i="2"/>
  <c r="C675" i="2"/>
  <c r="C651" i="2"/>
  <c r="C627" i="2"/>
  <c r="C603" i="2"/>
  <c r="C579" i="2"/>
  <c r="C555" i="2"/>
  <c r="C531" i="2"/>
  <c r="C507" i="2"/>
  <c r="C483" i="2"/>
  <c r="C459" i="2"/>
  <c r="C435" i="2"/>
  <c r="C411" i="2"/>
  <c r="C387" i="2"/>
  <c r="C363" i="2"/>
  <c r="C339" i="2"/>
  <c r="C315" i="2"/>
  <c r="C291" i="2"/>
  <c r="C267" i="2"/>
  <c r="C243" i="2"/>
  <c r="C219" i="2"/>
  <c r="C195" i="2"/>
  <c r="C171" i="2"/>
  <c r="C147" i="2"/>
  <c r="C123" i="2"/>
  <c r="C99" i="2"/>
  <c r="C75" i="2"/>
  <c r="C51" i="2"/>
  <c r="C27" i="2"/>
  <c r="C1877" i="2"/>
  <c r="C1853" i="2"/>
  <c r="C1829" i="2"/>
  <c r="C1805" i="2"/>
  <c r="C1781" i="2"/>
  <c r="C1757" i="2"/>
  <c r="C1733" i="2"/>
  <c r="C1709" i="2"/>
  <c r="C1685" i="2"/>
  <c r="C1661" i="2"/>
  <c r="C1637" i="2"/>
  <c r="C1613" i="2"/>
  <c r="C1589" i="2"/>
  <c r="C1565" i="2"/>
  <c r="C1541" i="2"/>
  <c r="C1517" i="2"/>
  <c r="C1493" i="2"/>
  <c r="C1469" i="2"/>
  <c r="C1445" i="2"/>
  <c r="C1421" i="2"/>
  <c r="C1397" i="2"/>
  <c r="C1373" i="2"/>
  <c r="C1349" i="2"/>
  <c r="C1325" i="2"/>
  <c r="C1301" i="2"/>
  <c r="C1277" i="2"/>
  <c r="C1253" i="2"/>
  <c r="C1229" i="2"/>
  <c r="C1205" i="2"/>
  <c r="C1181" i="2"/>
  <c r="C1157" i="2"/>
  <c r="C1133" i="2"/>
  <c r="C1109" i="2"/>
  <c r="C1085" i="2"/>
  <c r="C1061" i="2"/>
  <c r="C1037" i="2"/>
  <c r="C1013" i="2"/>
  <c r="C989" i="2"/>
  <c r="C965" i="2"/>
  <c r="C941" i="2"/>
  <c r="C917" i="2"/>
  <c r="C893" i="2"/>
  <c r="C869" i="2"/>
  <c r="C845" i="2"/>
  <c r="C821" i="2"/>
  <c r="C797" i="2"/>
  <c r="C773" i="2"/>
  <c r="C749" i="2"/>
  <c r="C725" i="2"/>
  <c r="C701" i="2"/>
  <c r="C677" i="2"/>
  <c r="C653" i="2"/>
  <c r="C629" i="2"/>
  <c r="C605" i="2"/>
  <c r="C581" i="2"/>
  <c r="C557" i="2"/>
  <c r="C533" i="2"/>
  <c r="C509" i="2"/>
  <c r="C485" i="2"/>
  <c r="C461" i="2"/>
  <c r="C437" i="2"/>
  <c r="C413" i="2"/>
  <c r="C389" i="2"/>
  <c r="C365" i="2"/>
  <c r="C341" i="2"/>
  <c r="C317" i="2"/>
  <c r="C293" i="2"/>
  <c r="C269" i="2"/>
  <c r="C245" i="2"/>
  <c r="C221" i="2"/>
  <c r="C197" i="2"/>
  <c r="C173" i="2"/>
  <c r="C149" i="2"/>
  <c r="C125" i="2"/>
  <c r="C101" i="2"/>
  <c r="C77" i="2"/>
  <c r="C53" i="2"/>
  <c r="C29" i="2"/>
  <c r="C1876" i="2"/>
  <c r="C1852" i="2"/>
  <c r="C1828" i="2"/>
  <c r="C1804" i="2"/>
  <c r="C1780" i="2"/>
  <c r="C1756" i="2"/>
  <c r="C1732" i="2"/>
  <c r="C1708" i="2"/>
  <c r="C1684" i="2"/>
  <c r="C1660" i="2"/>
  <c r="C1636" i="2"/>
  <c r="C1612" i="2"/>
  <c r="C1588" i="2"/>
  <c r="C1564" i="2"/>
  <c r="C1540" i="2"/>
  <c r="C1516" i="2"/>
  <c r="C1492" i="2"/>
  <c r="C1468" i="2"/>
  <c r="C1444" i="2"/>
  <c r="C1420" i="2"/>
  <c r="C1396" i="2"/>
  <c r="C1372" i="2"/>
  <c r="C1348" i="2"/>
  <c r="C1324" i="2"/>
  <c r="C1300" i="2"/>
  <c r="C1276" i="2"/>
  <c r="C1252" i="2"/>
  <c r="C1228" i="2"/>
  <c r="C1204" i="2"/>
  <c r="C1180" i="2"/>
  <c r="C1156" i="2"/>
  <c r="C1132" i="2"/>
  <c r="C1108" i="2"/>
  <c r="C1084" i="2"/>
  <c r="C1060" i="2"/>
  <c r="C1036" i="2"/>
  <c r="C1012" i="2"/>
  <c r="C988" i="2"/>
  <c r="C964" i="2"/>
  <c r="C940" i="2"/>
  <c r="C916" i="2"/>
  <c r="C892" i="2"/>
  <c r="C868" i="2"/>
  <c r="C844" i="2"/>
  <c r="C820" i="2"/>
  <c r="C796" i="2"/>
  <c r="C772" i="2"/>
  <c r="C748" i="2"/>
  <c r="C724" i="2"/>
  <c r="C700" i="2"/>
  <c r="C676" i="2"/>
  <c r="C652" i="2"/>
  <c r="C628" i="2"/>
  <c r="C604" i="2"/>
  <c r="C580" i="2"/>
  <c r="C556" i="2"/>
  <c r="C532" i="2"/>
  <c r="C508" i="2"/>
  <c r="C484" i="2"/>
  <c r="C460" i="2"/>
  <c r="C436" i="2"/>
  <c r="C412" i="2"/>
  <c r="C388" i="2"/>
  <c r="C364" i="2"/>
  <c r="C340" i="2"/>
  <c r="C316" i="2"/>
  <c r="C292" i="2"/>
  <c r="C268" i="2"/>
  <c r="C244" i="2"/>
  <c r="C220" i="2"/>
  <c r="C196" i="2"/>
  <c r="C172" i="2"/>
  <c r="C148" i="2"/>
  <c r="C124" i="2"/>
  <c r="C100" i="2"/>
  <c r="C76" i="2"/>
  <c r="C52" i="2"/>
  <c r="C28" i="2"/>
</calcChain>
</file>

<file path=xl/sharedStrings.xml><?xml version="1.0" encoding="utf-8"?>
<sst xmlns="http://schemas.openxmlformats.org/spreadsheetml/2006/main" count="2102" uniqueCount="51">
  <si>
    <t>WBANNO</t>
  </si>
  <si>
    <t>XXXXX</t>
  </si>
  <si>
    <t>UTC_DATE</t>
  </si>
  <si>
    <t>YYYYMMDD</t>
  </si>
  <si>
    <t>UTC_TIME</t>
  </si>
  <si>
    <t>HHmm</t>
  </si>
  <si>
    <t>LST_DATE</t>
  </si>
  <si>
    <t>LST_TIME</t>
  </si>
  <si>
    <t>CRX_VN</t>
  </si>
  <si>
    <t>XXXXXX</t>
  </si>
  <si>
    <t>LONGITUDE</t>
  </si>
  <si>
    <t>Decimal_degrees</t>
  </si>
  <si>
    <t>LATITUDE</t>
  </si>
  <si>
    <t>T_CALC</t>
  </si>
  <si>
    <t>Celsius</t>
  </si>
  <si>
    <t>T_HR_AVG</t>
  </si>
  <si>
    <t>T_MAX</t>
  </si>
  <si>
    <t>T_MIN</t>
  </si>
  <si>
    <t>P_CALC</t>
  </si>
  <si>
    <t>mm</t>
  </si>
  <si>
    <t>SOLARAD</t>
  </si>
  <si>
    <t>W/m^2</t>
  </si>
  <si>
    <t>SOLARAD_FLAG</t>
  </si>
  <si>
    <t>X</t>
  </si>
  <si>
    <t>SOLARAD_MAX</t>
  </si>
  <si>
    <t>SOLARAD_MAX_FLAG</t>
  </si>
  <si>
    <t>SOLARAD_MIN</t>
  </si>
  <si>
    <t>SOLARAD_MIN_FLAG</t>
  </si>
  <si>
    <t>SUR_TEMP_TYPE</t>
  </si>
  <si>
    <t>SUR_TEMP</t>
  </si>
  <si>
    <t>SUR_TEMP_FLAG</t>
  </si>
  <si>
    <t>SUR_TEMP_MAX</t>
  </si>
  <si>
    <t>SUR_TEMP_MAX_FLAG</t>
  </si>
  <si>
    <t>SUR_TEMP_MIN</t>
  </si>
  <si>
    <t>SUR_TEMP_MIN_FLAG</t>
  </si>
  <si>
    <t>RH_HR_AVG</t>
  </si>
  <si>
    <t>%</t>
  </si>
  <si>
    <t>RH_HR_AVG_FLAG</t>
  </si>
  <si>
    <t>SOIL_MOISTURE_5</t>
  </si>
  <si>
    <t>m^3/m^3</t>
  </si>
  <si>
    <t>SOIL_MOISTURE_10</t>
  </si>
  <si>
    <t>SOIL_MOISTURE_20</t>
  </si>
  <si>
    <t>SOIL_MOISTURE_50</t>
  </si>
  <si>
    <t>SOIL_MOISTURE_100</t>
  </si>
  <si>
    <t>SOIL_TEMP_5</t>
  </si>
  <si>
    <t>SOIL_TEMP_10</t>
  </si>
  <si>
    <t>SOIL_TEMP_20</t>
  </si>
  <si>
    <t>SOIL_TEMP_50</t>
  </si>
  <si>
    <t>SOIL_TEMP_100</t>
  </si>
  <si>
    <t>C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</si>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</sst>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40"/>
  <sheetViews>
    <sheetView workbookViewId="0">
      <selection activeCell="E3" sqref="E3:AP5"/>
    </sheetView>
  </sheetViews>
  <sheetFormatPr defaultRowHeight="15" x14ac:dyDescent="0.25"/>
  <cols>
    <col min="1" max="1" width="15.28515625" customWidth="1"/>
    <col min="2" max="2" width="34.85546875" customWidth="1"/>
    <col min="3" max="3" width="20.7109375" customWidth="1"/>
  </cols>
  <sheetData>
    <row r="3" spans="1:42" x14ac:dyDescent="0.25">
      <c r="A3">
        <v>1</v>
      </c>
      <c r="B3" t="s">
        <v>0</v>
      </c>
      <c r="C3" t="s">
        <v>1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  <c r="AG3">
        <v>29</v>
      </c>
      <c r="AH3">
        <v>30</v>
      </c>
      <c r="AI3">
        <v>31</v>
      </c>
      <c r="AJ3">
        <v>32</v>
      </c>
      <c r="AK3">
        <v>33</v>
      </c>
      <c r="AL3">
        <v>34</v>
      </c>
      <c r="AM3">
        <v>35</v>
      </c>
      <c r="AN3">
        <v>36</v>
      </c>
      <c r="AO3">
        <v>37</v>
      </c>
      <c r="AP3">
        <v>38</v>
      </c>
    </row>
    <row r="4" spans="1:42" x14ac:dyDescent="0.25">
      <c r="A4">
        <v>2</v>
      </c>
      <c r="B4" t="s">
        <v>2</v>
      </c>
      <c r="C4" t="s">
        <v>3</v>
      </c>
      <c r="E4" t="s">
        <v>0</v>
      </c>
      <c r="F4" t="s">
        <v>2</v>
      </c>
      <c r="G4" t="s">
        <v>4</v>
      </c>
      <c r="H4" t="s">
        <v>6</v>
      </c>
      <c r="I4" t="s">
        <v>7</v>
      </c>
      <c r="J4" t="s">
        <v>8</v>
      </c>
      <c r="K4" t="s">
        <v>10</v>
      </c>
      <c r="L4" t="s">
        <v>12</v>
      </c>
      <c r="M4" t="s">
        <v>13</v>
      </c>
      <c r="N4" t="s">
        <v>15</v>
      </c>
      <c r="O4" t="s">
        <v>16</v>
      </c>
      <c r="P4" t="s">
        <v>17</v>
      </c>
      <c r="Q4" t="s">
        <v>18</v>
      </c>
      <c r="R4" t="s">
        <v>20</v>
      </c>
      <c r="S4" t="s">
        <v>22</v>
      </c>
      <c r="T4" t="s">
        <v>24</v>
      </c>
      <c r="U4" t="s">
        <v>25</v>
      </c>
      <c r="V4" t="s">
        <v>26</v>
      </c>
      <c r="W4" t="s">
        <v>27</v>
      </c>
      <c r="X4" t="s">
        <v>28</v>
      </c>
      <c r="Y4" t="s">
        <v>29</v>
      </c>
      <c r="Z4" t="s">
        <v>30</v>
      </c>
      <c r="AA4" t="s">
        <v>31</v>
      </c>
      <c r="AB4" t="s">
        <v>32</v>
      </c>
      <c r="AC4" t="s">
        <v>33</v>
      </c>
      <c r="AD4" t="s">
        <v>34</v>
      </c>
      <c r="AE4" t="s">
        <v>35</v>
      </c>
      <c r="AF4" t="s">
        <v>37</v>
      </c>
      <c r="AG4" t="s">
        <v>38</v>
      </c>
      <c r="AH4" t="s">
        <v>40</v>
      </c>
      <c r="AI4" t="s">
        <v>41</v>
      </c>
      <c r="AJ4" t="s">
        <v>42</v>
      </c>
      <c r="AK4" t="s">
        <v>43</v>
      </c>
      <c r="AL4" t="s">
        <v>44</v>
      </c>
      <c r="AM4" t="s">
        <v>45</v>
      </c>
      <c r="AN4" t="s">
        <v>46</v>
      </c>
      <c r="AO4" t="s">
        <v>47</v>
      </c>
      <c r="AP4" t="s">
        <v>48</v>
      </c>
    </row>
    <row r="5" spans="1:42" x14ac:dyDescent="0.25">
      <c r="A5">
        <v>3</v>
      </c>
      <c r="B5" t="s">
        <v>4</v>
      </c>
      <c r="C5" t="s">
        <v>5</v>
      </c>
      <c r="E5" t="s">
        <v>1</v>
      </c>
      <c r="F5" t="s">
        <v>3</v>
      </c>
      <c r="G5" t="s">
        <v>5</v>
      </c>
      <c r="H5" t="s">
        <v>3</v>
      </c>
      <c r="I5" t="s">
        <v>5</v>
      </c>
      <c r="J5" t="s">
        <v>9</v>
      </c>
      <c r="K5" t="s">
        <v>11</v>
      </c>
      <c r="L5" t="s">
        <v>11</v>
      </c>
      <c r="M5" t="s">
        <v>14</v>
      </c>
      <c r="N5" t="s">
        <v>14</v>
      </c>
      <c r="O5" t="s">
        <v>14</v>
      </c>
      <c r="P5" t="s">
        <v>14</v>
      </c>
      <c r="Q5" t="s">
        <v>19</v>
      </c>
      <c r="R5" t="s">
        <v>21</v>
      </c>
      <c r="S5" t="s">
        <v>23</v>
      </c>
      <c r="T5" t="s">
        <v>21</v>
      </c>
      <c r="U5" t="s">
        <v>23</v>
      </c>
      <c r="V5" t="s">
        <v>21</v>
      </c>
      <c r="W5" t="s">
        <v>23</v>
      </c>
      <c r="X5" t="s">
        <v>23</v>
      </c>
      <c r="Y5" t="s">
        <v>14</v>
      </c>
      <c r="Z5" t="s">
        <v>23</v>
      </c>
      <c r="AA5" t="s">
        <v>14</v>
      </c>
      <c r="AB5" t="s">
        <v>23</v>
      </c>
      <c r="AC5" t="s">
        <v>14</v>
      </c>
      <c r="AD5" t="s">
        <v>23</v>
      </c>
      <c r="AE5" t="s">
        <v>36</v>
      </c>
      <c r="AF5" t="s">
        <v>23</v>
      </c>
      <c r="AG5" t="s">
        <v>39</v>
      </c>
      <c r="AH5" t="s">
        <v>39</v>
      </c>
      <c r="AI5" t="s">
        <v>39</v>
      </c>
      <c r="AJ5" t="s">
        <v>39</v>
      </c>
      <c r="AK5" t="s">
        <v>39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</row>
    <row r="6" spans="1:42" x14ac:dyDescent="0.25">
      <c r="A6">
        <v>4</v>
      </c>
      <c r="B6" t="s">
        <v>6</v>
      </c>
      <c r="C6" t="s">
        <v>3</v>
      </c>
    </row>
    <row r="7" spans="1:42" x14ac:dyDescent="0.25">
      <c r="A7">
        <v>5</v>
      </c>
      <c r="B7" t="s">
        <v>7</v>
      </c>
      <c r="C7" t="s">
        <v>5</v>
      </c>
    </row>
    <row r="8" spans="1:42" x14ac:dyDescent="0.25">
      <c r="A8">
        <v>6</v>
      </c>
      <c r="B8" t="s">
        <v>8</v>
      </c>
      <c r="C8" t="s">
        <v>9</v>
      </c>
    </row>
    <row r="9" spans="1:42" x14ac:dyDescent="0.25">
      <c r="A9">
        <v>7</v>
      </c>
      <c r="B9" t="s">
        <v>10</v>
      </c>
      <c r="C9" t="s">
        <v>11</v>
      </c>
    </row>
    <row r="10" spans="1:42" x14ac:dyDescent="0.25">
      <c r="A10">
        <v>8</v>
      </c>
      <c r="B10" t="s">
        <v>12</v>
      </c>
      <c r="C10" t="s">
        <v>11</v>
      </c>
    </row>
    <row r="11" spans="1:42" x14ac:dyDescent="0.25">
      <c r="A11">
        <v>9</v>
      </c>
      <c r="B11" t="s">
        <v>13</v>
      </c>
      <c r="C11" t="s">
        <v>14</v>
      </c>
    </row>
    <row r="12" spans="1:42" x14ac:dyDescent="0.25">
      <c r="A12">
        <v>10</v>
      </c>
      <c r="B12" t="s">
        <v>15</v>
      </c>
      <c r="C12" t="s">
        <v>14</v>
      </c>
    </row>
    <row r="13" spans="1:42" x14ac:dyDescent="0.25">
      <c r="A13">
        <v>11</v>
      </c>
      <c r="B13" t="s">
        <v>16</v>
      </c>
      <c r="C13" t="s">
        <v>14</v>
      </c>
    </row>
    <row r="14" spans="1:42" x14ac:dyDescent="0.25">
      <c r="A14">
        <v>12</v>
      </c>
      <c r="B14" t="s">
        <v>17</v>
      </c>
      <c r="C14" t="s">
        <v>14</v>
      </c>
    </row>
    <row r="15" spans="1:42" x14ac:dyDescent="0.25">
      <c r="A15">
        <v>13</v>
      </c>
      <c r="B15" t="s">
        <v>18</v>
      </c>
      <c r="C15" t="s">
        <v>19</v>
      </c>
    </row>
    <row r="16" spans="1:42" x14ac:dyDescent="0.25">
      <c r="A16">
        <v>14</v>
      </c>
      <c r="B16" t="s">
        <v>20</v>
      </c>
      <c r="C16" t="s">
        <v>21</v>
      </c>
    </row>
    <row r="17" spans="1:3" x14ac:dyDescent="0.25">
      <c r="A17">
        <v>15</v>
      </c>
      <c r="B17" t="s">
        <v>22</v>
      </c>
      <c r="C17" t="s">
        <v>23</v>
      </c>
    </row>
    <row r="18" spans="1:3" x14ac:dyDescent="0.25">
      <c r="A18">
        <v>16</v>
      </c>
      <c r="B18" t="s">
        <v>24</v>
      </c>
      <c r="C18" t="s">
        <v>21</v>
      </c>
    </row>
    <row r="19" spans="1:3" x14ac:dyDescent="0.25">
      <c r="A19">
        <v>17</v>
      </c>
      <c r="B19" t="s">
        <v>25</v>
      </c>
      <c r="C19" t="s">
        <v>23</v>
      </c>
    </row>
    <row r="20" spans="1:3" x14ac:dyDescent="0.25">
      <c r="A20">
        <v>18</v>
      </c>
      <c r="B20" t="s">
        <v>26</v>
      </c>
      <c r="C20" t="s">
        <v>21</v>
      </c>
    </row>
    <row r="21" spans="1:3" x14ac:dyDescent="0.25">
      <c r="A21">
        <v>19</v>
      </c>
      <c r="B21" t="s">
        <v>27</v>
      </c>
      <c r="C21" t="s">
        <v>23</v>
      </c>
    </row>
    <row r="22" spans="1:3" x14ac:dyDescent="0.25">
      <c r="A22">
        <v>20</v>
      </c>
      <c r="B22" t="s">
        <v>28</v>
      </c>
      <c r="C22" t="s">
        <v>23</v>
      </c>
    </row>
    <row r="23" spans="1:3" x14ac:dyDescent="0.25">
      <c r="A23">
        <v>21</v>
      </c>
      <c r="B23" t="s">
        <v>29</v>
      </c>
      <c r="C23" t="s">
        <v>14</v>
      </c>
    </row>
    <row r="24" spans="1:3" x14ac:dyDescent="0.25">
      <c r="A24">
        <v>22</v>
      </c>
      <c r="B24" t="s">
        <v>30</v>
      </c>
      <c r="C24" t="s">
        <v>23</v>
      </c>
    </row>
    <row r="25" spans="1:3" x14ac:dyDescent="0.25">
      <c r="A25">
        <v>23</v>
      </c>
      <c r="B25" t="s">
        <v>31</v>
      </c>
      <c r="C25" t="s">
        <v>14</v>
      </c>
    </row>
    <row r="26" spans="1:3" x14ac:dyDescent="0.25">
      <c r="A26">
        <v>24</v>
      </c>
      <c r="B26" t="s">
        <v>32</v>
      </c>
      <c r="C26" t="s">
        <v>23</v>
      </c>
    </row>
    <row r="27" spans="1:3" x14ac:dyDescent="0.25">
      <c r="A27">
        <v>25</v>
      </c>
      <c r="B27" t="s">
        <v>33</v>
      </c>
      <c r="C27" t="s">
        <v>14</v>
      </c>
    </row>
    <row r="28" spans="1:3" x14ac:dyDescent="0.25">
      <c r="A28">
        <v>26</v>
      </c>
      <c r="B28" t="s">
        <v>34</v>
      </c>
      <c r="C28" t="s">
        <v>23</v>
      </c>
    </row>
    <row r="29" spans="1:3" x14ac:dyDescent="0.25">
      <c r="A29">
        <v>27</v>
      </c>
      <c r="B29" t="s">
        <v>35</v>
      </c>
      <c r="C29" t="s">
        <v>36</v>
      </c>
    </row>
    <row r="30" spans="1:3" x14ac:dyDescent="0.25">
      <c r="A30">
        <v>28</v>
      </c>
      <c r="B30" t="s">
        <v>37</v>
      </c>
      <c r="C30" t="s">
        <v>23</v>
      </c>
    </row>
    <row r="31" spans="1:3" x14ac:dyDescent="0.25">
      <c r="A31">
        <v>29</v>
      </c>
      <c r="B31" t="s">
        <v>38</v>
      </c>
      <c r="C31" t="s">
        <v>39</v>
      </c>
    </row>
    <row r="32" spans="1:3" x14ac:dyDescent="0.25">
      <c r="A32">
        <v>30</v>
      </c>
      <c r="B32" t="s">
        <v>40</v>
      </c>
      <c r="C32" t="s">
        <v>39</v>
      </c>
    </row>
    <row r="33" spans="1:3" x14ac:dyDescent="0.25">
      <c r="A33">
        <v>31</v>
      </c>
      <c r="B33" t="s">
        <v>41</v>
      </c>
      <c r="C33" t="s">
        <v>39</v>
      </c>
    </row>
    <row r="34" spans="1:3" x14ac:dyDescent="0.25">
      <c r="A34">
        <v>32</v>
      </c>
      <c r="B34" t="s">
        <v>42</v>
      </c>
      <c r="C34" t="s">
        <v>39</v>
      </c>
    </row>
    <row r="35" spans="1:3" x14ac:dyDescent="0.25">
      <c r="A35">
        <v>33</v>
      </c>
      <c r="B35" t="s">
        <v>43</v>
      </c>
      <c r="C35" t="s">
        <v>39</v>
      </c>
    </row>
    <row r="36" spans="1:3" x14ac:dyDescent="0.25">
      <c r="A36">
        <v>34</v>
      </c>
      <c r="B36" t="s">
        <v>44</v>
      </c>
      <c r="C36" t="s">
        <v>14</v>
      </c>
    </row>
    <row r="37" spans="1:3" x14ac:dyDescent="0.25">
      <c r="A37">
        <v>35</v>
      </c>
      <c r="B37" t="s">
        <v>45</v>
      </c>
      <c r="C37" t="s">
        <v>14</v>
      </c>
    </row>
    <row r="38" spans="1:3" x14ac:dyDescent="0.25">
      <c r="A38">
        <v>36</v>
      </c>
      <c r="B38" t="s">
        <v>46</v>
      </c>
      <c r="C38" t="s">
        <v>14</v>
      </c>
    </row>
    <row r="39" spans="1:3" x14ac:dyDescent="0.25">
      <c r="A39">
        <v>37</v>
      </c>
      <c r="B39" t="s">
        <v>47</v>
      </c>
      <c r="C39" t="s">
        <v>14</v>
      </c>
    </row>
    <row r="40" spans="1:3" x14ac:dyDescent="0.25">
      <c r="A40">
        <v>38</v>
      </c>
      <c r="B40" t="s">
        <v>48</v>
      </c>
      <c r="C40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Q1878"/>
  <sheetViews>
    <sheetView tabSelected="1" workbookViewId="0">
      <selection activeCell="C36" sqref="C36:C1860"/>
    </sheetView>
  </sheetViews>
  <sheetFormatPr defaultRowHeight="15" x14ac:dyDescent="0.25"/>
  <cols>
    <col min="2" max="2" width="13.28515625" customWidth="1"/>
    <col min="3" max="3" width="11.5703125" customWidth="1"/>
    <col min="6" max="6" width="9.5703125" bestFit="1" customWidth="1"/>
    <col min="7" max="7" width="11" customWidth="1"/>
    <col min="8" max="8" width="9.7109375" bestFit="1" customWidth="1"/>
    <col min="9" max="9" width="11" bestFit="1" customWidth="1"/>
    <col min="11" max="11" width="8.140625" bestFit="1" customWidth="1"/>
    <col min="12" max="13" width="16.42578125" bestFit="1" customWidth="1"/>
    <col min="14" max="14" width="7.42578125" bestFit="1" customWidth="1"/>
    <col min="15" max="15" width="10.28515625" bestFit="1" customWidth="1"/>
    <col min="16" max="17" width="7.28515625" bestFit="1" customWidth="1"/>
    <col min="18" max="18" width="7.5703125" bestFit="1" customWidth="1"/>
    <col min="19" max="19" width="9.28515625" bestFit="1" customWidth="1"/>
    <col min="20" max="20" width="14.85546875" bestFit="1" customWidth="1"/>
    <col min="21" max="21" width="14.5703125" bestFit="1" customWidth="1"/>
    <col min="22" max="22" width="20.140625" bestFit="1" customWidth="1"/>
    <col min="23" max="23" width="14.140625" bestFit="1" customWidth="1"/>
    <col min="24" max="24" width="19.7109375" bestFit="1" customWidth="1"/>
    <col min="25" max="25" width="15.5703125" bestFit="1" customWidth="1"/>
    <col min="26" max="26" width="10.28515625" bestFit="1" customWidth="1"/>
    <col min="27" max="27" width="15.85546875" bestFit="1" customWidth="1"/>
    <col min="28" max="28" width="15.5703125" bestFit="1" customWidth="1"/>
    <col min="29" max="29" width="21.140625" bestFit="1" customWidth="1"/>
    <col min="30" max="30" width="15.140625" bestFit="1" customWidth="1"/>
    <col min="31" max="31" width="20.7109375" bestFit="1" customWidth="1"/>
    <col min="32" max="32" width="11.7109375" bestFit="1" customWidth="1"/>
    <col min="33" max="33" width="17.42578125" bestFit="1" customWidth="1"/>
    <col min="34" max="34" width="17.28515625" bestFit="1" customWidth="1"/>
    <col min="35" max="37" width="18.28515625" bestFit="1" customWidth="1"/>
    <col min="38" max="38" width="19.28515625" bestFit="1" customWidth="1"/>
    <col min="39" max="39" width="12.7109375" bestFit="1" customWidth="1"/>
    <col min="40" max="42" width="13.85546875" bestFit="1" customWidth="1"/>
    <col min="43" max="43" width="14.85546875" bestFit="1" customWidth="1"/>
  </cols>
  <sheetData>
    <row r="1" spans="1:43" x14ac:dyDescent="0.25"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  <c r="AD1" s="1">
        <v>25</v>
      </c>
      <c r="AE1" s="1">
        <v>26</v>
      </c>
      <c r="AF1" s="1">
        <v>27</v>
      </c>
      <c r="AG1" s="1">
        <v>28</v>
      </c>
      <c r="AH1" s="1">
        <v>29</v>
      </c>
      <c r="AI1" s="1">
        <v>30</v>
      </c>
      <c r="AJ1" s="1">
        <v>31</v>
      </c>
      <c r="AK1" s="1">
        <v>32</v>
      </c>
      <c r="AL1" s="1">
        <v>33</v>
      </c>
      <c r="AM1" s="1">
        <v>34</v>
      </c>
      <c r="AN1" s="1">
        <v>35</v>
      </c>
      <c r="AO1" s="1">
        <v>36</v>
      </c>
      <c r="AP1" s="1">
        <v>37</v>
      </c>
      <c r="AQ1" s="1">
        <v>38</v>
      </c>
    </row>
    <row r="2" spans="1:43" x14ac:dyDescent="0.25">
      <c r="F2" s="1" t="s">
        <v>0</v>
      </c>
      <c r="G2" s="1" t="s">
        <v>2</v>
      </c>
      <c r="H2" s="1" t="s">
        <v>4</v>
      </c>
      <c r="I2" s="1" t="s">
        <v>6</v>
      </c>
      <c r="J2" s="1" t="s">
        <v>7</v>
      </c>
      <c r="K2" s="1" t="s">
        <v>8</v>
      </c>
      <c r="L2" s="1" t="s">
        <v>10</v>
      </c>
      <c r="M2" s="1" t="s">
        <v>12</v>
      </c>
      <c r="N2" s="1" t="s">
        <v>13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20</v>
      </c>
      <c r="T2" s="1" t="s">
        <v>22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  <c r="AB2" s="1" t="s">
        <v>31</v>
      </c>
      <c r="AC2" s="1" t="s">
        <v>32</v>
      </c>
      <c r="AD2" s="1" t="s">
        <v>33</v>
      </c>
      <c r="AE2" s="1" t="s">
        <v>34</v>
      </c>
      <c r="AF2" s="1" t="s">
        <v>35</v>
      </c>
      <c r="AG2" s="1" t="s">
        <v>37</v>
      </c>
      <c r="AH2" s="1" t="s">
        <v>38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  <c r="AO2" s="1" t="s">
        <v>46</v>
      </c>
      <c r="AP2" s="1" t="s">
        <v>47</v>
      </c>
      <c r="AQ2" s="1" t="s">
        <v>48</v>
      </c>
    </row>
    <row r="3" spans="1:43" x14ac:dyDescent="0.25">
      <c r="F3" s="1" t="s">
        <v>1</v>
      </c>
      <c r="G3" s="1" t="s">
        <v>3</v>
      </c>
      <c r="H3" s="1" t="s">
        <v>5</v>
      </c>
      <c r="I3" s="1" t="s">
        <v>3</v>
      </c>
      <c r="J3" s="1" t="s">
        <v>5</v>
      </c>
      <c r="K3" s="1" t="s">
        <v>9</v>
      </c>
      <c r="L3" s="1" t="s">
        <v>11</v>
      </c>
      <c r="M3" s="1" t="s">
        <v>11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19</v>
      </c>
      <c r="S3" s="1" t="s">
        <v>21</v>
      </c>
      <c r="T3" s="1" t="s">
        <v>23</v>
      </c>
      <c r="U3" s="1" t="s">
        <v>21</v>
      </c>
      <c r="V3" s="1" t="s">
        <v>23</v>
      </c>
      <c r="W3" s="1" t="s">
        <v>21</v>
      </c>
      <c r="X3" s="1" t="s">
        <v>23</v>
      </c>
      <c r="Y3" s="1" t="s">
        <v>23</v>
      </c>
      <c r="Z3" s="1" t="s">
        <v>14</v>
      </c>
      <c r="AA3" s="1" t="s">
        <v>23</v>
      </c>
      <c r="AB3" s="1" t="s">
        <v>14</v>
      </c>
      <c r="AC3" s="1" t="s">
        <v>23</v>
      </c>
      <c r="AD3" s="1" t="s">
        <v>14</v>
      </c>
      <c r="AE3" s="1" t="s">
        <v>23</v>
      </c>
      <c r="AF3" s="1" t="s">
        <v>36</v>
      </c>
      <c r="AG3" s="1" t="s">
        <v>23</v>
      </c>
      <c r="AH3" s="1" t="s">
        <v>39</v>
      </c>
      <c r="AI3" s="1" t="s">
        <v>39</v>
      </c>
      <c r="AJ3" s="1" t="s">
        <v>39</v>
      </c>
      <c r="AK3" s="1" t="s">
        <v>39</v>
      </c>
      <c r="AL3" s="1" t="s">
        <v>39</v>
      </c>
      <c r="AM3" s="1" t="s">
        <v>14</v>
      </c>
      <c r="AN3" s="1" t="s">
        <v>14</v>
      </c>
      <c r="AO3" s="1" t="s">
        <v>14</v>
      </c>
      <c r="AP3" s="1" t="s">
        <v>14</v>
      </c>
      <c r="AQ3" s="1" t="s">
        <v>14</v>
      </c>
    </row>
    <row r="5" spans="1:43" x14ac:dyDescent="0.25">
      <c r="A5">
        <v>1</v>
      </c>
      <c r="B5" s="2">
        <v>43466</v>
      </c>
      <c r="C5">
        <v>100</v>
      </c>
      <c r="F5">
        <v>54808</v>
      </c>
      <c r="G5" s="2">
        <v>43466</v>
      </c>
      <c r="H5">
        <v>100</v>
      </c>
      <c r="I5">
        <v>20181231</v>
      </c>
      <c r="J5">
        <v>1900</v>
      </c>
      <c r="K5">
        <v>2.6219999999999999</v>
      </c>
      <c r="L5">
        <v>-88.37</v>
      </c>
      <c r="M5">
        <v>40.049999999999997</v>
      </c>
      <c r="N5">
        <v>4.7</v>
      </c>
      <c r="O5">
        <v>5.0999999999999996</v>
      </c>
      <c r="P5">
        <v>5.6</v>
      </c>
      <c r="Q5">
        <v>4.7</v>
      </c>
      <c r="R5">
        <v>-9999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t="s">
        <v>49</v>
      </c>
      <c r="Z5">
        <v>4.7</v>
      </c>
      <c r="AA5">
        <v>0</v>
      </c>
      <c r="AB5">
        <v>5</v>
      </c>
      <c r="AC5">
        <v>0</v>
      </c>
      <c r="AD5">
        <v>4.3</v>
      </c>
      <c r="AE5">
        <v>0</v>
      </c>
      <c r="AF5">
        <v>94</v>
      </c>
      <c r="AG5">
        <v>0</v>
      </c>
      <c r="AH5">
        <v>0.497</v>
      </c>
      <c r="AI5">
        <v>0.46100000000000002</v>
      </c>
      <c r="AJ5">
        <v>0.46300000000000002</v>
      </c>
      <c r="AK5">
        <v>0.55500000000000005</v>
      </c>
      <c r="AL5">
        <v>-99</v>
      </c>
      <c r="AM5">
        <v>4.4000000000000004</v>
      </c>
      <c r="AN5">
        <v>4</v>
      </c>
      <c r="AO5">
        <v>3.6</v>
      </c>
      <c r="AP5">
        <v>4.5</v>
      </c>
      <c r="AQ5">
        <v>7</v>
      </c>
    </row>
    <row r="6" spans="1:43" hidden="1" x14ac:dyDescent="0.25">
      <c r="A6">
        <v>2</v>
      </c>
      <c r="B6" s="2">
        <v>43466</v>
      </c>
      <c r="C6" t="str">
        <f>"02:00:00"</f>
        <v>02:00:00</v>
      </c>
      <c r="F6">
        <v>54808</v>
      </c>
      <c r="G6" s="2">
        <v>43466</v>
      </c>
      <c r="H6">
        <v>200</v>
      </c>
      <c r="I6">
        <v>20181231</v>
      </c>
      <c r="J6">
        <v>2000</v>
      </c>
      <c r="K6">
        <v>2.6219999999999999</v>
      </c>
      <c r="L6">
        <v>-88.37</v>
      </c>
      <c r="M6">
        <v>40.049999999999997</v>
      </c>
      <c r="N6">
        <v>3.8</v>
      </c>
      <c r="O6">
        <v>4.2</v>
      </c>
      <c r="P6">
        <v>4.7</v>
      </c>
      <c r="Q6">
        <v>3.8</v>
      </c>
      <c r="R6">
        <v>-9999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t="s">
        <v>49</v>
      </c>
      <c r="Z6">
        <v>4</v>
      </c>
      <c r="AA6">
        <v>0</v>
      </c>
      <c r="AB6">
        <v>4.3</v>
      </c>
      <c r="AC6">
        <v>0</v>
      </c>
      <c r="AD6">
        <v>3.5</v>
      </c>
      <c r="AE6">
        <v>0</v>
      </c>
      <c r="AF6">
        <v>95</v>
      </c>
      <c r="AG6">
        <v>0</v>
      </c>
      <c r="AH6">
        <v>0.50700000000000001</v>
      </c>
      <c r="AI6">
        <v>0.45700000000000002</v>
      </c>
      <c r="AJ6">
        <v>0.45800000000000002</v>
      </c>
      <c r="AK6">
        <v>0.56100000000000005</v>
      </c>
      <c r="AL6">
        <v>-99</v>
      </c>
      <c r="AM6">
        <v>4.3</v>
      </c>
      <c r="AN6">
        <v>4</v>
      </c>
      <c r="AO6">
        <v>3.7</v>
      </c>
      <c r="AP6">
        <v>4.4000000000000004</v>
      </c>
      <c r="AQ6">
        <v>6.9</v>
      </c>
    </row>
    <row r="7" spans="1:43" hidden="1" x14ac:dyDescent="0.25">
      <c r="A7">
        <v>3</v>
      </c>
      <c r="B7" s="2">
        <v>43466</v>
      </c>
      <c r="C7" t="str">
        <f>"03:00:00"</f>
        <v>03:00:00</v>
      </c>
      <c r="F7">
        <v>54808</v>
      </c>
      <c r="G7" s="2">
        <v>43466</v>
      </c>
      <c r="H7">
        <v>300</v>
      </c>
      <c r="I7">
        <v>20181231</v>
      </c>
      <c r="J7">
        <v>2100</v>
      </c>
      <c r="K7">
        <v>2.6219999999999999</v>
      </c>
      <c r="L7">
        <v>-88.37</v>
      </c>
      <c r="M7">
        <v>40.049999999999997</v>
      </c>
      <c r="N7">
        <v>3.8</v>
      </c>
      <c r="O7">
        <v>3.8</v>
      </c>
      <c r="P7">
        <v>3.8</v>
      </c>
      <c r="Q7">
        <v>3.8</v>
      </c>
      <c r="R7">
        <v>-9999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t="s">
        <v>49</v>
      </c>
      <c r="Z7">
        <v>3.5</v>
      </c>
      <c r="AA7">
        <v>0</v>
      </c>
      <c r="AB7">
        <v>3.6</v>
      </c>
      <c r="AC7">
        <v>0</v>
      </c>
      <c r="AD7">
        <v>3.5</v>
      </c>
      <c r="AE7">
        <v>0</v>
      </c>
      <c r="AF7">
        <v>95</v>
      </c>
      <c r="AG7">
        <v>0</v>
      </c>
      <c r="AH7">
        <v>0.503</v>
      </c>
      <c r="AI7">
        <v>0.45600000000000002</v>
      </c>
      <c r="AJ7">
        <v>0.46400000000000002</v>
      </c>
      <c r="AK7">
        <v>0.55100000000000005</v>
      </c>
      <c r="AL7">
        <v>-99</v>
      </c>
      <c r="AM7">
        <v>4.2</v>
      </c>
      <c r="AN7">
        <v>4.0999999999999996</v>
      </c>
      <c r="AO7">
        <v>3.8</v>
      </c>
      <c r="AP7">
        <v>4.4000000000000004</v>
      </c>
      <c r="AQ7">
        <v>6.9</v>
      </c>
    </row>
    <row r="8" spans="1:43" hidden="1" x14ac:dyDescent="0.25">
      <c r="A8">
        <v>4</v>
      </c>
      <c r="B8" s="2">
        <v>43466</v>
      </c>
      <c r="C8" t="str">
        <f>"04:00:00"</f>
        <v>04:00:00</v>
      </c>
      <c r="F8">
        <v>54808</v>
      </c>
      <c r="G8" s="2">
        <v>43466</v>
      </c>
      <c r="H8">
        <v>400</v>
      </c>
      <c r="I8">
        <v>20181231</v>
      </c>
      <c r="J8">
        <v>2200</v>
      </c>
      <c r="K8">
        <v>2.6219999999999999</v>
      </c>
      <c r="L8">
        <v>-88.37</v>
      </c>
      <c r="M8">
        <v>40.049999999999997</v>
      </c>
      <c r="N8">
        <v>3.3</v>
      </c>
      <c r="O8">
        <v>3.5</v>
      </c>
      <c r="P8">
        <v>3.8</v>
      </c>
      <c r="Q8">
        <v>3.3</v>
      </c>
      <c r="R8">
        <v>-9999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t="s">
        <v>49</v>
      </c>
      <c r="Z8">
        <v>3.4</v>
      </c>
      <c r="AA8">
        <v>0</v>
      </c>
      <c r="AB8">
        <v>3.5</v>
      </c>
      <c r="AC8">
        <v>0</v>
      </c>
      <c r="AD8">
        <v>3.1</v>
      </c>
      <c r="AE8">
        <v>0</v>
      </c>
      <c r="AF8">
        <v>96</v>
      </c>
      <c r="AG8">
        <v>0</v>
      </c>
      <c r="AH8">
        <v>0.50700000000000001</v>
      </c>
      <c r="AI8">
        <v>0.45600000000000002</v>
      </c>
      <c r="AJ8">
        <v>0.46200000000000002</v>
      </c>
      <c r="AK8">
        <v>0.56999999999999995</v>
      </c>
      <c r="AL8">
        <v>-99</v>
      </c>
      <c r="AM8">
        <v>4.0999999999999996</v>
      </c>
      <c r="AN8">
        <v>4</v>
      </c>
      <c r="AO8">
        <v>3.8</v>
      </c>
      <c r="AP8">
        <v>4.4000000000000004</v>
      </c>
      <c r="AQ8">
        <v>6.9</v>
      </c>
    </row>
    <row r="9" spans="1:43" hidden="1" x14ac:dyDescent="0.25">
      <c r="A9">
        <v>5</v>
      </c>
      <c r="B9" s="2">
        <v>43466</v>
      </c>
      <c r="C9" t="str">
        <f>"05:00:00"</f>
        <v>05:00:00</v>
      </c>
      <c r="F9">
        <v>54808</v>
      </c>
      <c r="G9" s="2">
        <v>43466</v>
      </c>
      <c r="H9">
        <v>500</v>
      </c>
      <c r="I9">
        <v>20181231</v>
      </c>
      <c r="J9">
        <v>2300</v>
      </c>
      <c r="K9">
        <v>2.6219999999999999</v>
      </c>
      <c r="L9">
        <v>-88.37</v>
      </c>
      <c r="M9">
        <v>40.049999999999997</v>
      </c>
      <c r="N9">
        <v>3</v>
      </c>
      <c r="O9">
        <v>3.1</v>
      </c>
      <c r="P9">
        <v>3.3</v>
      </c>
      <c r="Q9">
        <v>3</v>
      </c>
      <c r="R9">
        <v>-9999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t="s">
        <v>49</v>
      </c>
      <c r="Z9">
        <v>3</v>
      </c>
      <c r="AA9">
        <v>0</v>
      </c>
      <c r="AB9">
        <v>3.1</v>
      </c>
      <c r="AC9">
        <v>0</v>
      </c>
      <c r="AD9">
        <v>2.9</v>
      </c>
      <c r="AE9">
        <v>0</v>
      </c>
      <c r="AF9">
        <v>96</v>
      </c>
      <c r="AG9">
        <v>0</v>
      </c>
      <c r="AH9">
        <v>0.504</v>
      </c>
      <c r="AI9">
        <v>0.45600000000000002</v>
      </c>
      <c r="AJ9">
        <v>0.46</v>
      </c>
      <c r="AK9">
        <v>0.56599999999999995</v>
      </c>
      <c r="AL9">
        <v>-99</v>
      </c>
      <c r="AM9">
        <v>4</v>
      </c>
      <c r="AN9">
        <v>4</v>
      </c>
      <c r="AO9">
        <v>3.9</v>
      </c>
      <c r="AP9">
        <v>4.5</v>
      </c>
      <c r="AQ9">
        <v>6.9</v>
      </c>
    </row>
    <row r="10" spans="1:43" hidden="1" x14ac:dyDescent="0.25">
      <c r="A10">
        <v>6</v>
      </c>
      <c r="B10" s="2">
        <v>43466</v>
      </c>
      <c r="C10" t="str">
        <f>"06:00:00"</f>
        <v>06:00:00</v>
      </c>
      <c r="F10">
        <v>54808</v>
      </c>
      <c r="G10" s="2">
        <v>43466</v>
      </c>
      <c r="H10">
        <v>600</v>
      </c>
      <c r="I10">
        <v>20190101</v>
      </c>
      <c r="J10">
        <v>0</v>
      </c>
      <c r="K10">
        <v>2.6219999999999999</v>
      </c>
      <c r="L10">
        <v>-88.37</v>
      </c>
      <c r="M10">
        <v>40.049999999999997</v>
      </c>
      <c r="N10">
        <v>2.6</v>
      </c>
      <c r="O10">
        <v>2.8</v>
      </c>
      <c r="P10">
        <v>3</v>
      </c>
      <c r="Q10">
        <v>2.6</v>
      </c>
      <c r="R10">
        <v>-9999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t="s">
        <v>49</v>
      </c>
      <c r="Z10">
        <v>2.7</v>
      </c>
      <c r="AA10">
        <v>0</v>
      </c>
      <c r="AB10">
        <v>2.9</v>
      </c>
      <c r="AC10">
        <v>0</v>
      </c>
      <c r="AD10">
        <v>2.6</v>
      </c>
      <c r="AE10">
        <v>0</v>
      </c>
      <c r="AF10">
        <v>97</v>
      </c>
      <c r="AG10">
        <v>0</v>
      </c>
      <c r="AH10">
        <v>0.501</v>
      </c>
      <c r="AI10">
        <v>0.45900000000000002</v>
      </c>
      <c r="AJ10">
        <v>0.46300000000000002</v>
      </c>
      <c r="AK10">
        <v>0.54500000000000004</v>
      </c>
      <c r="AL10">
        <v>-99</v>
      </c>
      <c r="AM10">
        <v>3.9</v>
      </c>
      <c r="AN10">
        <v>4</v>
      </c>
      <c r="AO10">
        <v>3.9</v>
      </c>
      <c r="AP10">
        <v>4.5</v>
      </c>
      <c r="AQ10">
        <v>6.8</v>
      </c>
    </row>
    <row r="11" spans="1:43" hidden="1" x14ac:dyDescent="0.25">
      <c r="A11">
        <v>7</v>
      </c>
      <c r="B11" s="2">
        <v>43466</v>
      </c>
      <c r="C11" t="str">
        <f>"07:00:00"</f>
        <v>07:00:00</v>
      </c>
      <c r="F11">
        <v>54808</v>
      </c>
      <c r="G11" s="2">
        <v>43466</v>
      </c>
      <c r="H11">
        <v>700</v>
      </c>
      <c r="I11">
        <v>20190101</v>
      </c>
      <c r="J11">
        <v>100</v>
      </c>
      <c r="K11">
        <v>2.6219999999999999</v>
      </c>
      <c r="L11">
        <v>-88.37</v>
      </c>
      <c r="M11">
        <v>40.049999999999997</v>
      </c>
      <c r="N11">
        <v>2.5</v>
      </c>
      <c r="O11">
        <v>2.6</v>
      </c>
      <c r="P11">
        <v>2.6</v>
      </c>
      <c r="Q11">
        <v>2.5</v>
      </c>
      <c r="R11">
        <v>-9999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t="s">
        <v>49</v>
      </c>
      <c r="Z11">
        <v>2.5</v>
      </c>
      <c r="AA11">
        <v>0</v>
      </c>
      <c r="AB11">
        <v>2.6</v>
      </c>
      <c r="AC11">
        <v>0</v>
      </c>
      <c r="AD11">
        <v>2.4</v>
      </c>
      <c r="AE11">
        <v>0</v>
      </c>
      <c r="AF11">
        <v>97</v>
      </c>
      <c r="AG11">
        <v>0</v>
      </c>
      <c r="AH11">
        <v>0.50600000000000001</v>
      </c>
      <c r="AI11">
        <v>0.45400000000000001</v>
      </c>
      <c r="AJ11">
        <v>0.46600000000000003</v>
      </c>
      <c r="AK11">
        <v>0.55300000000000005</v>
      </c>
      <c r="AL11">
        <v>-99</v>
      </c>
      <c r="AM11">
        <v>3.8</v>
      </c>
      <c r="AN11">
        <v>4</v>
      </c>
      <c r="AO11">
        <v>3.9</v>
      </c>
      <c r="AP11">
        <v>4.5</v>
      </c>
      <c r="AQ11">
        <v>6.8</v>
      </c>
    </row>
    <row r="12" spans="1:43" x14ac:dyDescent="0.25">
      <c r="A12">
        <v>8</v>
      </c>
      <c r="B12" s="2">
        <v>43466</v>
      </c>
      <c r="C12" t="str">
        <f>"08:00:00"</f>
        <v>08:00:00</v>
      </c>
      <c r="F12">
        <v>54808</v>
      </c>
      <c r="G12" s="2">
        <v>43466</v>
      </c>
      <c r="H12">
        <v>800</v>
      </c>
      <c r="I12">
        <v>20190101</v>
      </c>
      <c r="J12">
        <v>200</v>
      </c>
      <c r="K12">
        <v>2.6219999999999999</v>
      </c>
      <c r="L12">
        <v>-88.37</v>
      </c>
      <c r="M12">
        <v>40.049999999999997</v>
      </c>
      <c r="N12">
        <v>2.2999999999999998</v>
      </c>
      <c r="O12">
        <v>2.4</v>
      </c>
      <c r="P12">
        <v>2.5</v>
      </c>
      <c r="Q12">
        <v>2.2999999999999998</v>
      </c>
      <c r="R12">
        <v>-9999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t="s">
        <v>49</v>
      </c>
      <c r="Z12">
        <v>2.2999999999999998</v>
      </c>
      <c r="AA12">
        <v>0</v>
      </c>
      <c r="AB12">
        <v>2.4</v>
      </c>
      <c r="AC12">
        <v>0</v>
      </c>
      <c r="AD12">
        <v>2.2999999999999998</v>
      </c>
      <c r="AE12">
        <v>0</v>
      </c>
      <c r="AF12">
        <v>97</v>
      </c>
      <c r="AG12">
        <v>0</v>
      </c>
      <c r="AH12">
        <v>0.501</v>
      </c>
      <c r="AI12">
        <v>0.45600000000000002</v>
      </c>
      <c r="AJ12">
        <v>0.46300000000000002</v>
      </c>
      <c r="AK12">
        <v>0.55600000000000005</v>
      </c>
      <c r="AL12">
        <v>-99</v>
      </c>
      <c r="AM12">
        <v>3.7</v>
      </c>
      <c r="AN12">
        <v>3.9</v>
      </c>
      <c r="AO12">
        <v>3.9</v>
      </c>
      <c r="AP12">
        <v>4.5999999999999996</v>
      </c>
      <c r="AQ12">
        <v>6.9</v>
      </c>
    </row>
    <row r="13" spans="1:43" hidden="1" x14ac:dyDescent="0.25">
      <c r="A13">
        <v>9</v>
      </c>
      <c r="B13" s="2">
        <v>43466</v>
      </c>
      <c r="C13">
        <v>900</v>
      </c>
      <c r="F13">
        <v>54808</v>
      </c>
      <c r="G13" s="2">
        <v>43466</v>
      </c>
      <c r="H13">
        <v>900</v>
      </c>
      <c r="I13">
        <v>20190101</v>
      </c>
      <c r="J13">
        <v>300</v>
      </c>
      <c r="K13">
        <v>2.6219999999999999</v>
      </c>
      <c r="L13">
        <v>-88.37</v>
      </c>
      <c r="M13">
        <v>40.049999999999997</v>
      </c>
      <c r="N13">
        <v>2.2999999999999998</v>
      </c>
      <c r="O13">
        <v>2.2999999999999998</v>
      </c>
      <c r="P13">
        <v>2.4</v>
      </c>
      <c r="Q13">
        <v>2.2999999999999998</v>
      </c>
      <c r="R13">
        <v>-9999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t="s">
        <v>49</v>
      </c>
      <c r="Z13">
        <v>2.2999999999999998</v>
      </c>
      <c r="AA13">
        <v>0</v>
      </c>
      <c r="AB13">
        <v>2.2999999999999998</v>
      </c>
      <c r="AC13">
        <v>0</v>
      </c>
      <c r="AD13">
        <v>2.2000000000000002</v>
      </c>
      <c r="AE13">
        <v>0</v>
      </c>
      <c r="AF13">
        <v>97</v>
      </c>
      <c r="AG13">
        <v>0</v>
      </c>
      <c r="AH13">
        <v>0.497</v>
      </c>
      <c r="AI13">
        <v>0.45500000000000002</v>
      </c>
      <c r="AJ13">
        <v>0.46400000000000002</v>
      </c>
      <c r="AK13">
        <v>0.56000000000000005</v>
      </c>
      <c r="AL13">
        <v>-99</v>
      </c>
      <c r="AM13">
        <v>3.6</v>
      </c>
      <c r="AN13">
        <v>3.9</v>
      </c>
      <c r="AO13">
        <v>3.9</v>
      </c>
      <c r="AP13">
        <v>4.7</v>
      </c>
      <c r="AQ13">
        <v>6.8</v>
      </c>
    </row>
    <row r="14" spans="1:43" hidden="1" x14ac:dyDescent="0.25">
      <c r="A14">
        <v>10</v>
      </c>
      <c r="B14" s="2">
        <v>43466</v>
      </c>
      <c r="C14">
        <v>1000</v>
      </c>
      <c r="F14">
        <v>54808</v>
      </c>
      <c r="G14" s="2">
        <v>43466</v>
      </c>
      <c r="H14">
        <v>1000</v>
      </c>
      <c r="I14">
        <v>20190101</v>
      </c>
      <c r="J14">
        <v>400</v>
      </c>
      <c r="K14">
        <v>2.6219999999999999</v>
      </c>
      <c r="L14">
        <v>-88.37</v>
      </c>
      <c r="M14">
        <v>40.049999999999997</v>
      </c>
      <c r="N14">
        <v>2.1</v>
      </c>
      <c r="O14">
        <v>2.2000000000000002</v>
      </c>
      <c r="P14">
        <v>2.2999999999999998</v>
      </c>
      <c r="Q14">
        <v>2.1</v>
      </c>
      <c r="R14">
        <v>-9999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t="s">
        <v>49</v>
      </c>
      <c r="Z14">
        <v>2.2000000000000002</v>
      </c>
      <c r="AA14">
        <v>0</v>
      </c>
      <c r="AB14">
        <v>2.2999999999999998</v>
      </c>
      <c r="AC14">
        <v>0</v>
      </c>
      <c r="AD14">
        <v>2</v>
      </c>
      <c r="AE14">
        <v>0</v>
      </c>
      <c r="AF14">
        <v>96</v>
      </c>
      <c r="AG14">
        <v>0</v>
      </c>
      <c r="AH14">
        <v>0.496</v>
      </c>
      <c r="AI14">
        <v>0.45300000000000001</v>
      </c>
      <c r="AJ14">
        <v>0.46100000000000002</v>
      </c>
      <c r="AK14">
        <v>0.56100000000000005</v>
      </c>
      <c r="AL14">
        <v>-99</v>
      </c>
      <c r="AM14">
        <v>3.6</v>
      </c>
      <c r="AN14">
        <v>3.8</v>
      </c>
      <c r="AO14">
        <v>4</v>
      </c>
      <c r="AP14">
        <v>4.7</v>
      </c>
      <c r="AQ14">
        <v>6.8</v>
      </c>
    </row>
    <row r="15" spans="1:43" hidden="1" x14ac:dyDescent="0.25">
      <c r="A15">
        <v>11</v>
      </c>
      <c r="B15" s="2">
        <v>43466</v>
      </c>
      <c r="C15">
        <v>1100</v>
      </c>
      <c r="F15">
        <v>54808</v>
      </c>
      <c r="G15" s="2">
        <v>43466</v>
      </c>
      <c r="H15">
        <v>1100</v>
      </c>
      <c r="I15">
        <v>20190101</v>
      </c>
      <c r="J15">
        <v>500</v>
      </c>
      <c r="K15">
        <v>2.6219999999999999</v>
      </c>
      <c r="L15">
        <v>-88.37</v>
      </c>
      <c r="M15">
        <v>40.049999999999997</v>
      </c>
      <c r="N15">
        <v>1.9</v>
      </c>
      <c r="O15">
        <v>2</v>
      </c>
      <c r="P15">
        <v>2.1</v>
      </c>
      <c r="Q15">
        <v>1.9</v>
      </c>
      <c r="R15">
        <v>-9999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t="s">
        <v>49</v>
      </c>
      <c r="Z15">
        <v>1.9</v>
      </c>
      <c r="AA15">
        <v>0</v>
      </c>
      <c r="AB15">
        <v>2</v>
      </c>
      <c r="AC15">
        <v>0</v>
      </c>
      <c r="AD15">
        <v>1.8</v>
      </c>
      <c r="AE15">
        <v>0</v>
      </c>
      <c r="AF15">
        <v>95</v>
      </c>
      <c r="AG15">
        <v>0</v>
      </c>
      <c r="AH15">
        <v>0.48699999999999999</v>
      </c>
      <c r="AI15">
        <v>0.45200000000000001</v>
      </c>
      <c r="AJ15">
        <v>0.45800000000000002</v>
      </c>
      <c r="AK15">
        <v>0.56299999999999994</v>
      </c>
      <c r="AL15">
        <v>-99</v>
      </c>
      <c r="AM15">
        <v>3.5</v>
      </c>
      <c r="AN15">
        <v>3.8</v>
      </c>
      <c r="AO15">
        <v>4</v>
      </c>
      <c r="AP15">
        <v>4.7</v>
      </c>
      <c r="AQ15">
        <v>6.8</v>
      </c>
    </row>
    <row r="16" spans="1:43" hidden="1" x14ac:dyDescent="0.25">
      <c r="A16">
        <v>12</v>
      </c>
      <c r="B16" s="2">
        <v>43466</v>
      </c>
      <c r="C16">
        <v>1200</v>
      </c>
      <c r="F16">
        <v>54808</v>
      </c>
      <c r="G16" s="2">
        <v>43466</v>
      </c>
      <c r="H16">
        <v>1200</v>
      </c>
      <c r="I16">
        <v>20190101</v>
      </c>
      <c r="J16">
        <v>600</v>
      </c>
      <c r="K16">
        <v>2.6219999999999999</v>
      </c>
      <c r="L16">
        <v>-88.37</v>
      </c>
      <c r="M16">
        <v>40.049999999999997</v>
      </c>
      <c r="N16">
        <v>1.5</v>
      </c>
      <c r="O16">
        <v>1.6</v>
      </c>
      <c r="P16">
        <v>1.9</v>
      </c>
      <c r="Q16">
        <v>1.5</v>
      </c>
      <c r="R16">
        <v>-9999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t="s">
        <v>49</v>
      </c>
      <c r="Z16">
        <v>1.7</v>
      </c>
      <c r="AA16">
        <v>0</v>
      </c>
      <c r="AB16">
        <v>1.8</v>
      </c>
      <c r="AC16">
        <v>0</v>
      </c>
      <c r="AD16">
        <v>1.6</v>
      </c>
      <c r="AE16">
        <v>0</v>
      </c>
      <c r="AF16">
        <v>95</v>
      </c>
      <c r="AG16">
        <v>0</v>
      </c>
      <c r="AH16">
        <v>0.48199999999999998</v>
      </c>
      <c r="AI16">
        <v>0.45100000000000001</v>
      </c>
      <c r="AJ16">
        <v>0.46300000000000002</v>
      </c>
      <c r="AK16">
        <v>0.55400000000000005</v>
      </c>
      <c r="AL16">
        <v>-99</v>
      </c>
      <c r="AM16">
        <v>3.4</v>
      </c>
      <c r="AN16">
        <v>3.8</v>
      </c>
      <c r="AO16">
        <v>3.9</v>
      </c>
      <c r="AP16">
        <v>4.8</v>
      </c>
      <c r="AQ16">
        <v>6.8</v>
      </c>
    </row>
    <row r="17" spans="1:43" hidden="1" x14ac:dyDescent="0.25">
      <c r="A17">
        <v>13</v>
      </c>
      <c r="B17" s="2">
        <v>43466</v>
      </c>
      <c r="C17">
        <v>1300</v>
      </c>
      <c r="F17">
        <v>54808</v>
      </c>
      <c r="G17" s="2">
        <v>43466</v>
      </c>
      <c r="H17">
        <v>1300</v>
      </c>
      <c r="I17">
        <v>20190101</v>
      </c>
      <c r="J17">
        <v>700</v>
      </c>
      <c r="K17">
        <v>2.6219999999999999</v>
      </c>
      <c r="L17">
        <v>-88.37</v>
      </c>
      <c r="M17">
        <v>40.049999999999997</v>
      </c>
      <c r="N17">
        <v>1.5</v>
      </c>
      <c r="O17">
        <v>1.5</v>
      </c>
      <c r="P17">
        <v>1.5</v>
      </c>
      <c r="Q17">
        <v>1.4</v>
      </c>
      <c r="R17">
        <v>-9999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t="s">
        <v>49</v>
      </c>
      <c r="Z17">
        <v>1.5</v>
      </c>
      <c r="AA17">
        <v>0</v>
      </c>
      <c r="AB17">
        <v>1.6</v>
      </c>
      <c r="AC17">
        <v>0</v>
      </c>
      <c r="AD17">
        <v>1.4</v>
      </c>
      <c r="AE17">
        <v>0</v>
      </c>
      <c r="AF17">
        <v>97</v>
      </c>
      <c r="AG17">
        <v>0</v>
      </c>
      <c r="AH17">
        <v>0.47899999999999998</v>
      </c>
      <c r="AI17">
        <v>0.45</v>
      </c>
      <c r="AJ17">
        <v>0.46300000000000002</v>
      </c>
      <c r="AK17">
        <v>0.55700000000000005</v>
      </c>
      <c r="AL17">
        <v>-99</v>
      </c>
      <c r="AM17">
        <v>3.4</v>
      </c>
      <c r="AN17">
        <v>3.7</v>
      </c>
      <c r="AO17">
        <v>3.9</v>
      </c>
      <c r="AP17">
        <v>4.8</v>
      </c>
      <c r="AQ17">
        <v>6.8</v>
      </c>
    </row>
    <row r="18" spans="1:43" hidden="1" x14ac:dyDescent="0.25">
      <c r="A18">
        <v>14</v>
      </c>
      <c r="B18" s="2">
        <v>43466</v>
      </c>
      <c r="C18">
        <v>1400</v>
      </c>
      <c r="F18">
        <v>54808</v>
      </c>
      <c r="G18" s="2">
        <v>43466</v>
      </c>
      <c r="H18">
        <v>1400</v>
      </c>
      <c r="I18">
        <v>20190101</v>
      </c>
      <c r="J18">
        <v>800</v>
      </c>
      <c r="K18">
        <v>2.6219999999999999</v>
      </c>
      <c r="L18">
        <v>-88.37</v>
      </c>
      <c r="M18">
        <v>40.049999999999997</v>
      </c>
      <c r="N18">
        <v>1.6</v>
      </c>
      <c r="O18">
        <v>1.5</v>
      </c>
      <c r="P18">
        <v>1.6</v>
      </c>
      <c r="Q18">
        <v>1.5</v>
      </c>
      <c r="R18">
        <v>-9999</v>
      </c>
      <c r="S18">
        <v>4</v>
      </c>
      <c r="T18">
        <v>0</v>
      </c>
      <c r="U18">
        <v>10</v>
      </c>
      <c r="V18">
        <v>0</v>
      </c>
      <c r="W18">
        <v>0</v>
      </c>
      <c r="X18">
        <v>0</v>
      </c>
      <c r="Y18" t="s">
        <v>49</v>
      </c>
      <c r="Z18">
        <v>1.7</v>
      </c>
      <c r="AA18">
        <v>0</v>
      </c>
      <c r="AB18">
        <v>1.8</v>
      </c>
      <c r="AC18">
        <v>0</v>
      </c>
      <c r="AD18">
        <v>1.6</v>
      </c>
      <c r="AE18">
        <v>0</v>
      </c>
      <c r="AF18">
        <v>96</v>
      </c>
      <c r="AG18">
        <v>0</v>
      </c>
      <c r="AH18">
        <v>0.46600000000000003</v>
      </c>
      <c r="AI18">
        <v>0.44800000000000001</v>
      </c>
      <c r="AJ18">
        <v>0.45900000000000002</v>
      </c>
      <c r="AK18">
        <v>0.55600000000000005</v>
      </c>
      <c r="AL18">
        <v>-99</v>
      </c>
      <c r="AM18">
        <v>3.3</v>
      </c>
      <c r="AN18">
        <v>3.7</v>
      </c>
      <c r="AO18">
        <v>3.9</v>
      </c>
      <c r="AP18">
        <v>4.9000000000000004</v>
      </c>
      <c r="AQ18">
        <v>6.8</v>
      </c>
    </row>
    <row r="19" spans="1:43" hidden="1" x14ac:dyDescent="0.25">
      <c r="A19">
        <v>15</v>
      </c>
      <c r="B19" s="2">
        <v>43466</v>
      </c>
      <c r="C19">
        <v>1500</v>
      </c>
      <c r="F19">
        <v>54808</v>
      </c>
      <c r="G19" s="2">
        <v>43466</v>
      </c>
      <c r="H19">
        <v>1500</v>
      </c>
      <c r="I19">
        <v>20190101</v>
      </c>
      <c r="J19">
        <v>900</v>
      </c>
      <c r="K19">
        <v>2.6219999999999999</v>
      </c>
      <c r="L19">
        <v>-88.37</v>
      </c>
      <c r="M19">
        <v>40.049999999999997</v>
      </c>
      <c r="N19">
        <v>1.7</v>
      </c>
      <c r="O19">
        <v>1.6</v>
      </c>
      <c r="P19">
        <v>1.7</v>
      </c>
      <c r="Q19">
        <v>1.5</v>
      </c>
      <c r="R19">
        <v>-9999</v>
      </c>
      <c r="S19">
        <v>29</v>
      </c>
      <c r="T19">
        <v>0</v>
      </c>
      <c r="U19">
        <v>46</v>
      </c>
      <c r="V19">
        <v>0</v>
      </c>
      <c r="W19">
        <v>11</v>
      </c>
      <c r="X19">
        <v>0</v>
      </c>
      <c r="Y19" t="s">
        <v>49</v>
      </c>
      <c r="Z19">
        <v>2.2000000000000002</v>
      </c>
      <c r="AA19">
        <v>0</v>
      </c>
      <c r="AB19">
        <v>2.6</v>
      </c>
      <c r="AC19">
        <v>0</v>
      </c>
      <c r="AD19">
        <v>1.8</v>
      </c>
      <c r="AE19">
        <v>0</v>
      </c>
      <c r="AF19">
        <v>95</v>
      </c>
      <c r="AG19">
        <v>0</v>
      </c>
      <c r="AH19">
        <v>0.46800000000000003</v>
      </c>
      <c r="AI19">
        <v>0.44700000000000001</v>
      </c>
      <c r="AJ19">
        <v>0.45800000000000002</v>
      </c>
      <c r="AK19">
        <v>0.56000000000000005</v>
      </c>
      <c r="AL19">
        <v>-99</v>
      </c>
      <c r="AM19">
        <v>3.3</v>
      </c>
      <c r="AN19">
        <v>3.7</v>
      </c>
      <c r="AO19">
        <v>3.9</v>
      </c>
      <c r="AP19">
        <v>5</v>
      </c>
      <c r="AQ19">
        <v>6.8</v>
      </c>
    </row>
    <row r="20" spans="1:43" hidden="1" x14ac:dyDescent="0.25">
      <c r="A20">
        <v>16</v>
      </c>
      <c r="B20" s="2">
        <v>43466</v>
      </c>
      <c r="C20">
        <v>1600</v>
      </c>
      <c r="F20">
        <v>54808</v>
      </c>
      <c r="G20" s="2">
        <v>43466</v>
      </c>
      <c r="H20">
        <v>1600</v>
      </c>
      <c r="I20">
        <v>20190101</v>
      </c>
      <c r="J20">
        <v>1000</v>
      </c>
      <c r="K20">
        <v>2.6219999999999999</v>
      </c>
      <c r="L20">
        <v>-88.37</v>
      </c>
      <c r="M20">
        <v>40.049999999999997</v>
      </c>
      <c r="N20">
        <v>1.7</v>
      </c>
      <c r="O20">
        <v>1.8</v>
      </c>
      <c r="P20">
        <v>1.9</v>
      </c>
      <c r="Q20">
        <v>1.7</v>
      </c>
      <c r="R20">
        <v>-9999</v>
      </c>
      <c r="S20">
        <v>41</v>
      </c>
      <c r="T20">
        <v>0</v>
      </c>
      <c r="U20">
        <v>51</v>
      </c>
      <c r="V20">
        <v>0</v>
      </c>
      <c r="W20">
        <v>31</v>
      </c>
      <c r="X20">
        <v>0</v>
      </c>
      <c r="Y20" t="s">
        <v>49</v>
      </c>
      <c r="Z20">
        <v>2.7</v>
      </c>
      <c r="AA20">
        <v>0</v>
      </c>
      <c r="AB20">
        <v>2.9</v>
      </c>
      <c r="AC20">
        <v>0</v>
      </c>
      <c r="AD20">
        <v>2.5</v>
      </c>
      <c r="AE20">
        <v>0</v>
      </c>
      <c r="AF20">
        <v>94</v>
      </c>
      <c r="AG20">
        <v>0</v>
      </c>
      <c r="AH20">
        <v>0.46700000000000003</v>
      </c>
      <c r="AI20">
        <v>0.443</v>
      </c>
      <c r="AJ20">
        <v>0.45800000000000002</v>
      </c>
      <c r="AK20">
        <v>0.55500000000000005</v>
      </c>
      <c r="AL20">
        <v>-99</v>
      </c>
      <c r="AM20">
        <v>3.4</v>
      </c>
      <c r="AN20">
        <v>3.7</v>
      </c>
      <c r="AO20">
        <v>3.9</v>
      </c>
      <c r="AP20">
        <v>5</v>
      </c>
      <c r="AQ20">
        <v>6.8</v>
      </c>
    </row>
    <row r="21" spans="1:43" hidden="1" x14ac:dyDescent="0.25">
      <c r="A21">
        <v>17</v>
      </c>
      <c r="B21" s="2">
        <v>43466</v>
      </c>
      <c r="C21">
        <v>1700</v>
      </c>
      <c r="F21">
        <v>54808</v>
      </c>
      <c r="G21" s="2">
        <v>43466</v>
      </c>
      <c r="H21">
        <v>1700</v>
      </c>
      <c r="I21">
        <v>20190101</v>
      </c>
      <c r="J21">
        <v>1100</v>
      </c>
      <c r="K21">
        <v>2.6219999999999999</v>
      </c>
      <c r="L21">
        <v>-88.37</v>
      </c>
      <c r="M21">
        <v>40.049999999999997</v>
      </c>
      <c r="N21">
        <v>1.6</v>
      </c>
      <c r="O21">
        <v>1.7</v>
      </c>
      <c r="P21">
        <v>1.8</v>
      </c>
      <c r="Q21">
        <v>1.6</v>
      </c>
      <c r="R21">
        <v>-9999</v>
      </c>
      <c r="S21">
        <v>41</v>
      </c>
      <c r="T21">
        <v>0</v>
      </c>
      <c r="U21">
        <v>47</v>
      </c>
      <c r="V21">
        <v>0</v>
      </c>
      <c r="W21">
        <v>31</v>
      </c>
      <c r="X21">
        <v>0</v>
      </c>
      <c r="Y21" t="s">
        <v>49</v>
      </c>
      <c r="Z21">
        <v>2.5</v>
      </c>
      <c r="AA21">
        <v>0</v>
      </c>
      <c r="AB21">
        <v>2.6</v>
      </c>
      <c r="AC21">
        <v>0</v>
      </c>
      <c r="AD21">
        <v>2.4</v>
      </c>
      <c r="AE21">
        <v>0</v>
      </c>
      <c r="AF21">
        <v>94</v>
      </c>
      <c r="AG21">
        <v>0</v>
      </c>
      <c r="AH21">
        <v>0.47</v>
      </c>
      <c r="AI21">
        <v>0.437</v>
      </c>
      <c r="AJ21">
        <v>0.46</v>
      </c>
      <c r="AK21">
        <v>0.55800000000000005</v>
      </c>
      <c r="AL21">
        <v>-99</v>
      </c>
      <c r="AM21">
        <v>3.4</v>
      </c>
      <c r="AN21">
        <v>3.7</v>
      </c>
      <c r="AO21">
        <v>3.9</v>
      </c>
      <c r="AP21">
        <v>5.0999999999999996</v>
      </c>
      <c r="AQ21">
        <v>6.8</v>
      </c>
    </row>
    <row r="22" spans="1:43" hidden="1" x14ac:dyDescent="0.25">
      <c r="A22">
        <v>18</v>
      </c>
      <c r="B22" s="2">
        <v>43466</v>
      </c>
      <c r="C22">
        <v>1800</v>
      </c>
      <c r="F22">
        <v>54808</v>
      </c>
      <c r="G22" s="2">
        <v>43466</v>
      </c>
      <c r="H22">
        <v>1800</v>
      </c>
      <c r="I22">
        <v>20190101</v>
      </c>
      <c r="J22">
        <v>1200</v>
      </c>
      <c r="K22">
        <v>2.6219999999999999</v>
      </c>
      <c r="L22">
        <v>-88.37</v>
      </c>
      <c r="M22">
        <v>40.049999999999997</v>
      </c>
      <c r="N22">
        <v>1.5</v>
      </c>
      <c r="O22">
        <v>1.5</v>
      </c>
      <c r="P22">
        <v>1.6</v>
      </c>
      <c r="Q22">
        <v>1.4</v>
      </c>
      <c r="R22">
        <v>-9999</v>
      </c>
      <c r="S22">
        <v>44</v>
      </c>
      <c r="T22">
        <v>0</v>
      </c>
      <c r="U22">
        <v>58</v>
      </c>
      <c r="V22">
        <v>0</v>
      </c>
      <c r="W22">
        <v>34</v>
      </c>
      <c r="X22">
        <v>0</v>
      </c>
      <c r="Y22" t="s">
        <v>49</v>
      </c>
      <c r="Z22">
        <v>2.5</v>
      </c>
      <c r="AA22">
        <v>0</v>
      </c>
      <c r="AB22">
        <v>2.7</v>
      </c>
      <c r="AC22">
        <v>0</v>
      </c>
      <c r="AD22">
        <v>2.4</v>
      </c>
      <c r="AE22">
        <v>0</v>
      </c>
      <c r="AF22">
        <v>96</v>
      </c>
      <c r="AG22">
        <v>0</v>
      </c>
      <c r="AH22">
        <v>0.46700000000000003</v>
      </c>
      <c r="AI22">
        <v>0.44400000000000001</v>
      </c>
      <c r="AJ22">
        <v>0.45900000000000002</v>
      </c>
      <c r="AK22">
        <v>0.55500000000000005</v>
      </c>
      <c r="AL22">
        <v>-99</v>
      </c>
      <c r="AM22">
        <v>3.4</v>
      </c>
      <c r="AN22">
        <v>3.7</v>
      </c>
      <c r="AO22">
        <v>3.9</v>
      </c>
      <c r="AP22">
        <v>5.0999999999999996</v>
      </c>
      <c r="AQ22">
        <v>6.8</v>
      </c>
    </row>
    <row r="23" spans="1:43" hidden="1" x14ac:dyDescent="0.25">
      <c r="A23">
        <v>19</v>
      </c>
      <c r="B23" s="2">
        <v>43466</v>
      </c>
      <c r="C23">
        <v>1900</v>
      </c>
      <c r="F23">
        <v>54808</v>
      </c>
      <c r="G23" s="2">
        <v>43466</v>
      </c>
      <c r="H23">
        <v>1900</v>
      </c>
      <c r="I23">
        <v>20190101</v>
      </c>
      <c r="J23">
        <v>1300</v>
      </c>
      <c r="K23">
        <v>2.6219999999999999</v>
      </c>
      <c r="L23">
        <v>-88.37</v>
      </c>
      <c r="M23">
        <v>40.049999999999997</v>
      </c>
      <c r="N23">
        <v>1.7</v>
      </c>
      <c r="O23">
        <v>1.6</v>
      </c>
      <c r="P23">
        <v>1.7</v>
      </c>
      <c r="Q23">
        <v>1.4</v>
      </c>
      <c r="R23">
        <v>-9999</v>
      </c>
      <c r="S23">
        <v>53</v>
      </c>
      <c r="T23">
        <v>0</v>
      </c>
      <c r="U23">
        <v>62</v>
      </c>
      <c r="V23">
        <v>0</v>
      </c>
      <c r="W23">
        <v>39</v>
      </c>
      <c r="X23">
        <v>0</v>
      </c>
      <c r="Y23" t="s">
        <v>49</v>
      </c>
      <c r="Z23">
        <v>2.8</v>
      </c>
      <c r="AA23">
        <v>0</v>
      </c>
      <c r="AB23">
        <v>3</v>
      </c>
      <c r="AC23">
        <v>0</v>
      </c>
      <c r="AD23">
        <v>2.6</v>
      </c>
      <c r="AE23">
        <v>0</v>
      </c>
      <c r="AF23">
        <v>96</v>
      </c>
      <c r="AG23">
        <v>0</v>
      </c>
      <c r="AH23">
        <v>0.46200000000000002</v>
      </c>
      <c r="AI23">
        <v>0.438</v>
      </c>
      <c r="AJ23">
        <v>0.44700000000000001</v>
      </c>
      <c r="AK23">
        <v>0.55600000000000005</v>
      </c>
      <c r="AL23">
        <v>-99</v>
      </c>
      <c r="AM23">
        <v>3.6</v>
      </c>
      <c r="AN23">
        <v>3.7</v>
      </c>
      <c r="AO23">
        <v>3.9</v>
      </c>
      <c r="AP23">
        <v>5.0999999999999996</v>
      </c>
      <c r="AQ23">
        <v>6.8</v>
      </c>
    </row>
    <row r="24" spans="1:43" hidden="1" x14ac:dyDescent="0.25">
      <c r="A24">
        <v>20</v>
      </c>
      <c r="B24" s="2">
        <v>43466</v>
      </c>
      <c r="C24">
        <v>2000</v>
      </c>
      <c r="F24">
        <v>54808</v>
      </c>
      <c r="G24" s="2">
        <v>43466</v>
      </c>
      <c r="H24">
        <v>2000</v>
      </c>
      <c r="I24">
        <v>20190101</v>
      </c>
      <c r="J24">
        <v>1400</v>
      </c>
      <c r="K24">
        <v>2.6219999999999999</v>
      </c>
      <c r="L24">
        <v>-88.37</v>
      </c>
      <c r="M24">
        <v>40.049999999999997</v>
      </c>
      <c r="N24">
        <v>1.7</v>
      </c>
      <c r="O24">
        <v>1.6</v>
      </c>
      <c r="P24">
        <v>1.7</v>
      </c>
      <c r="Q24">
        <v>1.6</v>
      </c>
      <c r="R24">
        <v>-9999</v>
      </c>
      <c r="S24">
        <v>41</v>
      </c>
      <c r="T24">
        <v>0</v>
      </c>
      <c r="U24">
        <v>56</v>
      </c>
      <c r="V24">
        <v>0</v>
      </c>
      <c r="W24">
        <v>26</v>
      </c>
      <c r="X24">
        <v>0</v>
      </c>
      <c r="Y24" t="s">
        <v>49</v>
      </c>
      <c r="Z24">
        <v>2.6</v>
      </c>
      <c r="AA24">
        <v>0</v>
      </c>
      <c r="AB24">
        <v>2.9</v>
      </c>
      <c r="AC24">
        <v>0</v>
      </c>
      <c r="AD24">
        <v>2.2999999999999998</v>
      </c>
      <c r="AE24">
        <v>0</v>
      </c>
      <c r="AF24">
        <v>94</v>
      </c>
      <c r="AG24">
        <v>0</v>
      </c>
      <c r="AH24">
        <v>0.46100000000000002</v>
      </c>
      <c r="AI24">
        <v>0.438</v>
      </c>
      <c r="AJ24">
        <v>0.438</v>
      </c>
      <c r="AK24">
        <v>0.56000000000000005</v>
      </c>
      <c r="AL24">
        <v>-99</v>
      </c>
      <c r="AM24">
        <v>3.6</v>
      </c>
      <c r="AN24">
        <v>3.7</v>
      </c>
      <c r="AO24">
        <v>3.9</v>
      </c>
      <c r="AP24">
        <v>5.2</v>
      </c>
      <c r="AQ24">
        <v>6.8</v>
      </c>
    </row>
    <row r="25" spans="1:43" hidden="1" x14ac:dyDescent="0.25">
      <c r="A25">
        <v>21</v>
      </c>
      <c r="B25" s="2">
        <v>43466</v>
      </c>
      <c r="C25">
        <v>2100</v>
      </c>
      <c r="F25">
        <v>54808</v>
      </c>
      <c r="G25" s="2">
        <v>43466</v>
      </c>
      <c r="H25">
        <v>2100</v>
      </c>
      <c r="I25">
        <v>20190101</v>
      </c>
      <c r="J25">
        <v>1500</v>
      </c>
      <c r="K25">
        <v>2.6219999999999999</v>
      </c>
      <c r="L25">
        <v>-88.37</v>
      </c>
      <c r="M25">
        <v>40.049999999999997</v>
      </c>
      <c r="N25">
        <v>1.2</v>
      </c>
      <c r="O25">
        <v>1.4</v>
      </c>
      <c r="P25">
        <v>1.7</v>
      </c>
      <c r="Q25">
        <v>1.2</v>
      </c>
      <c r="R25">
        <v>-9999</v>
      </c>
      <c r="S25">
        <v>24</v>
      </c>
      <c r="T25">
        <v>0</v>
      </c>
      <c r="U25">
        <v>30</v>
      </c>
      <c r="V25">
        <v>0</v>
      </c>
      <c r="W25">
        <v>17</v>
      </c>
      <c r="X25">
        <v>0</v>
      </c>
      <c r="Y25" t="s">
        <v>49</v>
      </c>
      <c r="Z25">
        <v>2.1</v>
      </c>
      <c r="AA25">
        <v>0</v>
      </c>
      <c r="AB25">
        <v>2.2999999999999998</v>
      </c>
      <c r="AC25">
        <v>0</v>
      </c>
      <c r="AD25">
        <v>2</v>
      </c>
      <c r="AE25">
        <v>0</v>
      </c>
      <c r="AF25">
        <v>95</v>
      </c>
      <c r="AG25">
        <v>0</v>
      </c>
      <c r="AH25">
        <v>0.46200000000000002</v>
      </c>
      <c r="AI25">
        <v>0.437</v>
      </c>
      <c r="AJ25">
        <v>0.435</v>
      </c>
      <c r="AK25">
        <v>0.55600000000000005</v>
      </c>
      <c r="AL25">
        <v>-99</v>
      </c>
      <c r="AM25">
        <v>3.5</v>
      </c>
      <c r="AN25">
        <v>3.7</v>
      </c>
      <c r="AO25">
        <v>3.9</v>
      </c>
      <c r="AP25">
        <v>5.2</v>
      </c>
      <c r="AQ25">
        <v>6.8</v>
      </c>
    </row>
    <row r="26" spans="1:43" hidden="1" x14ac:dyDescent="0.25">
      <c r="A26">
        <v>22</v>
      </c>
      <c r="B26" s="2">
        <v>43466</v>
      </c>
      <c r="C26">
        <v>2200</v>
      </c>
      <c r="F26">
        <v>54808</v>
      </c>
      <c r="G26" s="2">
        <v>43466</v>
      </c>
      <c r="H26">
        <v>2200</v>
      </c>
      <c r="I26">
        <v>20190101</v>
      </c>
      <c r="J26">
        <v>1600</v>
      </c>
      <c r="K26">
        <v>2.6219999999999999</v>
      </c>
      <c r="L26">
        <v>-88.37</v>
      </c>
      <c r="M26">
        <v>40.049999999999997</v>
      </c>
      <c r="N26">
        <v>1.3</v>
      </c>
      <c r="O26">
        <v>1.3</v>
      </c>
      <c r="P26">
        <v>1.4</v>
      </c>
      <c r="Q26">
        <v>1.2</v>
      </c>
      <c r="R26">
        <v>-9999</v>
      </c>
      <c r="S26">
        <v>13</v>
      </c>
      <c r="T26">
        <v>0</v>
      </c>
      <c r="U26">
        <v>26</v>
      </c>
      <c r="V26">
        <v>0</v>
      </c>
      <c r="W26">
        <v>5</v>
      </c>
      <c r="X26">
        <v>0</v>
      </c>
      <c r="Y26" t="s">
        <v>49</v>
      </c>
      <c r="Z26">
        <v>1.9</v>
      </c>
      <c r="AA26">
        <v>0</v>
      </c>
      <c r="AB26">
        <v>2.1</v>
      </c>
      <c r="AC26">
        <v>0</v>
      </c>
      <c r="AD26">
        <v>1.7</v>
      </c>
      <c r="AE26">
        <v>0</v>
      </c>
      <c r="AF26">
        <v>97</v>
      </c>
      <c r="AG26">
        <v>0</v>
      </c>
      <c r="AH26">
        <v>0.46100000000000002</v>
      </c>
      <c r="AI26">
        <v>0.434</v>
      </c>
      <c r="AJ26">
        <v>0.435</v>
      </c>
      <c r="AK26">
        <v>0.55800000000000005</v>
      </c>
      <c r="AL26">
        <v>-99</v>
      </c>
      <c r="AM26">
        <v>3.5</v>
      </c>
      <c r="AN26">
        <v>3.8</v>
      </c>
      <c r="AO26">
        <v>4</v>
      </c>
      <c r="AP26">
        <v>5.3</v>
      </c>
      <c r="AQ26">
        <v>6.8</v>
      </c>
    </row>
    <row r="27" spans="1:43" hidden="1" x14ac:dyDescent="0.25">
      <c r="A27">
        <v>23</v>
      </c>
      <c r="B27" s="2">
        <v>43466</v>
      </c>
      <c r="C27" t="str">
        <f>"23:00:00"</f>
        <v>23:00:00</v>
      </c>
      <c r="F27">
        <v>54808</v>
      </c>
      <c r="G27" s="2">
        <v>43466</v>
      </c>
      <c r="H27">
        <v>2300</v>
      </c>
      <c r="I27">
        <v>20190101</v>
      </c>
      <c r="J27">
        <v>1700</v>
      </c>
      <c r="K27">
        <v>2.6219999999999999</v>
      </c>
      <c r="L27">
        <v>-88.37</v>
      </c>
      <c r="M27">
        <v>40.049999999999997</v>
      </c>
      <c r="N27">
        <v>1.1000000000000001</v>
      </c>
      <c r="O27">
        <v>1.2</v>
      </c>
      <c r="P27">
        <v>1.3</v>
      </c>
      <c r="Q27">
        <v>1.1000000000000001</v>
      </c>
      <c r="R27">
        <v>-9999</v>
      </c>
      <c r="S27">
        <v>1</v>
      </c>
      <c r="T27">
        <v>0</v>
      </c>
      <c r="U27">
        <v>6</v>
      </c>
      <c r="V27">
        <v>0</v>
      </c>
      <c r="W27">
        <v>0</v>
      </c>
      <c r="X27">
        <v>0</v>
      </c>
      <c r="Y27" t="s">
        <v>49</v>
      </c>
      <c r="Z27">
        <v>1.6</v>
      </c>
      <c r="AA27">
        <v>0</v>
      </c>
      <c r="AB27">
        <v>1.7</v>
      </c>
      <c r="AC27">
        <v>0</v>
      </c>
      <c r="AD27">
        <v>1.5</v>
      </c>
      <c r="AE27">
        <v>0</v>
      </c>
      <c r="AF27">
        <v>98</v>
      </c>
      <c r="AG27">
        <v>0</v>
      </c>
      <c r="AH27">
        <v>0.45900000000000002</v>
      </c>
      <c r="AI27">
        <v>0.435</v>
      </c>
      <c r="AJ27">
        <v>0.434</v>
      </c>
      <c r="AK27">
        <v>0.56100000000000005</v>
      </c>
      <c r="AL27">
        <v>-99</v>
      </c>
      <c r="AM27">
        <v>3.5</v>
      </c>
      <c r="AN27">
        <v>3.7</v>
      </c>
      <c r="AO27">
        <v>4</v>
      </c>
      <c r="AP27">
        <v>5.3</v>
      </c>
      <c r="AQ27">
        <v>6.7</v>
      </c>
    </row>
    <row r="28" spans="1:43" hidden="1" x14ac:dyDescent="0.25">
      <c r="A28">
        <v>24</v>
      </c>
      <c r="B28" s="2">
        <v>43467</v>
      </c>
      <c r="C28" t="str">
        <f>"00:00:00"</f>
        <v>00:00:00</v>
      </c>
      <c r="F28">
        <v>54808</v>
      </c>
      <c r="G28" s="2">
        <v>43467</v>
      </c>
      <c r="H28">
        <v>0</v>
      </c>
      <c r="I28">
        <v>20190101</v>
      </c>
      <c r="J28">
        <v>1800</v>
      </c>
      <c r="K28">
        <v>2.6219999999999999</v>
      </c>
      <c r="L28">
        <v>-88.37</v>
      </c>
      <c r="M28">
        <v>40.049999999999997</v>
      </c>
      <c r="N28">
        <v>1</v>
      </c>
      <c r="O28">
        <v>1.1000000000000001</v>
      </c>
      <c r="P28">
        <v>1.2</v>
      </c>
      <c r="Q28">
        <v>1</v>
      </c>
      <c r="R28">
        <v>-9999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t="s">
        <v>49</v>
      </c>
      <c r="Z28">
        <v>1.4</v>
      </c>
      <c r="AA28">
        <v>0</v>
      </c>
      <c r="AB28">
        <v>1.5</v>
      </c>
      <c r="AC28">
        <v>0</v>
      </c>
      <c r="AD28">
        <v>1.3</v>
      </c>
      <c r="AE28">
        <v>0</v>
      </c>
      <c r="AF28">
        <v>98</v>
      </c>
      <c r="AG28">
        <v>0</v>
      </c>
      <c r="AH28">
        <v>0.46200000000000002</v>
      </c>
      <c r="AI28">
        <v>0.43</v>
      </c>
      <c r="AJ28">
        <v>0.434</v>
      </c>
      <c r="AK28">
        <v>0.55900000000000005</v>
      </c>
      <c r="AL28">
        <v>-99</v>
      </c>
      <c r="AM28">
        <v>3.4</v>
      </c>
      <c r="AN28">
        <v>3.7</v>
      </c>
      <c r="AO28">
        <v>4</v>
      </c>
      <c r="AP28">
        <v>5.3</v>
      </c>
      <c r="AQ28">
        <v>6.7</v>
      </c>
    </row>
    <row r="29" spans="1:43" hidden="1" x14ac:dyDescent="0.25">
      <c r="A29">
        <v>25</v>
      </c>
      <c r="B29" s="2">
        <v>43467</v>
      </c>
      <c r="C29" t="str">
        <f>"01:00:00"</f>
        <v>01:00:00</v>
      </c>
      <c r="F29">
        <v>54808</v>
      </c>
      <c r="G29" s="2">
        <v>43467</v>
      </c>
      <c r="H29">
        <v>100</v>
      </c>
      <c r="I29">
        <v>20190101</v>
      </c>
      <c r="J29">
        <v>1900</v>
      </c>
      <c r="K29">
        <v>2.6219999999999999</v>
      </c>
      <c r="L29">
        <v>-88.37</v>
      </c>
      <c r="M29">
        <v>40.049999999999997</v>
      </c>
      <c r="N29">
        <v>0.7</v>
      </c>
      <c r="O29">
        <v>0.9</v>
      </c>
      <c r="P29">
        <v>1</v>
      </c>
      <c r="Q29">
        <v>0.6</v>
      </c>
      <c r="R29">
        <v>-9999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t="s">
        <v>49</v>
      </c>
      <c r="Z29">
        <v>1.3</v>
      </c>
      <c r="AA29">
        <v>0</v>
      </c>
      <c r="AB29">
        <v>1.4</v>
      </c>
      <c r="AC29">
        <v>0</v>
      </c>
      <c r="AD29">
        <v>1</v>
      </c>
      <c r="AE29">
        <v>0</v>
      </c>
      <c r="AF29">
        <v>99</v>
      </c>
      <c r="AG29">
        <v>0</v>
      </c>
      <c r="AH29">
        <v>0.45900000000000002</v>
      </c>
      <c r="AI29">
        <v>0.432</v>
      </c>
      <c r="AJ29">
        <v>0.42899999999999999</v>
      </c>
      <c r="AK29">
        <v>0.56000000000000005</v>
      </c>
      <c r="AL29">
        <v>-99</v>
      </c>
      <c r="AM29">
        <v>3.3</v>
      </c>
      <c r="AN29">
        <v>3.7</v>
      </c>
      <c r="AO29">
        <v>4</v>
      </c>
      <c r="AP29">
        <v>5.4</v>
      </c>
      <c r="AQ29">
        <v>6.7</v>
      </c>
    </row>
    <row r="30" spans="1:43" hidden="1" x14ac:dyDescent="0.25">
      <c r="A30">
        <v>26</v>
      </c>
      <c r="B30" s="2">
        <v>43467</v>
      </c>
      <c r="C30" t="str">
        <f>"02:00:00"</f>
        <v>02:00:00</v>
      </c>
      <c r="F30">
        <v>54808</v>
      </c>
      <c r="G30" s="2">
        <v>43467</v>
      </c>
      <c r="H30">
        <v>200</v>
      </c>
      <c r="I30">
        <v>20190101</v>
      </c>
      <c r="J30">
        <v>2000</v>
      </c>
      <c r="K30">
        <v>2.6219999999999999</v>
      </c>
      <c r="L30">
        <v>-88.37</v>
      </c>
      <c r="M30">
        <v>40.049999999999997</v>
      </c>
      <c r="N30">
        <v>0.2</v>
      </c>
      <c r="O30">
        <v>0.4</v>
      </c>
      <c r="P30">
        <v>0.7</v>
      </c>
      <c r="Q30">
        <v>0.2</v>
      </c>
      <c r="R30">
        <v>-9999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t="s">
        <v>49</v>
      </c>
      <c r="Z30">
        <v>0.6</v>
      </c>
      <c r="AA30">
        <v>0</v>
      </c>
      <c r="AB30">
        <v>1</v>
      </c>
      <c r="AC30">
        <v>0</v>
      </c>
      <c r="AD30">
        <v>0.2</v>
      </c>
      <c r="AE30">
        <v>0</v>
      </c>
      <c r="AF30">
        <v>99</v>
      </c>
      <c r="AG30">
        <v>0</v>
      </c>
      <c r="AH30">
        <v>0.46100000000000002</v>
      </c>
      <c r="AI30">
        <v>0.433</v>
      </c>
      <c r="AJ30">
        <v>0.42399999999999999</v>
      </c>
      <c r="AK30">
        <v>0.55800000000000005</v>
      </c>
      <c r="AL30">
        <v>-99</v>
      </c>
      <c r="AM30">
        <v>3.2</v>
      </c>
      <c r="AN30">
        <v>3.6</v>
      </c>
      <c r="AO30">
        <v>4</v>
      </c>
      <c r="AP30">
        <v>5.3</v>
      </c>
      <c r="AQ30">
        <v>6.7</v>
      </c>
    </row>
    <row r="31" spans="1:43" hidden="1" x14ac:dyDescent="0.25">
      <c r="A31">
        <v>27</v>
      </c>
      <c r="B31" s="2">
        <v>43467</v>
      </c>
      <c r="C31" t="str">
        <f>"03:00:00"</f>
        <v>03:00:00</v>
      </c>
      <c r="F31">
        <v>54808</v>
      </c>
      <c r="G31" s="2">
        <v>43467</v>
      </c>
      <c r="H31">
        <v>300</v>
      </c>
      <c r="I31">
        <v>20190101</v>
      </c>
      <c r="J31">
        <v>2100</v>
      </c>
      <c r="K31">
        <v>2.6219999999999999</v>
      </c>
      <c r="L31">
        <v>-88.37</v>
      </c>
      <c r="M31">
        <v>40.049999999999997</v>
      </c>
      <c r="N31">
        <v>0.2</v>
      </c>
      <c r="O31">
        <v>0.2</v>
      </c>
      <c r="P31">
        <v>0.2</v>
      </c>
      <c r="Q31">
        <v>0.2</v>
      </c>
      <c r="R31">
        <v>-9999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t="s">
        <v>49</v>
      </c>
      <c r="Z31">
        <v>0.4</v>
      </c>
      <c r="AA31">
        <v>0</v>
      </c>
      <c r="AB31">
        <v>0.5</v>
      </c>
      <c r="AC31">
        <v>0</v>
      </c>
      <c r="AD31">
        <v>0.3</v>
      </c>
      <c r="AE31">
        <v>0</v>
      </c>
      <c r="AF31">
        <v>99</v>
      </c>
      <c r="AG31">
        <v>0</v>
      </c>
      <c r="AH31">
        <v>0.46</v>
      </c>
      <c r="AI31">
        <v>0.432</v>
      </c>
      <c r="AJ31">
        <v>0.42499999999999999</v>
      </c>
      <c r="AK31">
        <v>0.56100000000000005</v>
      </c>
      <c r="AL31">
        <v>-99</v>
      </c>
      <c r="AM31">
        <v>3.1</v>
      </c>
      <c r="AN31">
        <v>3.6</v>
      </c>
      <c r="AO31">
        <v>3.9</v>
      </c>
      <c r="AP31">
        <v>5.4</v>
      </c>
      <c r="AQ31">
        <v>6.7</v>
      </c>
    </row>
    <row r="32" spans="1:43" hidden="1" x14ac:dyDescent="0.25">
      <c r="A32">
        <v>28</v>
      </c>
      <c r="B32" s="2">
        <v>43467</v>
      </c>
      <c r="C32" t="str">
        <f>"04:00:00"</f>
        <v>04:00:00</v>
      </c>
      <c r="F32">
        <v>54808</v>
      </c>
      <c r="G32" s="2">
        <v>43467</v>
      </c>
      <c r="H32">
        <v>400</v>
      </c>
      <c r="I32">
        <v>20190101</v>
      </c>
      <c r="J32">
        <v>2200</v>
      </c>
      <c r="K32">
        <v>2.6219999999999999</v>
      </c>
      <c r="L32">
        <v>-88.37</v>
      </c>
      <c r="M32">
        <v>40.049999999999997</v>
      </c>
      <c r="N32">
        <v>0.2</v>
      </c>
      <c r="O32">
        <v>0.2</v>
      </c>
      <c r="P32">
        <v>0.2</v>
      </c>
      <c r="Q32">
        <v>0.1</v>
      </c>
      <c r="R32">
        <v>-9999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t="s">
        <v>49</v>
      </c>
      <c r="Z32">
        <v>0.5</v>
      </c>
      <c r="AA32">
        <v>0</v>
      </c>
      <c r="AB32">
        <v>0.6</v>
      </c>
      <c r="AC32">
        <v>0</v>
      </c>
      <c r="AD32">
        <v>0.5</v>
      </c>
      <c r="AE32">
        <v>0</v>
      </c>
      <c r="AF32">
        <v>98</v>
      </c>
      <c r="AG32">
        <v>0</v>
      </c>
      <c r="AH32">
        <v>0.45800000000000002</v>
      </c>
      <c r="AI32">
        <v>0.436</v>
      </c>
      <c r="AJ32">
        <v>0.42299999999999999</v>
      </c>
      <c r="AK32">
        <v>0.55800000000000005</v>
      </c>
      <c r="AL32">
        <v>-99</v>
      </c>
      <c r="AM32">
        <v>3</v>
      </c>
      <c r="AN32">
        <v>3.6</v>
      </c>
      <c r="AO32">
        <v>4</v>
      </c>
      <c r="AP32">
        <v>5.4</v>
      </c>
      <c r="AQ32">
        <v>6.7</v>
      </c>
    </row>
    <row r="33" spans="1:43" hidden="1" x14ac:dyDescent="0.25">
      <c r="A33">
        <v>29</v>
      </c>
      <c r="B33" s="2">
        <v>43467</v>
      </c>
      <c r="C33" t="str">
        <f>"05:00:00"</f>
        <v>05:00:00</v>
      </c>
      <c r="F33">
        <v>54808</v>
      </c>
      <c r="G33" s="2">
        <v>43467</v>
      </c>
      <c r="H33">
        <v>500</v>
      </c>
      <c r="I33">
        <v>20190101</v>
      </c>
      <c r="J33">
        <v>2300</v>
      </c>
      <c r="K33">
        <v>2.6219999999999999</v>
      </c>
      <c r="L33">
        <v>-88.37</v>
      </c>
      <c r="M33">
        <v>40.049999999999997</v>
      </c>
      <c r="N33">
        <v>0.1</v>
      </c>
      <c r="O33">
        <v>0.1</v>
      </c>
      <c r="P33">
        <v>0.2</v>
      </c>
      <c r="Q33">
        <v>0.1</v>
      </c>
      <c r="R33">
        <v>-9999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t="s">
        <v>49</v>
      </c>
      <c r="Z33">
        <v>0.5</v>
      </c>
      <c r="AA33">
        <v>0</v>
      </c>
      <c r="AB33">
        <v>0.6</v>
      </c>
      <c r="AC33">
        <v>0</v>
      </c>
      <c r="AD33">
        <v>0.5</v>
      </c>
      <c r="AE33">
        <v>0</v>
      </c>
      <c r="AF33">
        <v>97</v>
      </c>
      <c r="AG33">
        <v>0</v>
      </c>
      <c r="AH33">
        <v>0.45800000000000002</v>
      </c>
      <c r="AI33">
        <v>0.432</v>
      </c>
      <c r="AJ33">
        <v>0.42499999999999999</v>
      </c>
      <c r="AK33">
        <v>0.56499999999999995</v>
      </c>
      <c r="AL33">
        <v>-99</v>
      </c>
      <c r="AM33">
        <v>2.9</v>
      </c>
      <c r="AN33">
        <v>3.5</v>
      </c>
      <c r="AO33">
        <v>4</v>
      </c>
      <c r="AP33">
        <v>5.4</v>
      </c>
      <c r="AQ33">
        <v>6.7</v>
      </c>
    </row>
    <row r="34" spans="1:43" hidden="1" x14ac:dyDescent="0.25">
      <c r="A34">
        <v>30</v>
      </c>
      <c r="B34" s="2">
        <v>43467</v>
      </c>
      <c r="C34" t="str">
        <f>"06:00:00"</f>
        <v>06:00:00</v>
      </c>
      <c r="F34">
        <v>54808</v>
      </c>
      <c r="G34" s="2">
        <v>43467</v>
      </c>
      <c r="H34">
        <v>600</v>
      </c>
      <c r="I34">
        <v>20190102</v>
      </c>
      <c r="J34">
        <v>0</v>
      </c>
      <c r="K34">
        <v>2.6219999999999999</v>
      </c>
      <c r="L34">
        <v>-88.37</v>
      </c>
      <c r="M34">
        <v>40.049999999999997</v>
      </c>
      <c r="N34">
        <v>0.1</v>
      </c>
      <c r="O34">
        <v>0.1</v>
      </c>
      <c r="P34">
        <v>0.1</v>
      </c>
      <c r="Q34">
        <v>0.1</v>
      </c>
      <c r="R34">
        <v>-9999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t="s">
        <v>49</v>
      </c>
      <c r="Z34">
        <v>0.5</v>
      </c>
      <c r="AA34">
        <v>0</v>
      </c>
      <c r="AB34">
        <v>0.5</v>
      </c>
      <c r="AC34">
        <v>0</v>
      </c>
      <c r="AD34">
        <v>0.4</v>
      </c>
      <c r="AE34">
        <v>0</v>
      </c>
      <c r="AF34">
        <v>96</v>
      </c>
      <c r="AG34">
        <v>0</v>
      </c>
      <c r="AH34">
        <v>0.45600000000000002</v>
      </c>
      <c r="AI34">
        <v>0.432</v>
      </c>
      <c r="AJ34">
        <v>0.42099999999999999</v>
      </c>
      <c r="AK34">
        <v>0.56000000000000005</v>
      </c>
      <c r="AL34">
        <v>-99</v>
      </c>
      <c r="AM34">
        <v>2.9</v>
      </c>
      <c r="AN34">
        <v>3.4</v>
      </c>
      <c r="AO34">
        <v>3.9</v>
      </c>
      <c r="AP34">
        <v>5.4</v>
      </c>
      <c r="AQ34">
        <v>6.7</v>
      </c>
    </row>
    <row r="35" spans="1:43" hidden="1" x14ac:dyDescent="0.25">
      <c r="A35">
        <v>31</v>
      </c>
      <c r="B35" s="2">
        <v>43467</v>
      </c>
      <c r="C35" t="str">
        <f>"07:00:00"</f>
        <v>07:00:00</v>
      </c>
      <c r="F35">
        <v>54808</v>
      </c>
      <c r="G35" s="2">
        <v>43467</v>
      </c>
      <c r="H35">
        <v>700</v>
      </c>
      <c r="I35">
        <v>20190102</v>
      </c>
      <c r="J35">
        <v>100</v>
      </c>
      <c r="K35">
        <v>2.6219999999999999</v>
      </c>
      <c r="L35">
        <v>-88.37</v>
      </c>
      <c r="M35">
        <v>40.049999999999997</v>
      </c>
      <c r="N35">
        <v>0.1</v>
      </c>
      <c r="O35">
        <v>0.1</v>
      </c>
      <c r="P35">
        <v>0.1</v>
      </c>
      <c r="Q35">
        <v>0</v>
      </c>
      <c r="R35">
        <v>-9999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t="s">
        <v>49</v>
      </c>
      <c r="Z35">
        <v>0.5</v>
      </c>
      <c r="AA35">
        <v>0</v>
      </c>
      <c r="AB35">
        <v>0.5</v>
      </c>
      <c r="AC35">
        <v>0</v>
      </c>
      <c r="AD35">
        <v>0.4</v>
      </c>
      <c r="AE35">
        <v>0</v>
      </c>
      <c r="AF35">
        <v>96</v>
      </c>
      <c r="AG35">
        <v>0</v>
      </c>
      <c r="AH35">
        <v>0.45</v>
      </c>
      <c r="AI35">
        <v>0.42799999999999999</v>
      </c>
      <c r="AJ35">
        <v>0.42599999999999999</v>
      </c>
      <c r="AK35">
        <v>0.55500000000000005</v>
      </c>
      <c r="AL35">
        <v>-99</v>
      </c>
      <c r="AM35">
        <v>2.9</v>
      </c>
      <c r="AN35">
        <v>3.4</v>
      </c>
      <c r="AO35">
        <v>3.9</v>
      </c>
      <c r="AP35">
        <v>5.5</v>
      </c>
      <c r="AQ35">
        <v>6.7</v>
      </c>
    </row>
    <row r="36" spans="1:43" x14ac:dyDescent="0.25">
      <c r="A36">
        <v>32</v>
      </c>
      <c r="B36" s="2">
        <v>43467</v>
      </c>
      <c r="C36" t="str">
        <f>"08:00:00"</f>
        <v>08:00:00</v>
      </c>
      <c r="F36">
        <v>54808</v>
      </c>
      <c r="G36" s="2">
        <v>43467</v>
      </c>
      <c r="H36">
        <v>800</v>
      </c>
      <c r="I36">
        <v>20190102</v>
      </c>
      <c r="J36">
        <v>200</v>
      </c>
      <c r="K36">
        <v>2.6219999999999999</v>
      </c>
      <c r="L36">
        <v>-88.37</v>
      </c>
      <c r="M36">
        <v>40.049999999999997</v>
      </c>
      <c r="N36">
        <v>0</v>
      </c>
      <c r="O36">
        <v>0</v>
      </c>
      <c r="P36">
        <v>0.1</v>
      </c>
      <c r="Q36">
        <v>0</v>
      </c>
      <c r="R36">
        <v>-9999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t="s">
        <v>49</v>
      </c>
      <c r="Z36">
        <v>0.4</v>
      </c>
      <c r="AA36">
        <v>0</v>
      </c>
      <c r="AB36">
        <v>0.5</v>
      </c>
      <c r="AC36">
        <v>0</v>
      </c>
      <c r="AD36">
        <v>0.4</v>
      </c>
      <c r="AE36">
        <v>0</v>
      </c>
      <c r="AF36">
        <v>96</v>
      </c>
      <c r="AG36">
        <v>0</v>
      </c>
      <c r="AH36">
        <v>0.45200000000000001</v>
      </c>
      <c r="AI36">
        <v>0.42699999999999999</v>
      </c>
      <c r="AJ36">
        <v>0.41699999999999998</v>
      </c>
      <c r="AK36">
        <v>0.55000000000000004</v>
      </c>
      <c r="AL36">
        <v>-99</v>
      </c>
      <c r="AM36">
        <v>2.9</v>
      </c>
      <c r="AN36">
        <v>3.4</v>
      </c>
      <c r="AO36">
        <v>3.9</v>
      </c>
      <c r="AP36">
        <v>5.4</v>
      </c>
      <c r="AQ36">
        <v>6.7</v>
      </c>
    </row>
    <row r="37" spans="1:43" hidden="1" x14ac:dyDescent="0.25">
      <c r="A37">
        <v>33</v>
      </c>
      <c r="B37" s="2">
        <v>43467</v>
      </c>
      <c r="C37">
        <v>900</v>
      </c>
      <c r="F37">
        <v>54808</v>
      </c>
      <c r="G37" s="2">
        <v>43467</v>
      </c>
      <c r="H37">
        <v>900</v>
      </c>
      <c r="I37">
        <v>20190102</v>
      </c>
      <c r="J37">
        <v>300</v>
      </c>
      <c r="K37">
        <v>2.6219999999999999</v>
      </c>
      <c r="L37">
        <v>-88.37</v>
      </c>
      <c r="M37">
        <v>40.049999999999997</v>
      </c>
      <c r="N37">
        <v>0</v>
      </c>
      <c r="O37">
        <v>0</v>
      </c>
      <c r="P37">
        <v>0.1</v>
      </c>
      <c r="Q37">
        <v>0</v>
      </c>
      <c r="R37">
        <v>-9999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t="s">
        <v>49</v>
      </c>
      <c r="Z37">
        <v>0.4</v>
      </c>
      <c r="AA37">
        <v>0</v>
      </c>
      <c r="AB37">
        <v>0.4</v>
      </c>
      <c r="AC37">
        <v>0</v>
      </c>
      <c r="AD37">
        <v>0.4</v>
      </c>
      <c r="AE37">
        <v>0</v>
      </c>
      <c r="AF37">
        <v>95</v>
      </c>
      <c r="AG37">
        <v>0</v>
      </c>
      <c r="AH37">
        <v>0.45600000000000002</v>
      </c>
      <c r="AI37">
        <v>0.43099999999999999</v>
      </c>
      <c r="AJ37">
        <v>0.41299999999999998</v>
      </c>
      <c r="AK37">
        <v>0.55600000000000005</v>
      </c>
      <c r="AL37">
        <v>-99</v>
      </c>
      <c r="AM37">
        <v>2.9</v>
      </c>
      <c r="AN37">
        <v>3.4</v>
      </c>
      <c r="AO37">
        <v>3.8</v>
      </c>
      <c r="AP37">
        <v>5.5</v>
      </c>
      <c r="AQ37">
        <v>6.7</v>
      </c>
    </row>
    <row r="38" spans="1:43" hidden="1" x14ac:dyDescent="0.25">
      <c r="A38">
        <v>34</v>
      </c>
      <c r="B38" s="2">
        <v>43467</v>
      </c>
      <c r="C38">
        <v>1000</v>
      </c>
      <c r="F38">
        <v>54808</v>
      </c>
      <c r="G38" s="2">
        <v>43467</v>
      </c>
      <c r="H38">
        <v>1000</v>
      </c>
      <c r="I38">
        <v>20190102</v>
      </c>
      <c r="J38">
        <v>400</v>
      </c>
      <c r="K38">
        <v>2.6219999999999999</v>
      </c>
      <c r="L38">
        <v>-88.37</v>
      </c>
      <c r="M38">
        <v>40.049999999999997</v>
      </c>
      <c r="N38">
        <v>0</v>
      </c>
      <c r="O38">
        <v>0</v>
      </c>
      <c r="P38">
        <v>0.1</v>
      </c>
      <c r="Q38">
        <v>0</v>
      </c>
      <c r="R38">
        <v>-9999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t="s">
        <v>49</v>
      </c>
      <c r="Z38">
        <v>0.3</v>
      </c>
      <c r="AA38">
        <v>0</v>
      </c>
      <c r="AB38">
        <v>0.4</v>
      </c>
      <c r="AC38">
        <v>0</v>
      </c>
      <c r="AD38">
        <v>0.1</v>
      </c>
      <c r="AE38">
        <v>0</v>
      </c>
      <c r="AF38">
        <v>95</v>
      </c>
      <c r="AG38">
        <v>0</v>
      </c>
      <c r="AH38">
        <v>0.45300000000000001</v>
      </c>
      <c r="AI38">
        <v>0.42899999999999999</v>
      </c>
      <c r="AJ38">
        <v>0.41099999999999998</v>
      </c>
      <c r="AK38">
        <v>0.55900000000000005</v>
      </c>
      <c r="AL38">
        <v>-99</v>
      </c>
      <c r="AM38">
        <v>2.9</v>
      </c>
      <c r="AN38">
        <v>3.3</v>
      </c>
      <c r="AO38">
        <v>3.8</v>
      </c>
      <c r="AP38">
        <v>5.5</v>
      </c>
      <c r="AQ38">
        <v>6.7</v>
      </c>
    </row>
    <row r="39" spans="1:43" hidden="1" x14ac:dyDescent="0.25">
      <c r="A39">
        <v>35</v>
      </c>
      <c r="B39" s="2">
        <v>43467</v>
      </c>
      <c r="C39">
        <v>1100</v>
      </c>
      <c r="F39">
        <v>54808</v>
      </c>
      <c r="G39" s="2">
        <v>43467</v>
      </c>
      <c r="H39">
        <v>1100</v>
      </c>
      <c r="I39">
        <v>20190102</v>
      </c>
      <c r="J39">
        <v>500</v>
      </c>
      <c r="K39">
        <v>2.6219999999999999</v>
      </c>
      <c r="L39">
        <v>-88.37</v>
      </c>
      <c r="M39">
        <v>40.049999999999997</v>
      </c>
      <c r="N39">
        <v>-0.1</v>
      </c>
      <c r="O39">
        <v>-0.1</v>
      </c>
      <c r="P39">
        <v>0</v>
      </c>
      <c r="Q39">
        <v>-0.1</v>
      </c>
      <c r="R39">
        <v>-9999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t="s">
        <v>49</v>
      </c>
      <c r="Z39">
        <v>0</v>
      </c>
      <c r="AA39">
        <v>0</v>
      </c>
      <c r="AB39">
        <v>0.1</v>
      </c>
      <c r="AC39">
        <v>0</v>
      </c>
      <c r="AD39">
        <v>0</v>
      </c>
      <c r="AE39">
        <v>0</v>
      </c>
      <c r="AF39">
        <v>96</v>
      </c>
      <c r="AG39">
        <v>0</v>
      </c>
      <c r="AH39">
        <v>0.45200000000000001</v>
      </c>
      <c r="AI39">
        <v>0.432</v>
      </c>
      <c r="AJ39">
        <v>0.41199999999999998</v>
      </c>
      <c r="AK39">
        <v>0.55800000000000005</v>
      </c>
      <c r="AL39">
        <v>-99</v>
      </c>
      <c r="AM39">
        <v>2.9</v>
      </c>
      <c r="AN39">
        <v>3.3</v>
      </c>
      <c r="AO39">
        <v>3.9</v>
      </c>
      <c r="AP39">
        <v>5.4</v>
      </c>
      <c r="AQ39">
        <v>6.7</v>
      </c>
    </row>
    <row r="40" spans="1:43" hidden="1" x14ac:dyDescent="0.25">
      <c r="A40">
        <v>36</v>
      </c>
      <c r="B40" s="2">
        <v>43467</v>
      </c>
      <c r="C40">
        <v>1200</v>
      </c>
      <c r="F40">
        <v>54808</v>
      </c>
      <c r="G40" s="2">
        <v>43467</v>
      </c>
      <c r="H40">
        <v>1200</v>
      </c>
      <c r="I40">
        <v>20190102</v>
      </c>
      <c r="J40">
        <v>600</v>
      </c>
      <c r="K40">
        <v>2.6219999999999999</v>
      </c>
      <c r="L40">
        <v>-88.37</v>
      </c>
      <c r="M40">
        <v>40.049999999999997</v>
      </c>
      <c r="N40">
        <v>-0.1</v>
      </c>
      <c r="O40">
        <v>-0.1</v>
      </c>
      <c r="P40">
        <v>-0.1</v>
      </c>
      <c r="Q40">
        <v>-0.1</v>
      </c>
      <c r="R40">
        <v>-9999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t="s">
        <v>49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95</v>
      </c>
      <c r="AG40">
        <v>0</v>
      </c>
      <c r="AH40">
        <v>0.45600000000000002</v>
      </c>
      <c r="AI40">
        <v>0.42699999999999999</v>
      </c>
      <c r="AJ40">
        <v>0.41099999999999998</v>
      </c>
      <c r="AK40">
        <v>0.55700000000000005</v>
      </c>
      <c r="AL40">
        <v>-99</v>
      </c>
      <c r="AM40">
        <v>2.8</v>
      </c>
      <c r="AN40">
        <v>3.2</v>
      </c>
      <c r="AO40">
        <v>3.8</v>
      </c>
      <c r="AP40">
        <v>5.5</v>
      </c>
      <c r="AQ40">
        <v>6.7</v>
      </c>
    </row>
    <row r="41" spans="1:43" hidden="1" x14ac:dyDescent="0.25">
      <c r="A41">
        <v>37</v>
      </c>
      <c r="B41" s="2">
        <v>43467</v>
      </c>
      <c r="C41">
        <v>1300</v>
      </c>
      <c r="F41">
        <v>54808</v>
      </c>
      <c r="G41" s="2">
        <v>43467</v>
      </c>
      <c r="H41">
        <v>1300</v>
      </c>
      <c r="I41">
        <v>20190102</v>
      </c>
      <c r="J41">
        <v>700</v>
      </c>
      <c r="K41">
        <v>2.6219999999999999</v>
      </c>
      <c r="L41">
        <v>-88.37</v>
      </c>
      <c r="M41">
        <v>40.049999999999997</v>
      </c>
      <c r="N41">
        <v>-0.5</v>
      </c>
      <c r="O41">
        <v>-0.2</v>
      </c>
      <c r="P41">
        <v>-0.1</v>
      </c>
      <c r="Q41">
        <v>-0.5</v>
      </c>
      <c r="R41">
        <v>-9999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t="s">
        <v>49</v>
      </c>
      <c r="Z41">
        <v>-0.1</v>
      </c>
      <c r="AA41">
        <v>0</v>
      </c>
      <c r="AB41">
        <v>0</v>
      </c>
      <c r="AC41">
        <v>0</v>
      </c>
      <c r="AD41">
        <v>-0.4</v>
      </c>
      <c r="AE41">
        <v>0</v>
      </c>
      <c r="AF41">
        <v>96</v>
      </c>
      <c r="AG41">
        <v>0</v>
      </c>
      <c r="AH41">
        <v>0.45100000000000001</v>
      </c>
      <c r="AI41">
        <v>0.42699999999999999</v>
      </c>
      <c r="AJ41">
        <v>0.41099999999999998</v>
      </c>
      <c r="AK41">
        <v>0.56000000000000005</v>
      </c>
      <c r="AL41">
        <v>-99</v>
      </c>
      <c r="AM41">
        <v>2.7</v>
      </c>
      <c r="AN41">
        <v>3.2</v>
      </c>
      <c r="AO41">
        <v>3.8</v>
      </c>
      <c r="AP41">
        <v>5.4</v>
      </c>
      <c r="AQ41">
        <v>6.7</v>
      </c>
    </row>
    <row r="42" spans="1:43" hidden="1" x14ac:dyDescent="0.25">
      <c r="A42">
        <v>38</v>
      </c>
      <c r="B42" s="2">
        <v>43467</v>
      </c>
      <c r="C42">
        <v>1400</v>
      </c>
      <c r="F42">
        <v>54808</v>
      </c>
      <c r="G42" s="2">
        <v>43467</v>
      </c>
      <c r="H42">
        <v>1400</v>
      </c>
      <c r="I42">
        <v>20190102</v>
      </c>
      <c r="J42">
        <v>800</v>
      </c>
      <c r="K42">
        <v>2.6219999999999999</v>
      </c>
      <c r="L42">
        <v>-88.37</v>
      </c>
      <c r="M42">
        <v>40.049999999999997</v>
      </c>
      <c r="N42">
        <v>-0.6</v>
      </c>
      <c r="O42">
        <v>-0.4</v>
      </c>
      <c r="P42">
        <v>-0.3</v>
      </c>
      <c r="Q42">
        <v>-0.6</v>
      </c>
      <c r="R42">
        <v>-9999</v>
      </c>
      <c r="S42">
        <v>2</v>
      </c>
      <c r="T42">
        <v>0</v>
      </c>
      <c r="U42">
        <v>6</v>
      </c>
      <c r="V42">
        <v>0</v>
      </c>
      <c r="W42">
        <v>0</v>
      </c>
      <c r="X42">
        <v>0</v>
      </c>
      <c r="Y42" t="s">
        <v>49</v>
      </c>
      <c r="Z42">
        <v>-0.4</v>
      </c>
      <c r="AA42">
        <v>0</v>
      </c>
      <c r="AB42">
        <v>-0.4</v>
      </c>
      <c r="AC42">
        <v>0</v>
      </c>
      <c r="AD42">
        <v>-0.5</v>
      </c>
      <c r="AE42">
        <v>0</v>
      </c>
      <c r="AF42">
        <v>96</v>
      </c>
      <c r="AG42">
        <v>0</v>
      </c>
      <c r="AH42">
        <v>0.44900000000000001</v>
      </c>
      <c r="AI42">
        <v>0.42799999999999999</v>
      </c>
      <c r="AJ42">
        <v>0.40899999999999997</v>
      </c>
      <c r="AK42">
        <v>0.56000000000000005</v>
      </c>
      <c r="AL42">
        <v>-99</v>
      </c>
      <c r="AM42">
        <v>2.6</v>
      </c>
      <c r="AN42">
        <v>3.1</v>
      </c>
      <c r="AO42">
        <v>3.8</v>
      </c>
      <c r="AP42">
        <v>5.4</v>
      </c>
      <c r="AQ42">
        <v>6.7</v>
      </c>
    </row>
    <row r="43" spans="1:43" hidden="1" x14ac:dyDescent="0.25">
      <c r="A43">
        <v>39</v>
      </c>
      <c r="B43" s="2">
        <v>43467</v>
      </c>
      <c r="C43">
        <v>1500</v>
      </c>
      <c r="F43">
        <v>54808</v>
      </c>
      <c r="G43" s="2">
        <v>43467</v>
      </c>
      <c r="H43">
        <v>1500</v>
      </c>
      <c r="I43">
        <v>20190102</v>
      </c>
      <c r="J43">
        <v>900</v>
      </c>
      <c r="K43">
        <v>2.6219999999999999</v>
      </c>
      <c r="L43">
        <v>-88.37</v>
      </c>
      <c r="M43">
        <v>40.049999999999997</v>
      </c>
      <c r="N43">
        <v>-0.6</v>
      </c>
      <c r="O43">
        <v>-0.7</v>
      </c>
      <c r="P43">
        <v>-0.6</v>
      </c>
      <c r="Q43">
        <v>-0.7</v>
      </c>
      <c r="R43">
        <v>-9999</v>
      </c>
      <c r="S43">
        <v>18</v>
      </c>
      <c r="T43">
        <v>0</v>
      </c>
      <c r="U43">
        <v>37</v>
      </c>
      <c r="V43">
        <v>0</v>
      </c>
      <c r="W43">
        <v>6</v>
      </c>
      <c r="X43">
        <v>0</v>
      </c>
      <c r="Y43" t="s">
        <v>49</v>
      </c>
      <c r="Z43">
        <v>-0.5</v>
      </c>
      <c r="AA43">
        <v>0</v>
      </c>
      <c r="AB43">
        <v>-0.5</v>
      </c>
      <c r="AC43">
        <v>0</v>
      </c>
      <c r="AD43">
        <v>-0.6</v>
      </c>
      <c r="AE43">
        <v>0</v>
      </c>
      <c r="AF43">
        <v>92</v>
      </c>
      <c r="AG43">
        <v>0</v>
      </c>
      <c r="AH43">
        <v>0.44900000000000001</v>
      </c>
      <c r="AI43">
        <v>0.42699999999999999</v>
      </c>
      <c r="AJ43">
        <v>0.40799999999999997</v>
      </c>
      <c r="AK43">
        <v>0.55700000000000005</v>
      </c>
      <c r="AL43">
        <v>-99</v>
      </c>
      <c r="AM43">
        <v>2.5</v>
      </c>
      <c r="AN43">
        <v>3</v>
      </c>
      <c r="AO43">
        <v>3.8</v>
      </c>
      <c r="AP43">
        <v>5.4</v>
      </c>
      <c r="AQ43">
        <v>6.8</v>
      </c>
    </row>
    <row r="44" spans="1:43" hidden="1" x14ac:dyDescent="0.25">
      <c r="A44">
        <v>40</v>
      </c>
      <c r="B44" s="2">
        <v>43467</v>
      </c>
      <c r="C44">
        <v>1600</v>
      </c>
      <c r="F44">
        <v>54808</v>
      </c>
      <c r="G44" s="2">
        <v>43467</v>
      </c>
      <c r="H44">
        <v>1600</v>
      </c>
      <c r="I44">
        <v>20190102</v>
      </c>
      <c r="J44">
        <v>1000</v>
      </c>
      <c r="K44">
        <v>2.6219999999999999</v>
      </c>
      <c r="L44">
        <v>-88.37</v>
      </c>
      <c r="M44">
        <v>40.049999999999997</v>
      </c>
      <c r="N44">
        <v>-0.4</v>
      </c>
      <c r="O44">
        <v>-0.6</v>
      </c>
      <c r="P44">
        <v>-0.4</v>
      </c>
      <c r="Q44">
        <v>-0.7</v>
      </c>
      <c r="R44">
        <v>-9999</v>
      </c>
      <c r="S44">
        <v>50</v>
      </c>
      <c r="T44">
        <v>0</v>
      </c>
      <c r="U44">
        <v>95</v>
      </c>
      <c r="V44">
        <v>0</v>
      </c>
      <c r="W44">
        <v>21</v>
      </c>
      <c r="X44">
        <v>0</v>
      </c>
      <c r="Y44" t="s">
        <v>49</v>
      </c>
      <c r="Z44">
        <v>-0.3</v>
      </c>
      <c r="AA44">
        <v>0</v>
      </c>
      <c r="AB44">
        <v>0</v>
      </c>
      <c r="AC44">
        <v>0</v>
      </c>
      <c r="AD44">
        <v>-0.5</v>
      </c>
      <c r="AE44">
        <v>0</v>
      </c>
      <c r="AF44">
        <v>87</v>
      </c>
      <c r="AG44">
        <v>0</v>
      </c>
      <c r="AH44">
        <v>0.45</v>
      </c>
      <c r="AI44">
        <v>0.43099999999999999</v>
      </c>
      <c r="AJ44">
        <v>0.40899999999999997</v>
      </c>
      <c r="AK44">
        <v>0.56000000000000005</v>
      </c>
      <c r="AL44">
        <v>-99</v>
      </c>
      <c r="AM44">
        <v>2.5</v>
      </c>
      <c r="AN44">
        <v>3</v>
      </c>
      <c r="AO44">
        <v>3.7</v>
      </c>
      <c r="AP44">
        <v>5.4</v>
      </c>
      <c r="AQ44">
        <v>6.7</v>
      </c>
    </row>
    <row r="45" spans="1:43" hidden="1" x14ac:dyDescent="0.25">
      <c r="A45">
        <v>41</v>
      </c>
      <c r="B45" s="2">
        <v>43467</v>
      </c>
      <c r="C45">
        <v>1700</v>
      </c>
      <c r="F45">
        <v>54808</v>
      </c>
      <c r="G45" s="2">
        <v>43467</v>
      </c>
      <c r="H45">
        <v>1700</v>
      </c>
      <c r="I45">
        <v>20190102</v>
      </c>
      <c r="J45">
        <v>1100</v>
      </c>
      <c r="K45">
        <v>2.6219999999999999</v>
      </c>
      <c r="L45">
        <v>-88.37</v>
      </c>
      <c r="M45">
        <v>40.049999999999997</v>
      </c>
      <c r="N45">
        <v>-0.1</v>
      </c>
      <c r="O45">
        <v>-0.2</v>
      </c>
      <c r="P45">
        <v>-0.1</v>
      </c>
      <c r="Q45">
        <v>-0.5</v>
      </c>
      <c r="R45">
        <v>-9999</v>
      </c>
      <c r="S45">
        <v>97</v>
      </c>
      <c r="T45">
        <v>0</v>
      </c>
      <c r="U45">
        <v>145</v>
      </c>
      <c r="V45">
        <v>0</v>
      </c>
      <c r="W45">
        <v>52</v>
      </c>
      <c r="X45">
        <v>0</v>
      </c>
      <c r="Y45" t="s">
        <v>49</v>
      </c>
      <c r="Z45">
        <v>0.3</v>
      </c>
      <c r="AA45">
        <v>0</v>
      </c>
      <c r="AB45">
        <v>0.4</v>
      </c>
      <c r="AC45">
        <v>0</v>
      </c>
      <c r="AD45">
        <v>0</v>
      </c>
      <c r="AE45">
        <v>0</v>
      </c>
      <c r="AF45">
        <v>87</v>
      </c>
      <c r="AG45">
        <v>0</v>
      </c>
      <c r="AH45">
        <v>0.45400000000000001</v>
      </c>
      <c r="AI45">
        <v>0.42499999999999999</v>
      </c>
      <c r="AJ45">
        <v>0.40699999999999997</v>
      </c>
      <c r="AK45">
        <v>0.55300000000000005</v>
      </c>
      <c r="AL45">
        <v>-99</v>
      </c>
      <c r="AM45">
        <v>2.6</v>
      </c>
      <c r="AN45">
        <v>3</v>
      </c>
      <c r="AO45">
        <v>3.7</v>
      </c>
      <c r="AP45">
        <v>5.4</v>
      </c>
      <c r="AQ45">
        <v>6.7</v>
      </c>
    </row>
    <row r="46" spans="1:43" hidden="1" x14ac:dyDescent="0.25">
      <c r="A46">
        <v>42</v>
      </c>
      <c r="B46" s="2">
        <v>43467</v>
      </c>
      <c r="C46">
        <v>1800</v>
      </c>
      <c r="F46">
        <v>54808</v>
      </c>
      <c r="G46" s="2">
        <v>43467</v>
      </c>
      <c r="H46">
        <v>1800</v>
      </c>
      <c r="I46">
        <v>20190102</v>
      </c>
      <c r="J46">
        <v>1200</v>
      </c>
      <c r="K46">
        <v>2.6219999999999999</v>
      </c>
      <c r="L46">
        <v>-88.37</v>
      </c>
      <c r="M46">
        <v>40.049999999999997</v>
      </c>
      <c r="N46">
        <v>-0.2</v>
      </c>
      <c r="O46">
        <v>-0.1</v>
      </c>
      <c r="P46">
        <v>0</v>
      </c>
      <c r="Q46">
        <v>-0.2</v>
      </c>
      <c r="R46">
        <v>-9999</v>
      </c>
      <c r="S46">
        <v>60</v>
      </c>
      <c r="T46">
        <v>0</v>
      </c>
      <c r="U46">
        <v>105</v>
      </c>
      <c r="V46">
        <v>0</v>
      </c>
      <c r="W46">
        <v>30</v>
      </c>
      <c r="X46">
        <v>0</v>
      </c>
      <c r="Y46" t="s">
        <v>49</v>
      </c>
      <c r="Z46">
        <v>0.2</v>
      </c>
      <c r="AA46">
        <v>0</v>
      </c>
      <c r="AB46">
        <v>0.4</v>
      </c>
      <c r="AC46">
        <v>0</v>
      </c>
      <c r="AD46">
        <v>0</v>
      </c>
      <c r="AE46">
        <v>0</v>
      </c>
      <c r="AF46">
        <v>86</v>
      </c>
      <c r="AG46">
        <v>0</v>
      </c>
      <c r="AH46">
        <v>0.45</v>
      </c>
      <c r="AI46">
        <v>0.42799999999999999</v>
      </c>
      <c r="AJ46">
        <v>0.40500000000000003</v>
      </c>
      <c r="AK46">
        <v>0.55000000000000004</v>
      </c>
      <c r="AL46">
        <v>-99</v>
      </c>
      <c r="AM46">
        <v>2.6</v>
      </c>
      <c r="AN46">
        <v>3</v>
      </c>
      <c r="AO46">
        <v>3.7</v>
      </c>
      <c r="AP46">
        <v>5.4</v>
      </c>
      <c r="AQ46">
        <v>6.8</v>
      </c>
    </row>
    <row r="47" spans="1:43" hidden="1" x14ac:dyDescent="0.25">
      <c r="A47">
        <v>43</v>
      </c>
      <c r="B47" s="2">
        <v>43467</v>
      </c>
      <c r="C47">
        <v>1900</v>
      </c>
      <c r="F47">
        <v>54808</v>
      </c>
      <c r="G47" s="2">
        <v>43467</v>
      </c>
      <c r="H47">
        <v>1900</v>
      </c>
      <c r="I47">
        <v>20190102</v>
      </c>
      <c r="J47">
        <v>1300</v>
      </c>
      <c r="K47">
        <v>2.6219999999999999</v>
      </c>
      <c r="L47">
        <v>-88.37</v>
      </c>
      <c r="M47">
        <v>40.049999999999997</v>
      </c>
      <c r="N47">
        <v>-0.2</v>
      </c>
      <c r="O47">
        <v>-0.2</v>
      </c>
      <c r="P47">
        <v>-0.1</v>
      </c>
      <c r="Q47">
        <v>-0.2</v>
      </c>
      <c r="R47">
        <v>-9999</v>
      </c>
      <c r="S47">
        <v>45</v>
      </c>
      <c r="T47">
        <v>0</v>
      </c>
      <c r="U47">
        <v>56</v>
      </c>
      <c r="V47">
        <v>0</v>
      </c>
      <c r="W47">
        <v>35</v>
      </c>
      <c r="X47">
        <v>0</v>
      </c>
      <c r="Y47" t="s">
        <v>49</v>
      </c>
      <c r="Z47">
        <v>0</v>
      </c>
      <c r="AA47">
        <v>0</v>
      </c>
      <c r="AB47">
        <v>0.1</v>
      </c>
      <c r="AC47">
        <v>0</v>
      </c>
      <c r="AD47">
        <v>-0.1</v>
      </c>
      <c r="AE47">
        <v>0</v>
      </c>
      <c r="AF47">
        <v>86</v>
      </c>
      <c r="AG47">
        <v>0</v>
      </c>
      <c r="AH47">
        <v>0.45</v>
      </c>
      <c r="AI47">
        <v>0.43099999999999999</v>
      </c>
      <c r="AJ47">
        <v>0.40300000000000002</v>
      </c>
      <c r="AK47">
        <v>0.55100000000000005</v>
      </c>
      <c r="AL47">
        <v>-99</v>
      </c>
      <c r="AM47">
        <v>2.6</v>
      </c>
      <c r="AN47">
        <v>3.1</v>
      </c>
      <c r="AO47">
        <v>3.6</v>
      </c>
      <c r="AP47">
        <v>5.3</v>
      </c>
      <c r="AQ47">
        <v>6.8</v>
      </c>
    </row>
    <row r="48" spans="1:43" hidden="1" x14ac:dyDescent="0.25">
      <c r="A48">
        <v>44</v>
      </c>
      <c r="B48" s="2">
        <v>43467</v>
      </c>
      <c r="C48">
        <v>2000</v>
      </c>
      <c r="F48">
        <v>54808</v>
      </c>
      <c r="G48" s="2">
        <v>43467</v>
      </c>
      <c r="H48">
        <v>2000</v>
      </c>
      <c r="I48">
        <v>20190102</v>
      </c>
      <c r="J48">
        <v>1400</v>
      </c>
      <c r="K48">
        <v>2.6219999999999999</v>
      </c>
      <c r="L48">
        <v>-88.37</v>
      </c>
      <c r="M48">
        <v>40.049999999999997</v>
      </c>
      <c r="N48">
        <v>-0.2</v>
      </c>
      <c r="O48">
        <v>-0.2</v>
      </c>
      <c r="P48">
        <v>-0.2</v>
      </c>
      <c r="Q48">
        <v>-0.3</v>
      </c>
      <c r="R48">
        <v>-9999</v>
      </c>
      <c r="S48">
        <v>38</v>
      </c>
      <c r="T48">
        <v>0</v>
      </c>
      <c r="U48">
        <v>57</v>
      </c>
      <c r="V48">
        <v>0</v>
      </c>
      <c r="W48">
        <v>27</v>
      </c>
      <c r="X48">
        <v>0</v>
      </c>
      <c r="Y48" t="s">
        <v>49</v>
      </c>
      <c r="Z48">
        <v>-0.1</v>
      </c>
      <c r="AA48">
        <v>0</v>
      </c>
      <c r="AB48">
        <v>0</v>
      </c>
      <c r="AC48">
        <v>0</v>
      </c>
      <c r="AD48">
        <v>-0.2</v>
      </c>
      <c r="AE48">
        <v>0</v>
      </c>
      <c r="AF48">
        <v>86</v>
      </c>
      <c r="AG48">
        <v>0</v>
      </c>
      <c r="AH48">
        <v>0.45200000000000001</v>
      </c>
      <c r="AI48">
        <v>0.42599999999999999</v>
      </c>
      <c r="AJ48">
        <v>0.40600000000000003</v>
      </c>
      <c r="AK48">
        <v>0.54300000000000004</v>
      </c>
      <c r="AL48">
        <v>-99</v>
      </c>
      <c r="AM48">
        <v>2.6</v>
      </c>
      <c r="AN48">
        <v>3</v>
      </c>
      <c r="AO48">
        <v>3.6</v>
      </c>
      <c r="AP48">
        <v>5.3</v>
      </c>
      <c r="AQ48">
        <v>6.8</v>
      </c>
    </row>
    <row r="49" spans="1:43" hidden="1" x14ac:dyDescent="0.25">
      <c r="A49">
        <v>45</v>
      </c>
      <c r="B49" s="2">
        <v>43467</v>
      </c>
      <c r="C49">
        <v>2100</v>
      </c>
      <c r="F49">
        <v>54808</v>
      </c>
      <c r="G49" s="2">
        <v>43467</v>
      </c>
      <c r="H49">
        <v>2100</v>
      </c>
      <c r="I49">
        <v>20190102</v>
      </c>
      <c r="J49">
        <v>1500</v>
      </c>
      <c r="K49">
        <v>2.6219999999999999</v>
      </c>
      <c r="L49">
        <v>-88.37</v>
      </c>
      <c r="M49">
        <v>40.049999999999997</v>
      </c>
      <c r="N49">
        <v>-0.4</v>
      </c>
      <c r="O49">
        <v>-0.3</v>
      </c>
      <c r="P49">
        <v>-0.2</v>
      </c>
      <c r="Q49">
        <v>-0.4</v>
      </c>
      <c r="R49">
        <v>-9999</v>
      </c>
      <c r="S49">
        <v>21</v>
      </c>
      <c r="T49">
        <v>0</v>
      </c>
      <c r="U49">
        <v>37</v>
      </c>
      <c r="V49">
        <v>0</v>
      </c>
      <c r="W49">
        <v>11</v>
      </c>
      <c r="X49">
        <v>0</v>
      </c>
      <c r="Y49" t="s">
        <v>49</v>
      </c>
      <c r="Z49">
        <v>-0.3</v>
      </c>
      <c r="AA49">
        <v>0</v>
      </c>
      <c r="AB49">
        <v>-0.2</v>
      </c>
      <c r="AC49">
        <v>0</v>
      </c>
      <c r="AD49">
        <v>-0.4</v>
      </c>
      <c r="AE49">
        <v>0</v>
      </c>
      <c r="AF49">
        <v>87</v>
      </c>
      <c r="AG49">
        <v>0</v>
      </c>
      <c r="AH49">
        <v>0.45100000000000001</v>
      </c>
      <c r="AI49">
        <v>0.42799999999999999</v>
      </c>
      <c r="AJ49">
        <v>0.41</v>
      </c>
      <c r="AK49">
        <v>0.53600000000000003</v>
      </c>
      <c r="AL49">
        <v>-99</v>
      </c>
      <c r="AM49">
        <v>2.5</v>
      </c>
      <c r="AN49">
        <v>3</v>
      </c>
      <c r="AO49">
        <v>3.7</v>
      </c>
      <c r="AP49">
        <v>5.3</v>
      </c>
      <c r="AQ49">
        <v>6.8</v>
      </c>
    </row>
    <row r="50" spans="1:43" hidden="1" x14ac:dyDescent="0.25">
      <c r="A50">
        <v>46</v>
      </c>
      <c r="B50" s="2">
        <v>43467</v>
      </c>
      <c r="C50">
        <v>2200</v>
      </c>
      <c r="F50">
        <v>54808</v>
      </c>
      <c r="G50" s="2">
        <v>43467</v>
      </c>
      <c r="H50">
        <v>2200</v>
      </c>
      <c r="I50">
        <v>20190102</v>
      </c>
      <c r="J50">
        <v>1600</v>
      </c>
      <c r="K50">
        <v>2.6219999999999999</v>
      </c>
      <c r="L50">
        <v>-88.37</v>
      </c>
      <c r="M50">
        <v>40.049999999999997</v>
      </c>
      <c r="N50">
        <v>-0.4</v>
      </c>
      <c r="O50">
        <v>-0.4</v>
      </c>
      <c r="P50">
        <v>-0.4</v>
      </c>
      <c r="Q50">
        <v>-0.5</v>
      </c>
      <c r="R50">
        <v>-9999</v>
      </c>
      <c r="S50">
        <v>8</v>
      </c>
      <c r="T50">
        <v>0</v>
      </c>
      <c r="U50">
        <v>13</v>
      </c>
      <c r="V50">
        <v>0</v>
      </c>
      <c r="W50">
        <v>4</v>
      </c>
      <c r="X50">
        <v>0</v>
      </c>
      <c r="Y50" t="s">
        <v>49</v>
      </c>
      <c r="Z50">
        <v>-0.4</v>
      </c>
      <c r="AA50">
        <v>0</v>
      </c>
      <c r="AB50">
        <v>-0.4</v>
      </c>
      <c r="AC50">
        <v>0</v>
      </c>
      <c r="AD50">
        <v>-0.5</v>
      </c>
      <c r="AE50">
        <v>0</v>
      </c>
      <c r="AF50">
        <v>89</v>
      </c>
      <c r="AG50">
        <v>0</v>
      </c>
      <c r="AH50">
        <v>0.44900000000000001</v>
      </c>
      <c r="AI50">
        <v>0.42899999999999999</v>
      </c>
      <c r="AJ50">
        <v>0.40300000000000002</v>
      </c>
      <c r="AK50">
        <v>0.54400000000000004</v>
      </c>
      <c r="AL50">
        <v>-99</v>
      </c>
      <c r="AM50">
        <v>2.2999999999999998</v>
      </c>
      <c r="AN50">
        <v>2.9</v>
      </c>
      <c r="AO50">
        <v>3.6</v>
      </c>
      <c r="AP50">
        <v>5.3</v>
      </c>
      <c r="AQ50">
        <v>6.8</v>
      </c>
    </row>
    <row r="51" spans="1:43" hidden="1" x14ac:dyDescent="0.25">
      <c r="A51">
        <v>47</v>
      </c>
      <c r="B51" s="2">
        <v>43467</v>
      </c>
      <c r="C51" t="str">
        <f>"23:00:00"</f>
        <v>23:00:00</v>
      </c>
      <c r="F51">
        <v>54808</v>
      </c>
      <c r="G51" s="2">
        <v>43467</v>
      </c>
      <c r="H51">
        <v>2300</v>
      </c>
      <c r="I51">
        <v>20190102</v>
      </c>
      <c r="J51">
        <v>1700</v>
      </c>
      <c r="K51">
        <v>2.6219999999999999</v>
      </c>
      <c r="L51">
        <v>-88.37</v>
      </c>
      <c r="M51">
        <v>40.049999999999997</v>
      </c>
      <c r="N51">
        <v>-1.2</v>
      </c>
      <c r="O51">
        <v>-0.6</v>
      </c>
      <c r="P51">
        <v>-0.4</v>
      </c>
      <c r="Q51">
        <v>-1.2</v>
      </c>
      <c r="R51">
        <v>-9999</v>
      </c>
      <c r="S51">
        <v>1</v>
      </c>
      <c r="T51">
        <v>0</v>
      </c>
      <c r="U51">
        <v>5</v>
      </c>
      <c r="V51">
        <v>0</v>
      </c>
      <c r="W51">
        <v>0</v>
      </c>
      <c r="X51">
        <v>0</v>
      </c>
      <c r="Y51" t="s">
        <v>49</v>
      </c>
      <c r="Z51">
        <v>-0.5</v>
      </c>
      <c r="AA51">
        <v>0</v>
      </c>
      <c r="AB51">
        <v>-0.5</v>
      </c>
      <c r="AC51">
        <v>0</v>
      </c>
      <c r="AD51">
        <v>-0.9</v>
      </c>
      <c r="AE51">
        <v>0</v>
      </c>
      <c r="AF51">
        <v>91</v>
      </c>
      <c r="AG51">
        <v>0</v>
      </c>
      <c r="AH51">
        <v>0.44900000000000001</v>
      </c>
      <c r="AI51">
        <v>0.42899999999999999</v>
      </c>
      <c r="AJ51">
        <v>0.40699999999999997</v>
      </c>
      <c r="AK51">
        <v>0.51800000000000002</v>
      </c>
      <c r="AL51">
        <v>-99</v>
      </c>
      <c r="AM51">
        <v>2.2999999999999998</v>
      </c>
      <c r="AN51">
        <v>2.9</v>
      </c>
      <c r="AO51">
        <v>3.6</v>
      </c>
      <c r="AP51">
        <v>5.3</v>
      </c>
      <c r="AQ51">
        <v>6.8</v>
      </c>
    </row>
    <row r="52" spans="1:43" hidden="1" x14ac:dyDescent="0.25">
      <c r="A52">
        <v>48</v>
      </c>
      <c r="B52" s="2">
        <v>43468</v>
      </c>
      <c r="C52" t="str">
        <f>"00:00:00"</f>
        <v>00:00:00</v>
      </c>
      <c r="F52">
        <v>54808</v>
      </c>
      <c r="G52" s="2">
        <v>43468</v>
      </c>
      <c r="H52">
        <v>0</v>
      </c>
      <c r="I52">
        <v>20190102</v>
      </c>
      <c r="J52">
        <v>1800</v>
      </c>
      <c r="K52">
        <v>2.6219999999999999</v>
      </c>
      <c r="L52">
        <v>-88.37</v>
      </c>
      <c r="M52">
        <v>40.049999999999997</v>
      </c>
      <c r="N52">
        <v>-1.6</v>
      </c>
      <c r="O52">
        <v>-1.5</v>
      </c>
      <c r="P52">
        <v>-1.2</v>
      </c>
      <c r="Q52">
        <v>-1.6</v>
      </c>
      <c r="R52">
        <v>-9999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t="s">
        <v>49</v>
      </c>
      <c r="Z52">
        <v>-1.1000000000000001</v>
      </c>
      <c r="AA52">
        <v>0</v>
      </c>
      <c r="AB52">
        <v>-0.9</v>
      </c>
      <c r="AC52">
        <v>0</v>
      </c>
      <c r="AD52">
        <v>-1.3</v>
      </c>
      <c r="AE52">
        <v>0</v>
      </c>
      <c r="AF52">
        <v>94</v>
      </c>
      <c r="AG52">
        <v>0</v>
      </c>
      <c r="AH52">
        <v>0.45</v>
      </c>
      <c r="AI52">
        <v>0.42899999999999999</v>
      </c>
      <c r="AJ52">
        <v>0.40699999999999997</v>
      </c>
      <c r="AK52">
        <v>0.47699999999999998</v>
      </c>
      <c r="AL52">
        <v>-99</v>
      </c>
      <c r="AM52">
        <v>2.2000000000000002</v>
      </c>
      <c r="AN52">
        <v>2.9</v>
      </c>
      <c r="AO52">
        <v>3.5</v>
      </c>
      <c r="AP52">
        <v>5.3</v>
      </c>
      <c r="AQ52">
        <v>6.8</v>
      </c>
    </row>
    <row r="53" spans="1:43" hidden="1" x14ac:dyDescent="0.25">
      <c r="A53">
        <v>49</v>
      </c>
      <c r="B53" s="2">
        <v>43468</v>
      </c>
      <c r="C53" t="str">
        <f>"01:00:00"</f>
        <v>01:00:00</v>
      </c>
      <c r="F53">
        <v>54808</v>
      </c>
      <c r="G53" s="2">
        <v>43468</v>
      </c>
      <c r="H53">
        <v>100</v>
      </c>
      <c r="I53">
        <v>20190102</v>
      </c>
      <c r="J53">
        <v>1900</v>
      </c>
      <c r="K53">
        <v>2.6219999999999999</v>
      </c>
      <c r="L53">
        <v>-88.37</v>
      </c>
      <c r="M53">
        <v>40.049999999999997</v>
      </c>
      <c r="N53">
        <v>-1.6</v>
      </c>
      <c r="O53">
        <v>-1.5</v>
      </c>
      <c r="P53">
        <v>-1.4</v>
      </c>
      <c r="Q53">
        <v>-1.6</v>
      </c>
      <c r="R53">
        <v>-9999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t="s">
        <v>49</v>
      </c>
      <c r="Z53">
        <v>-1.4</v>
      </c>
      <c r="AA53">
        <v>0</v>
      </c>
      <c r="AB53">
        <v>-1.3</v>
      </c>
      <c r="AC53">
        <v>0</v>
      </c>
      <c r="AD53">
        <v>-1.5</v>
      </c>
      <c r="AE53">
        <v>0</v>
      </c>
      <c r="AF53">
        <v>92</v>
      </c>
      <c r="AG53">
        <v>0</v>
      </c>
      <c r="AH53">
        <v>0.44700000000000001</v>
      </c>
      <c r="AI53">
        <v>0.43</v>
      </c>
      <c r="AJ53">
        <v>0.40100000000000002</v>
      </c>
      <c r="AK53">
        <v>0.47899999999999998</v>
      </c>
      <c r="AL53">
        <v>-99</v>
      </c>
      <c r="AM53">
        <v>2.1</v>
      </c>
      <c r="AN53">
        <v>2.9</v>
      </c>
      <c r="AO53">
        <v>3.6</v>
      </c>
      <c r="AP53">
        <v>5.2</v>
      </c>
      <c r="AQ53">
        <v>6.9</v>
      </c>
    </row>
    <row r="54" spans="1:43" hidden="1" x14ac:dyDescent="0.25">
      <c r="A54">
        <v>50</v>
      </c>
      <c r="B54" s="2">
        <v>43468</v>
      </c>
      <c r="C54" t="str">
        <f>"02:00:00"</f>
        <v>02:00:00</v>
      </c>
      <c r="F54">
        <v>54808</v>
      </c>
      <c r="G54" s="2">
        <v>43468</v>
      </c>
      <c r="H54">
        <v>200</v>
      </c>
      <c r="I54">
        <v>20190102</v>
      </c>
      <c r="J54">
        <v>2000</v>
      </c>
      <c r="K54">
        <v>2.6219999999999999</v>
      </c>
      <c r="L54">
        <v>-88.37</v>
      </c>
      <c r="M54">
        <v>40.049999999999997</v>
      </c>
      <c r="N54">
        <v>-1.6</v>
      </c>
      <c r="O54">
        <v>-1.6</v>
      </c>
      <c r="P54">
        <v>-1.5</v>
      </c>
      <c r="Q54">
        <v>-1.7</v>
      </c>
      <c r="R54">
        <v>-9999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t="s">
        <v>49</v>
      </c>
      <c r="Z54">
        <v>-1.5</v>
      </c>
      <c r="AA54">
        <v>0</v>
      </c>
      <c r="AB54">
        <v>-1.5</v>
      </c>
      <c r="AC54">
        <v>0</v>
      </c>
      <c r="AD54">
        <v>-1.6</v>
      </c>
      <c r="AE54">
        <v>0</v>
      </c>
      <c r="AF54">
        <v>88</v>
      </c>
      <c r="AG54">
        <v>0</v>
      </c>
      <c r="AH54">
        <v>0.44900000000000001</v>
      </c>
      <c r="AI54">
        <v>0.42799999999999999</v>
      </c>
      <c r="AJ54">
        <v>0.40100000000000002</v>
      </c>
      <c r="AK54">
        <v>0.48299999999999998</v>
      </c>
      <c r="AL54">
        <v>-99</v>
      </c>
      <c r="AM54">
        <v>2</v>
      </c>
      <c r="AN54">
        <v>2.8</v>
      </c>
      <c r="AO54">
        <v>3.5</v>
      </c>
      <c r="AP54">
        <v>5.2</v>
      </c>
      <c r="AQ54">
        <v>6.9</v>
      </c>
    </row>
    <row r="55" spans="1:43" hidden="1" x14ac:dyDescent="0.25">
      <c r="A55">
        <v>51</v>
      </c>
      <c r="B55" s="2">
        <v>43468</v>
      </c>
      <c r="C55" t="str">
        <f>"03:00:00"</f>
        <v>03:00:00</v>
      </c>
      <c r="F55">
        <v>54808</v>
      </c>
      <c r="G55" s="2">
        <v>43468</v>
      </c>
      <c r="H55">
        <v>300</v>
      </c>
      <c r="I55">
        <v>20190102</v>
      </c>
      <c r="J55">
        <v>2100</v>
      </c>
      <c r="K55">
        <v>2.6219999999999999</v>
      </c>
      <c r="L55">
        <v>-88.37</v>
      </c>
      <c r="M55">
        <v>40.049999999999997</v>
      </c>
      <c r="N55">
        <v>-1.7</v>
      </c>
      <c r="O55">
        <v>-1.6</v>
      </c>
      <c r="P55">
        <v>-1.5</v>
      </c>
      <c r="Q55">
        <v>-1.7</v>
      </c>
      <c r="R55">
        <v>-9999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t="s">
        <v>49</v>
      </c>
      <c r="Z55">
        <v>-1.7</v>
      </c>
      <c r="AA55">
        <v>0</v>
      </c>
      <c r="AB55">
        <v>-1.6</v>
      </c>
      <c r="AC55">
        <v>0</v>
      </c>
      <c r="AD55">
        <v>-1.9</v>
      </c>
      <c r="AE55">
        <v>0</v>
      </c>
      <c r="AF55">
        <v>85</v>
      </c>
      <c r="AG55">
        <v>0</v>
      </c>
      <c r="AH55">
        <v>0.45</v>
      </c>
      <c r="AI55">
        <v>0.42799999999999999</v>
      </c>
      <c r="AJ55">
        <v>0.4</v>
      </c>
      <c r="AK55">
        <v>0.47099999999999997</v>
      </c>
      <c r="AL55">
        <v>-99</v>
      </c>
      <c r="AM55">
        <v>1.9</v>
      </c>
      <c r="AN55">
        <v>2.7</v>
      </c>
      <c r="AO55">
        <v>3.4</v>
      </c>
      <c r="AP55">
        <v>5.2</v>
      </c>
      <c r="AQ55">
        <v>6.8</v>
      </c>
    </row>
    <row r="56" spans="1:43" hidden="1" x14ac:dyDescent="0.25">
      <c r="A56">
        <v>52</v>
      </c>
      <c r="B56" s="2">
        <v>43468</v>
      </c>
      <c r="C56" t="str">
        <f>"04:00:00"</f>
        <v>04:00:00</v>
      </c>
      <c r="F56">
        <v>54808</v>
      </c>
      <c r="G56" s="2">
        <v>43468</v>
      </c>
      <c r="H56">
        <v>400</v>
      </c>
      <c r="I56">
        <v>20190102</v>
      </c>
      <c r="J56">
        <v>2200</v>
      </c>
      <c r="K56">
        <v>2.6219999999999999</v>
      </c>
      <c r="L56">
        <v>-88.37</v>
      </c>
      <c r="M56">
        <v>40.049999999999997</v>
      </c>
      <c r="N56">
        <v>-1.7</v>
      </c>
      <c r="O56">
        <v>-1.7</v>
      </c>
      <c r="P56">
        <v>-1.6</v>
      </c>
      <c r="Q56">
        <v>-1.7</v>
      </c>
      <c r="R56">
        <v>-9999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t="s">
        <v>49</v>
      </c>
      <c r="Z56">
        <v>-1.7</v>
      </c>
      <c r="AA56">
        <v>0</v>
      </c>
      <c r="AB56">
        <v>-1.7</v>
      </c>
      <c r="AC56">
        <v>0</v>
      </c>
      <c r="AD56">
        <v>-1.9</v>
      </c>
      <c r="AE56">
        <v>0</v>
      </c>
      <c r="AF56">
        <v>84</v>
      </c>
      <c r="AG56">
        <v>0</v>
      </c>
      <c r="AH56">
        <v>0.44800000000000001</v>
      </c>
      <c r="AI56">
        <v>0.43</v>
      </c>
      <c r="AJ56">
        <v>0.40100000000000002</v>
      </c>
      <c r="AK56">
        <v>0.46600000000000003</v>
      </c>
      <c r="AL56">
        <v>-99</v>
      </c>
      <c r="AM56">
        <v>1.8</v>
      </c>
      <c r="AN56">
        <v>2.7</v>
      </c>
      <c r="AO56">
        <v>3.4</v>
      </c>
      <c r="AP56">
        <v>5.2</v>
      </c>
      <c r="AQ56">
        <v>6.9</v>
      </c>
    </row>
    <row r="57" spans="1:43" hidden="1" x14ac:dyDescent="0.25">
      <c r="A57">
        <v>53</v>
      </c>
      <c r="B57" s="2">
        <v>43468</v>
      </c>
      <c r="C57" t="str">
        <f>"05:00:00"</f>
        <v>05:00:00</v>
      </c>
      <c r="F57">
        <v>54808</v>
      </c>
      <c r="G57" s="2">
        <v>43468</v>
      </c>
      <c r="H57">
        <v>500</v>
      </c>
      <c r="I57">
        <v>20190102</v>
      </c>
      <c r="J57">
        <v>2300</v>
      </c>
      <c r="K57">
        <v>2.6219999999999999</v>
      </c>
      <c r="L57">
        <v>-88.37</v>
      </c>
      <c r="M57">
        <v>40.049999999999997</v>
      </c>
      <c r="N57">
        <v>-2</v>
      </c>
      <c r="O57">
        <v>-1.9</v>
      </c>
      <c r="P57">
        <v>-1.7</v>
      </c>
      <c r="Q57">
        <v>-2</v>
      </c>
      <c r="R57">
        <v>-9999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t="s">
        <v>49</v>
      </c>
      <c r="Z57">
        <v>-2.2999999999999998</v>
      </c>
      <c r="AA57">
        <v>0</v>
      </c>
      <c r="AB57">
        <v>-1.8</v>
      </c>
      <c r="AC57">
        <v>0</v>
      </c>
      <c r="AD57">
        <v>-2.6</v>
      </c>
      <c r="AE57">
        <v>0</v>
      </c>
      <c r="AF57">
        <v>84</v>
      </c>
      <c r="AG57">
        <v>0</v>
      </c>
      <c r="AH57">
        <v>0.45100000000000001</v>
      </c>
      <c r="AI57">
        <v>0.42599999999999999</v>
      </c>
      <c r="AJ57">
        <v>0.40200000000000002</v>
      </c>
      <c r="AK57">
        <v>0.45800000000000002</v>
      </c>
      <c r="AL57">
        <v>-99</v>
      </c>
      <c r="AM57">
        <v>1.7</v>
      </c>
      <c r="AN57">
        <v>2.5</v>
      </c>
      <c r="AO57">
        <v>3.4</v>
      </c>
      <c r="AP57">
        <v>5.0999999999999996</v>
      </c>
      <c r="AQ57">
        <v>6.8</v>
      </c>
    </row>
    <row r="58" spans="1:43" hidden="1" x14ac:dyDescent="0.25">
      <c r="A58">
        <v>54</v>
      </c>
      <c r="B58" s="2">
        <v>43468</v>
      </c>
      <c r="C58" t="str">
        <f>"06:00:00"</f>
        <v>06:00:00</v>
      </c>
      <c r="F58">
        <v>54808</v>
      </c>
      <c r="G58" s="2">
        <v>43468</v>
      </c>
      <c r="H58">
        <v>600</v>
      </c>
      <c r="I58">
        <v>20190103</v>
      </c>
      <c r="J58">
        <v>0</v>
      </c>
      <c r="K58">
        <v>2.6219999999999999</v>
      </c>
      <c r="L58">
        <v>-88.37</v>
      </c>
      <c r="M58">
        <v>40.049999999999997</v>
      </c>
      <c r="N58">
        <v>-2.2000000000000002</v>
      </c>
      <c r="O58">
        <v>-2.1</v>
      </c>
      <c r="P58">
        <v>-2</v>
      </c>
      <c r="Q58">
        <v>-2.2000000000000002</v>
      </c>
      <c r="R58">
        <v>-9999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 t="s">
        <v>49</v>
      </c>
      <c r="Z58">
        <v>-2.7</v>
      </c>
      <c r="AA58">
        <v>0</v>
      </c>
      <c r="AB58">
        <v>-2.6</v>
      </c>
      <c r="AC58">
        <v>0</v>
      </c>
      <c r="AD58">
        <v>-2.9</v>
      </c>
      <c r="AE58">
        <v>0</v>
      </c>
      <c r="AF58">
        <v>86</v>
      </c>
      <c r="AG58">
        <v>0</v>
      </c>
      <c r="AH58">
        <v>0.45</v>
      </c>
      <c r="AI58">
        <v>0.42199999999999999</v>
      </c>
      <c r="AJ58">
        <v>0.40200000000000002</v>
      </c>
      <c r="AK58">
        <v>0.45800000000000002</v>
      </c>
      <c r="AL58">
        <v>-99</v>
      </c>
      <c r="AM58">
        <v>1.6</v>
      </c>
      <c r="AN58">
        <v>2.4</v>
      </c>
      <c r="AO58">
        <v>3.4</v>
      </c>
      <c r="AP58">
        <v>5.0999999999999996</v>
      </c>
      <c r="AQ58">
        <v>6.9</v>
      </c>
    </row>
    <row r="59" spans="1:43" hidden="1" x14ac:dyDescent="0.25">
      <c r="A59">
        <v>55</v>
      </c>
      <c r="B59" s="2">
        <v>43468</v>
      </c>
      <c r="C59" t="str">
        <f>"07:00:00"</f>
        <v>07:00:00</v>
      </c>
      <c r="F59">
        <v>54808</v>
      </c>
      <c r="G59" s="2">
        <v>43468</v>
      </c>
      <c r="H59">
        <v>700</v>
      </c>
      <c r="I59">
        <v>20190103</v>
      </c>
      <c r="J59">
        <v>100</v>
      </c>
      <c r="K59">
        <v>2.6219999999999999</v>
      </c>
      <c r="L59">
        <v>-88.37</v>
      </c>
      <c r="M59">
        <v>40.049999999999997</v>
      </c>
      <c r="N59">
        <v>-2.2999999999999998</v>
      </c>
      <c r="O59">
        <v>-2.2000000000000002</v>
      </c>
      <c r="P59">
        <v>-2.1</v>
      </c>
      <c r="Q59">
        <v>-2.2999999999999998</v>
      </c>
      <c r="R59">
        <v>-9999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t="s">
        <v>49</v>
      </c>
      <c r="Z59">
        <v>-2.9</v>
      </c>
      <c r="AA59">
        <v>0</v>
      </c>
      <c r="AB59">
        <v>-2.8</v>
      </c>
      <c r="AC59">
        <v>0</v>
      </c>
      <c r="AD59">
        <v>-3</v>
      </c>
      <c r="AE59">
        <v>0</v>
      </c>
      <c r="AF59">
        <v>87</v>
      </c>
      <c r="AG59">
        <v>0</v>
      </c>
      <c r="AH59">
        <v>0.44900000000000001</v>
      </c>
      <c r="AI59">
        <v>0.42299999999999999</v>
      </c>
      <c r="AJ59">
        <v>0.39800000000000002</v>
      </c>
      <c r="AK59">
        <v>0.44400000000000001</v>
      </c>
      <c r="AL59">
        <v>-99</v>
      </c>
      <c r="AM59">
        <v>1.5</v>
      </c>
      <c r="AN59">
        <v>2.4</v>
      </c>
      <c r="AO59">
        <v>3.3</v>
      </c>
      <c r="AP59">
        <v>5.0999999999999996</v>
      </c>
      <c r="AQ59">
        <v>6.9</v>
      </c>
    </row>
    <row r="60" spans="1:43" x14ac:dyDescent="0.25">
      <c r="A60">
        <v>56</v>
      </c>
      <c r="B60" s="2">
        <v>43468</v>
      </c>
      <c r="C60" t="str">
        <f>"08:00:00"</f>
        <v>08:00:00</v>
      </c>
      <c r="F60">
        <v>54808</v>
      </c>
      <c r="G60" s="2">
        <v>43468</v>
      </c>
      <c r="H60">
        <v>800</v>
      </c>
      <c r="I60">
        <v>20190103</v>
      </c>
      <c r="J60">
        <v>200</v>
      </c>
      <c r="K60">
        <v>2.6219999999999999</v>
      </c>
      <c r="L60">
        <v>-88.37</v>
      </c>
      <c r="M60">
        <v>40.049999999999997</v>
      </c>
      <c r="N60">
        <v>-2.2999999999999998</v>
      </c>
      <c r="O60">
        <v>-2.2000000000000002</v>
      </c>
      <c r="P60">
        <v>-2.2000000000000002</v>
      </c>
      <c r="Q60">
        <v>-2.2999999999999998</v>
      </c>
      <c r="R60">
        <v>-9999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t="s">
        <v>49</v>
      </c>
      <c r="Z60">
        <v>-3</v>
      </c>
      <c r="AA60">
        <v>0</v>
      </c>
      <c r="AB60">
        <v>-2.9</v>
      </c>
      <c r="AC60">
        <v>0</v>
      </c>
      <c r="AD60">
        <v>-3</v>
      </c>
      <c r="AE60">
        <v>0</v>
      </c>
      <c r="AF60">
        <v>88</v>
      </c>
      <c r="AG60">
        <v>0</v>
      </c>
      <c r="AH60">
        <v>0.44900000000000001</v>
      </c>
      <c r="AI60">
        <v>0.42299999999999999</v>
      </c>
      <c r="AJ60">
        <v>0.39600000000000002</v>
      </c>
      <c r="AK60">
        <v>0.442</v>
      </c>
      <c r="AL60">
        <v>-99</v>
      </c>
      <c r="AM60">
        <v>1.5</v>
      </c>
      <c r="AN60">
        <v>2.2999999999999998</v>
      </c>
      <c r="AO60">
        <v>3.2</v>
      </c>
      <c r="AP60">
        <v>5.0999999999999996</v>
      </c>
      <c r="AQ60">
        <v>6.8</v>
      </c>
    </row>
    <row r="61" spans="1:43" hidden="1" x14ac:dyDescent="0.25">
      <c r="A61">
        <v>57</v>
      </c>
      <c r="B61" s="2">
        <v>43468</v>
      </c>
      <c r="C61">
        <v>900</v>
      </c>
      <c r="F61">
        <v>54808</v>
      </c>
      <c r="G61" s="2">
        <v>43468</v>
      </c>
      <c r="H61">
        <v>900</v>
      </c>
      <c r="I61">
        <v>20190103</v>
      </c>
      <c r="J61">
        <v>300</v>
      </c>
      <c r="K61">
        <v>2.6219999999999999</v>
      </c>
      <c r="L61">
        <v>-88.37</v>
      </c>
      <c r="M61">
        <v>40.049999999999997</v>
      </c>
      <c r="N61">
        <v>-2.4</v>
      </c>
      <c r="O61">
        <v>-2.2999999999999998</v>
      </c>
      <c r="P61">
        <v>-2.2000000000000002</v>
      </c>
      <c r="Q61">
        <v>-2.4</v>
      </c>
      <c r="R61">
        <v>-9999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t="s">
        <v>49</v>
      </c>
      <c r="Z61">
        <v>-3</v>
      </c>
      <c r="AA61">
        <v>0</v>
      </c>
      <c r="AB61">
        <v>-2.9</v>
      </c>
      <c r="AC61">
        <v>0</v>
      </c>
      <c r="AD61">
        <v>-3.6</v>
      </c>
      <c r="AE61">
        <v>0</v>
      </c>
      <c r="AF61">
        <v>88</v>
      </c>
      <c r="AG61">
        <v>0</v>
      </c>
      <c r="AH61">
        <v>0.44600000000000001</v>
      </c>
      <c r="AI61">
        <v>0.42</v>
      </c>
      <c r="AJ61">
        <v>0.39600000000000002</v>
      </c>
      <c r="AK61">
        <v>0.432</v>
      </c>
      <c r="AL61">
        <v>-99</v>
      </c>
      <c r="AM61">
        <v>1.4</v>
      </c>
      <c r="AN61">
        <v>2.2000000000000002</v>
      </c>
      <c r="AO61">
        <v>3.2</v>
      </c>
      <c r="AP61">
        <v>5.0999999999999996</v>
      </c>
      <c r="AQ61">
        <v>6.9</v>
      </c>
    </row>
    <row r="62" spans="1:43" hidden="1" x14ac:dyDescent="0.25">
      <c r="A62">
        <v>58</v>
      </c>
      <c r="B62" s="2">
        <v>43468</v>
      </c>
      <c r="C62">
        <v>1000</v>
      </c>
      <c r="F62">
        <v>54808</v>
      </c>
      <c r="G62" s="2">
        <v>43468</v>
      </c>
      <c r="H62">
        <v>1000</v>
      </c>
      <c r="I62">
        <v>20190103</v>
      </c>
      <c r="J62">
        <v>400</v>
      </c>
      <c r="K62">
        <v>2.6219999999999999</v>
      </c>
      <c r="L62">
        <v>-88.37</v>
      </c>
      <c r="M62">
        <v>40.049999999999997</v>
      </c>
      <c r="N62">
        <v>-3.5</v>
      </c>
      <c r="O62">
        <v>-2.9</v>
      </c>
      <c r="P62">
        <v>-2.4</v>
      </c>
      <c r="Q62">
        <v>-3.5</v>
      </c>
      <c r="R62">
        <v>-9999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t="s">
        <v>49</v>
      </c>
      <c r="Z62">
        <v>-4.2</v>
      </c>
      <c r="AA62">
        <v>0</v>
      </c>
      <c r="AB62">
        <v>-3.6</v>
      </c>
      <c r="AC62">
        <v>0</v>
      </c>
      <c r="AD62">
        <v>-5.2</v>
      </c>
      <c r="AE62">
        <v>0</v>
      </c>
      <c r="AF62">
        <v>89</v>
      </c>
      <c r="AG62">
        <v>0</v>
      </c>
      <c r="AH62">
        <v>0.44700000000000001</v>
      </c>
      <c r="AI62">
        <v>0.42199999999999999</v>
      </c>
      <c r="AJ62">
        <v>0.40100000000000002</v>
      </c>
      <c r="AK62">
        <v>0.42399999999999999</v>
      </c>
      <c r="AL62">
        <v>-99</v>
      </c>
      <c r="AM62">
        <v>1.4</v>
      </c>
      <c r="AN62">
        <v>2.2000000000000002</v>
      </c>
      <c r="AO62">
        <v>3.1</v>
      </c>
      <c r="AP62">
        <v>5</v>
      </c>
      <c r="AQ62">
        <v>6.9</v>
      </c>
    </row>
    <row r="63" spans="1:43" hidden="1" x14ac:dyDescent="0.25">
      <c r="A63">
        <v>59</v>
      </c>
      <c r="B63" s="2">
        <v>43468</v>
      </c>
      <c r="C63">
        <v>1100</v>
      </c>
      <c r="F63">
        <v>54808</v>
      </c>
      <c r="G63" s="2">
        <v>43468</v>
      </c>
      <c r="H63">
        <v>1100</v>
      </c>
      <c r="I63">
        <v>20190103</v>
      </c>
      <c r="J63">
        <v>500</v>
      </c>
      <c r="K63">
        <v>2.6219999999999999</v>
      </c>
      <c r="L63">
        <v>-88.37</v>
      </c>
      <c r="M63">
        <v>40.049999999999997</v>
      </c>
      <c r="N63">
        <v>-3.2</v>
      </c>
      <c r="O63">
        <v>-3.3</v>
      </c>
      <c r="P63">
        <v>-3.1</v>
      </c>
      <c r="Q63">
        <v>-3.5</v>
      </c>
      <c r="R63">
        <v>-9999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t="s">
        <v>49</v>
      </c>
      <c r="Z63">
        <v>-4.5</v>
      </c>
      <c r="AA63">
        <v>0</v>
      </c>
      <c r="AB63">
        <v>-4.0999999999999996</v>
      </c>
      <c r="AC63">
        <v>0</v>
      </c>
      <c r="AD63">
        <v>-5</v>
      </c>
      <c r="AE63">
        <v>0</v>
      </c>
      <c r="AF63">
        <v>91</v>
      </c>
      <c r="AG63">
        <v>0</v>
      </c>
      <c r="AH63">
        <v>0.44500000000000001</v>
      </c>
      <c r="AI63">
        <v>0.42299999999999999</v>
      </c>
      <c r="AJ63">
        <v>0.39600000000000002</v>
      </c>
      <c r="AK63">
        <v>0.43099999999999999</v>
      </c>
      <c r="AL63">
        <v>-99</v>
      </c>
      <c r="AM63">
        <v>1.3</v>
      </c>
      <c r="AN63">
        <v>2.2000000000000002</v>
      </c>
      <c r="AO63">
        <v>3.1</v>
      </c>
      <c r="AP63">
        <v>5</v>
      </c>
      <c r="AQ63">
        <v>6.9</v>
      </c>
    </row>
    <row r="64" spans="1:43" hidden="1" x14ac:dyDescent="0.25">
      <c r="A64">
        <v>60</v>
      </c>
      <c r="B64" s="2">
        <v>43468</v>
      </c>
      <c r="C64">
        <v>1200</v>
      </c>
      <c r="F64">
        <v>54808</v>
      </c>
      <c r="G64" s="2">
        <v>43468</v>
      </c>
      <c r="H64">
        <v>1200</v>
      </c>
      <c r="I64">
        <v>20190103</v>
      </c>
      <c r="J64">
        <v>600</v>
      </c>
      <c r="K64">
        <v>2.6219999999999999</v>
      </c>
      <c r="L64">
        <v>-88.37</v>
      </c>
      <c r="M64">
        <v>40.049999999999997</v>
      </c>
      <c r="N64">
        <v>-3.2</v>
      </c>
      <c r="O64">
        <v>-3.3</v>
      </c>
      <c r="P64">
        <v>-3.2</v>
      </c>
      <c r="Q64">
        <v>-3.4</v>
      </c>
      <c r="R64">
        <v>-9999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 t="s">
        <v>49</v>
      </c>
      <c r="Z64">
        <v>-4.4000000000000004</v>
      </c>
      <c r="AA64">
        <v>0</v>
      </c>
      <c r="AB64">
        <v>-4.3</v>
      </c>
      <c r="AC64">
        <v>0</v>
      </c>
      <c r="AD64">
        <v>-4.5</v>
      </c>
      <c r="AE64">
        <v>0</v>
      </c>
      <c r="AF64">
        <v>93</v>
      </c>
      <c r="AG64">
        <v>0</v>
      </c>
      <c r="AH64">
        <v>0.44500000000000001</v>
      </c>
      <c r="AI64">
        <v>0.42299999999999999</v>
      </c>
      <c r="AJ64">
        <v>0.39800000000000002</v>
      </c>
      <c r="AK64">
        <v>0.41599999999999998</v>
      </c>
      <c r="AL64">
        <v>-99</v>
      </c>
      <c r="AM64">
        <v>1.2</v>
      </c>
      <c r="AN64">
        <v>2.1</v>
      </c>
      <c r="AO64">
        <v>3</v>
      </c>
      <c r="AP64">
        <v>5</v>
      </c>
      <c r="AQ64">
        <v>7</v>
      </c>
    </row>
    <row r="65" spans="1:43" hidden="1" x14ac:dyDescent="0.25">
      <c r="A65">
        <v>61</v>
      </c>
      <c r="B65" s="2">
        <v>43468</v>
      </c>
      <c r="C65">
        <v>1300</v>
      </c>
      <c r="F65">
        <v>54808</v>
      </c>
      <c r="G65" s="2">
        <v>43468</v>
      </c>
      <c r="H65">
        <v>1300</v>
      </c>
      <c r="I65">
        <v>20190103</v>
      </c>
      <c r="J65">
        <v>700</v>
      </c>
      <c r="K65">
        <v>2.6219999999999999</v>
      </c>
      <c r="L65">
        <v>-88.37</v>
      </c>
      <c r="M65">
        <v>40.049999999999997</v>
      </c>
      <c r="N65">
        <v>-3.9</v>
      </c>
      <c r="O65">
        <v>-3.6</v>
      </c>
      <c r="P65">
        <v>-3.2</v>
      </c>
      <c r="Q65">
        <v>-4</v>
      </c>
      <c r="R65">
        <v>-9999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t="s">
        <v>49</v>
      </c>
      <c r="Z65">
        <v>-4.7</v>
      </c>
      <c r="AA65">
        <v>0</v>
      </c>
      <c r="AB65">
        <v>-4.3</v>
      </c>
      <c r="AC65">
        <v>0</v>
      </c>
      <c r="AD65">
        <v>-5.2</v>
      </c>
      <c r="AE65">
        <v>0</v>
      </c>
      <c r="AF65">
        <v>93</v>
      </c>
      <c r="AG65">
        <v>0</v>
      </c>
      <c r="AH65">
        <v>0.443</v>
      </c>
      <c r="AI65">
        <v>0.42499999999999999</v>
      </c>
      <c r="AJ65">
        <v>0.39500000000000002</v>
      </c>
      <c r="AK65">
        <v>0.42699999999999999</v>
      </c>
      <c r="AL65">
        <v>-99</v>
      </c>
      <c r="AM65">
        <v>1.1000000000000001</v>
      </c>
      <c r="AN65">
        <v>2.1</v>
      </c>
      <c r="AO65">
        <v>3</v>
      </c>
      <c r="AP65">
        <v>5</v>
      </c>
      <c r="AQ65">
        <v>6.9</v>
      </c>
    </row>
    <row r="66" spans="1:43" hidden="1" x14ac:dyDescent="0.25">
      <c r="A66">
        <v>62</v>
      </c>
      <c r="B66" s="2">
        <v>43468</v>
      </c>
      <c r="C66">
        <v>1400</v>
      </c>
      <c r="F66">
        <v>54808</v>
      </c>
      <c r="G66" s="2">
        <v>43468</v>
      </c>
      <c r="H66">
        <v>1400</v>
      </c>
      <c r="I66">
        <v>20190103</v>
      </c>
      <c r="J66">
        <v>800</v>
      </c>
      <c r="K66">
        <v>2.6219999999999999</v>
      </c>
      <c r="L66">
        <v>-88.37</v>
      </c>
      <c r="M66">
        <v>40.049999999999997</v>
      </c>
      <c r="N66">
        <v>-3.1</v>
      </c>
      <c r="O66">
        <v>-3.7</v>
      </c>
      <c r="P66">
        <v>-3.1</v>
      </c>
      <c r="Q66">
        <v>-4.0999999999999996</v>
      </c>
      <c r="R66">
        <v>-9999</v>
      </c>
      <c r="S66">
        <v>30</v>
      </c>
      <c r="T66">
        <v>0</v>
      </c>
      <c r="U66">
        <v>85</v>
      </c>
      <c r="V66">
        <v>0</v>
      </c>
      <c r="W66">
        <v>0</v>
      </c>
      <c r="X66">
        <v>0</v>
      </c>
      <c r="Y66" t="s">
        <v>49</v>
      </c>
      <c r="Z66">
        <v>-4.8</v>
      </c>
      <c r="AA66">
        <v>0</v>
      </c>
      <c r="AB66">
        <v>-3.2</v>
      </c>
      <c r="AC66">
        <v>0</v>
      </c>
      <c r="AD66">
        <v>-5.3</v>
      </c>
      <c r="AE66">
        <v>0</v>
      </c>
      <c r="AF66">
        <v>94</v>
      </c>
      <c r="AG66">
        <v>0</v>
      </c>
      <c r="AH66">
        <v>0.439</v>
      </c>
      <c r="AI66">
        <v>0.41899999999999998</v>
      </c>
      <c r="AJ66">
        <v>0.39800000000000002</v>
      </c>
      <c r="AK66">
        <v>0.41299999999999998</v>
      </c>
      <c r="AL66">
        <v>-99</v>
      </c>
      <c r="AM66">
        <v>1.1000000000000001</v>
      </c>
      <c r="AN66">
        <v>2</v>
      </c>
      <c r="AO66">
        <v>2.9</v>
      </c>
      <c r="AP66">
        <v>4.9000000000000004</v>
      </c>
      <c r="AQ66">
        <v>6.9</v>
      </c>
    </row>
    <row r="67" spans="1:43" hidden="1" x14ac:dyDescent="0.25">
      <c r="A67">
        <v>63</v>
      </c>
      <c r="B67" s="2">
        <v>43468</v>
      </c>
      <c r="C67">
        <v>1500</v>
      </c>
      <c r="F67">
        <v>54808</v>
      </c>
      <c r="G67" s="2">
        <v>43468</v>
      </c>
      <c r="H67">
        <v>1500</v>
      </c>
      <c r="I67">
        <v>20190103</v>
      </c>
      <c r="J67">
        <v>900</v>
      </c>
      <c r="K67">
        <v>2.6219999999999999</v>
      </c>
      <c r="L67">
        <v>-88.37</v>
      </c>
      <c r="M67">
        <v>40.049999999999997</v>
      </c>
      <c r="N67">
        <v>-1.7</v>
      </c>
      <c r="O67">
        <v>-2.2999999999999998</v>
      </c>
      <c r="P67">
        <v>-1.7</v>
      </c>
      <c r="Q67">
        <v>-3.1</v>
      </c>
      <c r="R67">
        <v>-9999</v>
      </c>
      <c r="S67">
        <v>153</v>
      </c>
      <c r="T67">
        <v>0</v>
      </c>
      <c r="U67">
        <v>226</v>
      </c>
      <c r="V67">
        <v>0</v>
      </c>
      <c r="W67">
        <v>85</v>
      </c>
      <c r="X67">
        <v>0</v>
      </c>
      <c r="Y67" t="s">
        <v>49</v>
      </c>
      <c r="Z67">
        <v>-2</v>
      </c>
      <c r="AA67">
        <v>0</v>
      </c>
      <c r="AB67">
        <v>-0.8</v>
      </c>
      <c r="AC67">
        <v>0</v>
      </c>
      <c r="AD67">
        <v>-3.2</v>
      </c>
      <c r="AE67">
        <v>0</v>
      </c>
      <c r="AF67">
        <v>94</v>
      </c>
      <c r="AG67">
        <v>0</v>
      </c>
      <c r="AH67">
        <v>0.439</v>
      </c>
      <c r="AI67">
        <v>0.42099999999999999</v>
      </c>
      <c r="AJ67">
        <v>0.39800000000000002</v>
      </c>
      <c r="AK67">
        <v>0.41499999999999998</v>
      </c>
      <c r="AL67">
        <v>-99</v>
      </c>
      <c r="AM67">
        <v>1.1000000000000001</v>
      </c>
      <c r="AN67">
        <v>1.9</v>
      </c>
      <c r="AO67">
        <v>2.9</v>
      </c>
      <c r="AP67">
        <v>4.9000000000000004</v>
      </c>
      <c r="AQ67">
        <v>6.9</v>
      </c>
    </row>
    <row r="68" spans="1:43" hidden="1" x14ac:dyDescent="0.25">
      <c r="A68">
        <v>64</v>
      </c>
      <c r="B68" s="2">
        <v>43468</v>
      </c>
      <c r="C68">
        <v>1600</v>
      </c>
      <c r="F68">
        <v>54808</v>
      </c>
      <c r="G68" s="2">
        <v>43468</v>
      </c>
      <c r="H68">
        <v>1600</v>
      </c>
      <c r="I68">
        <v>20190103</v>
      </c>
      <c r="J68">
        <v>1000</v>
      </c>
      <c r="K68">
        <v>2.6219999999999999</v>
      </c>
      <c r="L68">
        <v>-88.37</v>
      </c>
      <c r="M68">
        <v>40.049999999999997</v>
      </c>
      <c r="N68">
        <v>-0.6</v>
      </c>
      <c r="O68">
        <v>-1.1000000000000001</v>
      </c>
      <c r="P68">
        <v>-0.6</v>
      </c>
      <c r="Q68">
        <v>-1.7</v>
      </c>
      <c r="R68">
        <v>-9999</v>
      </c>
      <c r="S68">
        <v>277</v>
      </c>
      <c r="T68">
        <v>0</v>
      </c>
      <c r="U68">
        <v>337</v>
      </c>
      <c r="V68">
        <v>0</v>
      </c>
      <c r="W68">
        <v>224</v>
      </c>
      <c r="X68">
        <v>0</v>
      </c>
      <c r="Y68" t="s">
        <v>49</v>
      </c>
      <c r="Z68">
        <v>0.1</v>
      </c>
      <c r="AA68">
        <v>0</v>
      </c>
      <c r="AB68">
        <v>1.2</v>
      </c>
      <c r="AC68">
        <v>0</v>
      </c>
      <c r="AD68">
        <v>-0.8</v>
      </c>
      <c r="AE68">
        <v>0</v>
      </c>
      <c r="AF68">
        <v>91</v>
      </c>
      <c r="AG68">
        <v>0</v>
      </c>
      <c r="AH68">
        <v>0.439</v>
      </c>
      <c r="AI68">
        <v>0.41799999999999998</v>
      </c>
      <c r="AJ68">
        <v>0.39600000000000002</v>
      </c>
      <c r="AK68">
        <v>0.42099999999999999</v>
      </c>
      <c r="AL68">
        <v>-99</v>
      </c>
      <c r="AM68">
        <v>1</v>
      </c>
      <c r="AN68">
        <v>1.9</v>
      </c>
      <c r="AO68">
        <v>2.9</v>
      </c>
      <c r="AP68">
        <v>4.9000000000000004</v>
      </c>
      <c r="AQ68">
        <v>6.9</v>
      </c>
    </row>
    <row r="69" spans="1:43" hidden="1" x14ac:dyDescent="0.25">
      <c r="A69">
        <v>65</v>
      </c>
      <c r="B69" s="2">
        <v>43468</v>
      </c>
      <c r="C69">
        <v>1700</v>
      </c>
      <c r="F69">
        <v>54808</v>
      </c>
      <c r="G69" s="2">
        <v>43468</v>
      </c>
      <c r="H69">
        <v>1700</v>
      </c>
      <c r="I69">
        <v>20190103</v>
      </c>
      <c r="J69">
        <v>1100</v>
      </c>
      <c r="K69">
        <v>2.6219999999999999</v>
      </c>
      <c r="L69">
        <v>-88.37</v>
      </c>
      <c r="M69">
        <v>40.049999999999997</v>
      </c>
      <c r="N69">
        <v>0.8</v>
      </c>
      <c r="O69">
        <v>0</v>
      </c>
      <c r="P69">
        <v>0.8</v>
      </c>
      <c r="Q69">
        <v>-0.6</v>
      </c>
      <c r="R69">
        <v>-9999</v>
      </c>
      <c r="S69">
        <v>381</v>
      </c>
      <c r="T69">
        <v>0</v>
      </c>
      <c r="U69">
        <v>422</v>
      </c>
      <c r="V69">
        <v>0</v>
      </c>
      <c r="W69">
        <v>331</v>
      </c>
      <c r="X69">
        <v>0</v>
      </c>
      <c r="Y69" t="s">
        <v>49</v>
      </c>
      <c r="Z69">
        <v>2.4</v>
      </c>
      <c r="AA69">
        <v>0</v>
      </c>
      <c r="AB69">
        <v>3.9</v>
      </c>
      <c r="AC69">
        <v>0</v>
      </c>
      <c r="AD69">
        <v>1.2</v>
      </c>
      <c r="AE69">
        <v>0</v>
      </c>
      <c r="AF69">
        <v>88</v>
      </c>
      <c r="AG69">
        <v>0</v>
      </c>
      <c r="AH69">
        <v>0.439</v>
      </c>
      <c r="AI69">
        <v>0.42399999999999999</v>
      </c>
      <c r="AJ69">
        <v>0.39100000000000001</v>
      </c>
      <c r="AK69">
        <v>0.42199999999999999</v>
      </c>
      <c r="AL69">
        <v>-99</v>
      </c>
      <c r="AM69">
        <v>1.1000000000000001</v>
      </c>
      <c r="AN69">
        <v>1.9</v>
      </c>
      <c r="AO69">
        <v>2.9</v>
      </c>
      <c r="AP69">
        <v>4.9000000000000004</v>
      </c>
      <c r="AQ69">
        <v>6.9</v>
      </c>
    </row>
    <row r="70" spans="1:43" hidden="1" x14ac:dyDescent="0.25">
      <c r="A70">
        <v>66</v>
      </c>
      <c r="B70" s="2">
        <v>43468</v>
      </c>
      <c r="C70">
        <v>1800</v>
      </c>
      <c r="F70">
        <v>54808</v>
      </c>
      <c r="G70" s="2">
        <v>43468</v>
      </c>
      <c r="H70">
        <v>1800</v>
      </c>
      <c r="I70">
        <v>20190103</v>
      </c>
      <c r="J70">
        <v>1200</v>
      </c>
      <c r="K70">
        <v>2.6219999999999999</v>
      </c>
      <c r="L70">
        <v>-88.37</v>
      </c>
      <c r="M70">
        <v>40.049999999999997</v>
      </c>
      <c r="N70">
        <v>1.5</v>
      </c>
      <c r="O70">
        <v>1.1000000000000001</v>
      </c>
      <c r="P70">
        <v>1.6</v>
      </c>
      <c r="Q70">
        <v>0.6</v>
      </c>
      <c r="R70">
        <v>-9999</v>
      </c>
      <c r="S70">
        <v>437</v>
      </c>
      <c r="T70">
        <v>0</v>
      </c>
      <c r="U70">
        <v>449</v>
      </c>
      <c r="V70">
        <v>0</v>
      </c>
      <c r="W70">
        <v>418</v>
      </c>
      <c r="X70">
        <v>0</v>
      </c>
      <c r="Y70" t="s">
        <v>49</v>
      </c>
      <c r="Z70">
        <v>4.5</v>
      </c>
      <c r="AA70">
        <v>0</v>
      </c>
      <c r="AB70">
        <v>5.5</v>
      </c>
      <c r="AC70">
        <v>0</v>
      </c>
      <c r="AD70">
        <v>3.7</v>
      </c>
      <c r="AE70">
        <v>0</v>
      </c>
      <c r="AF70">
        <v>86</v>
      </c>
      <c r="AG70">
        <v>0</v>
      </c>
      <c r="AH70">
        <v>0.44</v>
      </c>
      <c r="AI70">
        <v>0.41899999999999998</v>
      </c>
      <c r="AJ70">
        <v>0.39200000000000002</v>
      </c>
      <c r="AK70">
        <v>0.42099999999999999</v>
      </c>
      <c r="AL70">
        <v>-99</v>
      </c>
      <c r="AM70">
        <v>1.1000000000000001</v>
      </c>
      <c r="AN70">
        <v>1.8</v>
      </c>
      <c r="AO70">
        <v>2.9</v>
      </c>
      <c r="AP70">
        <v>4.9000000000000004</v>
      </c>
      <c r="AQ70">
        <v>6.9</v>
      </c>
    </row>
    <row r="71" spans="1:43" hidden="1" x14ac:dyDescent="0.25">
      <c r="A71">
        <v>67</v>
      </c>
      <c r="B71" s="2">
        <v>43468</v>
      </c>
      <c r="C71">
        <v>1900</v>
      </c>
      <c r="F71">
        <v>54808</v>
      </c>
      <c r="G71" s="2">
        <v>43468</v>
      </c>
      <c r="H71">
        <v>1900</v>
      </c>
      <c r="I71">
        <v>20190103</v>
      </c>
      <c r="J71">
        <v>1300</v>
      </c>
      <c r="K71">
        <v>2.6219999999999999</v>
      </c>
      <c r="L71">
        <v>-88.37</v>
      </c>
      <c r="M71">
        <v>40.049999999999997</v>
      </c>
      <c r="N71">
        <v>2.8</v>
      </c>
      <c r="O71">
        <v>2.2999999999999998</v>
      </c>
      <c r="P71">
        <v>2.9</v>
      </c>
      <c r="Q71">
        <v>1.5</v>
      </c>
      <c r="R71">
        <v>-9999</v>
      </c>
      <c r="S71">
        <v>435</v>
      </c>
      <c r="T71">
        <v>0</v>
      </c>
      <c r="U71">
        <v>447</v>
      </c>
      <c r="V71">
        <v>0</v>
      </c>
      <c r="W71">
        <v>413</v>
      </c>
      <c r="X71">
        <v>0</v>
      </c>
      <c r="Y71" t="s">
        <v>49</v>
      </c>
      <c r="Z71">
        <v>5.7</v>
      </c>
      <c r="AA71">
        <v>0</v>
      </c>
      <c r="AB71">
        <v>6.1</v>
      </c>
      <c r="AC71">
        <v>0</v>
      </c>
      <c r="AD71">
        <v>5.2</v>
      </c>
      <c r="AE71">
        <v>0</v>
      </c>
      <c r="AF71">
        <v>81</v>
      </c>
      <c r="AG71">
        <v>0</v>
      </c>
      <c r="AH71">
        <v>0.442</v>
      </c>
      <c r="AI71">
        <v>0.41499999999999998</v>
      </c>
      <c r="AJ71">
        <v>0.39700000000000002</v>
      </c>
      <c r="AK71">
        <v>0.41199999999999998</v>
      </c>
      <c r="AL71">
        <v>-99</v>
      </c>
      <c r="AM71">
        <v>1.3</v>
      </c>
      <c r="AN71">
        <v>1.8</v>
      </c>
      <c r="AO71">
        <v>2.8</v>
      </c>
      <c r="AP71">
        <v>4.9000000000000004</v>
      </c>
      <c r="AQ71">
        <v>6.9</v>
      </c>
    </row>
    <row r="72" spans="1:43" hidden="1" x14ac:dyDescent="0.25">
      <c r="A72">
        <v>68</v>
      </c>
      <c r="B72" s="2">
        <v>43468</v>
      </c>
      <c r="C72">
        <v>2000</v>
      </c>
      <c r="F72">
        <v>54808</v>
      </c>
      <c r="G72" s="2">
        <v>43468</v>
      </c>
      <c r="H72">
        <v>2000</v>
      </c>
      <c r="I72">
        <v>20190103</v>
      </c>
      <c r="J72">
        <v>1400</v>
      </c>
      <c r="K72">
        <v>2.6219999999999999</v>
      </c>
      <c r="L72">
        <v>-88.37</v>
      </c>
      <c r="M72">
        <v>40.049999999999997</v>
      </c>
      <c r="N72">
        <v>3.4</v>
      </c>
      <c r="O72">
        <v>3.1</v>
      </c>
      <c r="P72">
        <v>3.4</v>
      </c>
      <c r="Q72">
        <v>2.7</v>
      </c>
      <c r="R72">
        <v>-9999</v>
      </c>
      <c r="S72">
        <v>375</v>
      </c>
      <c r="T72">
        <v>0</v>
      </c>
      <c r="U72">
        <v>414</v>
      </c>
      <c r="V72">
        <v>0</v>
      </c>
      <c r="W72">
        <v>329</v>
      </c>
      <c r="X72">
        <v>0</v>
      </c>
      <c r="Y72" t="s">
        <v>49</v>
      </c>
      <c r="Z72">
        <v>5.8</v>
      </c>
      <c r="AA72">
        <v>0</v>
      </c>
      <c r="AB72">
        <v>6.2</v>
      </c>
      <c r="AC72">
        <v>0</v>
      </c>
      <c r="AD72">
        <v>4.9000000000000004</v>
      </c>
      <c r="AE72">
        <v>0</v>
      </c>
      <c r="AF72">
        <v>75</v>
      </c>
      <c r="AG72">
        <v>0</v>
      </c>
      <c r="AH72">
        <v>0.44400000000000001</v>
      </c>
      <c r="AI72">
        <v>0.41699999999999998</v>
      </c>
      <c r="AJ72">
        <v>0.39100000000000001</v>
      </c>
      <c r="AK72">
        <v>0.42299999999999999</v>
      </c>
      <c r="AL72">
        <v>-99</v>
      </c>
      <c r="AM72">
        <v>1.6</v>
      </c>
      <c r="AN72">
        <v>1.9</v>
      </c>
      <c r="AO72">
        <v>2.8</v>
      </c>
      <c r="AP72">
        <v>4.8</v>
      </c>
      <c r="AQ72">
        <v>6.9</v>
      </c>
    </row>
    <row r="73" spans="1:43" hidden="1" x14ac:dyDescent="0.25">
      <c r="A73">
        <v>69</v>
      </c>
      <c r="B73" s="2">
        <v>43468</v>
      </c>
      <c r="C73">
        <v>2100</v>
      </c>
      <c r="F73">
        <v>54808</v>
      </c>
      <c r="G73" s="2">
        <v>43468</v>
      </c>
      <c r="H73">
        <v>2100</v>
      </c>
      <c r="I73">
        <v>20190103</v>
      </c>
      <c r="J73">
        <v>1500</v>
      </c>
      <c r="K73">
        <v>2.6219999999999999</v>
      </c>
      <c r="L73">
        <v>-88.37</v>
      </c>
      <c r="M73">
        <v>40.049999999999997</v>
      </c>
      <c r="N73">
        <v>3.6</v>
      </c>
      <c r="O73">
        <v>3.6</v>
      </c>
      <c r="P73">
        <v>3.8</v>
      </c>
      <c r="Q73">
        <v>3.4</v>
      </c>
      <c r="R73">
        <v>-9999</v>
      </c>
      <c r="S73">
        <v>268</v>
      </c>
      <c r="T73">
        <v>0</v>
      </c>
      <c r="U73">
        <v>329</v>
      </c>
      <c r="V73">
        <v>0</v>
      </c>
      <c r="W73">
        <v>202</v>
      </c>
      <c r="X73">
        <v>0</v>
      </c>
      <c r="Y73" t="s">
        <v>49</v>
      </c>
      <c r="Z73">
        <v>5</v>
      </c>
      <c r="AA73">
        <v>0</v>
      </c>
      <c r="AB73">
        <v>5.5</v>
      </c>
      <c r="AC73">
        <v>0</v>
      </c>
      <c r="AD73">
        <v>4.2</v>
      </c>
      <c r="AE73">
        <v>0</v>
      </c>
      <c r="AF73">
        <v>73</v>
      </c>
      <c r="AG73">
        <v>0</v>
      </c>
      <c r="AH73">
        <v>0.44400000000000001</v>
      </c>
      <c r="AI73">
        <v>0.42</v>
      </c>
      <c r="AJ73">
        <v>0.39100000000000001</v>
      </c>
      <c r="AK73">
        <v>0.41899999999999998</v>
      </c>
      <c r="AL73">
        <v>-99</v>
      </c>
      <c r="AM73">
        <v>1.9</v>
      </c>
      <c r="AN73">
        <v>2.1</v>
      </c>
      <c r="AO73">
        <v>2.8</v>
      </c>
      <c r="AP73">
        <v>4.8</v>
      </c>
      <c r="AQ73">
        <v>6.9</v>
      </c>
    </row>
    <row r="74" spans="1:43" hidden="1" x14ac:dyDescent="0.25">
      <c r="A74">
        <v>70</v>
      </c>
      <c r="B74" s="2">
        <v>43468</v>
      </c>
      <c r="C74">
        <v>2200</v>
      </c>
      <c r="F74">
        <v>54808</v>
      </c>
      <c r="G74" s="2">
        <v>43468</v>
      </c>
      <c r="H74">
        <v>2200</v>
      </c>
      <c r="I74">
        <v>20190103</v>
      </c>
      <c r="J74">
        <v>1600</v>
      </c>
      <c r="K74">
        <v>2.6219999999999999</v>
      </c>
      <c r="L74">
        <v>-88.37</v>
      </c>
      <c r="M74">
        <v>40.049999999999997</v>
      </c>
      <c r="N74">
        <v>2.9</v>
      </c>
      <c r="O74">
        <v>3.3</v>
      </c>
      <c r="P74">
        <v>3.6</v>
      </c>
      <c r="Q74">
        <v>2.9</v>
      </c>
      <c r="R74">
        <v>-9999</v>
      </c>
      <c r="S74">
        <v>133</v>
      </c>
      <c r="T74">
        <v>0</v>
      </c>
      <c r="U74">
        <v>201</v>
      </c>
      <c r="V74">
        <v>0</v>
      </c>
      <c r="W74">
        <v>70</v>
      </c>
      <c r="X74">
        <v>0</v>
      </c>
      <c r="Y74" t="s">
        <v>49</v>
      </c>
      <c r="Z74">
        <v>3.2</v>
      </c>
      <c r="AA74">
        <v>0</v>
      </c>
      <c r="AB74">
        <v>4.2</v>
      </c>
      <c r="AC74">
        <v>0</v>
      </c>
      <c r="AD74">
        <v>1.8</v>
      </c>
      <c r="AE74">
        <v>0</v>
      </c>
      <c r="AF74">
        <v>77</v>
      </c>
      <c r="AG74">
        <v>0</v>
      </c>
      <c r="AH74">
        <v>0.44400000000000001</v>
      </c>
      <c r="AI74">
        <v>0.42</v>
      </c>
      <c r="AJ74">
        <v>0.39400000000000002</v>
      </c>
      <c r="AK74">
        <v>0.42199999999999999</v>
      </c>
      <c r="AL74">
        <v>-99</v>
      </c>
      <c r="AM74">
        <v>2.1</v>
      </c>
      <c r="AN74">
        <v>2.2999999999999998</v>
      </c>
      <c r="AO74">
        <v>2.8</v>
      </c>
      <c r="AP74">
        <v>4.8</v>
      </c>
      <c r="AQ74">
        <v>6.9</v>
      </c>
    </row>
    <row r="75" spans="1:43" hidden="1" x14ac:dyDescent="0.25">
      <c r="A75">
        <v>71</v>
      </c>
      <c r="B75" s="2">
        <v>43468</v>
      </c>
      <c r="C75" t="str">
        <f>"23:00:00"</f>
        <v>23:00:00</v>
      </c>
      <c r="F75">
        <v>54808</v>
      </c>
      <c r="G75" s="2">
        <v>43468</v>
      </c>
      <c r="H75">
        <v>2300</v>
      </c>
      <c r="I75">
        <v>20190103</v>
      </c>
      <c r="J75">
        <v>1700</v>
      </c>
      <c r="K75">
        <v>2.6219999999999999</v>
      </c>
      <c r="L75">
        <v>-88.37</v>
      </c>
      <c r="M75">
        <v>40.049999999999997</v>
      </c>
      <c r="N75">
        <v>0.8</v>
      </c>
      <c r="O75">
        <v>1.6</v>
      </c>
      <c r="P75">
        <v>2.9</v>
      </c>
      <c r="Q75">
        <v>0.7</v>
      </c>
      <c r="R75">
        <v>-9999</v>
      </c>
      <c r="S75">
        <v>23</v>
      </c>
      <c r="T75">
        <v>0</v>
      </c>
      <c r="U75">
        <v>69</v>
      </c>
      <c r="V75">
        <v>0</v>
      </c>
      <c r="W75">
        <v>0</v>
      </c>
      <c r="X75">
        <v>0</v>
      </c>
      <c r="Y75" t="s">
        <v>49</v>
      </c>
      <c r="Z75">
        <v>0.1</v>
      </c>
      <c r="AA75">
        <v>0</v>
      </c>
      <c r="AB75">
        <v>1.8</v>
      </c>
      <c r="AC75">
        <v>0</v>
      </c>
      <c r="AD75">
        <v>-0.9</v>
      </c>
      <c r="AE75">
        <v>0</v>
      </c>
      <c r="AF75">
        <v>85</v>
      </c>
      <c r="AG75">
        <v>0</v>
      </c>
      <c r="AH75">
        <v>0.438</v>
      </c>
      <c r="AI75">
        <v>0.41699999999999998</v>
      </c>
      <c r="AJ75">
        <v>0.39500000000000002</v>
      </c>
      <c r="AK75">
        <v>0.41699999999999998</v>
      </c>
      <c r="AL75">
        <v>-99</v>
      </c>
      <c r="AM75">
        <v>2.1</v>
      </c>
      <c r="AN75">
        <v>2.4</v>
      </c>
      <c r="AO75">
        <v>2.8</v>
      </c>
      <c r="AP75">
        <v>4.8</v>
      </c>
      <c r="AQ75">
        <v>6.9</v>
      </c>
    </row>
    <row r="76" spans="1:43" hidden="1" x14ac:dyDescent="0.25">
      <c r="A76">
        <v>72</v>
      </c>
      <c r="B76" s="2">
        <v>43469</v>
      </c>
      <c r="C76" t="str">
        <f>"00:00:00"</f>
        <v>00:00:00</v>
      </c>
      <c r="F76">
        <v>54808</v>
      </c>
      <c r="G76" s="2">
        <v>43469</v>
      </c>
      <c r="H76">
        <v>0</v>
      </c>
      <c r="I76">
        <v>20190103</v>
      </c>
      <c r="J76">
        <v>1800</v>
      </c>
      <c r="K76">
        <v>2.6219999999999999</v>
      </c>
      <c r="L76">
        <v>-88.37</v>
      </c>
      <c r="M76">
        <v>40.049999999999997</v>
      </c>
      <c r="N76">
        <v>0.1</v>
      </c>
      <c r="O76">
        <v>0.3</v>
      </c>
      <c r="P76">
        <v>0.8</v>
      </c>
      <c r="Q76">
        <v>-0.1</v>
      </c>
      <c r="R76">
        <v>-9999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t="s">
        <v>49</v>
      </c>
      <c r="Z76">
        <v>-1.4</v>
      </c>
      <c r="AA76">
        <v>0</v>
      </c>
      <c r="AB76">
        <v>-0.9</v>
      </c>
      <c r="AC76">
        <v>0</v>
      </c>
      <c r="AD76">
        <v>-1.8</v>
      </c>
      <c r="AE76">
        <v>0</v>
      </c>
      <c r="AF76">
        <v>90</v>
      </c>
      <c r="AG76">
        <v>0</v>
      </c>
      <c r="AH76">
        <v>0.437</v>
      </c>
      <c r="AI76">
        <v>0.41699999999999998</v>
      </c>
      <c r="AJ76">
        <v>0.39600000000000002</v>
      </c>
      <c r="AK76">
        <v>0.41399999999999998</v>
      </c>
      <c r="AL76">
        <v>-99</v>
      </c>
      <c r="AM76">
        <v>2</v>
      </c>
      <c r="AN76">
        <v>2.4</v>
      </c>
      <c r="AO76">
        <v>2.9</v>
      </c>
      <c r="AP76">
        <v>4.8</v>
      </c>
      <c r="AQ76">
        <v>6.9</v>
      </c>
    </row>
    <row r="77" spans="1:43" hidden="1" x14ac:dyDescent="0.25">
      <c r="A77">
        <v>73</v>
      </c>
      <c r="B77" s="2">
        <v>43469</v>
      </c>
      <c r="C77" t="str">
        <f>"01:00:00"</f>
        <v>01:00:00</v>
      </c>
      <c r="F77">
        <v>54808</v>
      </c>
      <c r="G77" s="2">
        <v>43469</v>
      </c>
      <c r="H77">
        <v>100</v>
      </c>
      <c r="I77">
        <v>20190103</v>
      </c>
      <c r="J77">
        <v>1900</v>
      </c>
      <c r="K77">
        <v>2.6219999999999999</v>
      </c>
      <c r="L77">
        <v>-88.37</v>
      </c>
      <c r="M77">
        <v>40.049999999999997</v>
      </c>
      <c r="N77">
        <v>-0.3</v>
      </c>
      <c r="O77">
        <v>0</v>
      </c>
      <c r="P77">
        <v>0.3</v>
      </c>
      <c r="Q77">
        <v>-0.3</v>
      </c>
      <c r="R77">
        <v>-9999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 t="s">
        <v>49</v>
      </c>
      <c r="Z77">
        <v>-2.2000000000000002</v>
      </c>
      <c r="AA77">
        <v>0</v>
      </c>
      <c r="AB77">
        <v>-1.5</v>
      </c>
      <c r="AC77">
        <v>0</v>
      </c>
      <c r="AD77">
        <v>-2.8</v>
      </c>
      <c r="AE77">
        <v>0</v>
      </c>
      <c r="AF77">
        <v>92</v>
      </c>
      <c r="AG77">
        <v>0</v>
      </c>
      <c r="AH77">
        <v>0.435</v>
      </c>
      <c r="AI77">
        <v>0.41499999999999998</v>
      </c>
      <c r="AJ77">
        <v>0.39900000000000002</v>
      </c>
      <c r="AK77">
        <v>0.40799999999999997</v>
      </c>
      <c r="AL77">
        <v>-99</v>
      </c>
      <c r="AM77">
        <v>1.8</v>
      </c>
      <c r="AN77">
        <v>2.4</v>
      </c>
      <c r="AO77">
        <v>2.9</v>
      </c>
      <c r="AP77">
        <v>4.8</v>
      </c>
      <c r="AQ77">
        <v>6.9</v>
      </c>
    </row>
    <row r="78" spans="1:43" hidden="1" x14ac:dyDescent="0.25">
      <c r="A78">
        <v>74</v>
      </c>
      <c r="B78" s="2">
        <v>43469</v>
      </c>
      <c r="C78" t="str">
        <f>"02:00:00"</f>
        <v>02:00:00</v>
      </c>
      <c r="F78">
        <v>54808</v>
      </c>
      <c r="G78" s="2">
        <v>43469</v>
      </c>
      <c r="H78">
        <v>200</v>
      </c>
      <c r="I78">
        <v>20190103</v>
      </c>
      <c r="J78">
        <v>2000</v>
      </c>
      <c r="K78">
        <v>2.6219999999999999</v>
      </c>
      <c r="L78">
        <v>-88.37</v>
      </c>
      <c r="M78">
        <v>40.049999999999997</v>
      </c>
      <c r="N78">
        <v>-0.8</v>
      </c>
      <c r="O78">
        <v>-0.7</v>
      </c>
      <c r="P78">
        <v>-0.3</v>
      </c>
      <c r="Q78">
        <v>-0.9</v>
      </c>
      <c r="R78">
        <v>-9999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49</v>
      </c>
      <c r="Z78">
        <v>-2.5</v>
      </c>
      <c r="AA78">
        <v>0</v>
      </c>
      <c r="AB78">
        <v>-2.2000000000000002</v>
      </c>
      <c r="AC78">
        <v>0</v>
      </c>
      <c r="AD78">
        <v>-2.9</v>
      </c>
      <c r="AE78">
        <v>0</v>
      </c>
      <c r="AF78">
        <v>93</v>
      </c>
      <c r="AG78">
        <v>0</v>
      </c>
      <c r="AH78">
        <v>0.434</v>
      </c>
      <c r="AI78">
        <v>0.41799999999999998</v>
      </c>
      <c r="AJ78">
        <v>0.39100000000000001</v>
      </c>
      <c r="AK78">
        <v>0.40799999999999997</v>
      </c>
      <c r="AL78">
        <v>-99</v>
      </c>
      <c r="AM78">
        <v>1.7</v>
      </c>
      <c r="AN78">
        <v>2.2999999999999998</v>
      </c>
      <c r="AO78">
        <v>2.9</v>
      </c>
      <c r="AP78">
        <v>4.8</v>
      </c>
      <c r="AQ78">
        <v>7</v>
      </c>
    </row>
    <row r="79" spans="1:43" hidden="1" x14ac:dyDescent="0.25">
      <c r="A79">
        <v>75</v>
      </c>
      <c r="B79" s="2">
        <v>43469</v>
      </c>
      <c r="C79" t="str">
        <f>"03:00:00"</f>
        <v>03:00:00</v>
      </c>
      <c r="F79">
        <v>54808</v>
      </c>
      <c r="G79" s="2">
        <v>43469</v>
      </c>
      <c r="H79">
        <v>300</v>
      </c>
      <c r="I79">
        <v>20190103</v>
      </c>
      <c r="J79">
        <v>2100</v>
      </c>
      <c r="K79">
        <v>2.6219999999999999</v>
      </c>
      <c r="L79">
        <v>-88.37</v>
      </c>
      <c r="M79">
        <v>40.049999999999997</v>
      </c>
      <c r="N79">
        <v>-1</v>
      </c>
      <c r="O79">
        <v>-0.8</v>
      </c>
      <c r="P79">
        <v>-0.6</v>
      </c>
      <c r="Q79">
        <v>-1</v>
      </c>
      <c r="R79">
        <v>-9999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49</v>
      </c>
      <c r="Z79">
        <v>-2.5</v>
      </c>
      <c r="AA79">
        <v>0</v>
      </c>
      <c r="AB79">
        <v>-2.2999999999999998</v>
      </c>
      <c r="AC79">
        <v>0</v>
      </c>
      <c r="AD79">
        <v>-3</v>
      </c>
      <c r="AE79">
        <v>0</v>
      </c>
      <c r="AF79">
        <v>94</v>
      </c>
      <c r="AG79">
        <v>0</v>
      </c>
      <c r="AH79">
        <v>0.432</v>
      </c>
      <c r="AI79">
        <v>0.41599999999999998</v>
      </c>
      <c r="AJ79">
        <v>0.39400000000000002</v>
      </c>
      <c r="AK79">
        <v>0.40699999999999997</v>
      </c>
      <c r="AL79">
        <v>-99</v>
      </c>
      <c r="AM79">
        <v>1.6</v>
      </c>
      <c r="AN79">
        <v>2.2999999999999998</v>
      </c>
      <c r="AO79">
        <v>2.9</v>
      </c>
      <c r="AP79">
        <v>4.7</v>
      </c>
      <c r="AQ79">
        <v>6.9</v>
      </c>
    </row>
    <row r="80" spans="1:43" hidden="1" x14ac:dyDescent="0.25">
      <c r="A80">
        <v>76</v>
      </c>
      <c r="B80" s="2">
        <v>43469</v>
      </c>
      <c r="C80" t="str">
        <f>"04:00:00"</f>
        <v>04:00:00</v>
      </c>
      <c r="F80">
        <v>54808</v>
      </c>
      <c r="G80" s="2">
        <v>43469</v>
      </c>
      <c r="H80">
        <v>400</v>
      </c>
      <c r="I80">
        <v>20190103</v>
      </c>
      <c r="J80">
        <v>2200</v>
      </c>
      <c r="K80">
        <v>2.6219999999999999</v>
      </c>
      <c r="L80">
        <v>-88.37</v>
      </c>
      <c r="M80">
        <v>40.049999999999997</v>
      </c>
      <c r="N80">
        <v>-1.1000000000000001</v>
      </c>
      <c r="O80">
        <v>-1.2</v>
      </c>
      <c r="P80">
        <v>-0.9</v>
      </c>
      <c r="Q80">
        <v>-1.5</v>
      </c>
      <c r="R80">
        <v>-9999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t="s">
        <v>49</v>
      </c>
      <c r="Z80">
        <v>-2.9</v>
      </c>
      <c r="AA80">
        <v>0</v>
      </c>
      <c r="AB80">
        <v>-2.4</v>
      </c>
      <c r="AC80">
        <v>0</v>
      </c>
      <c r="AD80">
        <v>-3.5</v>
      </c>
      <c r="AE80">
        <v>0</v>
      </c>
      <c r="AF80">
        <v>95</v>
      </c>
      <c r="AG80">
        <v>0</v>
      </c>
      <c r="AH80">
        <v>0.436</v>
      </c>
      <c r="AI80">
        <v>0.41699999999999998</v>
      </c>
      <c r="AJ80">
        <v>0.39100000000000001</v>
      </c>
      <c r="AK80">
        <v>0.41</v>
      </c>
      <c r="AL80">
        <v>-99</v>
      </c>
      <c r="AM80">
        <v>1.5</v>
      </c>
      <c r="AN80">
        <v>2.2000000000000002</v>
      </c>
      <c r="AO80">
        <v>2.9</v>
      </c>
      <c r="AP80">
        <v>4.7</v>
      </c>
      <c r="AQ80">
        <v>6.9</v>
      </c>
    </row>
    <row r="81" spans="1:43" hidden="1" x14ac:dyDescent="0.25">
      <c r="A81">
        <v>77</v>
      </c>
      <c r="B81" s="2">
        <v>43469</v>
      </c>
      <c r="C81" t="str">
        <f>"05:00:00"</f>
        <v>05:00:00</v>
      </c>
      <c r="F81">
        <v>54808</v>
      </c>
      <c r="G81" s="2">
        <v>43469</v>
      </c>
      <c r="H81">
        <v>500</v>
      </c>
      <c r="I81">
        <v>20190103</v>
      </c>
      <c r="J81">
        <v>2300</v>
      </c>
      <c r="K81">
        <v>2.6219999999999999</v>
      </c>
      <c r="L81">
        <v>-88.37</v>
      </c>
      <c r="M81">
        <v>40.049999999999997</v>
      </c>
      <c r="N81">
        <v>-1.4</v>
      </c>
      <c r="O81">
        <v>-1.4</v>
      </c>
      <c r="P81">
        <v>-1</v>
      </c>
      <c r="Q81">
        <v>-1.6</v>
      </c>
      <c r="R81">
        <v>-9999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t="s">
        <v>49</v>
      </c>
      <c r="Z81">
        <v>-3.2</v>
      </c>
      <c r="AA81">
        <v>0</v>
      </c>
      <c r="AB81">
        <v>-2.7</v>
      </c>
      <c r="AC81">
        <v>0</v>
      </c>
      <c r="AD81">
        <v>-3.4</v>
      </c>
      <c r="AE81">
        <v>0</v>
      </c>
      <c r="AF81">
        <v>95</v>
      </c>
      <c r="AG81">
        <v>0</v>
      </c>
      <c r="AH81">
        <v>0.433</v>
      </c>
      <c r="AI81">
        <v>0.41699999999999998</v>
      </c>
      <c r="AJ81">
        <v>0.39400000000000002</v>
      </c>
      <c r="AK81">
        <v>0.40600000000000003</v>
      </c>
      <c r="AL81">
        <v>-99</v>
      </c>
      <c r="AM81">
        <v>1.4</v>
      </c>
      <c r="AN81">
        <v>2.2000000000000002</v>
      </c>
      <c r="AO81">
        <v>2.9</v>
      </c>
      <c r="AP81">
        <v>4.7</v>
      </c>
      <c r="AQ81">
        <v>7</v>
      </c>
    </row>
    <row r="82" spans="1:43" hidden="1" x14ac:dyDescent="0.25">
      <c r="A82">
        <v>78</v>
      </c>
      <c r="B82" s="2">
        <v>43469</v>
      </c>
      <c r="C82" t="str">
        <f>"06:00:00"</f>
        <v>06:00:00</v>
      </c>
      <c r="F82">
        <v>54808</v>
      </c>
      <c r="G82" s="2">
        <v>43469</v>
      </c>
      <c r="H82">
        <v>600</v>
      </c>
      <c r="I82">
        <v>20190104</v>
      </c>
      <c r="J82">
        <v>0</v>
      </c>
      <c r="K82">
        <v>2.6219999999999999</v>
      </c>
      <c r="L82">
        <v>-88.37</v>
      </c>
      <c r="M82">
        <v>40.049999999999997</v>
      </c>
      <c r="N82">
        <v>-1.6</v>
      </c>
      <c r="O82">
        <v>-1.3</v>
      </c>
      <c r="P82">
        <v>-1</v>
      </c>
      <c r="Q82">
        <v>-1.6</v>
      </c>
      <c r="R82">
        <v>-9999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49</v>
      </c>
      <c r="Z82">
        <v>-2.7</v>
      </c>
      <c r="AA82">
        <v>0</v>
      </c>
      <c r="AB82">
        <v>-2.6</v>
      </c>
      <c r="AC82">
        <v>0</v>
      </c>
      <c r="AD82">
        <v>-3.4</v>
      </c>
      <c r="AE82">
        <v>0</v>
      </c>
      <c r="AF82">
        <v>94</v>
      </c>
      <c r="AG82">
        <v>0</v>
      </c>
      <c r="AH82">
        <v>0.432</v>
      </c>
      <c r="AI82">
        <v>0.41799999999999998</v>
      </c>
      <c r="AJ82">
        <v>0.39</v>
      </c>
      <c r="AK82">
        <v>0.41099999999999998</v>
      </c>
      <c r="AL82">
        <v>-99</v>
      </c>
      <c r="AM82">
        <v>1.3</v>
      </c>
      <c r="AN82">
        <v>2.1</v>
      </c>
      <c r="AO82">
        <v>2.9</v>
      </c>
      <c r="AP82">
        <v>4.7</v>
      </c>
      <c r="AQ82">
        <v>6.9</v>
      </c>
    </row>
    <row r="83" spans="1:43" hidden="1" x14ac:dyDescent="0.25">
      <c r="A83">
        <v>79</v>
      </c>
      <c r="B83" s="2">
        <v>43469</v>
      </c>
      <c r="C83" t="str">
        <f>"07:00:00"</f>
        <v>07:00:00</v>
      </c>
      <c r="F83">
        <v>54808</v>
      </c>
      <c r="G83" s="2">
        <v>43469</v>
      </c>
      <c r="H83">
        <v>700</v>
      </c>
      <c r="I83">
        <v>20190104</v>
      </c>
      <c r="J83">
        <v>100</v>
      </c>
      <c r="K83">
        <v>2.6219999999999999</v>
      </c>
      <c r="L83">
        <v>-88.37</v>
      </c>
      <c r="M83">
        <v>40.049999999999997</v>
      </c>
      <c r="N83">
        <v>-2.1</v>
      </c>
      <c r="O83">
        <v>-1.9</v>
      </c>
      <c r="P83">
        <v>-1.4</v>
      </c>
      <c r="Q83">
        <v>-2.4</v>
      </c>
      <c r="R83">
        <v>-9999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49</v>
      </c>
      <c r="Z83">
        <v>-4</v>
      </c>
      <c r="AA83">
        <v>0</v>
      </c>
      <c r="AB83">
        <v>-3.4</v>
      </c>
      <c r="AC83">
        <v>0</v>
      </c>
      <c r="AD83">
        <v>-4.5</v>
      </c>
      <c r="AE83">
        <v>0</v>
      </c>
      <c r="AF83">
        <v>95</v>
      </c>
      <c r="AG83">
        <v>0</v>
      </c>
      <c r="AH83">
        <v>0.435</v>
      </c>
      <c r="AI83">
        <v>0.41799999999999998</v>
      </c>
      <c r="AJ83">
        <v>0.39200000000000002</v>
      </c>
      <c r="AK83">
        <v>0.40699999999999997</v>
      </c>
      <c r="AL83">
        <v>-99</v>
      </c>
      <c r="AM83">
        <v>1.2</v>
      </c>
      <c r="AN83">
        <v>2</v>
      </c>
      <c r="AO83">
        <v>2.9</v>
      </c>
      <c r="AP83">
        <v>4.7</v>
      </c>
      <c r="AQ83">
        <v>6.9</v>
      </c>
    </row>
    <row r="84" spans="1:43" x14ac:dyDescent="0.25">
      <c r="A84">
        <v>80</v>
      </c>
      <c r="B84" s="2">
        <v>43469</v>
      </c>
      <c r="C84" t="str">
        <f>"08:00:00"</f>
        <v>08:00:00</v>
      </c>
      <c r="F84">
        <v>54808</v>
      </c>
      <c r="G84" s="2">
        <v>43469</v>
      </c>
      <c r="H84">
        <v>800</v>
      </c>
      <c r="I84">
        <v>20190104</v>
      </c>
      <c r="J84">
        <v>200</v>
      </c>
      <c r="K84">
        <v>2.6219999999999999</v>
      </c>
      <c r="L84">
        <v>-88.37</v>
      </c>
      <c r="M84">
        <v>40.049999999999997</v>
      </c>
      <c r="N84">
        <v>-1.7</v>
      </c>
      <c r="O84">
        <v>-1.8</v>
      </c>
      <c r="P84">
        <v>-1.5</v>
      </c>
      <c r="Q84">
        <v>-2.1</v>
      </c>
      <c r="R84">
        <v>-9999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49</v>
      </c>
      <c r="Z84">
        <v>-3.4</v>
      </c>
      <c r="AA84">
        <v>0</v>
      </c>
      <c r="AB84">
        <v>-2.9</v>
      </c>
      <c r="AC84">
        <v>0</v>
      </c>
      <c r="AD84">
        <v>-3.9</v>
      </c>
      <c r="AE84">
        <v>0</v>
      </c>
      <c r="AF84">
        <v>96</v>
      </c>
      <c r="AG84">
        <v>0</v>
      </c>
      <c r="AH84">
        <v>0.43099999999999999</v>
      </c>
      <c r="AI84">
        <v>0.41499999999999998</v>
      </c>
      <c r="AJ84">
        <v>0.39100000000000001</v>
      </c>
      <c r="AK84">
        <v>0.41</v>
      </c>
      <c r="AL84">
        <v>-99</v>
      </c>
      <c r="AM84">
        <v>1.2</v>
      </c>
      <c r="AN84">
        <v>2</v>
      </c>
      <c r="AO84">
        <v>2.8</v>
      </c>
      <c r="AP84">
        <v>4.7</v>
      </c>
      <c r="AQ84">
        <v>6.9</v>
      </c>
    </row>
    <row r="85" spans="1:43" hidden="1" x14ac:dyDescent="0.25">
      <c r="A85">
        <v>81</v>
      </c>
      <c r="B85" s="2">
        <v>43469</v>
      </c>
      <c r="C85">
        <v>900</v>
      </c>
      <c r="F85">
        <v>54808</v>
      </c>
      <c r="G85" s="2">
        <v>43469</v>
      </c>
      <c r="H85">
        <v>900</v>
      </c>
      <c r="I85">
        <v>20190104</v>
      </c>
      <c r="J85">
        <v>300</v>
      </c>
      <c r="K85">
        <v>2.6219999999999999</v>
      </c>
      <c r="L85">
        <v>-88.37</v>
      </c>
      <c r="M85">
        <v>40.049999999999997</v>
      </c>
      <c r="N85">
        <v>-1.8</v>
      </c>
      <c r="O85">
        <v>-1.9</v>
      </c>
      <c r="P85">
        <v>-1.7</v>
      </c>
      <c r="Q85">
        <v>-2.1</v>
      </c>
      <c r="R85">
        <v>-9999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t="s">
        <v>49</v>
      </c>
      <c r="Z85">
        <v>-3.5</v>
      </c>
      <c r="AA85">
        <v>0</v>
      </c>
      <c r="AB85">
        <v>-3.2</v>
      </c>
      <c r="AC85">
        <v>0</v>
      </c>
      <c r="AD85">
        <v>-3.7</v>
      </c>
      <c r="AE85">
        <v>0</v>
      </c>
      <c r="AF85">
        <v>95</v>
      </c>
      <c r="AG85">
        <v>0</v>
      </c>
      <c r="AH85">
        <v>0.43099999999999999</v>
      </c>
      <c r="AI85">
        <v>0.41499999999999998</v>
      </c>
      <c r="AJ85">
        <v>0.39200000000000002</v>
      </c>
      <c r="AK85">
        <v>0.40799999999999997</v>
      </c>
      <c r="AL85">
        <v>-99</v>
      </c>
      <c r="AM85">
        <v>1.1000000000000001</v>
      </c>
      <c r="AN85">
        <v>1.9</v>
      </c>
      <c r="AO85">
        <v>2.8</v>
      </c>
      <c r="AP85">
        <v>4.7</v>
      </c>
      <c r="AQ85">
        <v>6.9</v>
      </c>
    </row>
    <row r="86" spans="1:43" hidden="1" x14ac:dyDescent="0.25">
      <c r="A86">
        <v>82</v>
      </c>
      <c r="B86" s="2">
        <v>43469</v>
      </c>
      <c r="C86">
        <v>1000</v>
      </c>
      <c r="F86">
        <v>54808</v>
      </c>
      <c r="G86" s="2">
        <v>43469</v>
      </c>
      <c r="H86">
        <v>1000</v>
      </c>
      <c r="I86">
        <v>20190104</v>
      </c>
      <c r="J86">
        <v>400</v>
      </c>
      <c r="K86">
        <v>2.6219999999999999</v>
      </c>
      <c r="L86">
        <v>-88.37</v>
      </c>
      <c r="M86">
        <v>40.049999999999997</v>
      </c>
      <c r="N86">
        <v>-2.8</v>
      </c>
      <c r="O86">
        <v>-2.6</v>
      </c>
      <c r="P86">
        <v>-1.8</v>
      </c>
      <c r="Q86">
        <v>-3</v>
      </c>
      <c r="R86">
        <v>-9999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49</v>
      </c>
      <c r="Z86">
        <v>-4.4000000000000004</v>
      </c>
      <c r="AA86">
        <v>0</v>
      </c>
      <c r="AB86">
        <v>-3.5</v>
      </c>
      <c r="AC86">
        <v>0</v>
      </c>
      <c r="AD86">
        <v>-5.3</v>
      </c>
      <c r="AE86">
        <v>0</v>
      </c>
      <c r="AF86">
        <v>95</v>
      </c>
      <c r="AG86">
        <v>0</v>
      </c>
      <c r="AH86">
        <v>0.42899999999999999</v>
      </c>
      <c r="AI86">
        <v>0.41799999999999998</v>
      </c>
      <c r="AJ86">
        <v>0.39</v>
      </c>
      <c r="AK86">
        <v>0.41299999999999998</v>
      </c>
      <c r="AL86">
        <v>-99</v>
      </c>
      <c r="AM86">
        <v>1.1000000000000001</v>
      </c>
      <c r="AN86">
        <v>1.8</v>
      </c>
      <c r="AO86">
        <v>2.8</v>
      </c>
      <c r="AP86">
        <v>4.7</v>
      </c>
      <c r="AQ86">
        <v>6.9</v>
      </c>
    </row>
    <row r="87" spans="1:43" hidden="1" x14ac:dyDescent="0.25">
      <c r="A87">
        <v>83</v>
      </c>
      <c r="B87" s="2">
        <v>43469</v>
      </c>
      <c r="C87">
        <v>1100</v>
      </c>
      <c r="F87">
        <v>54808</v>
      </c>
      <c r="G87" s="2">
        <v>43469</v>
      </c>
      <c r="H87">
        <v>1100</v>
      </c>
      <c r="I87">
        <v>20190104</v>
      </c>
      <c r="J87">
        <v>500</v>
      </c>
      <c r="K87">
        <v>2.6219999999999999</v>
      </c>
      <c r="L87">
        <v>-88.37</v>
      </c>
      <c r="M87">
        <v>40.049999999999997</v>
      </c>
      <c r="N87">
        <v>-3.1</v>
      </c>
      <c r="O87">
        <v>-2.9</v>
      </c>
      <c r="P87">
        <v>-2.4</v>
      </c>
      <c r="Q87">
        <v>-3.5</v>
      </c>
      <c r="R87">
        <v>-9999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t="s">
        <v>49</v>
      </c>
      <c r="Z87">
        <v>-5.4</v>
      </c>
      <c r="AA87">
        <v>0</v>
      </c>
      <c r="AB87">
        <v>-5.0999999999999996</v>
      </c>
      <c r="AC87">
        <v>0</v>
      </c>
      <c r="AD87">
        <v>-5.6</v>
      </c>
      <c r="AE87">
        <v>0</v>
      </c>
      <c r="AF87">
        <v>97</v>
      </c>
      <c r="AG87">
        <v>0</v>
      </c>
      <c r="AH87">
        <v>0.43</v>
      </c>
      <c r="AI87">
        <v>0.41599999999999998</v>
      </c>
      <c r="AJ87">
        <v>0.39500000000000002</v>
      </c>
      <c r="AK87">
        <v>0.40899999999999997</v>
      </c>
      <c r="AL87">
        <v>-99</v>
      </c>
      <c r="AM87">
        <v>1</v>
      </c>
      <c r="AN87">
        <v>1.8</v>
      </c>
      <c r="AO87">
        <v>2.7</v>
      </c>
      <c r="AP87">
        <v>4.7</v>
      </c>
      <c r="AQ87">
        <v>6.9</v>
      </c>
    </row>
    <row r="88" spans="1:43" hidden="1" x14ac:dyDescent="0.25">
      <c r="A88">
        <v>84</v>
      </c>
      <c r="B88" s="2">
        <v>43469</v>
      </c>
      <c r="C88">
        <v>1200</v>
      </c>
      <c r="F88">
        <v>54808</v>
      </c>
      <c r="G88" s="2">
        <v>43469</v>
      </c>
      <c r="H88">
        <v>1200</v>
      </c>
      <c r="I88">
        <v>20190104</v>
      </c>
      <c r="J88">
        <v>600</v>
      </c>
      <c r="K88">
        <v>2.6219999999999999</v>
      </c>
      <c r="L88">
        <v>-88.37</v>
      </c>
      <c r="M88">
        <v>40.049999999999997</v>
      </c>
      <c r="N88">
        <v>-3.2</v>
      </c>
      <c r="O88">
        <v>-3.2</v>
      </c>
      <c r="P88">
        <v>-2.6</v>
      </c>
      <c r="Q88">
        <v>-3.7</v>
      </c>
      <c r="R88">
        <v>-9999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49</v>
      </c>
      <c r="Z88">
        <v>-5.0999999999999996</v>
      </c>
      <c r="AA88">
        <v>0</v>
      </c>
      <c r="AB88">
        <v>-4.5</v>
      </c>
      <c r="AC88">
        <v>0</v>
      </c>
      <c r="AD88">
        <v>-5.7</v>
      </c>
      <c r="AE88">
        <v>0</v>
      </c>
      <c r="AF88">
        <v>98</v>
      </c>
      <c r="AG88">
        <v>0</v>
      </c>
      <c r="AH88">
        <v>0.43099999999999999</v>
      </c>
      <c r="AI88">
        <v>0.41499999999999998</v>
      </c>
      <c r="AJ88">
        <v>0.39200000000000002</v>
      </c>
      <c r="AK88">
        <v>0.40799999999999997</v>
      </c>
      <c r="AL88">
        <v>-99</v>
      </c>
      <c r="AM88">
        <v>0.9</v>
      </c>
      <c r="AN88">
        <v>1.7</v>
      </c>
      <c r="AO88">
        <v>2.7</v>
      </c>
      <c r="AP88">
        <v>4.7</v>
      </c>
      <c r="AQ88">
        <v>6.9</v>
      </c>
    </row>
    <row r="89" spans="1:43" hidden="1" x14ac:dyDescent="0.25">
      <c r="A89">
        <v>85</v>
      </c>
      <c r="B89" s="2">
        <v>43469</v>
      </c>
      <c r="C89">
        <v>1300</v>
      </c>
      <c r="F89">
        <v>54808</v>
      </c>
      <c r="G89" s="2">
        <v>43469</v>
      </c>
      <c r="H89">
        <v>1300</v>
      </c>
      <c r="I89">
        <v>20190104</v>
      </c>
      <c r="J89">
        <v>700</v>
      </c>
      <c r="K89">
        <v>2.6219999999999999</v>
      </c>
      <c r="L89">
        <v>-88.37</v>
      </c>
      <c r="M89">
        <v>40.049999999999997</v>
      </c>
      <c r="N89">
        <v>-2.5</v>
      </c>
      <c r="O89">
        <v>-2.9</v>
      </c>
      <c r="P89">
        <v>-2.5</v>
      </c>
      <c r="Q89">
        <v>-3.4</v>
      </c>
      <c r="R89">
        <v>-9999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49</v>
      </c>
      <c r="Z89">
        <v>-4.9000000000000004</v>
      </c>
      <c r="AA89">
        <v>0</v>
      </c>
      <c r="AB89">
        <v>-4.5999999999999996</v>
      </c>
      <c r="AC89">
        <v>0</v>
      </c>
      <c r="AD89">
        <v>-5.0999999999999996</v>
      </c>
      <c r="AE89">
        <v>0</v>
      </c>
      <c r="AF89">
        <v>97</v>
      </c>
      <c r="AG89">
        <v>0</v>
      </c>
      <c r="AH89">
        <v>0.432</v>
      </c>
      <c r="AI89">
        <v>0.41</v>
      </c>
      <c r="AJ89">
        <v>0.39300000000000002</v>
      </c>
      <c r="AK89">
        <v>0.40699999999999997</v>
      </c>
      <c r="AL89">
        <v>-99</v>
      </c>
      <c r="AM89">
        <v>0.9</v>
      </c>
      <c r="AN89">
        <v>1.7</v>
      </c>
      <c r="AO89">
        <v>2.7</v>
      </c>
      <c r="AP89">
        <v>4.7</v>
      </c>
      <c r="AQ89">
        <v>6.9</v>
      </c>
    </row>
    <row r="90" spans="1:43" hidden="1" x14ac:dyDescent="0.25">
      <c r="A90">
        <v>86</v>
      </c>
      <c r="B90" s="2">
        <v>43469</v>
      </c>
      <c r="C90">
        <v>1400</v>
      </c>
      <c r="F90">
        <v>54808</v>
      </c>
      <c r="G90" s="2">
        <v>43469</v>
      </c>
      <c r="H90">
        <v>1400</v>
      </c>
      <c r="I90">
        <v>20190104</v>
      </c>
      <c r="J90">
        <v>800</v>
      </c>
      <c r="K90">
        <v>2.6219999999999999</v>
      </c>
      <c r="L90">
        <v>-88.37</v>
      </c>
      <c r="M90">
        <v>40.049999999999997</v>
      </c>
      <c r="N90">
        <v>-2.2000000000000002</v>
      </c>
      <c r="O90">
        <v>-2.7</v>
      </c>
      <c r="P90">
        <v>-2.2000000000000002</v>
      </c>
      <c r="Q90">
        <v>-3.2</v>
      </c>
      <c r="R90">
        <v>-9999</v>
      </c>
      <c r="S90">
        <v>21</v>
      </c>
      <c r="T90">
        <v>0</v>
      </c>
      <c r="U90">
        <v>94</v>
      </c>
      <c r="V90">
        <v>0</v>
      </c>
      <c r="W90">
        <v>0</v>
      </c>
      <c r="X90">
        <v>0</v>
      </c>
      <c r="Y90" t="s">
        <v>49</v>
      </c>
      <c r="Z90">
        <v>-4.0999999999999996</v>
      </c>
      <c r="AA90">
        <v>0</v>
      </c>
      <c r="AB90">
        <v>-2.2000000000000002</v>
      </c>
      <c r="AC90">
        <v>0</v>
      </c>
      <c r="AD90">
        <v>-4.8</v>
      </c>
      <c r="AE90">
        <v>0</v>
      </c>
      <c r="AF90">
        <v>97</v>
      </c>
      <c r="AG90">
        <v>0</v>
      </c>
      <c r="AH90">
        <v>0.42899999999999999</v>
      </c>
      <c r="AI90">
        <v>0.41399999999999998</v>
      </c>
      <c r="AJ90">
        <v>0.39200000000000002</v>
      </c>
      <c r="AK90">
        <v>0.40500000000000003</v>
      </c>
      <c r="AL90">
        <v>-99</v>
      </c>
      <c r="AM90">
        <v>0.8</v>
      </c>
      <c r="AN90">
        <v>1.7</v>
      </c>
      <c r="AO90">
        <v>2.7</v>
      </c>
      <c r="AP90">
        <v>4.7</v>
      </c>
      <c r="AQ90">
        <v>7</v>
      </c>
    </row>
    <row r="91" spans="1:43" hidden="1" x14ac:dyDescent="0.25">
      <c r="A91">
        <v>87</v>
      </c>
      <c r="B91" s="2">
        <v>43469</v>
      </c>
      <c r="C91">
        <v>1500</v>
      </c>
      <c r="F91">
        <v>54808</v>
      </c>
      <c r="G91" s="2">
        <v>43469</v>
      </c>
      <c r="H91">
        <v>1500</v>
      </c>
      <c r="I91">
        <v>20190104</v>
      </c>
      <c r="J91">
        <v>900</v>
      </c>
      <c r="K91">
        <v>2.6219999999999999</v>
      </c>
      <c r="L91">
        <v>-88.37</v>
      </c>
      <c r="M91">
        <v>40.049999999999997</v>
      </c>
      <c r="N91">
        <v>-0.4</v>
      </c>
      <c r="O91">
        <v>-0.8</v>
      </c>
      <c r="P91">
        <v>-0.2</v>
      </c>
      <c r="Q91">
        <v>-2.1</v>
      </c>
      <c r="R91">
        <v>-9999</v>
      </c>
      <c r="S91">
        <v>113</v>
      </c>
      <c r="T91">
        <v>0</v>
      </c>
      <c r="U91">
        <v>210</v>
      </c>
      <c r="V91">
        <v>0</v>
      </c>
      <c r="W91">
        <v>46</v>
      </c>
      <c r="X91">
        <v>0</v>
      </c>
      <c r="Y91" t="s">
        <v>49</v>
      </c>
      <c r="Z91">
        <v>-0.5</v>
      </c>
      <c r="AA91">
        <v>0</v>
      </c>
      <c r="AB91">
        <v>0.5</v>
      </c>
      <c r="AC91">
        <v>0</v>
      </c>
      <c r="AD91">
        <v>-2.2000000000000002</v>
      </c>
      <c r="AE91">
        <v>0</v>
      </c>
      <c r="AF91">
        <v>96</v>
      </c>
      <c r="AG91">
        <v>0</v>
      </c>
      <c r="AH91">
        <v>0.43</v>
      </c>
      <c r="AI91">
        <v>0.41</v>
      </c>
      <c r="AJ91">
        <v>0.38700000000000001</v>
      </c>
      <c r="AK91">
        <v>0.40899999999999997</v>
      </c>
      <c r="AL91">
        <v>-99</v>
      </c>
      <c r="AM91">
        <v>0.8</v>
      </c>
      <c r="AN91">
        <v>1.6</v>
      </c>
      <c r="AO91">
        <v>2.6</v>
      </c>
      <c r="AP91">
        <v>4.5999999999999996</v>
      </c>
      <c r="AQ91">
        <v>6.9</v>
      </c>
    </row>
    <row r="92" spans="1:43" hidden="1" x14ac:dyDescent="0.25">
      <c r="A92">
        <v>88</v>
      </c>
      <c r="B92" s="2">
        <v>43469</v>
      </c>
      <c r="C92">
        <v>1600</v>
      </c>
      <c r="F92">
        <v>54808</v>
      </c>
      <c r="G92" s="2">
        <v>43469</v>
      </c>
      <c r="H92">
        <v>1600</v>
      </c>
      <c r="I92">
        <v>20190104</v>
      </c>
      <c r="J92">
        <v>1000</v>
      </c>
      <c r="K92">
        <v>2.6219999999999999</v>
      </c>
      <c r="L92">
        <v>-88.37</v>
      </c>
      <c r="M92">
        <v>40.049999999999997</v>
      </c>
      <c r="N92">
        <v>0.1</v>
      </c>
      <c r="O92">
        <v>-0.3</v>
      </c>
      <c r="P92">
        <v>0.1</v>
      </c>
      <c r="Q92">
        <v>-0.5</v>
      </c>
      <c r="R92">
        <v>-9999</v>
      </c>
      <c r="S92">
        <v>59</v>
      </c>
      <c r="T92">
        <v>0</v>
      </c>
      <c r="U92">
        <v>104</v>
      </c>
      <c r="V92">
        <v>0</v>
      </c>
      <c r="W92">
        <v>39</v>
      </c>
      <c r="X92">
        <v>0</v>
      </c>
      <c r="Y92" t="s">
        <v>49</v>
      </c>
      <c r="Z92">
        <v>-0.6</v>
      </c>
      <c r="AA92">
        <v>0</v>
      </c>
      <c r="AB92">
        <v>0.2</v>
      </c>
      <c r="AC92">
        <v>0</v>
      </c>
      <c r="AD92">
        <v>-0.9</v>
      </c>
      <c r="AE92">
        <v>0</v>
      </c>
      <c r="AF92">
        <v>96</v>
      </c>
      <c r="AG92">
        <v>0</v>
      </c>
      <c r="AH92">
        <v>0.42799999999999999</v>
      </c>
      <c r="AI92">
        <v>0.41599999999999998</v>
      </c>
      <c r="AJ92">
        <v>0.38700000000000001</v>
      </c>
      <c r="AK92">
        <v>0.41199999999999998</v>
      </c>
      <c r="AL92">
        <v>-99</v>
      </c>
      <c r="AM92">
        <v>0.8</v>
      </c>
      <c r="AN92">
        <v>1.6</v>
      </c>
      <c r="AO92">
        <v>2.6</v>
      </c>
      <c r="AP92">
        <v>4.5999999999999996</v>
      </c>
      <c r="AQ92">
        <v>7</v>
      </c>
    </row>
    <row r="93" spans="1:43" hidden="1" x14ac:dyDescent="0.25">
      <c r="A93">
        <v>89</v>
      </c>
      <c r="B93" s="2">
        <v>43469</v>
      </c>
      <c r="C93">
        <v>1700</v>
      </c>
      <c r="F93">
        <v>54808</v>
      </c>
      <c r="G93" s="2">
        <v>43469</v>
      </c>
      <c r="H93">
        <v>1700</v>
      </c>
      <c r="I93">
        <v>20190104</v>
      </c>
      <c r="J93">
        <v>1100</v>
      </c>
      <c r="K93">
        <v>2.6219999999999999</v>
      </c>
      <c r="L93">
        <v>-88.37</v>
      </c>
      <c r="M93">
        <v>40.049999999999997</v>
      </c>
      <c r="N93">
        <v>1.2</v>
      </c>
      <c r="O93">
        <v>0.6</v>
      </c>
      <c r="P93">
        <v>1.2</v>
      </c>
      <c r="Q93">
        <v>0.1</v>
      </c>
      <c r="R93">
        <v>-9999</v>
      </c>
      <c r="S93">
        <v>154</v>
      </c>
      <c r="T93">
        <v>0</v>
      </c>
      <c r="U93">
        <v>175</v>
      </c>
      <c r="V93">
        <v>0</v>
      </c>
      <c r="W93">
        <v>104</v>
      </c>
      <c r="X93">
        <v>0</v>
      </c>
      <c r="Y93" t="s">
        <v>49</v>
      </c>
      <c r="Z93">
        <v>1.6</v>
      </c>
      <c r="AA93">
        <v>0</v>
      </c>
      <c r="AB93">
        <v>3</v>
      </c>
      <c r="AC93">
        <v>0</v>
      </c>
      <c r="AD93">
        <v>0.2</v>
      </c>
      <c r="AE93">
        <v>0</v>
      </c>
      <c r="AF93">
        <v>95</v>
      </c>
      <c r="AG93">
        <v>0</v>
      </c>
      <c r="AH93">
        <v>0.42899999999999999</v>
      </c>
      <c r="AI93">
        <v>0.41499999999999998</v>
      </c>
      <c r="AJ93">
        <v>0.39</v>
      </c>
      <c r="AK93">
        <v>0.40699999999999997</v>
      </c>
      <c r="AL93">
        <v>-99</v>
      </c>
      <c r="AM93">
        <v>0.8</v>
      </c>
      <c r="AN93">
        <v>1.6</v>
      </c>
      <c r="AO93">
        <v>2.5</v>
      </c>
      <c r="AP93">
        <v>4.7</v>
      </c>
      <c r="AQ93">
        <v>7</v>
      </c>
    </row>
    <row r="94" spans="1:43" hidden="1" x14ac:dyDescent="0.25">
      <c r="A94">
        <v>90</v>
      </c>
      <c r="B94" s="2">
        <v>43469</v>
      </c>
      <c r="C94">
        <v>1800</v>
      </c>
      <c r="F94">
        <v>54808</v>
      </c>
      <c r="G94" s="2">
        <v>43469</v>
      </c>
      <c r="H94">
        <v>1800</v>
      </c>
      <c r="I94">
        <v>20190104</v>
      </c>
      <c r="J94">
        <v>1200</v>
      </c>
      <c r="K94">
        <v>2.6219999999999999</v>
      </c>
      <c r="L94">
        <v>-88.37</v>
      </c>
      <c r="M94">
        <v>40.049999999999997</v>
      </c>
      <c r="N94">
        <v>1.7</v>
      </c>
      <c r="O94">
        <v>1.5</v>
      </c>
      <c r="P94">
        <v>1.7</v>
      </c>
      <c r="Q94">
        <v>1.2</v>
      </c>
      <c r="R94">
        <v>-9999</v>
      </c>
      <c r="S94">
        <v>163</v>
      </c>
      <c r="T94">
        <v>0</v>
      </c>
      <c r="U94">
        <v>186</v>
      </c>
      <c r="V94">
        <v>0</v>
      </c>
      <c r="W94">
        <v>124</v>
      </c>
      <c r="X94">
        <v>0</v>
      </c>
      <c r="Y94" t="s">
        <v>49</v>
      </c>
      <c r="Z94">
        <v>3.4</v>
      </c>
      <c r="AA94">
        <v>0</v>
      </c>
      <c r="AB94">
        <v>3.8</v>
      </c>
      <c r="AC94">
        <v>0</v>
      </c>
      <c r="AD94">
        <v>2.9</v>
      </c>
      <c r="AE94">
        <v>0</v>
      </c>
      <c r="AF94">
        <v>93</v>
      </c>
      <c r="AG94">
        <v>0</v>
      </c>
      <c r="AH94">
        <v>0.42599999999999999</v>
      </c>
      <c r="AI94">
        <v>0.41299999999999998</v>
      </c>
      <c r="AJ94">
        <v>0.39</v>
      </c>
      <c r="AK94">
        <v>0.40899999999999997</v>
      </c>
      <c r="AL94">
        <v>-99</v>
      </c>
      <c r="AM94">
        <v>0.9</v>
      </c>
      <c r="AN94">
        <v>1.6</v>
      </c>
      <c r="AO94">
        <v>2.5</v>
      </c>
      <c r="AP94">
        <v>4.5999999999999996</v>
      </c>
      <c r="AQ94">
        <v>6.9</v>
      </c>
    </row>
    <row r="95" spans="1:43" hidden="1" x14ac:dyDescent="0.25">
      <c r="A95">
        <v>91</v>
      </c>
      <c r="B95" s="2">
        <v>43469</v>
      </c>
      <c r="C95">
        <v>1900</v>
      </c>
      <c r="F95">
        <v>54808</v>
      </c>
      <c r="G95" s="2">
        <v>43469</v>
      </c>
      <c r="H95">
        <v>1900</v>
      </c>
      <c r="I95">
        <v>20190104</v>
      </c>
      <c r="J95">
        <v>1300</v>
      </c>
      <c r="K95">
        <v>2.6219999999999999</v>
      </c>
      <c r="L95">
        <v>-88.37</v>
      </c>
      <c r="M95">
        <v>40.049999999999997</v>
      </c>
      <c r="N95">
        <v>2.8</v>
      </c>
      <c r="O95">
        <v>2.1</v>
      </c>
      <c r="P95">
        <v>2.8</v>
      </c>
      <c r="Q95">
        <v>1.7</v>
      </c>
      <c r="R95">
        <v>-9999</v>
      </c>
      <c r="S95">
        <v>144</v>
      </c>
      <c r="T95">
        <v>0</v>
      </c>
      <c r="U95">
        <v>174</v>
      </c>
      <c r="V95">
        <v>0</v>
      </c>
      <c r="W95">
        <v>117</v>
      </c>
      <c r="X95">
        <v>0</v>
      </c>
      <c r="Y95" t="s">
        <v>49</v>
      </c>
      <c r="Z95">
        <v>3.7</v>
      </c>
      <c r="AA95">
        <v>0</v>
      </c>
      <c r="AB95">
        <v>4.5999999999999996</v>
      </c>
      <c r="AC95">
        <v>0</v>
      </c>
      <c r="AD95">
        <v>3</v>
      </c>
      <c r="AE95">
        <v>0</v>
      </c>
      <c r="AF95">
        <v>91</v>
      </c>
      <c r="AG95">
        <v>0</v>
      </c>
      <c r="AH95">
        <v>0.42599999999999999</v>
      </c>
      <c r="AI95">
        <v>0.41099999999999998</v>
      </c>
      <c r="AJ95">
        <v>0.39</v>
      </c>
      <c r="AK95">
        <v>0.40500000000000003</v>
      </c>
      <c r="AL95">
        <v>-99</v>
      </c>
      <c r="AM95">
        <v>1</v>
      </c>
      <c r="AN95">
        <v>1.6</v>
      </c>
      <c r="AO95">
        <v>2.5</v>
      </c>
      <c r="AP95">
        <v>4.5999999999999996</v>
      </c>
      <c r="AQ95">
        <v>6.9</v>
      </c>
    </row>
    <row r="96" spans="1:43" hidden="1" x14ac:dyDescent="0.25">
      <c r="A96">
        <v>92</v>
      </c>
      <c r="B96" s="2">
        <v>43469</v>
      </c>
      <c r="C96">
        <v>2000</v>
      </c>
      <c r="F96">
        <v>54808</v>
      </c>
      <c r="G96" s="2">
        <v>43469</v>
      </c>
      <c r="H96">
        <v>2000</v>
      </c>
      <c r="I96">
        <v>20190104</v>
      </c>
      <c r="J96">
        <v>1400</v>
      </c>
      <c r="K96">
        <v>2.6219999999999999</v>
      </c>
      <c r="L96">
        <v>-88.37</v>
      </c>
      <c r="M96">
        <v>40.049999999999997</v>
      </c>
      <c r="N96">
        <v>4</v>
      </c>
      <c r="O96">
        <v>3.5</v>
      </c>
      <c r="P96">
        <v>4</v>
      </c>
      <c r="Q96">
        <v>2.8</v>
      </c>
      <c r="R96">
        <v>-9999</v>
      </c>
      <c r="S96">
        <v>189</v>
      </c>
      <c r="T96">
        <v>0</v>
      </c>
      <c r="U96">
        <v>325</v>
      </c>
      <c r="V96">
        <v>0</v>
      </c>
      <c r="W96">
        <v>93</v>
      </c>
      <c r="X96">
        <v>0</v>
      </c>
      <c r="Y96" t="s">
        <v>49</v>
      </c>
      <c r="Z96">
        <v>5.8</v>
      </c>
      <c r="AA96">
        <v>0</v>
      </c>
      <c r="AB96">
        <v>7.7</v>
      </c>
      <c r="AC96">
        <v>0</v>
      </c>
      <c r="AD96">
        <v>4.5999999999999996</v>
      </c>
      <c r="AE96">
        <v>0</v>
      </c>
      <c r="AF96">
        <v>91</v>
      </c>
      <c r="AG96">
        <v>0</v>
      </c>
      <c r="AH96">
        <v>0.42499999999999999</v>
      </c>
      <c r="AI96">
        <v>0.41499999999999998</v>
      </c>
      <c r="AJ96">
        <v>0.38700000000000001</v>
      </c>
      <c r="AK96">
        <v>0.41</v>
      </c>
      <c r="AL96">
        <v>-99</v>
      </c>
      <c r="AM96">
        <v>1.2</v>
      </c>
      <c r="AN96">
        <v>1.6</v>
      </c>
      <c r="AO96">
        <v>2.4</v>
      </c>
      <c r="AP96">
        <v>4.5999999999999996</v>
      </c>
      <c r="AQ96">
        <v>6.9</v>
      </c>
    </row>
    <row r="97" spans="1:43" hidden="1" x14ac:dyDescent="0.25">
      <c r="A97">
        <v>93</v>
      </c>
      <c r="B97" s="2">
        <v>43469</v>
      </c>
      <c r="C97">
        <v>2100</v>
      </c>
      <c r="F97">
        <v>54808</v>
      </c>
      <c r="G97" s="2">
        <v>43469</v>
      </c>
      <c r="H97">
        <v>2100</v>
      </c>
      <c r="I97">
        <v>20190104</v>
      </c>
      <c r="J97">
        <v>1500</v>
      </c>
      <c r="K97">
        <v>2.6219999999999999</v>
      </c>
      <c r="L97">
        <v>-88.37</v>
      </c>
      <c r="M97">
        <v>40.049999999999997</v>
      </c>
      <c r="N97">
        <v>3.1</v>
      </c>
      <c r="O97">
        <v>3.2</v>
      </c>
      <c r="P97">
        <v>4</v>
      </c>
      <c r="Q97">
        <v>3.1</v>
      </c>
      <c r="R97">
        <v>-9999</v>
      </c>
      <c r="S97">
        <v>84</v>
      </c>
      <c r="T97">
        <v>0</v>
      </c>
      <c r="U97">
        <v>93</v>
      </c>
      <c r="V97">
        <v>0</v>
      </c>
      <c r="W97">
        <v>82</v>
      </c>
      <c r="X97">
        <v>0</v>
      </c>
      <c r="Y97" t="s">
        <v>49</v>
      </c>
      <c r="Z97">
        <v>3.8</v>
      </c>
      <c r="AA97">
        <v>0</v>
      </c>
      <c r="AB97">
        <v>4.7</v>
      </c>
      <c r="AC97">
        <v>0</v>
      </c>
      <c r="AD97">
        <v>3.5</v>
      </c>
      <c r="AE97">
        <v>0</v>
      </c>
      <c r="AF97">
        <v>92</v>
      </c>
      <c r="AG97">
        <v>0</v>
      </c>
      <c r="AH97">
        <v>0.42699999999999999</v>
      </c>
      <c r="AI97">
        <v>0.41399999999999998</v>
      </c>
      <c r="AJ97">
        <v>0.38700000000000001</v>
      </c>
      <c r="AK97">
        <v>0.40799999999999997</v>
      </c>
      <c r="AL97">
        <v>-99</v>
      </c>
      <c r="AM97">
        <v>1.5</v>
      </c>
      <c r="AN97">
        <v>1.7</v>
      </c>
      <c r="AO97">
        <v>2.4</v>
      </c>
      <c r="AP97">
        <v>4.5999999999999996</v>
      </c>
      <c r="AQ97">
        <v>6.9</v>
      </c>
    </row>
    <row r="98" spans="1:43" hidden="1" x14ac:dyDescent="0.25">
      <c r="A98">
        <v>94</v>
      </c>
      <c r="B98" s="2">
        <v>43469</v>
      </c>
      <c r="C98">
        <v>2200</v>
      </c>
      <c r="F98">
        <v>54808</v>
      </c>
      <c r="G98" s="2">
        <v>43469</v>
      </c>
      <c r="H98">
        <v>2200</v>
      </c>
      <c r="I98">
        <v>20190104</v>
      </c>
      <c r="J98">
        <v>1600</v>
      </c>
      <c r="K98">
        <v>2.6219999999999999</v>
      </c>
      <c r="L98">
        <v>-88.37</v>
      </c>
      <c r="M98">
        <v>40.049999999999997</v>
      </c>
      <c r="N98">
        <v>2.8</v>
      </c>
      <c r="O98">
        <v>2.9</v>
      </c>
      <c r="P98">
        <v>3.1</v>
      </c>
      <c r="Q98">
        <v>2.5</v>
      </c>
      <c r="R98">
        <v>-9999</v>
      </c>
      <c r="S98">
        <v>83</v>
      </c>
      <c r="T98">
        <v>0</v>
      </c>
      <c r="U98">
        <v>110</v>
      </c>
      <c r="V98">
        <v>0</v>
      </c>
      <c r="W98">
        <v>55</v>
      </c>
      <c r="X98">
        <v>0</v>
      </c>
      <c r="Y98" t="s">
        <v>49</v>
      </c>
      <c r="Z98">
        <v>3.2</v>
      </c>
      <c r="AA98">
        <v>0</v>
      </c>
      <c r="AB98">
        <v>3.5</v>
      </c>
      <c r="AC98">
        <v>0</v>
      </c>
      <c r="AD98">
        <v>2.6</v>
      </c>
      <c r="AE98">
        <v>0</v>
      </c>
      <c r="AF98">
        <v>94</v>
      </c>
      <c r="AG98">
        <v>0</v>
      </c>
      <c r="AH98">
        <v>0.43</v>
      </c>
      <c r="AI98">
        <v>0.40899999999999997</v>
      </c>
      <c r="AJ98">
        <v>0.39200000000000002</v>
      </c>
      <c r="AK98">
        <v>0.40400000000000003</v>
      </c>
      <c r="AL98">
        <v>-99</v>
      </c>
      <c r="AM98">
        <v>1.8</v>
      </c>
      <c r="AN98">
        <v>1.8</v>
      </c>
      <c r="AO98">
        <v>2.4</v>
      </c>
      <c r="AP98">
        <v>4.5</v>
      </c>
      <c r="AQ98">
        <v>6.9</v>
      </c>
    </row>
    <row r="99" spans="1:43" hidden="1" x14ac:dyDescent="0.25">
      <c r="A99">
        <v>95</v>
      </c>
      <c r="B99" s="2">
        <v>43469</v>
      </c>
      <c r="C99" t="str">
        <f>"23:00:00"</f>
        <v>23:00:00</v>
      </c>
      <c r="F99">
        <v>54808</v>
      </c>
      <c r="G99" s="2">
        <v>43469</v>
      </c>
      <c r="H99">
        <v>2300</v>
      </c>
      <c r="I99">
        <v>20190104</v>
      </c>
      <c r="J99">
        <v>1700</v>
      </c>
      <c r="K99">
        <v>2.6219999999999999</v>
      </c>
      <c r="L99">
        <v>-88.37</v>
      </c>
      <c r="M99">
        <v>40.049999999999997</v>
      </c>
      <c r="N99">
        <v>0.8</v>
      </c>
      <c r="O99">
        <v>1.6</v>
      </c>
      <c r="P99">
        <v>2.8</v>
      </c>
      <c r="Q99">
        <v>0.7</v>
      </c>
      <c r="R99">
        <v>-9999</v>
      </c>
      <c r="S99">
        <v>30</v>
      </c>
      <c r="T99">
        <v>0</v>
      </c>
      <c r="U99">
        <v>72</v>
      </c>
      <c r="V99">
        <v>0</v>
      </c>
      <c r="W99">
        <v>0</v>
      </c>
      <c r="X99">
        <v>0</v>
      </c>
      <c r="Y99" t="s">
        <v>49</v>
      </c>
      <c r="Z99">
        <v>0.9</v>
      </c>
      <c r="AA99">
        <v>0</v>
      </c>
      <c r="AB99">
        <v>3.1</v>
      </c>
      <c r="AC99">
        <v>0</v>
      </c>
      <c r="AD99">
        <v>-0.7</v>
      </c>
      <c r="AE99">
        <v>0</v>
      </c>
      <c r="AF99">
        <v>94</v>
      </c>
      <c r="AG99">
        <v>0</v>
      </c>
      <c r="AH99">
        <v>0.43</v>
      </c>
      <c r="AI99">
        <v>0.41399999999999998</v>
      </c>
      <c r="AJ99">
        <v>0.38700000000000001</v>
      </c>
      <c r="AK99">
        <v>0.40500000000000003</v>
      </c>
      <c r="AL99">
        <v>-99</v>
      </c>
      <c r="AM99">
        <v>1.9</v>
      </c>
      <c r="AN99">
        <v>2</v>
      </c>
      <c r="AO99">
        <v>2.5</v>
      </c>
      <c r="AP99">
        <v>4.5</v>
      </c>
      <c r="AQ99">
        <v>6.9</v>
      </c>
    </row>
    <row r="100" spans="1:43" hidden="1" x14ac:dyDescent="0.25">
      <c r="A100">
        <v>96</v>
      </c>
      <c r="B100" s="2">
        <v>43470</v>
      </c>
      <c r="C100" t="str">
        <f>"00:00:00"</f>
        <v>00:00:00</v>
      </c>
      <c r="F100">
        <v>54808</v>
      </c>
      <c r="G100" s="2">
        <v>43470</v>
      </c>
      <c r="H100">
        <v>0</v>
      </c>
      <c r="I100">
        <v>20190104</v>
      </c>
      <c r="J100">
        <v>1800</v>
      </c>
      <c r="K100">
        <v>2.6219999999999999</v>
      </c>
      <c r="L100">
        <v>-88.37</v>
      </c>
      <c r="M100">
        <v>40.049999999999997</v>
      </c>
      <c r="N100">
        <v>0.8</v>
      </c>
      <c r="O100">
        <v>0.6</v>
      </c>
      <c r="P100">
        <v>0.9</v>
      </c>
      <c r="Q100">
        <v>0.1</v>
      </c>
      <c r="R100">
        <v>-9999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t="s">
        <v>49</v>
      </c>
      <c r="Z100">
        <v>-1</v>
      </c>
      <c r="AA100">
        <v>0</v>
      </c>
      <c r="AB100">
        <v>-0.6</v>
      </c>
      <c r="AC100">
        <v>0</v>
      </c>
      <c r="AD100">
        <v>-1.4</v>
      </c>
      <c r="AE100">
        <v>0</v>
      </c>
      <c r="AF100">
        <v>95</v>
      </c>
      <c r="AG100">
        <v>0</v>
      </c>
      <c r="AH100">
        <v>0.432</v>
      </c>
      <c r="AI100">
        <v>0.41299999999999998</v>
      </c>
      <c r="AJ100">
        <v>0.38600000000000001</v>
      </c>
      <c r="AK100">
        <v>0.41</v>
      </c>
      <c r="AL100">
        <v>-99</v>
      </c>
      <c r="AM100">
        <v>1.8</v>
      </c>
      <c r="AN100">
        <v>2.1</v>
      </c>
      <c r="AO100">
        <v>2.6</v>
      </c>
      <c r="AP100">
        <v>4.5</v>
      </c>
      <c r="AQ100">
        <v>6.9</v>
      </c>
    </row>
    <row r="101" spans="1:43" hidden="1" x14ac:dyDescent="0.25">
      <c r="A101">
        <v>97</v>
      </c>
      <c r="B101" s="2">
        <v>43470</v>
      </c>
      <c r="C101" t="str">
        <f>"01:00:00"</f>
        <v>01:00:00</v>
      </c>
      <c r="F101">
        <v>54808</v>
      </c>
      <c r="G101" s="2">
        <v>43470</v>
      </c>
      <c r="H101">
        <v>100</v>
      </c>
      <c r="I101">
        <v>20190104</v>
      </c>
      <c r="J101">
        <v>1900</v>
      </c>
      <c r="K101">
        <v>2.6219999999999999</v>
      </c>
      <c r="L101">
        <v>-88.37</v>
      </c>
      <c r="M101">
        <v>40.049999999999997</v>
      </c>
      <c r="N101">
        <v>0.6</v>
      </c>
      <c r="O101">
        <v>0.8</v>
      </c>
      <c r="P101">
        <v>1.3</v>
      </c>
      <c r="Q101">
        <v>0.3</v>
      </c>
      <c r="R101">
        <v>-9999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t="s">
        <v>49</v>
      </c>
      <c r="Z101">
        <v>-1</v>
      </c>
      <c r="AA101">
        <v>0</v>
      </c>
      <c r="AB101">
        <v>-0.6</v>
      </c>
      <c r="AC101">
        <v>0</v>
      </c>
      <c r="AD101">
        <v>-1.6</v>
      </c>
      <c r="AE101">
        <v>0</v>
      </c>
      <c r="AF101">
        <v>94</v>
      </c>
      <c r="AG101">
        <v>0</v>
      </c>
      <c r="AH101">
        <v>0.432</v>
      </c>
      <c r="AI101">
        <v>0.41499999999999998</v>
      </c>
      <c r="AJ101">
        <v>0.39</v>
      </c>
      <c r="AK101">
        <v>0.40600000000000003</v>
      </c>
      <c r="AL101">
        <v>-99</v>
      </c>
      <c r="AM101">
        <v>1.7</v>
      </c>
      <c r="AN101">
        <v>2.1</v>
      </c>
      <c r="AO101">
        <v>2.6</v>
      </c>
      <c r="AP101">
        <v>4.5</v>
      </c>
      <c r="AQ101">
        <v>6.9</v>
      </c>
    </row>
    <row r="102" spans="1:43" hidden="1" x14ac:dyDescent="0.25">
      <c r="A102">
        <v>98</v>
      </c>
      <c r="B102" s="2">
        <v>43470</v>
      </c>
      <c r="C102" t="str">
        <f>"02:00:00"</f>
        <v>02:00:00</v>
      </c>
      <c r="F102">
        <v>54808</v>
      </c>
      <c r="G102" s="2">
        <v>43470</v>
      </c>
      <c r="H102">
        <v>200</v>
      </c>
      <c r="I102">
        <v>20190104</v>
      </c>
      <c r="J102">
        <v>2000</v>
      </c>
      <c r="K102">
        <v>2.6219999999999999</v>
      </c>
      <c r="L102">
        <v>-88.37</v>
      </c>
      <c r="M102">
        <v>40.049999999999997</v>
      </c>
      <c r="N102">
        <v>0.5</v>
      </c>
      <c r="O102">
        <v>0.9</v>
      </c>
      <c r="P102">
        <v>1.4</v>
      </c>
      <c r="Q102">
        <v>0.5</v>
      </c>
      <c r="R102">
        <v>-9999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 t="s">
        <v>49</v>
      </c>
      <c r="Z102">
        <v>-1.3</v>
      </c>
      <c r="AA102">
        <v>0</v>
      </c>
      <c r="AB102">
        <v>-0.7</v>
      </c>
      <c r="AC102">
        <v>0</v>
      </c>
      <c r="AD102">
        <v>-2.4</v>
      </c>
      <c r="AE102">
        <v>0</v>
      </c>
      <c r="AF102">
        <v>92</v>
      </c>
      <c r="AG102">
        <v>0</v>
      </c>
      <c r="AH102">
        <v>0.435</v>
      </c>
      <c r="AI102">
        <v>0.41299999999999998</v>
      </c>
      <c r="AJ102">
        <v>0.38900000000000001</v>
      </c>
      <c r="AK102">
        <v>0.40500000000000003</v>
      </c>
      <c r="AL102">
        <v>-99</v>
      </c>
      <c r="AM102">
        <v>1.5</v>
      </c>
      <c r="AN102">
        <v>2.1</v>
      </c>
      <c r="AO102">
        <v>2.7</v>
      </c>
      <c r="AP102">
        <v>4.5</v>
      </c>
      <c r="AQ102">
        <v>7</v>
      </c>
    </row>
    <row r="103" spans="1:43" hidden="1" x14ac:dyDescent="0.25">
      <c r="A103">
        <v>99</v>
      </c>
      <c r="B103" s="2">
        <v>43470</v>
      </c>
      <c r="C103" t="str">
        <f>"03:00:00"</f>
        <v>03:00:00</v>
      </c>
      <c r="F103">
        <v>54808</v>
      </c>
      <c r="G103" s="2">
        <v>43470</v>
      </c>
      <c r="H103">
        <v>300</v>
      </c>
      <c r="I103">
        <v>20190104</v>
      </c>
      <c r="J103">
        <v>2100</v>
      </c>
      <c r="K103">
        <v>2.6219999999999999</v>
      </c>
      <c r="L103">
        <v>-88.37</v>
      </c>
      <c r="M103">
        <v>40.049999999999997</v>
      </c>
      <c r="N103">
        <v>0.7</v>
      </c>
      <c r="O103">
        <v>0.5</v>
      </c>
      <c r="P103">
        <v>0.8</v>
      </c>
      <c r="Q103">
        <v>0.3</v>
      </c>
      <c r="R103">
        <v>-9999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t="s">
        <v>49</v>
      </c>
      <c r="Z103">
        <v>-2</v>
      </c>
      <c r="AA103">
        <v>0</v>
      </c>
      <c r="AB103">
        <v>-1.5</v>
      </c>
      <c r="AC103">
        <v>0</v>
      </c>
      <c r="AD103">
        <v>-2.5</v>
      </c>
      <c r="AE103">
        <v>0</v>
      </c>
      <c r="AF103">
        <v>92</v>
      </c>
      <c r="AG103">
        <v>0</v>
      </c>
      <c r="AH103">
        <v>0.438</v>
      </c>
      <c r="AI103">
        <v>0.41299999999999998</v>
      </c>
      <c r="AJ103">
        <v>0.39</v>
      </c>
      <c r="AK103">
        <v>0.40300000000000002</v>
      </c>
      <c r="AL103">
        <v>-99</v>
      </c>
      <c r="AM103">
        <v>1.5</v>
      </c>
      <c r="AN103">
        <v>2.1</v>
      </c>
      <c r="AO103">
        <v>2.7</v>
      </c>
      <c r="AP103">
        <v>4.5</v>
      </c>
      <c r="AQ103">
        <v>6.9</v>
      </c>
    </row>
    <row r="104" spans="1:43" hidden="1" x14ac:dyDescent="0.25">
      <c r="A104">
        <v>100</v>
      </c>
      <c r="B104" s="2">
        <v>43470</v>
      </c>
      <c r="C104" t="str">
        <f>"04:00:00"</f>
        <v>04:00:00</v>
      </c>
      <c r="F104">
        <v>54808</v>
      </c>
      <c r="G104" s="2">
        <v>43470</v>
      </c>
      <c r="H104">
        <v>400</v>
      </c>
      <c r="I104">
        <v>20190104</v>
      </c>
      <c r="J104">
        <v>2200</v>
      </c>
      <c r="K104">
        <v>2.6219999999999999</v>
      </c>
      <c r="L104">
        <v>-88.37</v>
      </c>
      <c r="M104">
        <v>40.049999999999997</v>
      </c>
      <c r="N104">
        <v>-0.1</v>
      </c>
      <c r="O104">
        <v>0</v>
      </c>
      <c r="P104">
        <v>0.7</v>
      </c>
      <c r="Q104">
        <v>-0.4</v>
      </c>
      <c r="R104">
        <v>-9999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t="s">
        <v>49</v>
      </c>
      <c r="Z104">
        <v>-2.2999999999999998</v>
      </c>
      <c r="AA104">
        <v>0</v>
      </c>
      <c r="AB104">
        <v>-1.5</v>
      </c>
      <c r="AC104">
        <v>0</v>
      </c>
      <c r="AD104">
        <v>-2.7</v>
      </c>
      <c r="AE104">
        <v>0</v>
      </c>
      <c r="AF104">
        <v>92</v>
      </c>
      <c r="AG104">
        <v>0</v>
      </c>
      <c r="AH104">
        <v>0.437</v>
      </c>
      <c r="AI104">
        <v>0.41299999999999998</v>
      </c>
      <c r="AJ104">
        <v>0.38900000000000001</v>
      </c>
      <c r="AK104">
        <v>0.40100000000000002</v>
      </c>
      <c r="AL104">
        <v>-99</v>
      </c>
      <c r="AM104">
        <v>1.4</v>
      </c>
      <c r="AN104">
        <v>2</v>
      </c>
      <c r="AO104">
        <v>2.7</v>
      </c>
      <c r="AP104">
        <v>4.5</v>
      </c>
      <c r="AQ104">
        <v>6.9</v>
      </c>
    </row>
    <row r="105" spans="1:43" hidden="1" x14ac:dyDescent="0.25">
      <c r="A105">
        <v>101</v>
      </c>
      <c r="B105" s="2">
        <v>43470</v>
      </c>
      <c r="C105" t="str">
        <f>"05:00:00"</f>
        <v>05:00:00</v>
      </c>
      <c r="F105">
        <v>54808</v>
      </c>
      <c r="G105" s="2">
        <v>43470</v>
      </c>
      <c r="H105">
        <v>500</v>
      </c>
      <c r="I105">
        <v>20190104</v>
      </c>
      <c r="J105">
        <v>2300</v>
      </c>
      <c r="K105">
        <v>2.6219999999999999</v>
      </c>
      <c r="L105">
        <v>-88.37</v>
      </c>
      <c r="M105">
        <v>40.049999999999997</v>
      </c>
      <c r="N105">
        <v>0.7</v>
      </c>
      <c r="O105">
        <v>0.5</v>
      </c>
      <c r="P105">
        <v>0.7</v>
      </c>
      <c r="Q105">
        <v>-0.1</v>
      </c>
      <c r="R105">
        <v>-9999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 t="s">
        <v>49</v>
      </c>
      <c r="Z105">
        <v>-1.7</v>
      </c>
      <c r="AA105">
        <v>0</v>
      </c>
      <c r="AB105">
        <v>-1</v>
      </c>
      <c r="AC105">
        <v>0</v>
      </c>
      <c r="AD105">
        <v>-2.2000000000000002</v>
      </c>
      <c r="AE105">
        <v>0</v>
      </c>
      <c r="AF105">
        <v>91</v>
      </c>
      <c r="AG105">
        <v>0</v>
      </c>
      <c r="AH105">
        <v>0.435</v>
      </c>
      <c r="AI105">
        <v>0.40899999999999997</v>
      </c>
      <c r="AJ105">
        <v>0.39100000000000001</v>
      </c>
      <c r="AK105">
        <v>0.40300000000000002</v>
      </c>
      <c r="AL105">
        <v>-99</v>
      </c>
      <c r="AM105">
        <v>1.3</v>
      </c>
      <c r="AN105">
        <v>1.9</v>
      </c>
      <c r="AO105">
        <v>2.6</v>
      </c>
      <c r="AP105">
        <v>4.5</v>
      </c>
      <c r="AQ105">
        <v>6.9</v>
      </c>
    </row>
    <row r="106" spans="1:43" hidden="1" x14ac:dyDescent="0.25">
      <c r="A106">
        <v>102</v>
      </c>
      <c r="B106" s="2">
        <v>43470</v>
      </c>
      <c r="C106" t="str">
        <f>"06:00:00"</f>
        <v>06:00:00</v>
      </c>
      <c r="F106">
        <v>54808</v>
      </c>
      <c r="G106" s="2">
        <v>43470</v>
      </c>
      <c r="H106">
        <v>600</v>
      </c>
      <c r="I106">
        <v>20190105</v>
      </c>
      <c r="J106">
        <v>0</v>
      </c>
      <c r="K106">
        <v>2.6219999999999999</v>
      </c>
      <c r="L106">
        <v>-88.37</v>
      </c>
      <c r="M106">
        <v>40.049999999999997</v>
      </c>
      <c r="N106">
        <v>0.9</v>
      </c>
      <c r="O106">
        <v>0.8</v>
      </c>
      <c r="P106">
        <v>0.9</v>
      </c>
      <c r="Q106">
        <v>0.7</v>
      </c>
      <c r="R106">
        <v>-9999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 t="s">
        <v>49</v>
      </c>
      <c r="Z106">
        <v>-1.1000000000000001</v>
      </c>
      <c r="AA106">
        <v>0</v>
      </c>
      <c r="AB106">
        <v>-0.9</v>
      </c>
      <c r="AC106">
        <v>0</v>
      </c>
      <c r="AD106">
        <v>-1.2</v>
      </c>
      <c r="AE106">
        <v>0</v>
      </c>
      <c r="AF106">
        <v>90</v>
      </c>
      <c r="AG106">
        <v>0</v>
      </c>
      <c r="AH106">
        <v>0.435</v>
      </c>
      <c r="AI106">
        <v>0.40799999999999997</v>
      </c>
      <c r="AJ106">
        <v>0.39</v>
      </c>
      <c r="AK106">
        <v>0.40200000000000002</v>
      </c>
      <c r="AL106">
        <v>-99</v>
      </c>
      <c r="AM106">
        <v>1.2</v>
      </c>
      <c r="AN106">
        <v>1.9</v>
      </c>
      <c r="AO106">
        <v>2.6</v>
      </c>
      <c r="AP106">
        <v>4.5</v>
      </c>
      <c r="AQ106">
        <v>7</v>
      </c>
    </row>
    <row r="107" spans="1:43" hidden="1" x14ac:dyDescent="0.25">
      <c r="A107">
        <v>103</v>
      </c>
      <c r="B107" s="2">
        <v>43470</v>
      </c>
      <c r="C107" t="str">
        <f>"07:00:00"</f>
        <v>07:00:00</v>
      </c>
      <c r="F107">
        <v>54808</v>
      </c>
      <c r="G107" s="2">
        <v>43470</v>
      </c>
      <c r="H107">
        <v>700</v>
      </c>
      <c r="I107">
        <v>20190105</v>
      </c>
      <c r="J107">
        <v>100</v>
      </c>
      <c r="K107">
        <v>2.6219999999999999</v>
      </c>
      <c r="L107">
        <v>-88.37</v>
      </c>
      <c r="M107">
        <v>40.049999999999997</v>
      </c>
      <c r="N107">
        <v>0.3</v>
      </c>
      <c r="O107">
        <v>0.6</v>
      </c>
      <c r="P107">
        <v>1.1000000000000001</v>
      </c>
      <c r="Q107">
        <v>0.2</v>
      </c>
      <c r="R107">
        <v>-9999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 t="s">
        <v>49</v>
      </c>
      <c r="Z107">
        <v>-1.4</v>
      </c>
      <c r="AA107">
        <v>0</v>
      </c>
      <c r="AB107">
        <v>-1</v>
      </c>
      <c r="AC107">
        <v>0</v>
      </c>
      <c r="AD107">
        <v>-2.1</v>
      </c>
      <c r="AE107">
        <v>0</v>
      </c>
      <c r="AF107">
        <v>90</v>
      </c>
      <c r="AG107">
        <v>0</v>
      </c>
      <c r="AH107">
        <v>0.438</v>
      </c>
      <c r="AI107">
        <v>0.41199999999999998</v>
      </c>
      <c r="AJ107">
        <v>0.39</v>
      </c>
      <c r="AK107">
        <v>0.40100000000000002</v>
      </c>
      <c r="AL107">
        <v>-99</v>
      </c>
      <c r="AM107">
        <v>1.2</v>
      </c>
      <c r="AN107">
        <v>1.8</v>
      </c>
      <c r="AO107">
        <v>2.7</v>
      </c>
      <c r="AP107">
        <v>4.5</v>
      </c>
      <c r="AQ107">
        <v>6.9</v>
      </c>
    </row>
    <row r="108" spans="1:43" x14ac:dyDescent="0.25">
      <c r="A108">
        <v>104</v>
      </c>
      <c r="B108" s="2">
        <v>43470</v>
      </c>
      <c r="C108" t="str">
        <f>"08:00:00"</f>
        <v>08:00:00</v>
      </c>
      <c r="F108">
        <v>54808</v>
      </c>
      <c r="G108" s="2">
        <v>43470</v>
      </c>
      <c r="H108">
        <v>800</v>
      </c>
      <c r="I108">
        <v>20190105</v>
      </c>
      <c r="J108">
        <v>200</v>
      </c>
      <c r="K108">
        <v>2.6219999999999999</v>
      </c>
      <c r="L108">
        <v>-88.37</v>
      </c>
      <c r="M108">
        <v>40.049999999999997</v>
      </c>
      <c r="N108">
        <v>0.2</v>
      </c>
      <c r="O108">
        <v>0.5</v>
      </c>
      <c r="P108">
        <v>0.8</v>
      </c>
      <c r="Q108">
        <v>0.1</v>
      </c>
      <c r="R108">
        <v>-9999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t="s">
        <v>49</v>
      </c>
      <c r="Z108">
        <v>-1.7</v>
      </c>
      <c r="AA108">
        <v>0</v>
      </c>
      <c r="AB108">
        <v>-1.4</v>
      </c>
      <c r="AC108">
        <v>0</v>
      </c>
      <c r="AD108">
        <v>-2.1</v>
      </c>
      <c r="AE108">
        <v>0</v>
      </c>
      <c r="AF108">
        <v>91</v>
      </c>
      <c r="AG108">
        <v>0</v>
      </c>
      <c r="AH108">
        <v>0.437</v>
      </c>
      <c r="AI108">
        <v>0.41</v>
      </c>
      <c r="AJ108">
        <v>0.38700000000000001</v>
      </c>
      <c r="AK108">
        <v>0.4</v>
      </c>
      <c r="AL108">
        <v>-99</v>
      </c>
      <c r="AM108">
        <v>1.2</v>
      </c>
      <c r="AN108">
        <v>1.8</v>
      </c>
      <c r="AO108">
        <v>2.6</v>
      </c>
      <c r="AP108">
        <v>4.5</v>
      </c>
      <c r="AQ108">
        <v>6.9</v>
      </c>
    </row>
    <row r="109" spans="1:43" hidden="1" x14ac:dyDescent="0.25">
      <c r="A109">
        <v>105</v>
      </c>
      <c r="B109" s="2">
        <v>43470</v>
      </c>
      <c r="C109">
        <v>900</v>
      </c>
      <c r="F109">
        <v>54808</v>
      </c>
      <c r="G109" s="2">
        <v>43470</v>
      </c>
      <c r="H109">
        <v>900</v>
      </c>
      <c r="I109">
        <v>20190105</v>
      </c>
      <c r="J109">
        <v>300</v>
      </c>
      <c r="K109">
        <v>2.6219999999999999</v>
      </c>
      <c r="L109">
        <v>-88.37</v>
      </c>
      <c r="M109">
        <v>40.049999999999997</v>
      </c>
      <c r="N109">
        <v>1</v>
      </c>
      <c r="O109">
        <v>0.8</v>
      </c>
      <c r="P109">
        <v>1.1000000000000001</v>
      </c>
      <c r="Q109">
        <v>0.2</v>
      </c>
      <c r="R109">
        <v>-9999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t="s">
        <v>49</v>
      </c>
      <c r="Z109">
        <v>-1.3</v>
      </c>
      <c r="AA109">
        <v>0</v>
      </c>
      <c r="AB109">
        <v>-0.9</v>
      </c>
      <c r="AC109">
        <v>0</v>
      </c>
      <c r="AD109">
        <v>-2</v>
      </c>
      <c r="AE109">
        <v>0</v>
      </c>
      <c r="AF109">
        <v>92</v>
      </c>
      <c r="AG109">
        <v>0</v>
      </c>
      <c r="AH109">
        <v>0.435</v>
      </c>
      <c r="AI109">
        <v>0.40899999999999997</v>
      </c>
      <c r="AJ109">
        <v>0.38900000000000001</v>
      </c>
      <c r="AK109">
        <v>0.40100000000000002</v>
      </c>
      <c r="AL109">
        <v>-99</v>
      </c>
      <c r="AM109">
        <v>1.1000000000000001</v>
      </c>
      <c r="AN109">
        <v>1.8</v>
      </c>
      <c r="AO109">
        <v>2.6</v>
      </c>
      <c r="AP109">
        <v>4.5</v>
      </c>
      <c r="AQ109">
        <v>6.9</v>
      </c>
    </row>
    <row r="110" spans="1:43" hidden="1" x14ac:dyDescent="0.25">
      <c r="A110">
        <v>106</v>
      </c>
      <c r="B110" s="2">
        <v>43470</v>
      </c>
      <c r="C110">
        <v>1000</v>
      </c>
      <c r="F110">
        <v>54808</v>
      </c>
      <c r="G110" s="2">
        <v>43470</v>
      </c>
      <c r="H110">
        <v>1000</v>
      </c>
      <c r="I110">
        <v>20190105</v>
      </c>
      <c r="J110">
        <v>400</v>
      </c>
      <c r="K110">
        <v>2.6219999999999999</v>
      </c>
      <c r="L110">
        <v>-88.37</v>
      </c>
      <c r="M110">
        <v>40.049999999999997</v>
      </c>
      <c r="N110">
        <v>0.8</v>
      </c>
      <c r="O110">
        <v>0.8</v>
      </c>
      <c r="P110">
        <v>1.1000000000000001</v>
      </c>
      <c r="Q110">
        <v>0.7</v>
      </c>
      <c r="R110">
        <v>-9999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 t="s">
        <v>49</v>
      </c>
      <c r="Z110">
        <v>-1.1000000000000001</v>
      </c>
      <c r="AA110">
        <v>0</v>
      </c>
      <c r="AB110">
        <v>-0.9</v>
      </c>
      <c r="AC110">
        <v>0</v>
      </c>
      <c r="AD110">
        <v>-1.2</v>
      </c>
      <c r="AE110">
        <v>0</v>
      </c>
      <c r="AF110">
        <v>92</v>
      </c>
      <c r="AG110">
        <v>0</v>
      </c>
      <c r="AH110">
        <v>0.435</v>
      </c>
      <c r="AI110">
        <v>0.40899999999999997</v>
      </c>
      <c r="AJ110">
        <v>0.38900000000000001</v>
      </c>
      <c r="AK110">
        <v>0.39900000000000002</v>
      </c>
      <c r="AL110">
        <v>-99</v>
      </c>
      <c r="AM110">
        <v>1.1000000000000001</v>
      </c>
      <c r="AN110">
        <v>1.7</v>
      </c>
      <c r="AO110">
        <v>2.6</v>
      </c>
      <c r="AP110">
        <v>4.5</v>
      </c>
      <c r="AQ110">
        <v>6.9</v>
      </c>
    </row>
    <row r="111" spans="1:43" hidden="1" x14ac:dyDescent="0.25">
      <c r="A111">
        <v>107</v>
      </c>
      <c r="B111" s="2">
        <v>43470</v>
      </c>
      <c r="C111">
        <v>1100</v>
      </c>
      <c r="F111">
        <v>54808</v>
      </c>
      <c r="G111" s="2">
        <v>43470</v>
      </c>
      <c r="H111">
        <v>1100</v>
      </c>
      <c r="I111">
        <v>20190105</v>
      </c>
      <c r="J111">
        <v>500</v>
      </c>
      <c r="K111">
        <v>2.6219999999999999</v>
      </c>
      <c r="L111">
        <v>-88.37</v>
      </c>
      <c r="M111">
        <v>40.049999999999997</v>
      </c>
      <c r="N111">
        <v>0.3</v>
      </c>
      <c r="O111">
        <v>0.5</v>
      </c>
      <c r="P111">
        <v>0.8</v>
      </c>
      <c r="Q111">
        <v>0.2</v>
      </c>
      <c r="R111">
        <v>-9999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 t="s">
        <v>49</v>
      </c>
      <c r="Z111">
        <v>-1.3</v>
      </c>
      <c r="AA111">
        <v>0</v>
      </c>
      <c r="AB111">
        <v>-1</v>
      </c>
      <c r="AC111">
        <v>0</v>
      </c>
      <c r="AD111">
        <v>-2.4</v>
      </c>
      <c r="AE111">
        <v>0</v>
      </c>
      <c r="AF111">
        <v>93</v>
      </c>
      <c r="AG111">
        <v>0</v>
      </c>
      <c r="AH111">
        <v>0.435</v>
      </c>
      <c r="AI111">
        <v>0.40699999999999997</v>
      </c>
      <c r="AJ111">
        <v>0.38800000000000001</v>
      </c>
      <c r="AK111">
        <v>0.40100000000000002</v>
      </c>
      <c r="AL111">
        <v>-99</v>
      </c>
      <c r="AM111">
        <v>1.1000000000000001</v>
      </c>
      <c r="AN111">
        <v>1.7</v>
      </c>
      <c r="AO111">
        <v>2.6</v>
      </c>
      <c r="AP111">
        <v>4.5</v>
      </c>
      <c r="AQ111">
        <v>6.9</v>
      </c>
    </row>
    <row r="112" spans="1:43" hidden="1" x14ac:dyDescent="0.25">
      <c r="A112">
        <v>108</v>
      </c>
      <c r="B112" s="2">
        <v>43470</v>
      </c>
      <c r="C112">
        <v>1200</v>
      </c>
      <c r="F112">
        <v>54808</v>
      </c>
      <c r="G112" s="2">
        <v>43470</v>
      </c>
      <c r="H112">
        <v>1200</v>
      </c>
      <c r="I112">
        <v>20190105</v>
      </c>
      <c r="J112">
        <v>600</v>
      </c>
      <c r="K112">
        <v>2.6219999999999999</v>
      </c>
      <c r="L112">
        <v>-88.37</v>
      </c>
      <c r="M112">
        <v>40.049999999999997</v>
      </c>
      <c r="N112">
        <v>-1</v>
      </c>
      <c r="O112">
        <v>-0.2</v>
      </c>
      <c r="P112">
        <v>0.4</v>
      </c>
      <c r="Q112">
        <v>-1</v>
      </c>
      <c r="R112">
        <v>-9999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 t="s">
        <v>49</v>
      </c>
      <c r="Z112">
        <v>-2.5</v>
      </c>
      <c r="AA112">
        <v>0</v>
      </c>
      <c r="AB112">
        <v>-2</v>
      </c>
      <c r="AC112">
        <v>0</v>
      </c>
      <c r="AD112">
        <v>-2.7</v>
      </c>
      <c r="AE112">
        <v>0</v>
      </c>
      <c r="AF112">
        <v>94</v>
      </c>
      <c r="AG112">
        <v>0</v>
      </c>
      <c r="AH112">
        <v>0.436</v>
      </c>
      <c r="AI112">
        <v>0.40699999999999997</v>
      </c>
      <c r="AJ112">
        <v>0.39300000000000002</v>
      </c>
      <c r="AK112">
        <v>0.39300000000000002</v>
      </c>
      <c r="AL112">
        <v>-99</v>
      </c>
      <c r="AM112">
        <v>1.1000000000000001</v>
      </c>
      <c r="AN112">
        <v>1.7</v>
      </c>
      <c r="AO112">
        <v>2.5</v>
      </c>
      <c r="AP112">
        <v>4.5</v>
      </c>
      <c r="AQ112">
        <v>6.9</v>
      </c>
    </row>
    <row r="113" spans="1:43" hidden="1" x14ac:dyDescent="0.25">
      <c r="A113">
        <v>109</v>
      </c>
      <c r="B113" s="2">
        <v>43470</v>
      </c>
      <c r="C113">
        <v>1300</v>
      </c>
      <c r="F113">
        <v>54808</v>
      </c>
      <c r="G113" s="2">
        <v>43470</v>
      </c>
      <c r="H113">
        <v>1300</v>
      </c>
      <c r="I113">
        <v>20190105</v>
      </c>
      <c r="J113">
        <v>700</v>
      </c>
      <c r="K113">
        <v>2.6219999999999999</v>
      </c>
      <c r="L113">
        <v>-88.37</v>
      </c>
      <c r="M113">
        <v>40.049999999999997</v>
      </c>
      <c r="N113">
        <v>-0.1</v>
      </c>
      <c r="O113">
        <v>-1.1000000000000001</v>
      </c>
      <c r="P113">
        <v>-0.1</v>
      </c>
      <c r="Q113">
        <v>-1.6</v>
      </c>
      <c r="R113">
        <v>-9999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 t="s">
        <v>49</v>
      </c>
      <c r="Z113">
        <v>-3.1</v>
      </c>
      <c r="AA113">
        <v>0</v>
      </c>
      <c r="AB113">
        <v>-1.9</v>
      </c>
      <c r="AC113">
        <v>0</v>
      </c>
      <c r="AD113">
        <v>-3.8</v>
      </c>
      <c r="AE113">
        <v>0</v>
      </c>
      <c r="AF113">
        <v>96</v>
      </c>
      <c r="AG113">
        <v>0</v>
      </c>
      <c r="AH113">
        <v>0.433</v>
      </c>
      <c r="AI113">
        <v>0.40699999999999997</v>
      </c>
      <c r="AJ113">
        <v>0.39200000000000002</v>
      </c>
      <c r="AK113">
        <v>0.39600000000000002</v>
      </c>
      <c r="AL113">
        <v>-99</v>
      </c>
      <c r="AM113">
        <v>1</v>
      </c>
      <c r="AN113">
        <v>1.7</v>
      </c>
      <c r="AO113">
        <v>2.5</v>
      </c>
      <c r="AP113">
        <v>4.5</v>
      </c>
      <c r="AQ113">
        <v>6.9</v>
      </c>
    </row>
    <row r="114" spans="1:43" hidden="1" x14ac:dyDescent="0.25">
      <c r="A114">
        <v>110</v>
      </c>
      <c r="B114" s="2">
        <v>43470</v>
      </c>
      <c r="C114">
        <v>1400</v>
      </c>
      <c r="F114">
        <v>54808</v>
      </c>
      <c r="G114" s="2">
        <v>43470</v>
      </c>
      <c r="H114">
        <v>1400</v>
      </c>
      <c r="I114">
        <v>20190105</v>
      </c>
      <c r="J114">
        <v>800</v>
      </c>
      <c r="K114">
        <v>2.6219999999999999</v>
      </c>
      <c r="L114">
        <v>-88.37</v>
      </c>
      <c r="M114">
        <v>40.049999999999997</v>
      </c>
      <c r="N114">
        <v>0.3</v>
      </c>
      <c r="O114">
        <v>-0.3</v>
      </c>
      <c r="P114">
        <v>0.3</v>
      </c>
      <c r="Q114">
        <v>-0.7</v>
      </c>
      <c r="R114">
        <v>-9999</v>
      </c>
      <c r="S114">
        <v>29</v>
      </c>
      <c r="T114">
        <v>0</v>
      </c>
      <c r="U114">
        <v>76</v>
      </c>
      <c r="V114">
        <v>0</v>
      </c>
      <c r="W114">
        <v>0</v>
      </c>
      <c r="X114">
        <v>0</v>
      </c>
      <c r="Y114" t="s">
        <v>49</v>
      </c>
      <c r="Z114">
        <v>-1.9</v>
      </c>
      <c r="AA114">
        <v>0</v>
      </c>
      <c r="AB114">
        <v>-0.6</v>
      </c>
      <c r="AC114">
        <v>0</v>
      </c>
      <c r="AD114">
        <v>-2.4</v>
      </c>
      <c r="AE114">
        <v>0</v>
      </c>
      <c r="AF114">
        <v>95</v>
      </c>
      <c r="AG114">
        <v>0</v>
      </c>
      <c r="AH114">
        <v>0.43099999999999999</v>
      </c>
      <c r="AI114">
        <v>0.40699999999999997</v>
      </c>
      <c r="AJ114">
        <v>0.38800000000000001</v>
      </c>
      <c r="AK114">
        <v>0.40200000000000002</v>
      </c>
      <c r="AL114">
        <v>-99</v>
      </c>
      <c r="AM114">
        <v>1</v>
      </c>
      <c r="AN114">
        <v>1.7</v>
      </c>
      <c r="AO114">
        <v>2.5</v>
      </c>
      <c r="AP114">
        <v>4.5</v>
      </c>
      <c r="AQ114">
        <v>6.9</v>
      </c>
    </row>
    <row r="115" spans="1:43" hidden="1" x14ac:dyDescent="0.25">
      <c r="A115">
        <v>111</v>
      </c>
      <c r="B115" s="2">
        <v>43470</v>
      </c>
      <c r="C115">
        <v>1500</v>
      </c>
      <c r="F115">
        <v>54808</v>
      </c>
      <c r="G115" s="2">
        <v>43470</v>
      </c>
      <c r="H115">
        <v>1500</v>
      </c>
      <c r="I115">
        <v>20190105</v>
      </c>
      <c r="J115">
        <v>900</v>
      </c>
      <c r="K115">
        <v>2.6219999999999999</v>
      </c>
      <c r="L115">
        <v>-88.37</v>
      </c>
      <c r="M115">
        <v>40.049999999999997</v>
      </c>
      <c r="N115">
        <v>1.9</v>
      </c>
      <c r="O115">
        <v>1.2</v>
      </c>
      <c r="P115">
        <v>1.9</v>
      </c>
      <c r="Q115">
        <v>0.3</v>
      </c>
      <c r="R115">
        <v>-9999</v>
      </c>
      <c r="S115">
        <v>136</v>
      </c>
      <c r="T115">
        <v>0</v>
      </c>
      <c r="U115">
        <v>203</v>
      </c>
      <c r="V115">
        <v>0</v>
      </c>
      <c r="W115">
        <v>76</v>
      </c>
      <c r="X115">
        <v>0</v>
      </c>
      <c r="Y115" t="s">
        <v>49</v>
      </c>
      <c r="Z115">
        <v>0.5</v>
      </c>
      <c r="AA115">
        <v>0</v>
      </c>
      <c r="AB115">
        <v>1.9</v>
      </c>
      <c r="AC115">
        <v>0</v>
      </c>
      <c r="AD115">
        <v>-0.6</v>
      </c>
      <c r="AE115">
        <v>0</v>
      </c>
      <c r="AF115">
        <v>93</v>
      </c>
      <c r="AG115">
        <v>0</v>
      </c>
      <c r="AH115">
        <v>0.434</v>
      </c>
      <c r="AI115">
        <v>0.40600000000000003</v>
      </c>
      <c r="AJ115">
        <v>0.38900000000000001</v>
      </c>
      <c r="AK115">
        <v>0.39400000000000002</v>
      </c>
      <c r="AL115">
        <v>-99</v>
      </c>
      <c r="AM115">
        <v>1</v>
      </c>
      <c r="AN115">
        <v>1.7</v>
      </c>
      <c r="AO115">
        <v>2.5</v>
      </c>
      <c r="AP115">
        <v>4.5</v>
      </c>
      <c r="AQ115">
        <v>6.9</v>
      </c>
    </row>
    <row r="116" spans="1:43" hidden="1" x14ac:dyDescent="0.25">
      <c r="A116">
        <v>112</v>
      </c>
      <c r="B116" s="2">
        <v>43470</v>
      </c>
      <c r="C116">
        <v>1600</v>
      </c>
      <c r="F116">
        <v>54808</v>
      </c>
      <c r="G116" s="2">
        <v>43470</v>
      </c>
      <c r="H116">
        <v>1600</v>
      </c>
      <c r="I116">
        <v>20190105</v>
      </c>
      <c r="J116">
        <v>1000</v>
      </c>
      <c r="K116">
        <v>2.6219999999999999</v>
      </c>
      <c r="L116">
        <v>-88.37</v>
      </c>
      <c r="M116">
        <v>40.049999999999997</v>
      </c>
      <c r="N116">
        <v>4.3</v>
      </c>
      <c r="O116">
        <v>3.2</v>
      </c>
      <c r="P116">
        <v>4.3</v>
      </c>
      <c r="Q116">
        <v>1.9</v>
      </c>
      <c r="R116">
        <v>-9999</v>
      </c>
      <c r="S116">
        <v>268</v>
      </c>
      <c r="T116">
        <v>0</v>
      </c>
      <c r="U116">
        <v>329</v>
      </c>
      <c r="V116">
        <v>0</v>
      </c>
      <c r="W116">
        <v>203</v>
      </c>
      <c r="X116">
        <v>0</v>
      </c>
      <c r="Y116" t="s">
        <v>49</v>
      </c>
      <c r="Z116">
        <v>3.7</v>
      </c>
      <c r="AA116">
        <v>0</v>
      </c>
      <c r="AB116">
        <v>6</v>
      </c>
      <c r="AC116">
        <v>0</v>
      </c>
      <c r="AD116">
        <v>1.9</v>
      </c>
      <c r="AE116">
        <v>0</v>
      </c>
      <c r="AF116">
        <v>90</v>
      </c>
      <c r="AG116">
        <v>0</v>
      </c>
      <c r="AH116">
        <v>0.435</v>
      </c>
      <c r="AI116">
        <v>0.40500000000000003</v>
      </c>
      <c r="AJ116">
        <v>0.38700000000000001</v>
      </c>
      <c r="AK116">
        <v>0.39800000000000002</v>
      </c>
      <c r="AL116">
        <v>-99</v>
      </c>
      <c r="AM116">
        <v>0.9</v>
      </c>
      <c r="AN116">
        <v>1.6</v>
      </c>
      <c r="AO116">
        <v>2.4</v>
      </c>
      <c r="AP116">
        <v>4.5</v>
      </c>
      <c r="AQ116">
        <v>6.8</v>
      </c>
    </row>
    <row r="117" spans="1:43" hidden="1" x14ac:dyDescent="0.25">
      <c r="A117">
        <v>113</v>
      </c>
      <c r="B117" s="2">
        <v>43470</v>
      </c>
      <c r="C117">
        <v>1700</v>
      </c>
      <c r="F117">
        <v>54808</v>
      </c>
      <c r="G117" s="2">
        <v>43470</v>
      </c>
      <c r="H117">
        <v>1700</v>
      </c>
      <c r="I117">
        <v>20190105</v>
      </c>
      <c r="J117">
        <v>1100</v>
      </c>
      <c r="K117">
        <v>2.6219999999999999</v>
      </c>
      <c r="L117">
        <v>-88.37</v>
      </c>
      <c r="M117">
        <v>40.049999999999997</v>
      </c>
      <c r="N117">
        <v>6</v>
      </c>
      <c r="O117">
        <v>5.3</v>
      </c>
      <c r="P117">
        <v>6.1</v>
      </c>
      <c r="Q117">
        <v>4.3</v>
      </c>
      <c r="R117">
        <v>-9999</v>
      </c>
      <c r="S117">
        <v>375</v>
      </c>
      <c r="T117">
        <v>0</v>
      </c>
      <c r="U117">
        <v>413</v>
      </c>
      <c r="V117">
        <v>0</v>
      </c>
      <c r="W117">
        <v>329</v>
      </c>
      <c r="X117">
        <v>0</v>
      </c>
      <c r="Y117" t="s">
        <v>49</v>
      </c>
      <c r="Z117">
        <v>7.5</v>
      </c>
      <c r="AA117">
        <v>0</v>
      </c>
      <c r="AB117">
        <v>9.3000000000000007</v>
      </c>
      <c r="AC117">
        <v>0</v>
      </c>
      <c r="AD117">
        <v>6</v>
      </c>
      <c r="AE117">
        <v>0</v>
      </c>
      <c r="AF117">
        <v>85</v>
      </c>
      <c r="AG117">
        <v>0</v>
      </c>
      <c r="AH117">
        <v>0.435</v>
      </c>
      <c r="AI117">
        <v>0.40400000000000003</v>
      </c>
      <c r="AJ117">
        <v>0.38700000000000001</v>
      </c>
      <c r="AK117">
        <v>0.39700000000000002</v>
      </c>
      <c r="AL117">
        <v>-99</v>
      </c>
      <c r="AM117">
        <v>1.2</v>
      </c>
      <c r="AN117">
        <v>1.6</v>
      </c>
      <c r="AO117">
        <v>2.4</v>
      </c>
      <c r="AP117">
        <v>4.5</v>
      </c>
      <c r="AQ117">
        <v>6.8</v>
      </c>
    </row>
    <row r="118" spans="1:43" hidden="1" x14ac:dyDescent="0.25">
      <c r="A118">
        <v>114</v>
      </c>
      <c r="B118" s="2">
        <v>43470</v>
      </c>
      <c r="C118">
        <v>1800</v>
      </c>
      <c r="F118">
        <v>54808</v>
      </c>
      <c r="G118" s="2">
        <v>43470</v>
      </c>
      <c r="H118">
        <v>1800</v>
      </c>
      <c r="I118">
        <v>20190105</v>
      </c>
      <c r="J118">
        <v>1200</v>
      </c>
      <c r="K118">
        <v>2.6219999999999999</v>
      </c>
      <c r="L118">
        <v>-88.37</v>
      </c>
      <c r="M118">
        <v>40.049999999999997</v>
      </c>
      <c r="N118">
        <v>8.1</v>
      </c>
      <c r="O118">
        <v>7.2</v>
      </c>
      <c r="P118">
        <v>8.1</v>
      </c>
      <c r="Q118">
        <v>6</v>
      </c>
      <c r="R118">
        <v>-9999</v>
      </c>
      <c r="S118">
        <v>434</v>
      </c>
      <c r="T118">
        <v>0</v>
      </c>
      <c r="U118">
        <v>486</v>
      </c>
      <c r="V118">
        <v>0</v>
      </c>
      <c r="W118">
        <v>278</v>
      </c>
      <c r="X118">
        <v>0</v>
      </c>
      <c r="Y118" t="s">
        <v>49</v>
      </c>
      <c r="Z118">
        <v>10.1</v>
      </c>
      <c r="AA118">
        <v>0</v>
      </c>
      <c r="AB118">
        <v>11.1</v>
      </c>
      <c r="AC118">
        <v>0</v>
      </c>
      <c r="AD118">
        <v>9.3000000000000007</v>
      </c>
      <c r="AE118">
        <v>0</v>
      </c>
      <c r="AF118">
        <v>81</v>
      </c>
      <c r="AG118">
        <v>0</v>
      </c>
      <c r="AH118">
        <v>0.437</v>
      </c>
      <c r="AI118">
        <v>0.40300000000000002</v>
      </c>
      <c r="AJ118">
        <v>0.39</v>
      </c>
      <c r="AK118">
        <v>0.39600000000000002</v>
      </c>
      <c r="AL118">
        <v>-99</v>
      </c>
      <c r="AM118">
        <v>1.6</v>
      </c>
      <c r="AN118">
        <v>1.7</v>
      </c>
      <c r="AO118">
        <v>2.4</v>
      </c>
      <c r="AP118">
        <v>4.5</v>
      </c>
      <c r="AQ118">
        <v>6.8</v>
      </c>
    </row>
    <row r="119" spans="1:43" hidden="1" x14ac:dyDescent="0.25">
      <c r="A119">
        <v>115</v>
      </c>
      <c r="B119" s="2">
        <v>43470</v>
      </c>
      <c r="C119">
        <v>1900</v>
      </c>
      <c r="F119">
        <v>54808</v>
      </c>
      <c r="G119" s="2">
        <v>43470</v>
      </c>
      <c r="H119">
        <v>1900</v>
      </c>
      <c r="I119">
        <v>20190105</v>
      </c>
      <c r="J119">
        <v>1300</v>
      </c>
      <c r="K119">
        <v>2.6219999999999999</v>
      </c>
      <c r="L119">
        <v>-88.37</v>
      </c>
      <c r="M119">
        <v>40.049999999999997</v>
      </c>
      <c r="N119">
        <v>9.6</v>
      </c>
      <c r="O119">
        <v>8.9</v>
      </c>
      <c r="P119">
        <v>9.6</v>
      </c>
      <c r="Q119">
        <v>8.1</v>
      </c>
      <c r="R119">
        <v>-9999</v>
      </c>
      <c r="S119">
        <v>429</v>
      </c>
      <c r="T119">
        <v>0</v>
      </c>
      <c r="U119">
        <v>452</v>
      </c>
      <c r="V119">
        <v>0</v>
      </c>
      <c r="W119">
        <v>317</v>
      </c>
      <c r="X119">
        <v>0</v>
      </c>
      <c r="Y119" t="s">
        <v>49</v>
      </c>
      <c r="Z119">
        <v>11.5</v>
      </c>
      <c r="AA119">
        <v>0</v>
      </c>
      <c r="AB119">
        <v>12.3</v>
      </c>
      <c r="AC119">
        <v>0</v>
      </c>
      <c r="AD119">
        <v>10.7</v>
      </c>
      <c r="AE119">
        <v>0</v>
      </c>
      <c r="AF119">
        <v>75</v>
      </c>
      <c r="AG119">
        <v>0</v>
      </c>
      <c r="AH119">
        <v>0.434</v>
      </c>
      <c r="AI119">
        <v>0.40699999999999997</v>
      </c>
      <c r="AJ119">
        <v>0.38700000000000001</v>
      </c>
      <c r="AK119">
        <v>0.4</v>
      </c>
      <c r="AL119">
        <v>-99</v>
      </c>
      <c r="AM119">
        <v>2.2999999999999998</v>
      </c>
      <c r="AN119">
        <v>2</v>
      </c>
      <c r="AO119">
        <v>2.4</v>
      </c>
      <c r="AP119">
        <v>4.5</v>
      </c>
      <c r="AQ119">
        <v>6.9</v>
      </c>
    </row>
    <row r="120" spans="1:43" hidden="1" x14ac:dyDescent="0.25">
      <c r="A120">
        <v>116</v>
      </c>
      <c r="B120" s="2">
        <v>43470</v>
      </c>
      <c r="C120">
        <v>2000</v>
      </c>
      <c r="F120">
        <v>54808</v>
      </c>
      <c r="G120" s="2">
        <v>43470</v>
      </c>
      <c r="H120">
        <v>2000</v>
      </c>
      <c r="I120">
        <v>20190105</v>
      </c>
      <c r="J120">
        <v>1400</v>
      </c>
      <c r="K120">
        <v>2.6219999999999999</v>
      </c>
      <c r="L120">
        <v>-88.37</v>
      </c>
      <c r="M120">
        <v>40.049999999999997</v>
      </c>
      <c r="N120">
        <v>10.8</v>
      </c>
      <c r="O120">
        <v>10.3</v>
      </c>
      <c r="P120">
        <v>10.8</v>
      </c>
      <c r="Q120">
        <v>9.6</v>
      </c>
      <c r="R120">
        <v>-9999</v>
      </c>
      <c r="S120">
        <v>369</v>
      </c>
      <c r="T120">
        <v>0</v>
      </c>
      <c r="U120">
        <v>417</v>
      </c>
      <c r="V120">
        <v>0</v>
      </c>
      <c r="W120">
        <v>271</v>
      </c>
      <c r="X120">
        <v>0</v>
      </c>
      <c r="Y120" t="s">
        <v>49</v>
      </c>
      <c r="Z120">
        <v>12.1</v>
      </c>
      <c r="AA120">
        <v>0</v>
      </c>
      <c r="AB120">
        <v>12.5</v>
      </c>
      <c r="AC120">
        <v>0</v>
      </c>
      <c r="AD120">
        <v>11.8</v>
      </c>
      <c r="AE120">
        <v>0</v>
      </c>
      <c r="AF120">
        <v>72</v>
      </c>
      <c r="AG120">
        <v>0</v>
      </c>
      <c r="AH120">
        <v>0.442</v>
      </c>
      <c r="AI120">
        <v>0.40699999999999997</v>
      </c>
      <c r="AJ120">
        <v>0.38300000000000001</v>
      </c>
      <c r="AK120">
        <v>0.40100000000000002</v>
      </c>
      <c r="AL120">
        <v>-99</v>
      </c>
      <c r="AM120">
        <v>3.1</v>
      </c>
      <c r="AN120">
        <v>2.4</v>
      </c>
      <c r="AO120">
        <v>2.4</v>
      </c>
      <c r="AP120">
        <v>4.4000000000000004</v>
      </c>
      <c r="AQ120">
        <v>6.9</v>
      </c>
    </row>
    <row r="121" spans="1:43" hidden="1" x14ac:dyDescent="0.25">
      <c r="A121">
        <v>117</v>
      </c>
      <c r="B121" s="2">
        <v>43470</v>
      </c>
      <c r="C121">
        <v>2100</v>
      </c>
      <c r="F121">
        <v>54808</v>
      </c>
      <c r="G121" s="2">
        <v>43470</v>
      </c>
      <c r="H121">
        <v>2100</v>
      </c>
      <c r="I121">
        <v>20190105</v>
      </c>
      <c r="J121">
        <v>1500</v>
      </c>
      <c r="K121">
        <v>2.6219999999999999</v>
      </c>
      <c r="L121">
        <v>-88.37</v>
      </c>
      <c r="M121">
        <v>40.049999999999997</v>
      </c>
      <c r="N121">
        <v>10.199999999999999</v>
      </c>
      <c r="O121">
        <v>10.4</v>
      </c>
      <c r="P121">
        <v>10.8</v>
      </c>
      <c r="Q121">
        <v>10.199999999999999</v>
      </c>
      <c r="R121">
        <v>-9999</v>
      </c>
      <c r="S121">
        <v>223</v>
      </c>
      <c r="T121">
        <v>0</v>
      </c>
      <c r="U121">
        <v>340</v>
      </c>
      <c r="V121">
        <v>0</v>
      </c>
      <c r="W121">
        <v>95</v>
      </c>
      <c r="X121">
        <v>0</v>
      </c>
      <c r="Y121" t="s">
        <v>49</v>
      </c>
      <c r="Z121">
        <v>10.7</v>
      </c>
      <c r="AA121">
        <v>0</v>
      </c>
      <c r="AB121">
        <v>12</v>
      </c>
      <c r="AC121">
        <v>0</v>
      </c>
      <c r="AD121">
        <v>9.1999999999999993</v>
      </c>
      <c r="AE121">
        <v>0</v>
      </c>
      <c r="AF121">
        <v>75</v>
      </c>
      <c r="AG121">
        <v>0</v>
      </c>
      <c r="AH121">
        <v>0.44</v>
      </c>
      <c r="AI121">
        <v>0.41</v>
      </c>
      <c r="AJ121">
        <v>0.38400000000000001</v>
      </c>
      <c r="AK121">
        <v>0.39800000000000002</v>
      </c>
      <c r="AL121">
        <v>-99</v>
      </c>
      <c r="AM121">
        <v>3.6</v>
      </c>
      <c r="AN121">
        <v>2.8</v>
      </c>
      <c r="AO121">
        <v>2.6</v>
      </c>
      <c r="AP121">
        <v>4.4000000000000004</v>
      </c>
      <c r="AQ121">
        <v>6.8</v>
      </c>
    </row>
    <row r="122" spans="1:43" hidden="1" x14ac:dyDescent="0.25">
      <c r="A122">
        <v>118</v>
      </c>
      <c r="B122" s="2">
        <v>43470</v>
      </c>
      <c r="C122">
        <v>2200</v>
      </c>
      <c r="F122">
        <v>54808</v>
      </c>
      <c r="G122" s="2">
        <v>43470</v>
      </c>
      <c r="H122">
        <v>2200</v>
      </c>
      <c r="I122">
        <v>20190105</v>
      </c>
      <c r="J122">
        <v>1600</v>
      </c>
      <c r="K122">
        <v>2.6219999999999999</v>
      </c>
      <c r="L122">
        <v>-88.37</v>
      </c>
      <c r="M122">
        <v>40.049999999999997</v>
      </c>
      <c r="N122">
        <v>9.6</v>
      </c>
      <c r="O122">
        <v>10.199999999999999</v>
      </c>
      <c r="P122">
        <v>10.6</v>
      </c>
      <c r="Q122">
        <v>9.6</v>
      </c>
      <c r="R122">
        <v>-9999</v>
      </c>
      <c r="S122">
        <v>130</v>
      </c>
      <c r="T122">
        <v>0</v>
      </c>
      <c r="U122">
        <v>199</v>
      </c>
      <c r="V122">
        <v>0</v>
      </c>
      <c r="W122">
        <v>54</v>
      </c>
      <c r="X122">
        <v>0</v>
      </c>
      <c r="Y122" t="s">
        <v>49</v>
      </c>
      <c r="Z122">
        <v>9.3000000000000007</v>
      </c>
      <c r="AA122">
        <v>0</v>
      </c>
      <c r="AB122">
        <v>10.199999999999999</v>
      </c>
      <c r="AC122">
        <v>0</v>
      </c>
      <c r="AD122">
        <v>7.6</v>
      </c>
      <c r="AE122">
        <v>0</v>
      </c>
      <c r="AF122">
        <v>77</v>
      </c>
      <c r="AG122">
        <v>0</v>
      </c>
      <c r="AH122">
        <v>0.44500000000000001</v>
      </c>
      <c r="AI122">
        <v>0.40899999999999997</v>
      </c>
      <c r="AJ122">
        <v>0.38800000000000001</v>
      </c>
      <c r="AK122">
        <v>0.39700000000000002</v>
      </c>
      <c r="AL122">
        <v>-99</v>
      </c>
      <c r="AM122">
        <v>3.8</v>
      </c>
      <c r="AN122">
        <v>3</v>
      </c>
      <c r="AO122">
        <v>2.7</v>
      </c>
      <c r="AP122">
        <v>4.4000000000000004</v>
      </c>
      <c r="AQ122">
        <v>6.9</v>
      </c>
    </row>
    <row r="123" spans="1:43" hidden="1" x14ac:dyDescent="0.25">
      <c r="A123">
        <v>119</v>
      </c>
      <c r="B123" s="2">
        <v>43470</v>
      </c>
      <c r="C123" t="str">
        <f>"23:00:00"</f>
        <v>23:00:00</v>
      </c>
      <c r="F123">
        <v>54808</v>
      </c>
      <c r="G123" s="2">
        <v>43470</v>
      </c>
      <c r="H123">
        <v>2300</v>
      </c>
      <c r="I123">
        <v>20190105</v>
      </c>
      <c r="J123">
        <v>1700</v>
      </c>
      <c r="K123">
        <v>2.6219999999999999</v>
      </c>
      <c r="L123">
        <v>-88.37</v>
      </c>
      <c r="M123">
        <v>40.049999999999997</v>
      </c>
      <c r="N123">
        <v>6.3</v>
      </c>
      <c r="O123">
        <v>7.8</v>
      </c>
      <c r="P123">
        <v>9.6</v>
      </c>
      <c r="Q123">
        <v>6.3</v>
      </c>
      <c r="R123">
        <v>-9999</v>
      </c>
      <c r="S123">
        <v>23</v>
      </c>
      <c r="T123">
        <v>0</v>
      </c>
      <c r="U123">
        <v>68</v>
      </c>
      <c r="V123">
        <v>0</v>
      </c>
      <c r="W123">
        <v>0</v>
      </c>
      <c r="X123">
        <v>0</v>
      </c>
      <c r="Y123" t="s">
        <v>49</v>
      </c>
      <c r="Z123">
        <v>5.3</v>
      </c>
      <c r="AA123">
        <v>0</v>
      </c>
      <c r="AB123">
        <v>7.6</v>
      </c>
      <c r="AC123">
        <v>0</v>
      </c>
      <c r="AD123">
        <v>3</v>
      </c>
      <c r="AE123">
        <v>0</v>
      </c>
      <c r="AF123">
        <v>84</v>
      </c>
      <c r="AG123">
        <v>0</v>
      </c>
      <c r="AH123">
        <v>0.443</v>
      </c>
      <c r="AI123">
        <v>0.40799999999999997</v>
      </c>
      <c r="AJ123">
        <v>0.38700000000000001</v>
      </c>
      <c r="AK123">
        <v>0.39900000000000002</v>
      </c>
      <c r="AL123">
        <v>-99</v>
      </c>
      <c r="AM123">
        <v>3.8</v>
      </c>
      <c r="AN123">
        <v>3.2</v>
      </c>
      <c r="AO123">
        <v>2.8</v>
      </c>
      <c r="AP123">
        <v>4.4000000000000004</v>
      </c>
      <c r="AQ123">
        <v>6.8</v>
      </c>
    </row>
    <row r="124" spans="1:43" hidden="1" x14ac:dyDescent="0.25">
      <c r="A124">
        <v>120</v>
      </c>
      <c r="B124" s="2">
        <v>43471</v>
      </c>
      <c r="C124" t="str">
        <f>"00:00:00"</f>
        <v>00:00:00</v>
      </c>
      <c r="F124">
        <v>54808</v>
      </c>
      <c r="G124" s="2">
        <v>43471</v>
      </c>
      <c r="H124">
        <v>0</v>
      </c>
      <c r="I124">
        <v>20190105</v>
      </c>
      <c r="J124">
        <v>1800</v>
      </c>
      <c r="K124">
        <v>2.6219999999999999</v>
      </c>
      <c r="L124">
        <v>-88.37</v>
      </c>
      <c r="M124">
        <v>40.049999999999997</v>
      </c>
      <c r="N124">
        <v>5</v>
      </c>
      <c r="O124">
        <v>5.4</v>
      </c>
      <c r="P124">
        <v>6.3</v>
      </c>
      <c r="Q124">
        <v>4.7</v>
      </c>
      <c r="R124">
        <v>-9999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 t="s">
        <v>49</v>
      </c>
      <c r="Z124">
        <v>2.6</v>
      </c>
      <c r="AA124">
        <v>0</v>
      </c>
      <c r="AB124">
        <v>3.2</v>
      </c>
      <c r="AC124">
        <v>0</v>
      </c>
      <c r="AD124">
        <v>2.2999999999999998</v>
      </c>
      <c r="AE124">
        <v>0</v>
      </c>
      <c r="AF124">
        <v>92</v>
      </c>
      <c r="AG124">
        <v>0</v>
      </c>
      <c r="AH124">
        <v>0.439</v>
      </c>
      <c r="AI124">
        <v>0.40899999999999997</v>
      </c>
      <c r="AJ124">
        <v>0.38600000000000001</v>
      </c>
      <c r="AK124">
        <v>0.39500000000000002</v>
      </c>
      <c r="AL124">
        <v>-99</v>
      </c>
      <c r="AM124">
        <v>3.6</v>
      </c>
      <c r="AN124">
        <v>3.3</v>
      </c>
      <c r="AO124">
        <v>3</v>
      </c>
      <c r="AP124">
        <v>4.4000000000000004</v>
      </c>
      <c r="AQ124">
        <v>6.9</v>
      </c>
    </row>
    <row r="125" spans="1:43" hidden="1" x14ac:dyDescent="0.25">
      <c r="A125">
        <v>121</v>
      </c>
      <c r="B125" s="2">
        <v>43471</v>
      </c>
      <c r="C125" t="str">
        <f>"01:00:00"</f>
        <v>01:00:00</v>
      </c>
      <c r="F125">
        <v>54808</v>
      </c>
      <c r="G125" s="2">
        <v>43471</v>
      </c>
      <c r="H125">
        <v>100</v>
      </c>
      <c r="I125">
        <v>20190105</v>
      </c>
      <c r="J125">
        <v>1900</v>
      </c>
      <c r="K125">
        <v>2.6219999999999999</v>
      </c>
      <c r="L125">
        <v>-88.37</v>
      </c>
      <c r="M125">
        <v>40.049999999999997</v>
      </c>
      <c r="N125">
        <v>3.3</v>
      </c>
      <c r="O125">
        <v>4.0999999999999996</v>
      </c>
      <c r="P125">
        <v>5.0999999999999996</v>
      </c>
      <c r="Q125">
        <v>3.3</v>
      </c>
      <c r="R125">
        <v>-9999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 t="s">
        <v>49</v>
      </c>
      <c r="Z125">
        <v>1.1000000000000001</v>
      </c>
      <c r="AA125">
        <v>0</v>
      </c>
      <c r="AB125">
        <v>2.7</v>
      </c>
      <c r="AC125">
        <v>0</v>
      </c>
      <c r="AD125">
        <v>-0.5</v>
      </c>
      <c r="AE125">
        <v>0</v>
      </c>
      <c r="AF125">
        <v>93</v>
      </c>
      <c r="AG125">
        <v>0</v>
      </c>
      <c r="AH125">
        <v>0.438</v>
      </c>
      <c r="AI125">
        <v>0.40899999999999997</v>
      </c>
      <c r="AJ125">
        <v>0.38300000000000001</v>
      </c>
      <c r="AK125">
        <v>0.39900000000000002</v>
      </c>
      <c r="AL125">
        <v>-99</v>
      </c>
      <c r="AM125">
        <v>3.3</v>
      </c>
      <c r="AN125">
        <v>3.3</v>
      </c>
      <c r="AO125">
        <v>3.1</v>
      </c>
      <c r="AP125">
        <v>4.4000000000000004</v>
      </c>
      <c r="AQ125">
        <v>6.8</v>
      </c>
    </row>
    <row r="126" spans="1:43" hidden="1" x14ac:dyDescent="0.25">
      <c r="A126">
        <v>122</v>
      </c>
      <c r="B126" s="2">
        <v>43471</v>
      </c>
      <c r="C126" t="str">
        <f>"02:00:00"</f>
        <v>02:00:00</v>
      </c>
      <c r="F126">
        <v>54808</v>
      </c>
      <c r="G126" s="2">
        <v>43471</v>
      </c>
      <c r="H126">
        <v>200</v>
      </c>
      <c r="I126">
        <v>20190105</v>
      </c>
      <c r="J126">
        <v>2000</v>
      </c>
      <c r="K126">
        <v>2.6219999999999999</v>
      </c>
      <c r="L126">
        <v>-88.37</v>
      </c>
      <c r="M126">
        <v>40.049999999999997</v>
      </c>
      <c r="N126">
        <v>2.9</v>
      </c>
      <c r="O126">
        <v>3.1</v>
      </c>
      <c r="P126">
        <v>3.8</v>
      </c>
      <c r="Q126">
        <v>2.7</v>
      </c>
      <c r="R126">
        <v>-9999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 t="s">
        <v>49</v>
      </c>
      <c r="Z126">
        <v>0</v>
      </c>
      <c r="AA126">
        <v>0</v>
      </c>
      <c r="AB126">
        <v>0.9</v>
      </c>
      <c r="AC126">
        <v>0</v>
      </c>
      <c r="AD126">
        <v>-0.7</v>
      </c>
      <c r="AE126">
        <v>0</v>
      </c>
      <c r="AF126">
        <v>96</v>
      </c>
      <c r="AG126">
        <v>0</v>
      </c>
      <c r="AH126">
        <v>0.439</v>
      </c>
      <c r="AI126">
        <v>0.40899999999999997</v>
      </c>
      <c r="AJ126">
        <v>0.38400000000000001</v>
      </c>
      <c r="AK126">
        <v>0.39800000000000002</v>
      </c>
      <c r="AL126">
        <v>-99</v>
      </c>
      <c r="AM126">
        <v>3.1</v>
      </c>
      <c r="AN126">
        <v>3.3</v>
      </c>
      <c r="AO126">
        <v>3.1</v>
      </c>
      <c r="AP126">
        <v>4.4000000000000004</v>
      </c>
      <c r="AQ126">
        <v>6.8</v>
      </c>
    </row>
    <row r="127" spans="1:43" hidden="1" x14ac:dyDescent="0.25">
      <c r="A127">
        <v>123</v>
      </c>
      <c r="B127" s="2">
        <v>43471</v>
      </c>
      <c r="C127" t="str">
        <f>"03:00:00"</f>
        <v>03:00:00</v>
      </c>
      <c r="F127">
        <v>54808</v>
      </c>
      <c r="G127" s="2">
        <v>43471</v>
      </c>
      <c r="H127">
        <v>300</v>
      </c>
      <c r="I127">
        <v>20190105</v>
      </c>
      <c r="J127">
        <v>2100</v>
      </c>
      <c r="K127">
        <v>2.6219999999999999</v>
      </c>
      <c r="L127">
        <v>-88.37</v>
      </c>
      <c r="M127">
        <v>40.049999999999997</v>
      </c>
      <c r="N127">
        <v>2.6</v>
      </c>
      <c r="O127">
        <v>2.4</v>
      </c>
      <c r="P127">
        <v>2.9</v>
      </c>
      <c r="Q127">
        <v>2</v>
      </c>
      <c r="R127">
        <v>-9999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 t="s">
        <v>49</v>
      </c>
      <c r="Z127">
        <v>-1.1000000000000001</v>
      </c>
      <c r="AA127">
        <v>0</v>
      </c>
      <c r="AB127">
        <v>-0.6</v>
      </c>
      <c r="AC127">
        <v>0</v>
      </c>
      <c r="AD127">
        <v>-1.5</v>
      </c>
      <c r="AE127">
        <v>0</v>
      </c>
      <c r="AF127">
        <v>96</v>
      </c>
      <c r="AG127">
        <v>0</v>
      </c>
      <c r="AH127">
        <v>0.44500000000000001</v>
      </c>
      <c r="AI127">
        <v>0.40699999999999997</v>
      </c>
      <c r="AJ127">
        <v>0.38800000000000001</v>
      </c>
      <c r="AK127">
        <v>0.4</v>
      </c>
      <c r="AL127">
        <v>-99</v>
      </c>
      <c r="AM127">
        <v>2.8</v>
      </c>
      <c r="AN127">
        <v>3.2</v>
      </c>
      <c r="AO127">
        <v>3.2</v>
      </c>
      <c r="AP127">
        <v>4.4000000000000004</v>
      </c>
      <c r="AQ127">
        <v>6.8</v>
      </c>
    </row>
    <row r="128" spans="1:43" hidden="1" x14ac:dyDescent="0.25">
      <c r="A128">
        <v>124</v>
      </c>
      <c r="B128" s="2">
        <v>43471</v>
      </c>
      <c r="C128" t="str">
        <f>"04:00:00"</f>
        <v>04:00:00</v>
      </c>
      <c r="F128">
        <v>54808</v>
      </c>
      <c r="G128" s="2">
        <v>43471</v>
      </c>
      <c r="H128">
        <v>400</v>
      </c>
      <c r="I128">
        <v>20190105</v>
      </c>
      <c r="J128">
        <v>2200</v>
      </c>
      <c r="K128">
        <v>2.6219999999999999</v>
      </c>
      <c r="L128">
        <v>-88.37</v>
      </c>
      <c r="M128">
        <v>40.049999999999997</v>
      </c>
      <c r="N128">
        <v>1.7</v>
      </c>
      <c r="O128">
        <v>2.5</v>
      </c>
      <c r="P128">
        <v>3</v>
      </c>
      <c r="Q128">
        <v>1.7</v>
      </c>
      <c r="R128">
        <v>-9999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t="s">
        <v>49</v>
      </c>
      <c r="Z128">
        <v>-1.3</v>
      </c>
      <c r="AA128">
        <v>0</v>
      </c>
      <c r="AB128">
        <v>-0.9</v>
      </c>
      <c r="AC128">
        <v>0</v>
      </c>
      <c r="AD128">
        <v>-1.9</v>
      </c>
      <c r="AE128">
        <v>0</v>
      </c>
      <c r="AF128">
        <v>96</v>
      </c>
      <c r="AG128">
        <v>0</v>
      </c>
      <c r="AH128">
        <v>0.44500000000000001</v>
      </c>
      <c r="AI128">
        <v>0.40799999999999997</v>
      </c>
      <c r="AJ128">
        <v>0.38600000000000001</v>
      </c>
      <c r="AK128">
        <v>0.39600000000000002</v>
      </c>
      <c r="AL128">
        <v>-99</v>
      </c>
      <c r="AM128">
        <v>2.6</v>
      </c>
      <c r="AN128">
        <v>3</v>
      </c>
      <c r="AO128">
        <v>3.3</v>
      </c>
      <c r="AP128">
        <v>4.4000000000000004</v>
      </c>
      <c r="AQ128">
        <v>6.8</v>
      </c>
    </row>
    <row r="129" spans="1:43" hidden="1" x14ac:dyDescent="0.25">
      <c r="A129">
        <v>125</v>
      </c>
      <c r="B129" s="2">
        <v>43471</v>
      </c>
      <c r="C129" t="str">
        <f>"05:00:00"</f>
        <v>05:00:00</v>
      </c>
      <c r="F129">
        <v>54808</v>
      </c>
      <c r="G129" s="2">
        <v>43471</v>
      </c>
      <c r="H129">
        <v>500</v>
      </c>
      <c r="I129">
        <v>20190105</v>
      </c>
      <c r="J129">
        <v>2300</v>
      </c>
      <c r="K129">
        <v>2.6219999999999999</v>
      </c>
      <c r="L129">
        <v>-88.37</v>
      </c>
      <c r="M129">
        <v>40.049999999999997</v>
      </c>
      <c r="N129">
        <v>1</v>
      </c>
      <c r="O129">
        <v>0.9</v>
      </c>
      <c r="P129">
        <v>1.7</v>
      </c>
      <c r="Q129">
        <v>-0.1</v>
      </c>
      <c r="R129">
        <v>-9999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 t="s">
        <v>49</v>
      </c>
      <c r="Z129">
        <v>-2</v>
      </c>
      <c r="AA129">
        <v>0</v>
      </c>
      <c r="AB129">
        <v>-1.7</v>
      </c>
      <c r="AC129">
        <v>0</v>
      </c>
      <c r="AD129">
        <v>-2.5</v>
      </c>
      <c r="AE129">
        <v>0</v>
      </c>
      <c r="AF129">
        <v>97</v>
      </c>
      <c r="AG129">
        <v>0</v>
      </c>
      <c r="AH129">
        <v>0.44500000000000001</v>
      </c>
      <c r="AI129">
        <v>0.40500000000000003</v>
      </c>
      <c r="AJ129">
        <v>0.38700000000000001</v>
      </c>
      <c r="AK129">
        <v>0.39700000000000002</v>
      </c>
      <c r="AL129">
        <v>-99</v>
      </c>
      <c r="AM129">
        <v>2.4</v>
      </c>
      <c r="AN129">
        <v>3</v>
      </c>
      <c r="AO129">
        <v>3.2</v>
      </c>
      <c r="AP129">
        <v>4.4000000000000004</v>
      </c>
      <c r="AQ129">
        <v>6.8</v>
      </c>
    </row>
    <row r="130" spans="1:43" hidden="1" x14ac:dyDescent="0.25">
      <c r="A130">
        <v>126</v>
      </c>
      <c r="B130" s="2">
        <v>43471</v>
      </c>
      <c r="C130" t="str">
        <f>"06:00:00"</f>
        <v>06:00:00</v>
      </c>
      <c r="F130">
        <v>54808</v>
      </c>
      <c r="G130" s="2">
        <v>43471</v>
      </c>
      <c r="H130">
        <v>600</v>
      </c>
      <c r="I130">
        <v>20190106</v>
      </c>
      <c r="J130">
        <v>0</v>
      </c>
      <c r="K130">
        <v>2.6219999999999999</v>
      </c>
      <c r="L130">
        <v>-88.37</v>
      </c>
      <c r="M130">
        <v>40.049999999999997</v>
      </c>
      <c r="N130">
        <v>0.4</v>
      </c>
      <c r="O130">
        <v>0.6</v>
      </c>
      <c r="P130">
        <v>1</v>
      </c>
      <c r="Q130">
        <v>0.2</v>
      </c>
      <c r="R130">
        <v>-9999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 t="s">
        <v>49</v>
      </c>
      <c r="Z130">
        <v>-2.6</v>
      </c>
      <c r="AA130">
        <v>0</v>
      </c>
      <c r="AB130">
        <v>-2.1</v>
      </c>
      <c r="AC130">
        <v>0</v>
      </c>
      <c r="AD130">
        <v>-3</v>
      </c>
      <c r="AE130">
        <v>0</v>
      </c>
      <c r="AF130">
        <v>97</v>
      </c>
      <c r="AG130">
        <v>0</v>
      </c>
      <c r="AH130">
        <v>0.44600000000000001</v>
      </c>
      <c r="AI130">
        <v>0.40600000000000003</v>
      </c>
      <c r="AJ130">
        <v>0.38300000000000001</v>
      </c>
      <c r="AK130">
        <v>0.40200000000000002</v>
      </c>
      <c r="AL130">
        <v>-99</v>
      </c>
      <c r="AM130">
        <v>2.2000000000000002</v>
      </c>
      <c r="AN130">
        <v>2.8</v>
      </c>
      <c r="AO130">
        <v>3.3</v>
      </c>
      <c r="AP130">
        <v>4.4000000000000004</v>
      </c>
      <c r="AQ130">
        <v>6.9</v>
      </c>
    </row>
    <row r="131" spans="1:43" hidden="1" x14ac:dyDescent="0.25">
      <c r="A131">
        <v>127</v>
      </c>
      <c r="B131" s="2">
        <v>43471</v>
      </c>
      <c r="C131" t="str">
        <f>"07:00:00"</f>
        <v>07:00:00</v>
      </c>
      <c r="F131">
        <v>54808</v>
      </c>
      <c r="G131" s="2">
        <v>43471</v>
      </c>
      <c r="H131">
        <v>700</v>
      </c>
      <c r="I131">
        <v>20190106</v>
      </c>
      <c r="J131">
        <v>100</v>
      </c>
      <c r="K131">
        <v>2.6219999999999999</v>
      </c>
      <c r="L131">
        <v>-88.37</v>
      </c>
      <c r="M131">
        <v>40.049999999999997</v>
      </c>
      <c r="N131">
        <v>-0.3</v>
      </c>
      <c r="O131">
        <v>-0.1</v>
      </c>
      <c r="P131">
        <v>0.5</v>
      </c>
      <c r="Q131">
        <v>-0.6</v>
      </c>
      <c r="R131">
        <v>-9999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 t="s">
        <v>49</v>
      </c>
      <c r="Z131">
        <v>-3.1</v>
      </c>
      <c r="AA131">
        <v>0</v>
      </c>
      <c r="AB131">
        <v>-2.9</v>
      </c>
      <c r="AC131">
        <v>0</v>
      </c>
      <c r="AD131">
        <v>-3.3</v>
      </c>
      <c r="AE131">
        <v>0</v>
      </c>
      <c r="AF131">
        <v>98</v>
      </c>
      <c r="AG131">
        <v>0</v>
      </c>
      <c r="AH131">
        <v>0.443</v>
      </c>
      <c r="AI131">
        <v>0.40600000000000003</v>
      </c>
      <c r="AJ131">
        <v>0.38800000000000001</v>
      </c>
      <c r="AK131">
        <v>0.39800000000000002</v>
      </c>
      <c r="AL131">
        <v>-99</v>
      </c>
      <c r="AM131">
        <v>2</v>
      </c>
      <c r="AN131">
        <v>2.7</v>
      </c>
      <c r="AO131">
        <v>3.1</v>
      </c>
      <c r="AP131">
        <v>4.5</v>
      </c>
      <c r="AQ131">
        <v>6.8</v>
      </c>
    </row>
    <row r="132" spans="1:43" x14ac:dyDescent="0.25">
      <c r="A132">
        <v>128</v>
      </c>
      <c r="B132" s="2">
        <v>43471</v>
      </c>
      <c r="C132" t="str">
        <f>"08:00:00"</f>
        <v>08:00:00</v>
      </c>
      <c r="F132">
        <v>54808</v>
      </c>
      <c r="G132" s="2">
        <v>43471</v>
      </c>
      <c r="H132">
        <v>800</v>
      </c>
      <c r="I132">
        <v>20190106</v>
      </c>
      <c r="J132">
        <v>200</v>
      </c>
      <c r="K132">
        <v>2.6219999999999999</v>
      </c>
      <c r="L132">
        <v>-88.37</v>
      </c>
      <c r="M132">
        <v>40.049999999999997</v>
      </c>
      <c r="N132">
        <v>-0.5</v>
      </c>
      <c r="O132">
        <v>0</v>
      </c>
      <c r="P132">
        <v>0.5</v>
      </c>
      <c r="Q132">
        <v>-0.7</v>
      </c>
      <c r="R132">
        <v>-9999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 t="s">
        <v>49</v>
      </c>
      <c r="Z132">
        <v>-3.3</v>
      </c>
      <c r="AA132">
        <v>0</v>
      </c>
      <c r="AB132">
        <v>-3</v>
      </c>
      <c r="AC132">
        <v>0</v>
      </c>
      <c r="AD132">
        <v>-3.8</v>
      </c>
      <c r="AE132">
        <v>0</v>
      </c>
      <c r="AF132">
        <v>98</v>
      </c>
      <c r="AG132">
        <v>0</v>
      </c>
      <c r="AH132">
        <v>0.443</v>
      </c>
      <c r="AI132">
        <v>0.40500000000000003</v>
      </c>
      <c r="AJ132">
        <v>0.38700000000000001</v>
      </c>
      <c r="AK132">
        <v>0.39900000000000002</v>
      </c>
      <c r="AL132">
        <v>-99</v>
      </c>
      <c r="AM132">
        <v>1.8</v>
      </c>
      <c r="AN132">
        <v>2.6</v>
      </c>
      <c r="AO132">
        <v>3.1</v>
      </c>
      <c r="AP132">
        <v>4.4000000000000004</v>
      </c>
      <c r="AQ132">
        <v>6.8</v>
      </c>
    </row>
    <row r="133" spans="1:43" hidden="1" x14ac:dyDescent="0.25">
      <c r="A133">
        <v>129</v>
      </c>
      <c r="B133" s="2">
        <v>43471</v>
      </c>
      <c r="C133">
        <v>900</v>
      </c>
      <c r="F133">
        <v>54808</v>
      </c>
      <c r="G133" s="2">
        <v>43471</v>
      </c>
      <c r="H133">
        <v>900</v>
      </c>
      <c r="I133">
        <v>20190106</v>
      </c>
      <c r="J133">
        <v>300</v>
      </c>
      <c r="K133">
        <v>2.6219999999999999</v>
      </c>
      <c r="L133">
        <v>-88.37</v>
      </c>
      <c r="M133">
        <v>40.049999999999997</v>
      </c>
      <c r="N133">
        <v>-0.7</v>
      </c>
      <c r="O133">
        <v>-0.9</v>
      </c>
      <c r="P133">
        <v>-0.1</v>
      </c>
      <c r="Q133">
        <v>-1.4</v>
      </c>
      <c r="R133">
        <v>-9999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 t="s">
        <v>49</v>
      </c>
      <c r="Z133">
        <v>-3.7</v>
      </c>
      <c r="AA133">
        <v>0</v>
      </c>
      <c r="AB133">
        <v>-3.4</v>
      </c>
      <c r="AC133">
        <v>0</v>
      </c>
      <c r="AD133">
        <v>-4</v>
      </c>
      <c r="AE133">
        <v>0</v>
      </c>
      <c r="AF133">
        <v>98</v>
      </c>
      <c r="AG133">
        <v>0</v>
      </c>
      <c r="AH133">
        <v>0.443</v>
      </c>
      <c r="AI133">
        <v>0.40699999999999997</v>
      </c>
      <c r="AJ133">
        <v>0.38900000000000001</v>
      </c>
      <c r="AK133">
        <v>0.39600000000000002</v>
      </c>
      <c r="AL133">
        <v>-99</v>
      </c>
      <c r="AM133">
        <v>1.7</v>
      </c>
      <c r="AN133">
        <v>2.5</v>
      </c>
      <c r="AO133">
        <v>3.1</v>
      </c>
      <c r="AP133">
        <v>4.5</v>
      </c>
      <c r="AQ133">
        <v>6.9</v>
      </c>
    </row>
    <row r="134" spans="1:43" hidden="1" x14ac:dyDescent="0.25">
      <c r="A134">
        <v>130</v>
      </c>
      <c r="B134" s="2">
        <v>43471</v>
      </c>
      <c r="C134">
        <v>1000</v>
      </c>
      <c r="F134">
        <v>54808</v>
      </c>
      <c r="G134" s="2">
        <v>43471</v>
      </c>
      <c r="H134">
        <v>1000</v>
      </c>
      <c r="I134">
        <v>20190106</v>
      </c>
      <c r="J134">
        <v>400</v>
      </c>
      <c r="K134">
        <v>2.6219999999999999</v>
      </c>
      <c r="L134">
        <v>-88.37</v>
      </c>
      <c r="M134">
        <v>40.049999999999997</v>
      </c>
      <c r="N134">
        <v>0</v>
      </c>
      <c r="O134">
        <v>0.1</v>
      </c>
      <c r="P134">
        <v>0.5</v>
      </c>
      <c r="Q134">
        <v>-0.7</v>
      </c>
      <c r="R134">
        <v>-9999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 t="s">
        <v>49</v>
      </c>
      <c r="Z134">
        <v>-3.8</v>
      </c>
      <c r="AA134">
        <v>0</v>
      </c>
      <c r="AB134">
        <v>-3.6</v>
      </c>
      <c r="AC134">
        <v>0</v>
      </c>
      <c r="AD134">
        <v>-4</v>
      </c>
      <c r="AE134">
        <v>0</v>
      </c>
      <c r="AF134">
        <v>98</v>
      </c>
      <c r="AG134">
        <v>0</v>
      </c>
      <c r="AH134">
        <v>0.443</v>
      </c>
      <c r="AI134">
        <v>0.40600000000000003</v>
      </c>
      <c r="AJ134">
        <v>0.39</v>
      </c>
      <c r="AK134">
        <v>0.39100000000000001</v>
      </c>
      <c r="AL134">
        <v>-99</v>
      </c>
      <c r="AM134">
        <v>1.5</v>
      </c>
      <c r="AN134">
        <v>2.4</v>
      </c>
      <c r="AO134">
        <v>3.1</v>
      </c>
      <c r="AP134">
        <v>4.5</v>
      </c>
      <c r="AQ134">
        <v>6.8</v>
      </c>
    </row>
    <row r="135" spans="1:43" hidden="1" x14ac:dyDescent="0.25">
      <c r="A135">
        <v>131</v>
      </c>
      <c r="B135" s="2">
        <v>43471</v>
      </c>
      <c r="C135">
        <v>1100</v>
      </c>
      <c r="F135">
        <v>54808</v>
      </c>
      <c r="G135" s="2">
        <v>43471</v>
      </c>
      <c r="H135">
        <v>1100</v>
      </c>
      <c r="I135">
        <v>20190106</v>
      </c>
      <c r="J135">
        <v>500</v>
      </c>
      <c r="K135">
        <v>2.6219999999999999</v>
      </c>
      <c r="L135">
        <v>-88.37</v>
      </c>
      <c r="M135">
        <v>40.049999999999997</v>
      </c>
      <c r="N135">
        <v>-0.3</v>
      </c>
      <c r="O135">
        <v>-0.5</v>
      </c>
      <c r="P135">
        <v>0</v>
      </c>
      <c r="Q135">
        <v>-0.9</v>
      </c>
      <c r="R135">
        <v>-9999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 t="s">
        <v>49</v>
      </c>
      <c r="Z135">
        <v>-3.7</v>
      </c>
      <c r="AA135">
        <v>0</v>
      </c>
      <c r="AB135">
        <v>-3.4</v>
      </c>
      <c r="AC135">
        <v>0</v>
      </c>
      <c r="AD135">
        <v>-3.9</v>
      </c>
      <c r="AE135">
        <v>0</v>
      </c>
      <c r="AF135">
        <v>98</v>
      </c>
      <c r="AG135">
        <v>0</v>
      </c>
      <c r="AH135">
        <v>0.441</v>
      </c>
      <c r="AI135">
        <v>0.40699999999999997</v>
      </c>
      <c r="AJ135">
        <v>0.38400000000000001</v>
      </c>
      <c r="AK135">
        <v>0.39800000000000002</v>
      </c>
      <c r="AL135">
        <v>-99</v>
      </c>
      <c r="AM135">
        <v>1.5</v>
      </c>
      <c r="AN135">
        <v>2.2999999999999998</v>
      </c>
      <c r="AO135">
        <v>3</v>
      </c>
      <c r="AP135">
        <v>4.5</v>
      </c>
      <c r="AQ135">
        <v>6.8</v>
      </c>
    </row>
    <row r="136" spans="1:43" hidden="1" x14ac:dyDescent="0.25">
      <c r="A136">
        <v>132</v>
      </c>
      <c r="B136" s="2">
        <v>43471</v>
      </c>
      <c r="C136">
        <v>1200</v>
      </c>
      <c r="F136">
        <v>54808</v>
      </c>
      <c r="G136" s="2">
        <v>43471</v>
      </c>
      <c r="H136">
        <v>1200</v>
      </c>
      <c r="I136">
        <v>20190106</v>
      </c>
      <c r="J136">
        <v>600</v>
      </c>
      <c r="K136">
        <v>2.6219999999999999</v>
      </c>
      <c r="L136">
        <v>-88.37</v>
      </c>
      <c r="M136">
        <v>40.049999999999997</v>
      </c>
      <c r="N136">
        <v>1.6</v>
      </c>
      <c r="O136">
        <v>0.3</v>
      </c>
      <c r="P136">
        <v>1.6</v>
      </c>
      <c r="Q136">
        <v>-0.7</v>
      </c>
      <c r="R136">
        <v>-9999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 t="s">
        <v>49</v>
      </c>
      <c r="Z136">
        <v>-2.6</v>
      </c>
      <c r="AA136">
        <v>0</v>
      </c>
      <c r="AB136">
        <v>-0.9</v>
      </c>
      <c r="AC136">
        <v>0</v>
      </c>
      <c r="AD136">
        <v>-3.8</v>
      </c>
      <c r="AE136">
        <v>0</v>
      </c>
      <c r="AF136">
        <v>97</v>
      </c>
      <c r="AG136">
        <v>0</v>
      </c>
      <c r="AH136">
        <v>0.442</v>
      </c>
      <c r="AI136">
        <v>0.40799999999999997</v>
      </c>
      <c r="AJ136">
        <v>0.38700000000000001</v>
      </c>
      <c r="AK136">
        <v>0.39500000000000002</v>
      </c>
      <c r="AL136">
        <v>-99</v>
      </c>
      <c r="AM136">
        <v>1.4</v>
      </c>
      <c r="AN136">
        <v>2.2000000000000002</v>
      </c>
      <c r="AO136">
        <v>3</v>
      </c>
      <c r="AP136">
        <v>4.5</v>
      </c>
      <c r="AQ136">
        <v>6.8</v>
      </c>
    </row>
    <row r="137" spans="1:43" hidden="1" x14ac:dyDescent="0.25">
      <c r="A137">
        <v>133</v>
      </c>
      <c r="B137" s="2">
        <v>43471</v>
      </c>
      <c r="C137">
        <v>1300</v>
      </c>
      <c r="F137">
        <v>54808</v>
      </c>
      <c r="G137" s="2">
        <v>43471</v>
      </c>
      <c r="H137">
        <v>1300</v>
      </c>
      <c r="I137">
        <v>20190106</v>
      </c>
      <c r="J137">
        <v>700</v>
      </c>
      <c r="K137">
        <v>2.6219999999999999</v>
      </c>
      <c r="L137">
        <v>-88.37</v>
      </c>
      <c r="M137">
        <v>40.049999999999997</v>
      </c>
      <c r="N137">
        <v>1.2</v>
      </c>
      <c r="O137">
        <v>1.3</v>
      </c>
      <c r="P137">
        <v>1.7</v>
      </c>
      <c r="Q137">
        <v>1</v>
      </c>
      <c r="R137">
        <v>-9999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 t="s">
        <v>49</v>
      </c>
      <c r="Z137">
        <v>-0.9</v>
      </c>
      <c r="AA137">
        <v>0</v>
      </c>
      <c r="AB137">
        <v>-0.5</v>
      </c>
      <c r="AC137">
        <v>0</v>
      </c>
      <c r="AD137">
        <v>-1.2</v>
      </c>
      <c r="AE137">
        <v>0</v>
      </c>
      <c r="AF137">
        <v>95</v>
      </c>
      <c r="AG137">
        <v>0</v>
      </c>
      <c r="AH137">
        <v>0.441</v>
      </c>
      <c r="AI137">
        <v>0.40699999999999997</v>
      </c>
      <c r="AJ137">
        <v>0.38600000000000001</v>
      </c>
      <c r="AK137">
        <v>0.39300000000000002</v>
      </c>
      <c r="AL137">
        <v>-99</v>
      </c>
      <c r="AM137">
        <v>1.3</v>
      </c>
      <c r="AN137">
        <v>2.1</v>
      </c>
      <c r="AO137">
        <v>3</v>
      </c>
      <c r="AP137">
        <v>4.5</v>
      </c>
      <c r="AQ137">
        <v>6.8</v>
      </c>
    </row>
    <row r="138" spans="1:43" hidden="1" x14ac:dyDescent="0.25">
      <c r="A138">
        <v>134</v>
      </c>
      <c r="B138" s="2">
        <v>43471</v>
      </c>
      <c r="C138">
        <v>1400</v>
      </c>
      <c r="F138">
        <v>54808</v>
      </c>
      <c r="G138" s="2">
        <v>43471</v>
      </c>
      <c r="H138">
        <v>1400</v>
      </c>
      <c r="I138">
        <v>20190106</v>
      </c>
      <c r="J138">
        <v>800</v>
      </c>
      <c r="K138">
        <v>2.6219999999999999</v>
      </c>
      <c r="L138">
        <v>-88.37</v>
      </c>
      <c r="M138">
        <v>40.049999999999997</v>
      </c>
      <c r="N138">
        <v>2.5</v>
      </c>
      <c r="O138">
        <v>2.1</v>
      </c>
      <c r="P138">
        <v>2.5</v>
      </c>
      <c r="Q138">
        <v>1.1000000000000001</v>
      </c>
      <c r="R138">
        <v>-9999</v>
      </c>
      <c r="S138">
        <v>16</v>
      </c>
      <c r="T138">
        <v>0</v>
      </c>
      <c r="U138">
        <v>45</v>
      </c>
      <c r="V138">
        <v>0</v>
      </c>
      <c r="W138">
        <v>0</v>
      </c>
      <c r="X138">
        <v>0</v>
      </c>
      <c r="Y138" t="s">
        <v>49</v>
      </c>
      <c r="Z138">
        <v>-0.3</v>
      </c>
      <c r="AA138">
        <v>0</v>
      </c>
      <c r="AB138">
        <v>0.4</v>
      </c>
      <c r="AC138">
        <v>0</v>
      </c>
      <c r="AD138">
        <v>-1</v>
      </c>
      <c r="AE138">
        <v>0</v>
      </c>
      <c r="AF138">
        <v>92</v>
      </c>
      <c r="AG138">
        <v>0</v>
      </c>
      <c r="AH138">
        <v>0.437</v>
      </c>
      <c r="AI138">
        <v>0.40600000000000003</v>
      </c>
      <c r="AJ138">
        <v>0.39</v>
      </c>
      <c r="AK138">
        <v>0.39800000000000002</v>
      </c>
      <c r="AL138">
        <v>-99</v>
      </c>
      <c r="AM138">
        <v>1.3</v>
      </c>
      <c r="AN138">
        <v>2.1</v>
      </c>
      <c r="AO138">
        <v>2.9</v>
      </c>
      <c r="AP138">
        <v>4.5</v>
      </c>
      <c r="AQ138">
        <v>6.8</v>
      </c>
    </row>
    <row r="139" spans="1:43" hidden="1" x14ac:dyDescent="0.25">
      <c r="A139">
        <v>135</v>
      </c>
      <c r="B139" s="2">
        <v>43471</v>
      </c>
      <c r="C139">
        <v>1500</v>
      </c>
      <c r="F139">
        <v>54808</v>
      </c>
      <c r="G139" s="2">
        <v>43471</v>
      </c>
      <c r="H139">
        <v>1500</v>
      </c>
      <c r="I139">
        <v>20190106</v>
      </c>
      <c r="J139">
        <v>900</v>
      </c>
      <c r="K139">
        <v>2.6219999999999999</v>
      </c>
      <c r="L139">
        <v>-88.37</v>
      </c>
      <c r="M139">
        <v>40.049999999999997</v>
      </c>
      <c r="N139">
        <v>3.2</v>
      </c>
      <c r="O139">
        <v>2.8</v>
      </c>
      <c r="P139">
        <v>3.2</v>
      </c>
      <c r="Q139">
        <v>2.4</v>
      </c>
      <c r="R139">
        <v>-9999</v>
      </c>
      <c r="S139">
        <v>123</v>
      </c>
      <c r="T139">
        <v>0</v>
      </c>
      <c r="U139">
        <v>211</v>
      </c>
      <c r="V139">
        <v>0</v>
      </c>
      <c r="W139">
        <v>45</v>
      </c>
      <c r="X139">
        <v>0</v>
      </c>
      <c r="Y139" t="s">
        <v>49</v>
      </c>
      <c r="Z139">
        <v>1.6</v>
      </c>
      <c r="AA139">
        <v>0</v>
      </c>
      <c r="AB139">
        <v>3.3</v>
      </c>
      <c r="AC139">
        <v>0</v>
      </c>
      <c r="AD139">
        <v>0.4</v>
      </c>
      <c r="AE139">
        <v>0</v>
      </c>
      <c r="AF139">
        <v>89</v>
      </c>
      <c r="AG139">
        <v>0</v>
      </c>
      <c r="AH139">
        <v>0.435</v>
      </c>
      <c r="AI139">
        <v>0.41</v>
      </c>
      <c r="AJ139">
        <v>0.38200000000000001</v>
      </c>
      <c r="AK139">
        <v>0.39800000000000002</v>
      </c>
      <c r="AL139">
        <v>-99</v>
      </c>
      <c r="AM139">
        <v>1.3</v>
      </c>
      <c r="AN139">
        <v>2.1</v>
      </c>
      <c r="AO139">
        <v>2.8</v>
      </c>
      <c r="AP139">
        <v>4.5</v>
      </c>
      <c r="AQ139">
        <v>6.8</v>
      </c>
    </row>
    <row r="140" spans="1:43" hidden="1" x14ac:dyDescent="0.25">
      <c r="A140">
        <v>136</v>
      </c>
      <c r="B140" s="2">
        <v>43471</v>
      </c>
      <c r="C140">
        <v>1600</v>
      </c>
      <c r="F140">
        <v>54808</v>
      </c>
      <c r="G140" s="2">
        <v>43471</v>
      </c>
      <c r="H140">
        <v>1600</v>
      </c>
      <c r="I140">
        <v>20190106</v>
      </c>
      <c r="J140">
        <v>1000</v>
      </c>
      <c r="K140">
        <v>2.6219999999999999</v>
      </c>
      <c r="L140">
        <v>-88.37</v>
      </c>
      <c r="M140">
        <v>40.049999999999997</v>
      </c>
      <c r="N140">
        <v>4.4000000000000004</v>
      </c>
      <c r="O140">
        <v>3.8</v>
      </c>
      <c r="P140">
        <v>4.4000000000000004</v>
      </c>
      <c r="Q140">
        <v>3.2</v>
      </c>
      <c r="R140">
        <v>-9999</v>
      </c>
      <c r="S140">
        <v>216</v>
      </c>
      <c r="T140">
        <v>0</v>
      </c>
      <c r="U140">
        <v>303</v>
      </c>
      <c r="V140">
        <v>0</v>
      </c>
      <c r="W140">
        <v>150</v>
      </c>
      <c r="X140">
        <v>0</v>
      </c>
      <c r="Y140" t="s">
        <v>49</v>
      </c>
      <c r="Z140">
        <v>4.3</v>
      </c>
      <c r="AA140">
        <v>0</v>
      </c>
      <c r="AB140">
        <v>5.9</v>
      </c>
      <c r="AC140">
        <v>0</v>
      </c>
      <c r="AD140">
        <v>3</v>
      </c>
      <c r="AE140">
        <v>0</v>
      </c>
      <c r="AF140">
        <v>88</v>
      </c>
      <c r="AG140">
        <v>0</v>
      </c>
      <c r="AH140">
        <v>0.433</v>
      </c>
      <c r="AI140">
        <v>0.40600000000000003</v>
      </c>
      <c r="AJ140">
        <v>0.38700000000000001</v>
      </c>
      <c r="AK140">
        <v>0.39500000000000002</v>
      </c>
      <c r="AL140">
        <v>-99</v>
      </c>
      <c r="AM140">
        <v>1.4</v>
      </c>
      <c r="AN140">
        <v>2</v>
      </c>
      <c r="AO140">
        <v>2.8</v>
      </c>
      <c r="AP140">
        <v>4.5</v>
      </c>
      <c r="AQ140">
        <v>6.8</v>
      </c>
    </row>
    <row r="141" spans="1:43" hidden="1" x14ac:dyDescent="0.25">
      <c r="A141">
        <v>137</v>
      </c>
      <c r="B141" s="2">
        <v>43471</v>
      </c>
      <c r="C141">
        <v>1700</v>
      </c>
      <c r="F141">
        <v>54808</v>
      </c>
      <c r="G141" s="2">
        <v>43471</v>
      </c>
      <c r="H141">
        <v>1700</v>
      </c>
      <c r="I141">
        <v>20190106</v>
      </c>
      <c r="J141">
        <v>1100</v>
      </c>
      <c r="K141">
        <v>2.6219999999999999</v>
      </c>
      <c r="L141">
        <v>-88.37</v>
      </c>
      <c r="M141">
        <v>40.049999999999997</v>
      </c>
      <c r="N141">
        <v>5.9</v>
      </c>
      <c r="O141">
        <v>5.2</v>
      </c>
      <c r="P141">
        <v>5.9</v>
      </c>
      <c r="Q141">
        <v>4.4000000000000004</v>
      </c>
      <c r="R141">
        <v>-9999</v>
      </c>
      <c r="S141">
        <v>317</v>
      </c>
      <c r="T141">
        <v>0</v>
      </c>
      <c r="U141">
        <v>382</v>
      </c>
      <c r="V141">
        <v>0</v>
      </c>
      <c r="W141">
        <v>222</v>
      </c>
      <c r="X141">
        <v>0</v>
      </c>
      <c r="Y141" t="s">
        <v>49</v>
      </c>
      <c r="Z141">
        <v>7.3</v>
      </c>
      <c r="AA141">
        <v>0</v>
      </c>
      <c r="AB141">
        <v>9.1</v>
      </c>
      <c r="AC141">
        <v>0</v>
      </c>
      <c r="AD141">
        <v>5.9</v>
      </c>
      <c r="AE141">
        <v>0</v>
      </c>
      <c r="AF141">
        <v>84</v>
      </c>
      <c r="AG141">
        <v>0</v>
      </c>
      <c r="AH141">
        <v>0.439</v>
      </c>
      <c r="AI141">
        <v>0.40799999999999997</v>
      </c>
      <c r="AJ141">
        <v>0.38</v>
      </c>
      <c r="AK141">
        <v>0.39900000000000002</v>
      </c>
      <c r="AL141">
        <v>-99</v>
      </c>
      <c r="AM141">
        <v>1.9</v>
      </c>
      <c r="AN141">
        <v>2</v>
      </c>
      <c r="AO141">
        <v>2.8</v>
      </c>
      <c r="AP141">
        <v>4.5</v>
      </c>
      <c r="AQ141">
        <v>6.8</v>
      </c>
    </row>
    <row r="142" spans="1:43" hidden="1" x14ac:dyDescent="0.25">
      <c r="A142">
        <v>138</v>
      </c>
      <c r="B142" s="2">
        <v>43471</v>
      </c>
      <c r="C142">
        <v>1800</v>
      </c>
      <c r="F142">
        <v>54808</v>
      </c>
      <c r="G142" s="2">
        <v>43471</v>
      </c>
      <c r="H142">
        <v>1800</v>
      </c>
      <c r="I142">
        <v>20190106</v>
      </c>
      <c r="J142">
        <v>1200</v>
      </c>
      <c r="K142">
        <v>2.6219999999999999</v>
      </c>
      <c r="L142">
        <v>-88.37</v>
      </c>
      <c r="M142">
        <v>40.049999999999997</v>
      </c>
      <c r="N142">
        <v>8.1</v>
      </c>
      <c r="O142">
        <v>7</v>
      </c>
      <c r="P142">
        <v>8.3000000000000007</v>
      </c>
      <c r="Q142">
        <v>5.9</v>
      </c>
      <c r="R142">
        <v>-9999</v>
      </c>
      <c r="S142">
        <v>355</v>
      </c>
      <c r="T142">
        <v>0</v>
      </c>
      <c r="U142">
        <v>492</v>
      </c>
      <c r="V142">
        <v>0</v>
      </c>
      <c r="W142">
        <v>259</v>
      </c>
      <c r="X142">
        <v>0</v>
      </c>
      <c r="Y142" t="s">
        <v>49</v>
      </c>
      <c r="Z142">
        <v>9.8000000000000007</v>
      </c>
      <c r="AA142">
        <v>0</v>
      </c>
      <c r="AB142">
        <v>11.7</v>
      </c>
      <c r="AC142">
        <v>0</v>
      </c>
      <c r="AD142">
        <v>8.1999999999999993</v>
      </c>
      <c r="AE142">
        <v>0</v>
      </c>
      <c r="AF142">
        <v>81</v>
      </c>
      <c r="AG142">
        <v>0</v>
      </c>
      <c r="AH142">
        <v>0.44</v>
      </c>
      <c r="AI142">
        <v>0.40600000000000003</v>
      </c>
      <c r="AJ142">
        <v>0.38500000000000001</v>
      </c>
      <c r="AK142">
        <v>0.39300000000000002</v>
      </c>
      <c r="AL142">
        <v>-99</v>
      </c>
      <c r="AM142">
        <v>2.5</v>
      </c>
      <c r="AN142">
        <v>2.2000000000000002</v>
      </c>
      <c r="AO142">
        <v>2.8</v>
      </c>
      <c r="AP142">
        <v>4.5</v>
      </c>
      <c r="AQ142">
        <v>6.8</v>
      </c>
    </row>
    <row r="143" spans="1:43" hidden="1" x14ac:dyDescent="0.25">
      <c r="A143">
        <v>139</v>
      </c>
      <c r="B143" s="2">
        <v>43471</v>
      </c>
      <c r="C143">
        <v>1900</v>
      </c>
      <c r="F143">
        <v>54808</v>
      </c>
      <c r="G143" s="2">
        <v>43471</v>
      </c>
      <c r="H143">
        <v>1900</v>
      </c>
      <c r="I143">
        <v>20190106</v>
      </c>
      <c r="J143">
        <v>1300</v>
      </c>
      <c r="K143">
        <v>2.6219999999999999</v>
      </c>
      <c r="L143">
        <v>-88.37</v>
      </c>
      <c r="M143">
        <v>40.049999999999997</v>
      </c>
      <c r="N143">
        <v>8</v>
      </c>
      <c r="O143">
        <v>8.1</v>
      </c>
      <c r="P143">
        <v>8.4</v>
      </c>
      <c r="Q143">
        <v>7.8</v>
      </c>
      <c r="R143">
        <v>-9999</v>
      </c>
      <c r="S143">
        <v>339</v>
      </c>
      <c r="T143">
        <v>0</v>
      </c>
      <c r="U143">
        <v>562</v>
      </c>
      <c r="V143">
        <v>0</v>
      </c>
      <c r="W143">
        <v>215</v>
      </c>
      <c r="X143">
        <v>0</v>
      </c>
      <c r="Y143" t="s">
        <v>49</v>
      </c>
      <c r="Z143">
        <v>10.8</v>
      </c>
      <c r="AA143">
        <v>0</v>
      </c>
      <c r="AB143">
        <v>12.4</v>
      </c>
      <c r="AC143">
        <v>0</v>
      </c>
      <c r="AD143">
        <v>9</v>
      </c>
      <c r="AE143">
        <v>0</v>
      </c>
      <c r="AF143">
        <v>77</v>
      </c>
      <c r="AG143">
        <v>0</v>
      </c>
      <c r="AH143">
        <v>0.441</v>
      </c>
      <c r="AI143">
        <v>0.40699999999999997</v>
      </c>
      <c r="AJ143">
        <v>0.38400000000000001</v>
      </c>
      <c r="AK143">
        <v>0.39600000000000002</v>
      </c>
      <c r="AL143">
        <v>-99</v>
      </c>
      <c r="AM143">
        <v>3.2</v>
      </c>
      <c r="AN143">
        <v>2.5</v>
      </c>
      <c r="AO143">
        <v>2.8</v>
      </c>
      <c r="AP143">
        <v>4.5</v>
      </c>
      <c r="AQ143">
        <v>6.8</v>
      </c>
    </row>
    <row r="144" spans="1:43" hidden="1" x14ac:dyDescent="0.25">
      <c r="A144">
        <v>140</v>
      </c>
      <c r="B144" s="2">
        <v>43471</v>
      </c>
      <c r="C144">
        <v>2000</v>
      </c>
      <c r="F144">
        <v>54808</v>
      </c>
      <c r="G144" s="2">
        <v>43471</v>
      </c>
      <c r="H144">
        <v>2000</v>
      </c>
      <c r="I144">
        <v>20190106</v>
      </c>
      <c r="J144">
        <v>1400</v>
      </c>
      <c r="K144">
        <v>2.6219999999999999</v>
      </c>
      <c r="L144">
        <v>-88.37</v>
      </c>
      <c r="M144">
        <v>40.049999999999997</v>
      </c>
      <c r="N144">
        <v>8.1999999999999993</v>
      </c>
      <c r="O144">
        <v>8.1999999999999993</v>
      </c>
      <c r="P144">
        <v>8.5</v>
      </c>
      <c r="Q144">
        <v>8</v>
      </c>
      <c r="R144">
        <v>-9999</v>
      </c>
      <c r="S144">
        <v>199</v>
      </c>
      <c r="T144">
        <v>0</v>
      </c>
      <c r="U144">
        <v>274</v>
      </c>
      <c r="V144">
        <v>0</v>
      </c>
      <c r="W144">
        <v>146</v>
      </c>
      <c r="X144">
        <v>0</v>
      </c>
      <c r="Y144" t="s">
        <v>49</v>
      </c>
      <c r="Z144">
        <v>9</v>
      </c>
      <c r="AA144">
        <v>0</v>
      </c>
      <c r="AB144">
        <v>9.6999999999999993</v>
      </c>
      <c r="AC144">
        <v>0</v>
      </c>
      <c r="AD144">
        <v>8.3000000000000007</v>
      </c>
      <c r="AE144">
        <v>0</v>
      </c>
      <c r="AF144">
        <v>78</v>
      </c>
      <c r="AG144">
        <v>0</v>
      </c>
      <c r="AH144">
        <v>0.439</v>
      </c>
      <c r="AI144">
        <v>0.40600000000000003</v>
      </c>
      <c r="AJ144">
        <v>0.38600000000000001</v>
      </c>
      <c r="AK144">
        <v>0.39700000000000002</v>
      </c>
      <c r="AL144">
        <v>-99</v>
      </c>
      <c r="AM144">
        <v>3.6</v>
      </c>
      <c r="AN144">
        <v>2.9</v>
      </c>
      <c r="AO144">
        <v>2.8</v>
      </c>
      <c r="AP144">
        <v>4.5</v>
      </c>
      <c r="AQ144">
        <v>6.8</v>
      </c>
    </row>
    <row r="145" spans="1:43" hidden="1" x14ac:dyDescent="0.25">
      <c r="A145">
        <v>141</v>
      </c>
      <c r="B145" s="2">
        <v>43471</v>
      </c>
      <c r="C145">
        <v>2100</v>
      </c>
      <c r="F145">
        <v>54808</v>
      </c>
      <c r="G145" s="2">
        <v>43471</v>
      </c>
      <c r="H145">
        <v>2100</v>
      </c>
      <c r="I145">
        <v>20190106</v>
      </c>
      <c r="J145">
        <v>1500</v>
      </c>
      <c r="K145">
        <v>2.6219999999999999</v>
      </c>
      <c r="L145">
        <v>-88.37</v>
      </c>
      <c r="M145">
        <v>40.049999999999997</v>
      </c>
      <c r="N145">
        <v>8.1999999999999993</v>
      </c>
      <c r="O145">
        <v>8.1</v>
      </c>
      <c r="P145">
        <v>8.1999999999999993</v>
      </c>
      <c r="Q145">
        <v>8.1</v>
      </c>
      <c r="R145">
        <v>-9999</v>
      </c>
      <c r="S145">
        <v>128</v>
      </c>
      <c r="T145">
        <v>0</v>
      </c>
      <c r="U145">
        <v>148</v>
      </c>
      <c r="V145">
        <v>0</v>
      </c>
      <c r="W145">
        <v>99</v>
      </c>
      <c r="X145">
        <v>0</v>
      </c>
      <c r="Y145" t="s">
        <v>49</v>
      </c>
      <c r="Z145">
        <v>8.1</v>
      </c>
      <c r="AA145">
        <v>0</v>
      </c>
      <c r="AB145">
        <v>8.3000000000000007</v>
      </c>
      <c r="AC145">
        <v>0</v>
      </c>
      <c r="AD145">
        <v>7.8</v>
      </c>
      <c r="AE145">
        <v>0</v>
      </c>
      <c r="AF145">
        <v>79</v>
      </c>
      <c r="AG145">
        <v>0</v>
      </c>
      <c r="AH145">
        <v>0.437</v>
      </c>
      <c r="AI145">
        <v>0.41299999999999998</v>
      </c>
      <c r="AJ145">
        <v>0.38300000000000001</v>
      </c>
      <c r="AK145">
        <v>0.39900000000000002</v>
      </c>
      <c r="AL145">
        <v>-99</v>
      </c>
      <c r="AM145">
        <v>3.9</v>
      </c>
      <c r="AN145">
        <v>3.2</v>
      </c>
      <c r="AO145">
        <v>3</v>
      </c>
      <c r="AP145">
        <v>4.5</v>
      </c>
      <c r="AQ145">
        <v>6.8</v>
      </c>
    </row>
    <row r="146" spans="1:43" hidden="1" x14ac:dyDescent="0.25">
      <c r="A146">
        <v>142</v>
      </c>
      <c r="B146" s="2">
        <v>43471</v>
      </c>
      <c r="C146">
        <v>2200</v>
      </c>
      <c r="F146">
        <v>54808</v>
      </c>
      <c r="G146" s="2">
        <v>43471</v>
      </c>
      <c r="H146">
        <v>2200</v>
      </c>
      <c r="I146">
        <v>20190106</v>
      </c>
      <c r="J146">
        <v>1600</v>
      </c>
      <c r="K146">
        <v>2.6219999999999999</v>
      </c>
      <c r="L146">
        <v>-88.37</v>
      </c>
      <c r="M146">
        <v>40.049999999999997</v>
      </c>
      <c r="N146">
        <v>7.7</v>
      </c>
      <c r="O146">
        <v>8</v>
      </c>
      <c r="P146">
        <v>8.1999999999999993</v>
      </c>
      <c r="Q146">
        <v>7.7</v>
      </c>
      <c r="R146">
        <v>-9999</v>
      </c>
      <c r="S146">
        <v>53</v>
      </c>
      <c r="T146">
        <v>0</v>
      </c>
      <c r="U146">
        <v>114</v>
      </c>
      <c r="V146">
        <v>0</v>
      </c>
      <c r="W146">
        <v>25</v>
      </c>
      <c r="X146">
        <v>0</v>
      </c>
      <c r="Y146" t="s">
        <v>49</v>
      </c>
      <c r="Z146">
        <v>7.1</v>
      </c>
      <c r="AA146">
        <v>0</v>
      </c>
      <c r="AB146">
        <v>8.1</v>
      </c>
      <c r="AC146">
        <v>0</v>
      </c>
      <c r="AD146">
        <v>6.3</v>
      </c>
      <c r="AE146">
        <v>0</v>
      </c>
      <c r="AF146">
        <v>80</v>
      </c>
      <c r="AG146">
        <v>0</v>
      </c>
      <c r="AH146">
        <v>0.44</v>
      </c>
      <c r="AI146">
        <v>0.41199999999999998</v>
      </c>
      <c r="AJ146">
        <v>0.38300000000000001</v>
      </c>
      <c r="AK146">
        <v>0.39400000000000002</v>
      </c>
      <c r="AL146">
        <v>-99</v>
      </c>
      <c r="AM146">
        <v>4.0999999999999996</v>
      </c>
      <c r="AN146">
        <v>3.4</v>
      </c>
      <c r="AO146">
        <v>3</v>
      </c>
      <c r="AP146">
        <v>4.5</v>
      </c>
      <c r="AQ146">
        <v>6.8</v>
      </c>
    </row>
    <row r="147" spans="1:43" hidden="1" x14ac:dyDescent="0.25">
      <c r="A147">
        <v>143</v>
      </c>
      <c r="B147" s="2">
        <v>43471</v>
      </c>
      <c r="C147" t="str">
        <f>"23:00:00"</f>
        <v>23:00:00</v>
      </c>
      <c r="F147">
        <v>54808</v>
      </c>
      <c r="G147" s="2">
        <v>43471</v>
      </c>
      <c r="H147">
        <v>2300</v>
      </c>
      <c r="I147">
        <v>20190106</v>
      </c>
      <c r="J147">
        <v>1700</v>
      </c>
      <c r="K147">
        <v>2.6219999999999999</v>
      </c>
      <c r="L147">
        <v>-88.37</v>
      </c>
      <c r="M147">
        <v>40.049999999999997</v>
      </c>
      <c r="N147">
        <v>6.6</v>
      </c>
      <c r="O147">
        <v>7.2</v>
      </c>
      <c r="P147">
        <v>7.7</v>
      </c>
      <c r="Q147">
        <v>6.6</v>
      </c>
      <c r="R147">
        <v>-9999</v>
      </c>
      <c r="S147">
        <v>9</v>
      </c>
      <c r="T147">
        <v>0</v>
      </c>
      <c r="U147">
        <v>28</v>
      </c>
      <c r="V147">
        <v>0</v>
      </c>
      <c r="W147">
        <v>0</v>
      </c>
      <c r="X147">
        <v>0</v>
      </c>
      <c r="Y147" t="s">
        <v>49</v>
      </c>
      <c r="Z147">
        <v>5.7</v>
      </c>
      <c r="AA147">
        <v>0</v>
      </c>
      <c r="AB147">
        <v>6.3</v>
      </c>
      <c r="AC147">
        <v>0</v>
      </c>
      <c r="AD147">
        <v>5</v>
      </c>
      <c r="AE147">
        <v>0</v>
      </c>
      <c r="AF147">
        <v>82</v>
      </c>
      <c r="AG147">
        <v>0</v>
      </c>
      <c r="AH147">
        <v>0.438</v>
      </c>
      <c r="AI147">
        <v>0.41299999999999998</v>
      </c>
      <c r="AJ147">
        <v>0.38400000000000001</v>
      </c>
      <c r="AK147">
        <v>0.39900000000000002</v>
      </c>
      <c r="AL147">
        <v>-99</v>
      </c>
      <c r="AM147">
        <v>4.0999999999999996</v>
      </c>
      <c r="AN147">
        <v>3.5</v>
      </c>
      <c r="AO147">
        <v>3.1</v>
      </c>
      <c r="AP147">
        <v>4.5</v>
      </c>
      <c r="AQ147">
        <v>6.8</v>
      </c>
    </row>
    <row r="148" spans="1:43" hidden="1" x14ac:dyDescent="0.25">
      <c r="A148">
        <v>144</v>
      </c>
      <c r="B148" s="2">
        <v>43472</v>
      </c>
      <c r="C148" t="str">
        <f>"00:00:00"</f>
        <v>00:00:00</v>
      </c>
      <c r="F148">
        <v>54808</v>
      </c>
      <c r="G148" s="2">
        <v>43472</v>
      </c>
      <c r="H148">
        <v>0</v>
      </c>
      <c r="I148">
        <v>20190106</v>
      </c>
      <c r="J148">
        <v>1800</v>
      </c>
      <c r="K148">
        <v>2.6219999999999999</v>
      </c>
      <c r="L148">
        <v>-88.37</v>
      </c>
      <c r="M148">
        <v>40.049999999999997</v>
      </c>
      <c r="N148">
        <v>6.8</v>
      </c>
      <c r="O148">
        <v>6.7</v>
      </c>
      <c r="P148">
        <v>6.9</v>
      </c>
      <c r="Q148">
        <v>6.6</v>
      </c>
      <c r="R148">
        <v>-9999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 t="s">
        <v>49</v>
      </c>
      <c r="Z148">
        <v>5.2</v>
      </c>
      <c r="AA148">
        <v>0</v>
      </c>
      <c r="AB148">
        <v>5.4</v>
      </c>
      <c r="AC148">
        <v>0</v>
      </c>
      <c r="AD148">
        <v>5</v>
      </c>
      <c r="AE148">
        <v>0</v>
      </c>
      <c r="AF148">
        <v>85</v>
      </c>
      <c r="AG148">
        <v>0</v>
      </c>
      <c r="AH148">
        <v>0.437</v>
      </c>
      <c r="AI148">
        <v>0.41299999999999998</v>
      </c>
      <c r="AJ148">
        <v>0.38600000000000001</v>
      </c>
      <c r="AK148">
        <v>0.39900000000000002</v>
      </c>
      <c r="AL148">
        <v>-99</v>
      </c>
      <c r="AM148">
        <v>4</v>
      </c>
      <c r="AN148">
        <v>3.6</v>
      </c>
      <c r="AO148">
        <v>3.3</v>
      </c>
      <c r="AP148">
        <v>4.5</v>
      </c>
      <c r="AQ148">
        <v>6.8</v>
      </c>
    </row>
    <row r="149" spans="1:43" hidden="1" x14ac:dyDescent="0.25">
      <c r="A149">
        <v>145</v>
      </c>
      <c r="B149" s="2">
        <v>43472</v>
      </c>
      <c r="C149" t="str">
        <f>"01:00:00"</f>
        <v>01:00:00</v>
      </c>
      <c r="F149">
        <v>54808</v>
      </c>
      <c r="G149" s="2">
        <v>43472</v>
      </c>
      <c r="H149">
        <v>100</v>
      </c>
      <c r="I149">
        <v>20190106</v>
      </c>
      <c r="J149">
        <v>1900</v>
      </c>
      <c r="K149">
        <v>2.6219999999999999</v>
      </c>
      <c r="L149">
        <v>-88.37</v>
      </c>
      <c r="M149">
        <v>40.049999999999997</v>
      </c>
      <c r="N149">
        <v>6.5</v>
      </c>
      <c r="O149">
        <v>6.6</v>
      </c>
      <c r="P149">
        <v>6.7</v>
      </c>
      <c r="Q149">
        <v>6.5</v>
      </c>
      <c r="R149">
        <v>-9999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 t="s">
        <v>49</v>
      </c>
      <c r="Z149">
        <v>5.2</v>
      </c>
      <c r="AA149">
        <v>0</v>
      </c>
      <c r="AB149">
        <v>5.4</v>
      </c>
      <c r="AC149">
        <v>0</v>
      </c>
      <c r="AD149">
        <v>5</v>
      </c>
      <c r="AE149">
        <v>0</v>
      </c>
      <c r="AF149">
        <v>85</v>
      </c>
      <c r="AG149">
        <v>0</v>
      </c>
      <c r="AH149">
        <v>0.438</v>
      </c>
      <c r="AI149">
        <v>0.41199999999999998</v>
      </c>
      <c r="AJ149">
        <v>0.38600000000000001</v>
      </c>
      <c r="AK149">
        <v>0.39100000000000001</v>
      </c>
      <c r="AL149">
        <v>-99</v>
      </c>
      <c r="AM149">
        <v>4</v>
      </c>
      <c r="AN149">
        <v>3.8</v>
      </c>
      <c r="AO149">
        <v>3.4</v>
      </c>
      <c r="AP149">
        <v>4.5</v>
      </c>
      <c r="AQ149">
        <v>6.8</v>
      </c>
    </row>
    <row r="150" spans="1:43" hidden="1" x14ac:dyDescent="0.25">
      <c r="A150">
        <v>146</v>
      </c>
      <c r="B150" s="2">
        <v>43472</v>
      </c>
      <c r="C150" t="str">
        <f>"02:00:00"</f>
        <v>02:00:00</v>
      </c>
      <c r="F150">
        <v>54808</v>
      </c>
      <c r="G150" s="2">
        <v>43472</v>
      </c>
      <c r="H150">
        <v>200</v>
      </c>
      <c r="I150">
        <v>20190106</v>
      </c>
      <c r="J150">
        <v>2000</v>
      </c>
      <c r="K150">
        <v>2.6219999999999999</v>
      </c>
      <c r="L150">
        <v>-88.37</v>
      </c>
      <c r="M150">
        <v>40.049999999999997</v>
      </c>
      <c r="N150">
        <v>6.8</v>
      </c>
      <c r="O150">
        <v>6.6</v>
      </c>
      <c r="P150">
        <v>6.8</v>
      </c>
      <c r="Q150">
        <v>6.5</v>
      </c>
      <c r="R150">
        <v>-9999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 t="s">
        <v>49</v>
      </c>
      <c r="Z150">
        <v>5.5</v>
      </c>
      <c r="AA150">
        <v>0</v>
      </c>
      <c r="AB150">
        <v>5.7</v>
      </c>
      <c r="AC150">
        <v>0</v>
      </c>
      <c r="AD150">
        <v>5.3</v>
      </c>
      <c r="AE150">
        <v>0</v>
      </c>
      <c r="AF150">
        <v>85</v>
      </c>
      <c r="AG150">
        <v>0</v>
      </c>
      <c r="AH150">
        <v>0.434</v>
      </c>
      <c r="AI150">
        <v>0.41399999999999998</v>
      </c>
      <c r="AJ150">
        <v>0.38800000000000001</v>
      </c>
      <c r="AK150">
        <v>0.39200000000000002</v>
      </c>
      <c r="AL150">
        <v>-99</v>
      </c>
      <c r="AM150">
        <v>4</v>
      </c>
      <c r="AN150">
        <v>3.7</v>
      </c>
      <c r="AO150">
        <v>3.5</v>
      </c>
      <c r="AP150">
        <v>4.5</v>
      </c>
      <c r="AQ150">
        <v>6.8</v>
      </c>
    </row>
    <row r="151" spans="1:43" hidden="1" x14ac:dyDescent="0.25">
      <c r="A151">
        <v>147</v>
      </c>
      <c r="B151" s="2">
        <v>43472</v>
      </c>
      <c r="C151" t="str">
        <f>"03:00:00"</f>
        <v>03:00:00</v>
      </c>
      <c r="F151">
        <v>54808</v>
      </c>
      <c r="G151" s="2">
        <v>43472</v>
      </c>
      <c r="H151">
        <v>300</v>
      </c>
      <c r="I151">
        <v>20190106</v>
      </c>
      <c r="J151">
        <v>2100</v>
      </c>
      <c r="K151">
        <v>2.6219999999999999</v>
      </c>
      <c r="L151">
        <v>-88.37</v>
      </c>
      <c r="M151">
        <v>40.049999999999997</v>
      </c>
      <c r="N151">
        <v>6.8</v>
      </c>
      <c r="O151">
        <v>6.8</v>
      </c>
      <c r="P151">
        <v>7</v>
      </c>
      <c r="Q151">
        <v>6.7</v>
      </c>
      <c r="R151">
        <v>-9999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 t="s">
        <v>49</v>
      </c>
      <c r="Z151">
        <v>5.8</v>
      </c>
      <c r="AA151">
        <v>0</v>
      </c>
      <c r="AB151">
        <v>5.9</v>
      </c>
      <c r="AC151">
        <v>0</v>
      </c>
      <c r="AD151">
        <v>5.7</v>
      </c>
      <c r="AE151">
        <v>0</v>
      </c>
      <c r="AF151">
        <v>86</v>
      </c>
      <c r="AG151">
        <v>0</v>
      </c>
      <c r="AH151">
        <v>0.438</v>
      </c>
      <c r="AI151">
        <v>0.41299999999999998</v>
      </c>
      <c r="AJ151">
        <v>0.38500000000000001</v>
      </c>
      <c r="AK151">
        <v>0.39300000000000002</v>
      </c>
      <c r="AL151">
        <v>-99</v>
      </c>
      <c r="AM151">
        <v>3.9</v>
      </c>
      <c r="AN151">
        <v>3.8</v>
      </c>
      <c r="AO151">
        <v>3.5</v>
      </c>
      <c r="AP151">
        <v>4.5</v>
      </c>
      <c r="AQ151">
        <v>6.8</v>
      </c>
    </row>
    <row r="152" spans="1:43" hidden="1" x14ac:dyDescent="0.25">
      <c r="A152">
        <v>148</v>
      </c>
      <c r="B152" s="2">
        <v>43472</v>
      </c>
      <c r="C152" t="str">
        <f>"04:00:00"</f>
        <v>04:00:00</v>
      </c>
      <c r="F152">
        <v>54808</v>
      </c>
      <c r="G152" s="2">
        <v>43472</v>
      </c>
      <c r="H152">
        <v>400</v>
      </c>
      <c r="I152">
        <v>20190106</v>
      </c>
      <c r="J152">
        <v>2200</v>
      </c>
      <c r="K152">
        <v>2.6219999999999999</v>
      </c>
      <c r="L152">
        <v>-88.37</v>
      </c>
      <c r="M152">
        <v>40.049999999999997</v>
      </c>
      <c r="N152">
        <v>7</v>
      </c>
      <c r="O152">
        <v>7</v>
      </c>
      <c r="P152">
        <v>7.2</v>
      </c>
      <c r="Q152">
        <v>6.8</v>
      </c>
      <c r="R152">
        <v>-9999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 t="s">
        <v>49</v>
      </c>
      <c r="Z152">
        <v>6</v>
      </c>
      <c r="AA152">
        <v>0</v>
      </c>
      <c r="AB152">
        <v>6.1</v>
      </c>
      <c r="AC152">
        <v>0</v>
      </c>
      <c r="AD152">
        <v>5.8</v>
      </c>
      <c r="AE152">
        <v>0</v>
      </c>
      <c r="AF152">
        <v>86</v>
      </c>
      <c r="AG152">
        <v>0</v>
      </c>
      <c r="AH152">
        <v>0.439</v>
      </c>
      <c r="AI152">
        <v>0.41299999999999998</v>
      </c>
      <c r="AJ152">
        <v>0.38300000000000001</v>
      </c>
      <c r="AK152">
        <v>0.39800000000000002</v>
      </c>
      <c r="AL152">
        <v>-99</v>
      </c>
      <c r="AM152">
        <v>4</v>
      </c>
      <c r="AN152">
        <v>3.8</v>
      </c>
      <c r="AO152">
        <v>3.6</v>
      </c>
      <c r="AP152">
        <v>4.5</v>
      </c>
      <c r="AQ152">
        <v>6.7</v>
      </c>
    </row>
    <row r="153" spans="1:43" hidden="1" x14ac:dyDescent="0.25">
      <c r="A153">
        <v>149</v>
      </c>
      <c r="B153" s="2">
        <v>43472</v>
      </c>
      <c r="C153" t="str">
        <f>"05:00:00"</f>
        <v>05:00:00</v>
      </c>
      <c r="F153">
        <v>54808</v>
      </c>
      <c r="G153" s="2">
        <v>43472</v>
      </c>
      <c r="H153">
        <v>500</v>
      </c>
      <c r="I153">
        <v>20190106</v>
      </c>
      <c r="J153">
        <v>2300</v>
      </c>
      <c r="K153">
        <v>2.6219999999999999</v>
      </c>
      <c r="L153">
        <v>-88.37</v>
      </c>
      <c r="M153">
        <v>40.049999999999997</v>
      </c>
      <c r="N153">
        <v>7.9</v>
      </c>
      <c r="O153">
        <v>7.6</v>
      </c>
      <c r="P153">
        <v>8</v>
      </c>
      <c r="Q153">
        <v>7</v>
      </c>
      <c r="R153">
        <v>-9999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 t="s">
        <v>49</v>
      </c>
      <c r="Z153">
        <v>6.4</v>
      </c>
      <c r="AA153">
        <v>0</v>
      </c>
      <c r="AB153">
        <v>6.7</v>
      </c>
      <c r="AC153">
        <v>0</v>
      </c>
      <c r="AD153">
        <v>6</v>
      </c>
      <c r="AE153">
        <v>0</v>
      </c>
      <c r="AF153">
        <v>85</v>
      </c>
      <c r="AG153">
        <v>0</v>
      </c>
      <c r="AH153">
        <v>0.438</v>
      </c>
      <c r="AI153">
        <v>0.41499999999999998</v>
      </c>
      <c r="AJ153">
        <v>0.38400000000000001</v>
      </c>
      <c r="AK153">
        <v>0.39900000000000002</v>
      </c>
      <c r="AL153">
        <v>-99</v>
      </c>
      <c r="AM153">
        <v>4</v>
      </c>
      <c r="AN153">
        <v>3.9</v>
      </c>
      <c r="AO153">
        <v>3.7</v>
      </c>
      <c r="AP153">
        <v>4.5</v>
      </c>
      <c r="AQ153">
        <v>6.7</v>
      </c>
    </row>
    <row r="154" spans="1:43" hidden="1" x14ac:dyDescent="0.25">
      <c r="A154">
        <v>150</v>
      </c>
      <c r="B154" s="2">
        <v>43472</v>
      </c>
      <c r="C154" t="str">
        <f>"06:00:00"</f>
        <v>06:00:00</v>
      </c>
      <c r="F154">
        <v>54808</v>
      </c>
      <c r="G154" s="2">
        <v>43472</v>
      </c>
      <c r="H154">
        <v>600</v>
      </c>
      <c r="I154">
        <v>20190107</v>
      </c>
      <c r="J154">
        <v>0</v>
      </c>
      <c r="K154">
        <v>2.6219999999999999</v>
      </c>
      <c r="L154">
        <v>-88.37</v>
      </c>
      <c r="M154">
        <v>40.049999999999997</v>
      </c>
      <c r="N154">
        <v>7.9</v>
      </c>
      <c r="O154">
        <v>7.7</v>
      </c>
      <c r="P154">
        <v>7.9</v>
      </c>
      <c r="Q154">
        <v>7.5</v>
      </c>
      <c r="R154">
        <v>-9999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 t="s">
        <v>49</v>
      </c>
      <c r="Z154">
        <v>6.4</v>
      </c>
      <c r="AA154">
        <v>0</v>
      </c>
      <c r="AB154">
        <v>6.6</v>
      </c>
      <c r="AC154">
        <v>0</v>
      </c>
      <c r="AD154">
        <v>6.2</v>
      </c>
      <c r="AE154">
        <v>0</v>
      </c>
      <c r="AF154">
        <v>86</v>
      </c>
      <c r="AG154">
        <v>0</v>
      </c>
      <c r="AH154">
        <v>0.439</v>
      </c>
      <c r="AI154">
        <v>0.41399999999999998</v>
      </c>
      <c r="AJ154">
        <v>0.38600000000000001</v>
      </c>
      <c r="AK154">
        <v>0.39500000000000002</v>
      </c>
      <c r="AL154">
        <v>-99</v>
      </c>
      <c r="AM154">
        <v>4.0999999999999996</v>
      </c>
      <c r="AN154">
        <v>3.9</v>
      </c>
      <c r="AO154">
        <v>3.7</v>
      </c>
      <c r="AP154">
        <v>4.5</v>
      </c>
      <c r="AQ154">
        <v>6.7</v>
      </c>
    </row>
    <row r="155" spans="1:43" hidden="1" x14ac:dyDescent="0.25">
      <c r="A155">
        <v>151</v>
      </c>
      <c r="B155" s="2">
        <v>43472</v>
      </c>
      <c r="C155" t="str">
        <f>"07:00:00"</f>
        <v>07:00:00</v>
      </c>
      <c r="F155">
        <v>54808</v>
      </c>
      <c r="G155" s="2">
        <v>43472</v>
      </c>
      <c r="H155">
        <v>700</v>
      </c>
      <c r="I155">
        <v>20190107</v>
      </c>
      <c r="J155">
        <v>100</v>
      </c>
      <c r="K155">
        <v>2.6219999999999999</v>
      </c>
      <c r="L155">
        <v>-88.37</v>
      </c>
      <c r="M155">
        <v>40.049999999999997</v>
      </c>
      <c r="N155">
        <v>7.4</v>
      </c>
      <c r="O155">
        <v>7.6</v>
      </c>
      <c r="P155">
        <v>7.9</v>
      </c>
      <c r="Q155">
        <v>7.4</v>
      </c>
      <c r="R155">
        <v>-9999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 t="s">
        <v>49</v>
      </c>
      <c r="Z155">
        <v>6.4</v>
      </c>
      <c r="AA155">
        <v>0</v>
      </c>
      <c r="AB155">
        <v>6.5</v>
      </c>
      <c r="AC155">
        <v>0</v>
      </c>
      <c r="AD155">
        <v>6.2</v>
      </c>
      <c r="AE155">
        <v>0</v>
      </c>
      <c r="AF155">
        <v>87</v>
      </c>
      <c r="AG155">
        <v>0</v>
      </c>
      <c r="AH155">
        <v>0.435</v>
      </c>
      <c r="AI155">
        <v>0.41699999999999998</v>
      </c>
      <c r="AJ155">
        <v>0.38500000000000001</v>
      </c>
      <c r="AK155">
        <v>0.39800000000000002</v>
      </c>
      <c r="AL155">
        <v>-99</v>
      </c>
      <c r="AM155">
        <v>4.0999999999999996</v>
      </c>
      <c r="AN155">
        <v>4</v>
      </c>
      <c r="AO155">
        <v>3.8</v>
      </c>
      <c r="AP155">
        <v>4.5</v>
      </c>
      <c r="AQ155">
        <v>6.8</v>
      </c>
    </row>
    <row r="156" spans="1:43" x14ac:dyDescent="0.25">
      <c r="A156">
        <v>152</v>
      </c>
      <c r="B156" s="2">
        <v>43472</v>
      </c>
      <c r="C156" t="str">
        <f>"08:00:00"</f>
        <v>08:00:00</v>
      </c>
      <c r="F156">
        <v>54808</v>
      </c>
      <c r="G156" s="2">
        <v>43472</v>
      </c>
      <c r="H156">
        <v>800</v>
      </c>
      <c r="I156">
        <v>20190107</v>
      </c>
      <c r="J156">
        <v>200</v>
      </c>
      <c r="K156">
        <v>2.6219999999999999</v>
      </c>
      <c r="L156">
        <v>-88.37</v>
      </c>
      <c r="M156">
        <v>40.049999999999997</v>
      </c>
      <c r="N156">
        <v>8.6999999999999993</v>
      </c>
      <c r="O156">
        <v>7.9</v>
      </c>
      <c r="P156">
        <v>8.6999999999999993</v>
      </c>
      <c r="Q156">
        <v>7.4</v>
      </c>
      <c r="R156">
        <v>-9999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 t="s">
        <v>49</v>
      </c>
      <c r="Z156">
        <v>6.6</v>
      </c>
      <c r="AA156">
        <v>0</v>
      </c>
      <c r="AB156">
        <v>7.3</v>
      </c>
      <c r="AC156">
        <v>0</v>
      </c>
      <c r="AD156">
        <v>6.2</v>
      </c>
      <c r="AE156">
        <v>0</v>
      </c>
      <c r="AF156">
        <v>89</v>
      </c>
      <c r="AG156">
        <v>0</v>
      </c>
      <c r="AH156">
        <v>0.439</v>
      </c>
      <c r="AI156">
        <v>0.41399999999999998</v>
      </c>
      <c r="AJ156">
        <v>0.38800000000000001</v>
      </c>
      <c r="AK156">
        <v>0.39100000000000001</v>
      </c>
      <c r="AL156">
        <v>-99</v>
      </c>
      <c r="AM156">
        <v>4.2</v>
      </c>
      <c r="AN156">
        <v>4</v>
      </c>
      <c r="AO156">
        <v>3.8</v>
      </c>
      <c r="AP156">
        <v>4.5</v>
      </c>
      <c r="AQ156">
        <v>6.7</v>
      </c>
    </row>
    <row r="157" spans="1:43" hidden="1" x14ac:dyDescent="0.25">
      <c r="A157">
        <v>153</v>
      </c>
      <c r="B157" s="2">
        <v>43472</v>
      </c>
      <c r="C157">
        <v>900</v>
      </c>
      <c r="F157">
        <v>54808</v>
      </c>
      <c r="G157" s="2">
        <v>43472</v>
      </c>
      <c r="H157">
        <v>900</v>
      </c>
      <c r="I157">
        <v>20190107</v>
      </c>
      <c r="J157">
        <v>300</v>
      </c>
      <c r="K157">
        <v>2.6219999999999999</v>
      </c>
      <c r="L157">
        <v>-88.37</v>
      </c>
      <c r="M157">
        <v>40.049999999999997</v>
      </c>
      <c r="N157">
        <v>9.1</v>
      </c>
      <c r="O157">
        <v>8.9</v>
      </c>
      <c r="P157">
        <v>9.1</v>
      </c>
      <c r="Q157">
        <v>8.6999999999999993</v>
      </c>
      <c r="R157">
        <v>-9999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 t="s">
        <v>49</v>
      </c>
      <c r="Z157">
        <v>7.4</v>
      </c>
      <c r="AA157">
        <v>0</v>
      </c>
      <c r="AB157">
        <v>7.6</v>
      </c>
      <c r="AC157">
        <v>0</v>
      </c>
      <c r="AD157">
        <v>7.3</v>
      </c>
      <c r="AE157">
        <v>0</v>
      </c>
      <c r="AF157">
        <v>85</v>
      </c>
      <c r="AG157">
        <v>0</v>
      </c>
      <c r="AH157">
        <v>0.435</v>
      </c>
      <c r="AI157">
        <v>0.41399999999999998</v>
      </c>
      <c r="AJ157">
        <v>0.38500000000000001</v>
      </c>
      <c r="AK157">
        <v>0.39600000000000002</v>
      </c>
      <c r="AL157">
        <v>-99</v>
      </c>
      <c r="AM157">
        <v>4.3</v>
      </c>
      <c r="AN157">
        <v>4</v>
      </c>
      <c r="AO157">
        <v>3.9</v>
      </c>
      <c r="AP157">
        <v>4.5999999999999996</v>
      </c>
      <c r="AQ157">
        <v>6.7</v>
      </c>
    </row>
    <row r="158" spans="1:43" hidden="1" x14ac:dyDescent="0.25">
      <c r="A158">
        <v>154</v>
      </c>
      <c r="B158" s="2">
        <v>43472</v>
      </c>
      <c r="C158">
        <v>1000</v>
      </c>
      <c r="F158">
        <v>54808</v>
      </c>
      <c r="G158" s="2">
        <v>43472</v>
      </c>
      <c r="H158">
        <v>1000</v>
      </c>
      <c r="I158">
        <v>20190107</v>
      </c>
      <c r="J158">
        <v>400</v>
      </c>
      <c r="K158">
        <v>2.6219999999999999</v>
      </c>
      <c r="L158">
        <v>-88.37</v>
      </c>
      <c r="M158">
        <v>40.049999999999997</v>
      </c>
      <c r="N158">
        <v>8.6999999999999993</v>
      </c>
      <c r="O158">
        <v>8.8000000000000007</v>
      </c>
      <c r="P158">
        <v>9.1999999999999993</v>
      </c>
      <c r="Q158">
        <v>8.6999999999999993</v>
      </c>
      <c r="R158">
        <v>-9999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 t="s">
        <v>49</v>
      </c>
      <c r="Z158">
        <v>7.4</v>
      </c>
      <c r="AA158">
        <v>0</v>
      </c>
      <c r="AB158">
        <v>7.6</v>
      </c>
      <c r="AC158">
        <v>0</v>
      </c>
      <c r="AD158">
        <v>7</v>
      </c>
      <c r="AE158">
        <v>0</v>
      </c>
      <c r="AF158">
        <v>84</v>
      </c>
      <c r="AG158">
        <v>0</v>
      </c>
      <c r="AH158">
        <v>0.439</v>
      </c>
      <c r="AI158">
        <v>0.41299999999999998</v>
      </c>
      <c r="AJ158">
        <v>0.38500000000000001</v>
      </c>
      <c r="AK158">
        <v>0.39800000000000002</v>
      </c>
      <c r="AL158">
        <v>-99</v>
      </c>
      <c r="AM158">
        <v>4.4000000000000004</v>
      </c>
      <c r="AN158">
        <v>4.0999999999999996</v>
      </c>
      <c r="AO158">
        <v>3.9</v>
      </c>
      <c r="AP158">
        <v>4.5999999999999996</v>
      </c>
      <c r="AQ158">
        <v>6.7</v>
      </c>
    </row>
    <row r="159" spans="1:43" hidden="1" x14ac:dyDescent="0.25">
      <c r="A159">
        <v>155</v>
      </c>
      <c r="B159" s="2">
        <v>43472</v>
      </c>
      <c r="C159">
        <v>1100</v>
      </c>
      <c r="F159">
        <v>54808</v>
      </c>
      <c r="G159" s="2">
        <v>43472</v>
      </c>
      <c r="H159">
        <v>1100</v>
      </c>
      <c r="I159">
        <v>20190107</v>
      </c>
      <c r="J159">
        <v>500</v>
      </c>
      <c r="K159">
        <v>2.6219999999999999</v>
      </c>
      <c r="L159">
        <v>-88.37</v>
      </c>
      <c r="M159">
        <v>40.049999999999997</v>
      </c>
      <c r="N159">
        <v>8.6</v>
      </c>
      <c r="O159">
        <v>8.5</v>
      </c>
      <c r="P159">
        <v>8.6999999999999993</v>
      </c>
      <c r="Q159">
        <v>8.4</v>
      </c>
      <c r="R159">
        <v>-9999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 t="s">
        <v>49</v>
      </c>
      <c r="Z159">
        <v>7</v>
      </c>
      <c r="AA159">
        <v>0</v>
      </c>
      <c r="AB159">
        <v>7.2</v>
      </c>
      <c r="AC159">
        <v>0</v>
      </c>
      <c r="AD159">
        <v>6.7</v>
      </c>
      <c r="AE159">
        <v>0</v>
      </c>
      <c r="AF159">
        <v>86</v>
      </c>
      <c r="AG159">
        <v>0</v>
      </c>
      <c r="AH159">
        <v>0.439</v>
      </c>
      <c r="AI159">
        <v>0.41299999999999998</v>
      </c>
      <c r="AJ159">
        <v>0.38600000000000001</v>
      </c>
      <c r="AK159">
        <v>0.39400000000000002</v>
      </c>
      <c r="AL159">
        <v>-99</v>
      </c>
      <c r="AM159">
        <v>4.5</v>
      </c>
      <c r="AN159">
        <v>4.2</v>
      </c>
      <c r="AO159">
        <v>3.9</v>
      </c>
      <c r="AP159">
        <v>4.5999999999999996</v>
      </c>
      <c r="AQ159">
        <v>6.8</v>
      </c>
    </row>
    <row r="160" spans="1:43" hidden="1" x14ac:dyDescent="0.25">
      <c r="A160">
        <v>156</v>
      </c>
      <c r="B160" s="2">
        <v>43472</v>
      </c>
      <c r="C160">
        <v>1200</v>
      </c>
      <c r="F160">
        <v>54808</v>
      </c>
      <c r="G160" s="2">
        <v>43472</v>
      </c>
      <c r="H160">
        <v>1200</v>
      </c>
      <c r="I160">
        <v>20190107</v>
      </c>
      <c r="J160">
        <v>600</v>
      </c>
      <c r="K160">
        <v>2.6219999999999999</v>
      </c>
      <c r="L160">
        <v>-88.37</v>
      </c>
      <c r="M160">
        <v>40.049999999999997</v>
      </c>
      <c r="N160">
        <v>9.1999999999999993</v>
      </c>
      <c r="O160">
        <v>8.9</v>
      </c>
      <c r="P160">
        <v>9.1999999999999993</v>
      </c>
      <c r="Q160">
        <v>8.6</v>
      </c>
      <c r="R160">
        <v>-9999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 t="s">
        <v>49</v>
      </c>
      <c r="Z160">
        <v>7.5</v>
      </c>
      <c r="AA160">
        <v>0</v>
      </c>
      <c r="AB160">
        <v>7.8</v>
      </c>
      <c r="AC160">
        <v>0</v>
      </c>
      <c r="AD160">
        <v>7.1</v>
      </c>
      <c r="AE160">
        <v>0</v>
      </c>
      <c r="AF160">
        <v>84</v>
      </c>
      <c r="AG160">
        <v>0</v>
      </c>
      <c r="AH160">
        <v>0.438</v>
      </c>
      <c r="AI160">
        <v>0.41399999999999998</v>
      </c>
      <c r="AJ160">
        <v>0.38600000000000001</v>
      </c>
      <c r="AK160">
        <v>0.39900000000000002</v>
      </c>
      <c r="AL160">
        <v>-99</v>
      </c>
      <c r="AM160">
        <v>4.5</v>
      </c>
      <c r="AN160">
        <v>4.2</v>
      </c>
      <c r="AO160">
        <v>4</v>
      </c>
      <c r="AP160">
        <v>4.5999999999999996</v>
      </c>
      <c r="AQ160">
        <v>6.8</v>
      </c>
    </row>
    <row r="161" spans="1:43" hidden="1" x14ac:dyDescent="0.25">
      <c r="A161">
        <v>157</v>
      </c>
      <c r="B161" s="2">
        <v>43472</v>
      </c>
      <c r="C161">
        <v>1300</v>
      </c>
      <c r="F161">
        <v>54808</v>
      </c>
      <c r="G161" s="2">
        <v>43472</v>
      </c>
      <c r="H161">
        <v>1300</v>
      </c>
      <c r="I161">
        <v>20190107</v>
      </c>
      <c r="J161">
        <v>700</v>
      </c>
      <c r="K161">
        <v>2.6219999999999999</v>
      </c>
      <c r="L161">
        <v>-88.37</v>
      </c>
      <c r="M161">
        <v>40.049999999999997</v>
      </c>
      <c r="N161">
        <v>9.5</v>
      </c>
      <c r="O161">
        <v>9.4</v>
      </c>
      <c r="P161">
        <v>9.6</v>
      </c>
      <c r="Q161">
        <v>9.1999999999999993</v>
      </c>
      <c r="R161">
        <v>-9999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 t="s">
        <v>49</v>
      </c>
      <c r="Z161">
        <v>8</v>
      </c>
      <c r="AA161">
        <v>0</v>
      </c>
      <c r="AB161">
        <v>8.1999999999999993</v>
      </c>
      <c r="AC161">
        <v>0</v>
      </c>
      <c r="AD161">
        <v>7.7</v>
      </c>
      <c r="AE161">
        <v>0</v>
      </c>
      <c r="AF161">
        <v>81</v>
      </c>
      <c r="AG161">
        <v>0</v>
      </c>
      <c r="AH161">
        <v>0.437</v>
      </c>
      <c r="AI161">
        <v>0.41399999999999998</v>
      </c>
      <c r="AJ161">
        <v>0.38400000000000001</v>
      </c>
      <c r="AK161">
        <v>0.40100000000000002</v>
      </c>
      <c r="AL161">
        <v>-99</v>
      </c>
      <c r="AM161">
        <v>4.5999999999999996</v>
      </c>
      <c r="AN161">
        <v>4.3</v>
      </c>
      <c r="AO161">
        <v>4</v>
      </c>
      <c r="AP161">
        <v>4.5999999999999996</v>
      </c>
      <c r="AQ161">
        <v>6.7</v>
      </c>
    </row>
    <row r="162" spans="1:43" hidden="1" x14ac:dyDescent="0.25">
      <c r="A162">
        <v>158</v>
      </c>
      <c r="B162" s="2">
        <v>43472</v>
      </c>
      <c r="C162">
        <v>1400</v>
      </c>
      <c r="F162">
        <v>54808</v>
      </c>
      <c r="G162" s="2">
        <v>43472</v>
      </c>
      <c r="H162">
        <v>1400</v>
      </c>
      <c r="I162">
        <v>20190107</v>
      </c>
      <c r="J162">
        <v>800</v>
      </c>
      <c r="K162">
        <v>2.6219999999999999</v>
      </c>
      <c r="L162">
        <v>-88.37</v>
      </c>
      <c r="M162">
        <v>40.049999999999997</v>
      </c>
      <c r="N162">
        <v>9.6999999999999993</v>
      </c>
      <c r="O162">
        <v>9.6</v>
      </c>
      <c r="P162">
        <v>9.6999999999999993</v>
      </c>
      <c r="Q162">
        <v>9.5</v>
      </c>
      <c r="R162">
        <v>-9999</v>
      </c>
      <c r="S162">
        <v>3</v>
      </c>
      <c r="T162">
        <v>0</v>
      </c>
      <c r="U162">
        <v>9</v>
      </c>
      <c r="V162">
        <v>0</v>
      </c>
      <c r="W162">
        <v>0</v>
      </c>
      <c r="X162">
        <v>0</v>
      </c>
      <c r="Y162" t="s">
        <v>49</v>
      </c>
      <c r="Z162">
        <v>8.3000000000000007</v>
      </c>
      <c r="AA162">
        <v>0</v>
      </c>
      <c r="AB162">
        <v>8.6999999999999993</v>
      </c>
      <c r="AC162">
        <v>0</v>
      </c>
      <c r="AD162">
        <v>8.1</v>
      </c>
      <c r="AE162">
        <v>0</v>
      </c>
      <c r="AF162">
        <v>80</v>
      </c>
      <c r="AG162">
        <v>0</v>
      </c>
      <c r="AH162">
        <v>0.442</v>
      </c>
      <c r="AI162">
        <v>0.41299999999999998</v>
      </c>
      <c r="AJ162">
        <v>0.38700000000000001</v>
      </c>
      <c r="AK162">
        <v>0.39400000000000002</v>
      </c>
      <c r="AL162">
        <v>-99</v>
      </c>
      <c r="AM162">
        <v>4.8</v>
      </c>
      <c r="AN162">
        <v>4.3</v>
      </c>
      <c r="AO162">
        <v>4.0999999999999996</v>
      </c>
      <c r="AP162">
        <v>4.7</v>
      </c>
      <c r="AQ162">
        <v>6.7</v>
      </c>
    </row>
    <row r="163" spans="1:43" hidden="1" x14ac:dyDescent="0.25">
      <c r="A163">
        <v>159</v>
      </c>
      <c r="B163" s="2">
        <v>43472</v>
      </c>
      <c r="C163">
        <v>1500</v>
      </c>
      <c r="F163">
        <v>54808</v>
      </c>
      <c r="G163" s="2">
        <v>43472</v>
      </c>
      <c r="H163">
        <v>1500</v>
      </c>
      <c r="I163">
        <v>20190107</v>
      </c>
      <c r="J163">
        <v>900</v>
      </c>
      <c r="K163">
        <v>2.6219999999999999</v>
      </c>
      <c r="L163">
        <v>-88.37</v>
      </c>
      <c r="M163">
        <v>40.049999999999997</v>
      </c>
      <c r="N163">
        <v>10.199999999999999</v>
      </c>
      <c r="O163">
        <v>10.1</v>
      </c>
      <c r="P163">
        <v>10.199999999999999</v>
      </c>
      <c r="Q163">
        <v>9.6999999999999993</v>
      </c>
      <c r="R163">
        <v>-9999</v>
      </c>
      <c r="S163">
        <v>11</v>
      </c>
      <c r="T163">
        <v>0</v>
      </c>
      <c r="U163">
        <v>21</v>
      </c>
      <c r="V163">
        <v>0</v>
      </c>
      <c r="W163">
        <v>4</v>
      </c>
      <c r="X163">
        <v>0</v>
      </c>
      <c r="Y163" t="s">
        <v>49</v>
      </c>
      <c r="Z163">
        <v>9</v>
      </c>
      <c r="AA163">
        <v>0</v>
      </c>
      <c r="AB163">
        <v>9.3000000000000007</v>
      </c>
      <c r="AC163">
        <v>0</v>
      </c>
      <c r="AD163">
        <v>8.6999999999999993</v>
      </c>
      <c r="AE163">
        <v>0</v>
      </c>
      <c r="AF163">
        <v>80</v>
      </c>
      <c r="AG163">
        <v>0</v>
      </c>
      <c r="AH163">
        <v>0.44500000000000001</v>
      </c>
      <c r="AI163">
        <v>0.41199999999999998</v>
      </c>
      <c r="AJ163">
        <v>0.38800000000000001</v>
      </c>
      <c r="AK163">
        <v>0.39700000000000002</v>
      </c>
      <c r="AL163">
        <v>-99</v>
      </c>
      <c r="AM163">
        <v>4.9000000000000004</v>
      </c>
      <c r="AN163">
        <v>4.5</v>
      </c>
      <c r="AO163">
        <v>4.0999999999999996</v>
      </c>
      <c r="AP163">
        <v>4.7</v>
      </c>
      <c r="AQ163">
        <v>6.7</v>
      </c>
    </row>
    <row r="164" spans="1:43" hidden="1" x14ac:dyDescent="0.25">
      <c r="A164">
        <v>160</v>
      </c>
      <c r="B164" s="2">
        <v>43472</v>
      </c>
      <c r="C164">
        <v>1600</v>
      </c>
      <c r="F164">
        <v>54808</v>
      </c>
      <c r="G164" s="2">
        <v>43472</v>
      </c>
      <c r="H164">
        <v>1600</v>
      </c>
      <c r="I164">
        <v>20190107</v>
      </c>
      <c r="J164">
        <v>1000</v>
      </c>
      <c r="K164">
        <v>2.6219999999999999</v>
      </c>
      <c r="L164">
        <v>-88.37</v>
      </c>
      <c r="M164">
        <v>40.049999999999997</v>
      </c>
      <c r="N164">
        <v>10.1</v>
      </c>
      <c r="O164">
        <v>10.3</v>
      </c>
      <c r="P164">
        <v>10.5</v>
      </c>
      <c r="Q164">
        <v>10.1</v>
      </c>
      <c r="R164">
        <v>-9999</v>
      </c>
      <c r="S164">
        <v>53</v>
      </c>
      <c r="T164">
        <v>0</v>
      </c>
      <c r="U164">
        <v>79</v>
      </c>
      <c r="V164">
        <v>0</v>
      </c>
      <c r="W164">
        <v>19</v>
      </c>
      <c r="X164">
        <v>0</v>
      </c>
      <c r="Y164" t="s">
        <v>49</v>
      </c>
      <c r="Z164">
        <v>9.3000000000000007</v>
      </c>
      <c r="AA164">
        <v>0</v>
      </c>
      <c r="AB164">
        <v>9.6999999999999993</v>
      </c>
      <c r="AC164">
        <v>0</v>
      </c>
      <c r="AD164">
        <v>8.9</v>
      </c>
      <c r="AE164">
        <v>0</v>
      </c>
      <c r="AF164">
        <v>82</v>
      </c>
      <c r="AG164">
        <v>0</v>
      </c>
      <c r="AH164">
        <v>0.443</v>
      </c>
      <c r="AI164">
        <v>0.41399999999999998</v>
      </c>
      <c r="AJ164">
        <v>0.38700000000000001</v>
      </c>
      <c r="AK164">
        <v>0.39700000000000002</v>
      </c>
      <c r="AL164">
        <v>-99</v>
      </c>
      <c r="AM164">
        <v>5.0999999999999996</v>
      </c>
      <c r="AN164">
        <v>4.5999999999999996</v>
      </c>
      <c r="AO164">
        <v>4.2</v>
      </c>
      <c r="AP164">
        <v>4.7</v>
      </c>
      <c r="AQ164">
        <v>6.7</v>
      </c>
    </row>
    <row r="165" spans="1:43" hidden="1" x14ac:dyDescent="0.25">
      <c r="A165">
        <v>161</v>
      </c>
      <c r="B165" s="2">
        <v>43472</v>
      </c>
      <c r="C165">
        <v>1700</v>
      </c>
      <c r="F165">
        <v>54808</v>
      </c>
      <c r="G165" s="2">
        <v>43472</v>
      </c>
      <c r="H165">
        <v>1700</v>
      </c>
      <c r="I165">
        <v>20190107</v>
      </c>
      <c r="J165">
        <v>1100</v>
      </c>
      <c r="K165">
        <v>2.6219999999999999</v>
      </c>
      <c r="L165">
        <v>-88.37</v>
      </c>
      <c r="M165">
        <v>40.049999999999997</v>
      </c>
      <c r="N165">
        <v>9.6999999999999993</v>
      </c>
      <c r="O165">
        <v>9.8000000000000007</v>
      </c>
      <c r="P165">
        <v>10.1</v>
      </c>
      <c r="Q165">
        <v>9.6999999999999993</v>
      </c>
      <c r="R165">
        <v>-9999</v>
      </c>
      <c r="S165">
        <v>44</v>
      </c>
      <c r="T165">
        <v>0</v>
      </c>
      <c r="U165">
        <v>93</v>
      </c>
      <c r="V165">
        <v>0</v>
      </c>
      <c r="W165">
        <v>6</v>
      </c>
      <c r="X165">
        <v>0</v>
      </c>
      <c r="Y165" t="s">
        <v>49</v>
      </c>
      <c r="Z165">
        <v>9</v>
      </c>
      <c r="AA165">
        <v>0</v>
      </c>
      <c r="AB165">
        <v>9.1999999999999993</v>
      </c>
      <c r="AC165">
        <v>0</v>
      </c>
      <c r="AD165">
        <v>8.8000000000000007</v>
      </c>
      <c r="AE165">
        <v>0</v>
      </c>
      <c r="AF165">
        <v>89</v>
      </c>
      <c r="AG165">
        <v>0</v>
      </c>
      <c r="AH165">
        <v>0.44400000000000001</v>
      </c>
      <c r="AI165">
        <v>0.41099999999999998</v>
      </c>
      <c r="AJ165">
        <v>0.38800000000000001</v>
      </c>
      <c r="AK165">
        <v>0.39700000000000002</v>
      </c>
      <c r="AL165">
        <v>-99</v>
      </c>
      <c r="AM165">
        <v>5.4</v>
      </c>
      <c r="AN165">
        <v>4.8</v>
      </c>
      <c r="AO165">
        <v>4.2</v>
      </c>
      <c r="AP165">
        <v>4.7</v>
      </c>
      <c r="AQ165">
        <v>6.7</v>
      </c>
    </row>
    <row r="166" spans="1:43" hidden="1" x14ac:dyDescent="0.25">
      <c r="A166">
        <v>162</v>
      </c>
      <c r="B166" s="2">
        <v>43472</v>
      </c>
      <c r="C166">
        <v>1800</v>
      </c>
      <c r="F166">
        <v>54808</v>
      </c>
      <c r="G166" s="2">
        <v>43472</v>
      </c>
      <c r="H166">
        <v>1800</v>
      </c>
      <c r="I166">
        <v>20190107</v>
      </c>
      <c r="J166">
        <v>1200</v>
      </c>
      <c r="K166">
        <v>2.6219999999999999</v>
      </c>
      <c r="L166">
        <v>-88.37</v>
      </c>
      <c r="M166">
        <v>40.049999999999997</v>
      </c>
      <c r="N166">
        <v>10.9</v>
      </c>
      <c r="O166">
        <v>10.3</v>
      </c>
      <c r="P166">
        <v>10.9</v>
      </c>
      <c r="Q166">
        <v>9.6999999999999993</v>
      </c>
      <c r="R166">
        <v>-9999</v>
      </c>
      <c r="S166">
        <v>41</v>
      </c>
      <c r="T166">
        <v>0</v>
      </c>
      <c r="U166">
        <v>101</v>
      </c>
      <c r="V166">
        <v>0</v>
      </c>
      <c r="W166">
        <v>10</v>
      </c>
      <c r="X166">
        <v>0</v>
      </c>
      <c r="Y166" t="s">
        <v>49</v>
      </c>
      <c r="Z166">
        <v>9.5</v>
      </c>
      <c r="AA166">
        <v>0</v>
      </c>
      <c r="AB166">
        <v>10.4</v>
      </c>
      <c r="AC166">
        <v>0</v>
      </c>
      <c r="AD166">
        <v>9</v>
      </c>
      <c r="AE166">
        <v>0</v>
      </c>
      <c r="AF166">
        <v>93</v>
      </c>
      <c r="AG166">
        <v>0</v>
      </c>
      <c r="AH166">
        <v>0.45100000000000001</v>
      </c>
      <c r="AI166">
        <v>0.41399999999999998</v>
      </c>
      <c r="AJ166">
        <v>0.38600000000000001</v>
      </c>
      <c r="AK166">
        <v>0.40100000000000002</v>
      </c>
      <c r="AL166">
        <v>-99</v>
      </c>
      <c r="AM166">
        <v>5.5</v>
      </c>
      <c r="AN166">
        <v>4.9000000000000004</v>
      </c>
      <c r="AO166">
        <v>4.3</v>
      </c>
      <c r="AP166">
        <v>4.7</v>
      </c>
      <c r="AQ166">
        <v>6.7</v>
      </c>
    </row>
    <row r="167" spans="1:43" hidden="1" x14ac:dyDescent="0.25">
      <c r="A167">
        <v>163</v>
      </c>
      <c r="B167" s="2">
        <v>43472</v>
      </c>
      <c r="C167">
        <v>1900</v>
      </c>
      <c r="F167">
        <v>54808</v>
      </c>
      <c r="G167" s="2">
        <v>43472</v>
      </c>
      <c r="H167">
        <v>1900</v>
      </c>
      <c r="I167">
        <v>20190107</v>
      </c>
      <c r="J167">
        <v>1300</v>
      </c>
      <c r="K167">
        <v>2.6219999999999999</v>
      </c>
      <c r="L167">
        <v>-88.37</v>
      </c>
      <c r="M167">
        <v>40.049999999999997</v>
      </c>
      <c r="N167">
        <v>12.1</v>
      </c>
      <c r="O167">
        <v>11.5</v>
      </c>
      <c r="P167">
        <v>12.1</v>
      </c>
      <c r="Q167">
        <v>10.9</v>
      </c>
      <c r="R167">
        <v>-9999</v>
      </c>
      <c r="S167">
        <v>95</v>
      </c>
      <c r="T167">
        <v>0</v>
      </c>
      <c r="U167">
        <v>136</v>
      </c>
      <c r="V167">
        <v>0</v>
      </c>
      <c r="W167">
        <v>52</v>
      </c>
      <c r="X167">
        <v>0</v>
      </c>
      <c r="Y167" t="s">
        <v>49</v>
      </c>
      <c r="Z167">
        <v>10.9</v>
      </c>
      <c r="AA167">
        <v>0</v>
      </c>
      <c r="AB167">
        <v>11.5</v>
      </c>
      <c r="AC167">
        <v>0</v>
      </c>
      <c r="AD167">
        <v>10.4</v>
      </c>
      <c r="AE167">
        <v>0</v>
      </c>
      <c r="AF167">
        <v>93</v>
      </c>
      <c r="AG167">
        <v>0</v>
      </c>
      <c r="AH167">
        <v>0.45500000000000002</v>
      </c>
      <c r="AI167">
        <v>0.41499999999999998</v>
      </c>
      <c r="AJ167">
        <v>0.39</v>
      </c>
      <c r="AK167">
        <v>0.39500000000000002</v>
      </c>
      <c r="AL167">
        <v>-99</v>
      </c>
      <c r="AM167">
        <v>5.9</v>
      </c>
      <c r="AN167">
        <v>5</v>
      </c>
      <c r="AO167">
        <v>4.4000000000000004</v>
      </c>
      <c r="AP167">
        <v>4.8</v>
      </c>
      <c r="AQ167">
        <v>6.7</v>
      </c>
    </row>
    <row r="168" spans="1:43" hidden="1" x14ac:dyDescent="0.25">
      <c r="A168">
        <v>164</v>
      </c>
      <c r="B168" s="2">
        <v>43472</v>
      </c>
      <c r="C168">
        <v>2000</v>
      </c>
      <c r="F168">
        <v>54808</v>
      </c>
      <c r="G168" s="2">
        <v>43472</v>
      </c>
      <c r="H168">
        <v>2000</v>
      </c>
      <c r="I168">
        <v>20190107</v>
      </c>
      <c r="J168">
        <v>1400</v>
      </c>
      <c r="K168">
        <v>2.6219999999999999</v>
      </c>
      <c r="L168">
        <v>-88.37</v>
      </c>
      <c r="M168">
        <v>40.049999999999997</v>
      </c>
      <c r="N168">
        <v>12.7</v>
      </c>
      <c r="O168">
        <v>12.3</v>
      </c>
      <c r="P168">
        <v>12.7</v>
      </c>
      <c r="Q168">
        <v>12.1</v>
      </c>
      <c r="R168">
        <v>-9999</v>
      </c>
      <c r="S168">
        <v>56</v>
      </c>
      <c r="T168">
        <v>0</v>
      </c>
      <c r="U168">
        <v>103</v>
      </c>
      <c r="V168">
        <v>0</v>
      </c>
      <c r="W168">
        <v>13</v>
      </c>
      <c r="X168">
        <v>0</v>
      </c>
      <c r="Y168" t="s">
        <v>49</v>
      </c>
      <c r="Z168">
        <v>11.4</v>
      </c>
      <c r="AA168">
        <v>0</v>
      </c>
      <c r="AB168">
        <v>11.9</v>
      </c>
      <c r="AC168">
        <v>0</v>
      </c>
      <c r="AD168">
        <v>11.2</v>
      </c>
      <c r="AE168">
        <v>0</v>
      </c>
      <c r="AF168">
        <v>91</v>
      </c>
      <c r="AG168">
        <v>0</v>
      </c>
      <c r="AH168">
        <v>0.46100000000000002</v>
      </c>
      <c r="AI168">
        <v>0.41399999999999998</v>
      </c>
      <c r="AJ168">
        <v>0.39</v>
      </c>
      <c r="AK168">
        <v>0.38900000000000001</v>
      </c>
      <c r="AL168">
        <v>-99</v>
      </c>
      <c r="AM168">
        <v>6.2</v>
      </c>
      <c r="AN168">
        <v>5.2</v>
      </c>
      <c r="AO168">
        <v>4.5</v>
      </c>
      <c r="AP168">
        <v>4.8</v>
      </c>
      <c r="AQ168">
        <v>6.7</v>
      </c>
    </row>
    <row r="169" spans="1:43" hidden="1" x14ac:dyDescent="0.25">
      <c r="A169">
        <v>165</v>
      </c>
      <c r="B169" s="2">
        <v>43472</v>
      </c>
      <c r="C169">
        <v>2100</v>
      </c>
      <c r="F169">
        <v>54808</v>
      </c>
      <c r="G169" s="2">
        <v>43472</v>
      </c>
      <c r="H169">
        <v>2100</v>
      </c>
      <c r="I169">
        <v>20190107</v>
      </c>
      <c r="J169">
        <v>1500</v>
      </c>
      <c r="K169">
        <v>2.6219999999999999</v>
      </c>
      <c r="L169">
        <v>-88.37</v>
      </c>
      <c r="M169">
        <v>40.049999999999997</v>
      </c>
      <c r="N169">
        <v>13.3</v>
      </c>
      <c r="O169">
        <v>13.1</v>
      </c>
      <c r="P169">
        <v>13.3</v>
      </c>
      <c r="Q169">
        <v>12.7</v>
      </c>
      <c r="R169">
        <v>-9999</v>
      </c>
      <c r="S169">
        <v>82</v>
      </c>
      <c r="T169">
        <v>0</v>
      </c>
      <c r="U169">
        <v>135</v>
      </c>
      <c r="V169">
        <v>0</v>
      </c>
      <c r="W169">
        <v>37</v>
      </c>
      <c r="X169">
        <v>0</v>
      </c>
      <c r="Y169" t="s">
        <v>49</v>
      </c>
      <c r="Z169">
        <v>12.1</v>
      </c>
      <c r="AA169">
        <v>0</v>
      </c>
      <c r="AB169">
        <v>12.3</v>
      </c>
      <c r="AC169">
        <v>0</v>
      </c>
      <c r="AD169">
        <v>11.9</v>
      </c>
      <c r="AE169">
        <v>0</v>
      </c>
      <c r="AF169">
        <v>89</v>
      </c>
      <c r="AG169">
        <v>0</v>
      </c>
      <c r="AH169">
        <v>0.45700000000000002</v>
      </c>
      <c r="AI169">
        <v>0.41599999999999998</v>
      </c>
      <c r="AJ169">
        <v>0.38600000000000001</v>
      </c>
      <c r="AK169">
        <v>0.39700000000000002</v>
      </c>
      <c r="AL169">
        <v>-99</v>
      </c>
      <c r="AM169">
        <v>6.5</v>
      </c>
      <c r="AN169">
        <v>5.5</v>
      </c>
      <c r="AO169">
        <v>4.5999999999999996</v>
      </c>
      <c r="AP169">
        <v>4.8</v>
      </c>
      <c r="AQ169">
        <v>6.8</v>
      </c>
    </row>
    <row r="170" spans="1:43" hidden="1" x14ac:dyDescent="0.25">
      <c r="A170">
        <v>166</v>
      </c>
      <c r="B170" s="2">
        <v>43472</v>
      </c>
      <c r="C170">
        <v>2200</v>
      </c>
      <c r="F170">
        <v>54808</v>
      </c>
      <c r="G170" s="2">
        <v>43472</v>
      </c>
      <c r="H170">
        <v>2200</v>
      </c>
      <c r="I170">
        <v>20190107</v>
      </c>
      <c r="J170">
        <v>1600</v>
      </c>
      <c r="K170">
        <v>2.6219999999999999</v>
      </c>
      <c r="L170">
        <v>-88.37</v>
      </c>
      <c r="M170">
        <v>40.049999999999997</v>
      </c>
      <c r="N170">
        <v>13.6</v>
      </c>
      <c r="O170">
        <v>13.6</v>
      </c>
      <c r="P170">
        <v>13.8</v>
      </c>
      <c r="Q170">
        <v>13.3</v>
      </c>
      <c r="R170">
        <v>-9999</v>
      </c>
      <c r="S170">
        <v>108</v>
      </c>
      <c r="T170">
        <v>0</v>
      </c>
      <c r="U170">
        <v>233</v>
      </c>
      <c r="V170">
        <v>0</v>
      </c>
      <c r="W170">
        <v>39</v>
      </c>
      <c r="X170">
        <v>0</v>
      </c>
      <c r="Y170" t="s">
        <v>49</v>
      </c>
      <c r="Z170">
        <v>12.5</v>
      </c>
      <c r="AA170">
        <v>0</v>
      </c>
      <c r="AB170">
        <v>13.1</v>
      </c>
      <c r="AC170">
        <v>0</v>
      </c>
      <c r="AD170">
        <v>12</v>
      </c>
      <c r="AE170">
        <v>0</v>
      </c>
      <c r="AF170">
        <v>88</v>
      </c>
      <c r="AG170">
        <v>0</v>
      </c>
      <c r="AH170">
        <v>0.45800000000000002</v>
      </c>
      <c r="AI170">
        <v>0.41599999999999998</v>
      </c>
      <c r="AJ170">
        <v>0.38800000000000001</v>
      </c>
      <c r="AK170">
        <v>0.39900000000000002</v>
      </c>
      <c r="AL170">
        <v>-99</v>
      </c>
      <c r="AM170">
        <v>6.8</v>
      </c>
      <c r="AN170">
        <v>5.7</v>
      </c>
      <c r="AO170">
        <v>4.7</v>
      </c>
      <c r="AP170">
        <v>4.8</v>
      </c>
      <c r="AQ170">
        <v>6.7</v>
      </c>
    </row>
    <row r="171" spans="1:43" hidden="1" x14ac:dyDescent="0.25">
      <c r="A171">
        <v>167</v>
      </c>
      <c r="B171" s="2">
        <v>43472</v>
      </c>
      <c r="C171" t="str">
        <f>"23:00:00"</f>
        <v>23:00:00</v>
      </c>
      <c r="F171">
        <v>54808</v>
      </c>
      <c r="G171" s="2">
        <v>43472</v>
      </c>
      <c r="H171">
        <v>2300</v>
      </c>
      <c r="I171">
        <v>20190107</v>
      </c>
      <c r="J171">
        <v>1700</v>
      </c>
      <c r="K171">
        <v>2.6219999999999999</v>
      </c>
      <c r="L171">
        <v>-88.37</v>
      </c>
      <c r="M171">
        <v>40.049999999999997</v>
      </c>
      <c r="N171">
        <v>12.3</v>
      </c>
      <c r="O171">
        <v>12.9</v>
      </c>
      <c r="P171">
        <v>13.6</v>
      </c>
      <c r="Q171">
        <v>12.3</v>
      </c>
      <c r="R171">
        <v>-9999</v>
      </c>
      <c r="S171">
        <v>25</v>
      </c>
      <c r="T171">
        <v>0</v>
      </c>
      <c r="U171">
        <v>72</v>
      </c>
      <c r="V171">
        <v>0</v>
      </c>
      <c r="W171">
        <v>0</v>
      </c>
      <c r="X171">
        <v>0</v>
      </c>
      <c r="Y171" t="s">
        <v>49</v>
      </c>
      <c r="Z171">
        <v>11.1</v>
      </c>
      <c r="AA171">
        <v>0</v>
      </c>
      <c r="AB171">
        <v>12</v>
      </c>
      <c r="AC171">
        <v>0</v>
      </c>
      <c r="AD171">
        <v>10.3</v>
      </c>
      <c r="AE171">
        <v>0</v>
      </c>
      <c r="AF171">
        <v>89</v>
      </c>
      <c r="AG171">
        <v>0</v>
      </c>
      <c r="AH171">
        <v>0.45900000000000002</v>
      </c>
      <c r="AI171">
        <v>0.42099999999999999</v>
      </c>
      <c r="AJ171">
        <v>0.38500000000000001</v>
      </c>
      <c r="AK171">
        <v>0.39900000000000002</v>
      </c>
      <c r="AL171">
        <v>-99</v>
      </c>
      <c r="AM171">
        <v>7</v>
      </c>
      <c r="AN171">
        <v>5.9</v>
      </c>
      <c r="AO171">
        <v>4.8</v>
      </c>
      <c r="AP171">
        <v>4.9000000000000004</v>
      </c>
      <c r="AQ171">
        <v>6.8</v>
      </c>
    </row>
    <row r="172" spans="1:43" hidden="1" x14ac:dyDescent="0.25">
      <c r="A172">
        <v>168</v>
      </c>
      <c r="B172" s="2">
        <v>43473</v>
      </c>
      <c r="C172" t="str">
        <f>"00:00:00"</f>
        <v>00:00:00</v>
      </c>
      <c r="F172">
        <v>54808</v>
      </c>
      <c r="G172" s="2">
        <v>43473</v>
      </c>
      <c r="H172">
        <v>0</v>
      </c>
      <c r="I172">
        <v>20190107</v>
      </c>
      <c r="J172">
        <v>1800</v>
      </c>
      <c r="K172">
        <v>2.6219999999999999</v>
      </c>
      <c r="L172">
        <v>-88.37</v>
      </c>
      <c r="M172">
        <v>40.049999999999997</v>
      </c>
      <c r="N172">
        <v>11.7</v>
      </c>
      <c r="O172">
        <v>12.1</v>
      </c>
      <c r="P172">
        <v>12.3</v>
      </c>
      <c r="Q172">
        <v>11.7</v>
      </c>
      <c r="R172">
        <v>-9999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 t="s">
        <v>49</v>
      </c>
      <c r="Z172">
        <v>10.1</v>
      </c>
      <c r="AA172">
        <v>0</v>
      </c>
      <c r="AB172">
        <v>10.3</v>
      </c>
      <c r="AC172">
        <v>0</v>
      </c>
      <c r="AD172">
        <v>9.6999999999999993</v>
      </c>
      <c r="AE172">
        <v>0</v>
      </c>
      <c r="AF172">
        <v>92</v>
      </c>
      <c r="AG172">
        <v>0</v>
      </c>
      <c r="AH172">
        <v>0.45800000000000002</v>
      </c>
      <c r="AI172">
        <v>0.41799999999999998</v>
      </c>
      <c r="AJ172">
        <v>0.38700000000000001</v>
      </c>
      <c r="AK172">
        <v>0.39200000000000002</v>
      </c>
      <c r="AL172">
        <v>-99</v>
      </c>
      <c r="AM172">
        <v>7</v>
      </c>
      <c r="AN172">
        <v>6</v>
      </c>
      <c r="AO172">
        <v>4.9000000000000004</v>
      </c>
      <c r="AP172">
        <v>4.9000000000000004</v>
      </c>
      <c r="AQ172">
        <v>6.7</v>
      </c>
    </row>
    <row r="173" spans="1:43" hidden="1" x14ac:dyDescent="0.25">
      <c r="A173">
        <v>169</v>
      </c>
      <c r="B173" s="2">
        <v>43473</v>
      </c>
      <c r="C173" t="str">
        <f>"01:00:00"</f>
        <v>01:00:00</v>
      </c>
      <c r="F173">
        <v>54808</v>
      </c>
      <c r="G173" s="2">
        <v>43473</v>
      </c>
      <c r="H173">
        <v>100</v>
      </c>
      <c r="I173">
        <v>20190107</v>
      </c>
      <c r="J173">
        <v>1900</v>
      </c>
      <c r="K173">
        <v>2.6219999999999999</v>
      </c>
      <c r="L173">
        <v>-88.37</v>
      </c>
      <c r="M173">
        <v>40.049999999999997</v>
      </c>
      <c r="N173">
        <v>11</v>
      </c>
      <c r="O173">
        <v>11.3</v>
      </c>
      <c r="P173">
        <v>11.7</v>
      </c>
      <c r="Q173">
        <v>11</v>
      </c>
      <c r="R173">
        <v>-9999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 t="s">
        <v>49</v>
      </c>
      <c r="Z173">
        <v>9.5</v>
      </c>
      <c r="AA173">
        <v>0</v>
      </c>
      <c r="AB173">
        <v>9.8000000000000007</v>
      </c>
      <c r="AC173">
        <v>0</v>
      </c>
      <c r="AD173">
        <v>9.1999999999999993</v>
      </c>
      <c r="AE173">
        <v>0</v>
      </c>
      <c r="AF173">
        <v>94</v>
      </c>
      <c r="AG173">
        <v>0</v>
      </c>
      <c r="AH173">
        <v>0.45700000000000002</v>
      </c>
      <c r="AI173">
        <v>0.42099999999999999</v>
      </c>
      <c r="AJ173">
        <v>0.38800000000000001</v>
      </c>
      <c r="AK173">
        <v>0.4</v>
      </c>
      <c r="AL173">
        <v>-99</v>
      </c>
      <c r="AM173">
        <v>7</v>
      </c>
      <c r="AN173">
        <v>6.1</v>
      </c>
      <c r="AO173">
        <v>5</v>
      </c>
      <c r="AP173">
        <v>4.9000000000000004</v>
      </c>
      <c r="AQ173">
        <v>6.7</v>
      </c>
    </row>
    <row r="174" spans="1:43" hidden="1" x14ac:dyDescent="0.25">
      <c r="A174">
        <v>170</v>
      </c>
      <c r="B174" s="2">
        <v>43473</v>
      </c>
      <c r="C174" t="str">
        <f>"02:00:00"</f>
        <v>02:00:00</v>
      </c>
      <c r="F174">
        <v>54808</v>
      </c>
      <c r="G174" s="2">
        <v>43473</v>
      </c>
      <c r="H174">
        <v>200</v>
      </c>
      <c r="I174">
        <v>20190107</v>
      </c>
      <c r="J174">
        <v>2000</v>
      </c>
      <c r="K174">
        <v>2.6219999999999999</v>
      </c>
      <c r="L174">
        <v>-88.37</v>
      </c>
      <c r="M174">
        <v>40.049999999999997</v>
      </c>
      <c r="N174">
        <v>10.199999999999999</v>
      </c>
      <c r="O174">
        <v>10.4</v>
      </c>
      <c r="P174">
        <v>11</v>
      </c>
      <c r="Q174">
        <v>10.199999999999999</v>
      </c>
      <c r="R174">
        <v>-9999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 t="s">
        <v>49</v>
      </c>
      <c r="Z174">
        <v>8.6999999999999993</v>
      </c>
      <c r="AA174">
        <v>0</v>
      </c>
      <c r="AB174">
        <v>9.3000000000000007</v>
      </c>
      <c r="AC174">
        <v>0</v>
      </c>
      <c r="AD174">
        <v>8.4</v>
      </c>
      <c r="AE174">
        <v>0</v>
      </c>
      <c r="AF174">
        <v>96</v>
      </c>
      <c r="AG174">
        <v>0</v>
      </c>
      <c r="AH174">
        <v>0.45400000000000001</v>
      </c>
      <c r="AI174">
        <v>0.42099999999999999</v>
      </c>
      <c r="AJ174">
        <v>0.38800000000000001</v>
      </c>
      <c r="AK174">
        <v>0.39300000000000002</v>
      </c>
      <c r="AL174">
        <v>-99</v>
      </c>
      <c r="AM174">
        <v>6.7</v>
      </c>
      <c r="AN174">
        <v>6.1</v>
      </c>
      <c r="AO174">
        <v>5.0999999999999996</v>
      </c>
      <c r="AP174">
        <v>4.9000000000000004</v>
      </c>
      <c r="AQ174">
        <v>6.7</v>
      </c>
    </row>
    <row r="175" spans="1:43" hidden="1" x14ac:dyDescent="0.25">
      <c r="A175">
        <v>171</v>
      </c>
      <c r="B175" s="2">
        <v>43473</v>
      </c>
      <c r="C175" t="str">
        <f>"03:00:00"</f>
        <v>03:00:00</v>
      </c>
      <c r="F175">
        <v>54808</v>
      </c>
      <c r="G175" s="2">
        <v>43473</v>
      </c>
      <c r="H175">
        <v>300</v>
      </c>
      <c r="I175">
        <v>20190107</v>
      </c>
      <c r="J175">
        <v>2100</v>
      </c>
      <c r="K175">
        <v>2.6219999999999999</v>
      </c>
      <c r="L175">
        <v>-88.37</v>
      </c>
      <c r="M175">
        <v>40.049999999999997</v>
      </c>
      <c r="N175">
        <v>8.4</v>
      </c>
      <c r="O175">
        <v>9.1</v>
      </c>
      <c r="P175">
        <v>10.199999999999999</v>
      </c>
      <c r="Q175">
        <v>8.1999999999999993</v>
      </c>
      <c r="R175">
        <v>-9999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 t="s">
        <v>49</v>
      </c>
      <c r="Z175">
        <v>7.2</v>
      </c>
      <c r="AA175">
        <v>0</v>
      </c>
      <c r="AB175">
        <v>8.4</v>
      </c>
      <c r="AC175">
        <v>0</v>
      </c>
      <c r="AD175">
        <v>6.1</v>
      </c>
      <c r="AE175">
        <v>0</v>
      </c>
      <c r="AF175">
        <v>96</v>
      </c>
      <c r="AG175">
        <v>0</v>
      </c>
      <c r="AH175">
        <v>0.45700000000000002</v>
      </c>
      <c r="AI175">
        <v>0.41499999999999998</v>
      </c>
      <c r="AJ175">
        <v>0.39</v>
      </c>
      <c r="AK175">
        <v>0.39600000000000002</v>
      </c>
      <c r="AL175">
        <v>-99</v>
      </c>
      <c r="AM175">
        <v>6.6</v>
      </c>
      <c r="AN175">
        <v>6.1</v>
      </c>
      <c r="AO175">
        <v>5.2</v>
      </c>
      <c r="AP175">
        <v>4.9000000000000004</v>
      </c>
      <c r="AQ175">
        <v>6.7</v>
      </c>
    </row>
    <row r="176" spans="1:43" hidden="1" x14ac:dyDescent="0.25">
      <c r="A176">
        <v>172</v>
      </c>
      <c r="B176" s="2">
        <v>43473</v>
      </c>
      <c r="C176" t="str">
        <f>"04:00:00"</f>
        <v>04:00:00</v>
      </c>
      <c r="F176">
        <v>54808</v>
      </c>
      <c r="G176" s="2">
        <v>43473</v>
      </c>
      <c r="H176">
        <v>400</v>
      </c>
      <c r="I176">
        <v>20190107</v>
      </c>
      <c r="J176">
        <v>2200</v>
      </c>
      <c r="K176">
        <v>2.6219999999999999</v>
      </c>
      <c r="L176">
        <v>-88.37</v>
      </c>
      <c r="M176">
        <v>40.049999999999997</v>
      </c>
      <c r="N176">
        <v>7.9</v>
      </c>
      <c r="O176">
        <v>7.9</v>
      </c>
      <c r="P176">
        <v>8.4</v>
      </c>
      <c r="Q176">
        <v>7.6</v>
      </c>
      <c r="R176">
        <v>-9999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 t="s">
        <v>49</v>
      </c>
      <c r="Z176">
        <v>6.1</v>
      </c>
      <c r="AA176">
        <v>0</v>
      </c>
      <c r="AB176">
        <v>6.5</v>
      </c>
      <c r="AC176">
        <v>0</v>
      </c>
      <c r="AD176">
        <v>5.6</v>
      </c>
      <c r="AE176">
        <v>0</v>
      </c>
      <c r="AF176">
        <v>98</v>
      </c>
      <c r="AG176">
        <v>0</v>
      </c>
      <c r="AH176">
        <v>0.45300000000000001</v>
      </c>
      <c r="AI176">
        <v>0.41799999999999998</v>
      </c>
      <c r="AJ176">
        <v>0.39</v>
      </c>
      <c r="AK176">
        <v>0.39600000000000002</v>
      </c>
      <c r="AL176">
        <v>-99</v>
      </c>
      <c r="AM176">
        <v>6.3</v>
      </c>
      <c r="AN176">
        <v>6.1</v>
      </c>
      <c r="AO176">
        <v>5.3</v>
      </c>
      <c r="AP176">
        <v>5</v>
      </c>
      <c r="AQ176">
        <v>6.8</v>
      </c>
    </row>
    <row r="177" spans="1:43" hidden="1" x14ac:dyDescent="0.25">
      <c r="A177">
        <v>173</v>
      </c>
      <c r="B177" s="2">
        <v>43473</v>
      </c>
      <c r="C177" t="str">
        <f>"05:00:00"</f>
        <v>05:00:00</v>
      </c>
      <c r="F177">
        <v>54808</v>
      </c>
      <c r="G177" s="2">
        <v>43473</v>
      </c>
      <c r="H177">
        <v>500</v>
      </c>
      <c r="I177">
        <v>20190107</v>
      </c>
      <c r="J177">
        <v>2300</v>
      </c>
      <c r="K177">
        <v>2.6219999999999999</v>
      </c>
      <c r="L177">
        <v>-88.37</v>
      </c>
      <c r="M177">
        <v>40.049999999999997</v>
      </c>
      <c r="N177">
        <v>8.6</v>
      </c>
      <c r="O177">
        <v>7.5</v>
      </c>
      <c r="P177">
        <v>8.6</v>
      </c>
      <c r="Q177">
        <v>6.9</v>
      </c>
      <c r="R177">
        <v>-9999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 t="s">
        <v>49</v>
      </c>
      <c r="Z177">
        <v>6.1</v>
      </c>
      <c r="AA177">
        <v>0</v>
      </c>
      <c r="AB177">
        <v>8.1</v>
      </c>
      <c r="AC177">
        <v>0</v>
      </c>
      <c r="AD177">
        <v>5.2</v>
      </c>
      <c r="AE177">
        <v>0</v>
      </c>
      <c r="AF177">
        <v>98</v>
      </c>
      <c r="AG177">
        <v>0</v>
      </c>
      <c r="AH177">
        <v>0.45300000000000001</v>
      </c>
      <c r="AI177">
        <v>0.41899999999999998</v>
      </c>
      <c r="AJ177">
        <v>0.38900000000000001</v>
      </c>
      <c r="AK177">
        <v>0.39600000000000002</v>
      </c>
      <c r="AL177">
        <v>-99</v>
      </c>
      <c r="AM177">
        <v>6.1</v>
      </c>
      <c r="AN177">
        <v>6</v>
      </c>
      <c r="AO177">
        <v>5.4</v>
      </c>
      <c r="AP177">
        <v>5.0999999999999996</v>
      </c>
      <c r="AQ177">
        <v>6.7</v>
      </c>
    </row>
    <row r="178" spans="1:43" hidden="1" x14ac:dyDescent="0.25">
      <c r="A178">
        <v>174</v>
      </c>
      <c r="B178" s="2">
        <v>43473</v>
      </c>
      <c r="C178" t="str">
        <f>"06:00:00"</f>
        <v>06:00:00</v>
      </c>
      <c r="F178">
        <v>54808</v>
      </c>
      <c r="G178" s="2">
        <v>43473</v>
      </c>
      <c r="H178">
        <v>600</v>
      </c>
      <c r="I178">
        <v>20190108</v>
      </c>
      <c r="J178">
        <v>0</v>
      </c>
      <c r="K178">
        <v>2.6219999999999999</v>
      </c>
      <c r="L178">
        <v>-88.37</v>
      </c>
      <c r="M178">
        <v>40.049999999999997</v>
      </c>
      <c r="N178">
        <v>10.1</v>
      </c>
      <c r="O178">
        <v>9.9</v>
      </c>
      <c r="P178">
        <v>10.1</v>
      </c>
      <c r="Q178">
        <v>8.6</v>
      </c>
      <c r="R178">
        <v>-9999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 t="s">
        <v>49</v>
      </c>
      <c r="Z178">
        <v>9.1999999999999993</v>
      </c>
      <c r="AA178">
        <v>0</v>
      </c>
      <c r="AB178">
        <v>9.6</v>
      </c>
      <c r="AC178">
        <v>0</v>
      </c>
      <c r="AD178">
        <v>8.1</v>
      </c>
      <c r="AE178">
        <v>0</v>
      </c>
      <c r="AF178">
        <v>99</v>
      </c>
      <c r="AG178">
        <v>0</v>
      </c>
      <c r="AH178">
        <v>0.45500000000000002</v>
      </c>
      <c r="AI178">
        <v>0.42099999999999999</v>
      </c>
      <c r="AJ178">
        <v>0.39200000000000002</v>
      </c>
      <c r="AK178">
        <v>0.39200000000000002</v>
      </c>
      <c r="AL178">
        <v>-99</v>
      </c>
      <c r="AM178">
        <v>6.2</v>
      </c>
      <c r="AN178">
        <v>5.9</v>
      </c>
      <c r="AO178">
        <v>5.4</v>
      </c>
      <c r="AP178">
        <v>5</v>
      </c>
      <c r="AQ178">
        <v>6.7</v>
      </c>
    </row>
    <row r="179" spans="1:43" hidden="1" x14ac:dyDescent="0.25">
      <c r="A179">
        <v>175</v>
      </c>
      <c r="B179" s="2">
        <v>43473</v>
      </c>
      <c r="C179" t="str">
        <f>"07:00:00"</f>
        <v>07:00:00</v>
      </c>
      <c r="F179">
        <v>54808</v>
      </c>
      <c r="G179" s="2">
        <v>43473</v>
      </c>
      <c r="H179">
        <v>700</v>
      </c>
      <c r="I179">
        <v>20190108</v>
      </c>
      <c r="J179">
        <v>100</v>
      </c>
      <c r="K179">
        <v>2.6219999999999999</v>
      </c>
      <c r="L179">
        <v>-88.37</v>
      </c>
      <c r="M179">
        <v>40.049999999999997</v>
      </c>
      <c r="N179">
        <v>9.3000000000000007</v>
      </c>
      <c r="O179">
        <v>9.8000000000000007</v>
      </c>
      <c r="P179">
        <v>10.1</v>
      </c>
      <c r="Q179">
        <v>9.3000000000000007</v>
      </c>
      <c r="R179">
        <v>-9999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 t="s">
        <v>49</v>
      </c>
      <c r="Z179">
        <v>9.3000000000000007</v>
      </c>
      <c r="AA179">
        <v>0</v>
      </c>
      <c r="AB179">
        <v>9.5</v>
      </c>
      <c r="AC179">
        <v>0</v>
      </c>
      <c r="AD179">
        <v>8.6999999999999993</v>
      </c>
      <c r="AE179">
        <v>0</v>
      </c>
      <c r="AF179">
        <v>99</v>
      </c>
      <c r="AG179">
        <v>0</v>
      </c>
      <c r="AH179">
        <v>0.45500000000000002</v>
      </c>
      <c r="AI179">
        <v>0.41699999999999998</v>
      </c>
      <c r="AJ179">
        <v>0.38700000000000001</v>
      </c>
      <c r="AK179">
        <v>0.39600000000000002</v>
      </c>
      <c r="AL179">
        <v>-99</v>
      </c>
      <c r="AM179">
        <v>6.3</v>
      </c>
      <c r="AN179">
        <v>5.9</v>
      </c>
      <c r="AO179">
        <v>5.4</v>
      </c>
      <c r="AP179">
        <v>5.0999999999999996</v>
      </c>
      <c r="AQ179">
        <v>6.7</v>
      </c>
    </row>
    <row r="180" spans="1:43" x14ac:dyDescent="0.25">
      <c r="A180">
        <v>176</v>
      </c>
      <c r="B180" s="2">
        <v>43473</v>
      </c>
      <c r="C180" t="str">
        <f>"08:00:00"</f>
        <v>08:00:00</v>
      </c>
      <c r="F180">
        <v>54808</v>
      </c>
      <c r="G180" s="2">
        <v>43473</v>
      </c>
      <c r="H180">
        <v>800</v>
      </c>
      <c r="I180">
        <v>20190108</v>
      </c>
      <c r="J180">
        <v>200</v>
      </c>
      <c r="K180">
        <v>2.6219999999999999</v>
      </c>
      <c r="L180">
        <v>-88.37</v>
      </c>
      <c r="M180">
        <v>40.049999999999997</v>
      </c>
      <c r="N180">
        <v>7.5</v>
      </c>
      <c r="O180">
        <v>8.4</v>
      </c>
      <c r="P180">
        <v>9.3000000000000007</v>
      </c>
      <c r="Q180">
        <v>7.5</v>
      </c>
      <c r="R180">
        <v>-9999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 t="s">
        <v>49</v>
      </c>
      <c r="Z180">
        <v>7.8</v>
      </c>
      <c r="AA180">
        <v>0</v>
      </c>
      <c r="AB180">
        <v>8.6999999999999993</v>
      </c>
      <c r="AC180">
        <v>0</v>
      </c>
      <c r="AD180">
        <v>6.7</v>
      </c>
      <c r="AE180">
        <v>0</v>
      </c>
      <c r="AF180">
        <v>99</v>
      </c>
      <c r="AG180">
        <v>0</v>
      </c>
      <c r="AH180">
        <v>0.45500000000000002</v>
      </c>
      <c r="AI180">
        <v>0.41799999999999998</v>
      </c>
      <c r="AJ180">
        <v>0.39</v>
      </c>
      <c r="AK180">
        <v>0.39100000000000001</v>
      </c>
      <c r="AL180">
        <v>-99</v>
      </c>
      <c r="AM180">
        <v>6.4</v>
      </c>
      <c r="AN180">
        <v>6</v>
      </c>
      <c r="AO180">
        <v>5.4</v>
      </c>
      <c r="AP180">
        <v>5.0999999999999996</v>
      </c>
      <c r="AQ180">
        <v>6.7</v>
      </c>
    </row>
    <row r="181" spans="1:43" hidden="1" x14ac:dyDescent="0.25">
      <c r="A181">
        <v>177</v>
      </c>
      <c r="B181" s="2">
        <v>43473</v>
      </c>
      <c r="C181">
        <v>900</v>
      </c>
      <c r="F181">
        <v>54808</v>
      </c>
      <c r="G181" s="2">
        <v>43473</v>
      </c>
      <c r="H181">
        <v>900</v>
      </c>
      <c r="I181">
        <v>20190108</v>
      </c>
      <c r="J181">
        <v>300</v>
      </c>
      <c r="K181">
        <v>2.6219999999999999</v>
      </c>
      <c r="L181">
        <v>-88.37</v>
      </c>
      <c r="M181">
        <v>40.049999999999997</v>
      </c>
      <c r="N181">
        <v>5.5</v>
      </c>
      <c r="O181">
        <v>6.1</v>
      </c>
      <c r="P181">
        <v>7.5</v>
      </c>
      <c r="Q181">
        <v>5.4</v>
      </c>
      <c r="R181">
        <v>-9999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 t="s">
        <v>49</v>
      </c>
      <c r="Z181">
        <v>5.0999999999999996</v>
      </c>
      <c r="AA181">
        <v>0</v>
      </c>
      <c r="AB181">
        <v>6.7</v>
      </c>
      <c r="AC181">
        <v>0</v>
      </c>
      <c r="AD181">
        <v>3.9</v>
      </c>
      <c r="AE181">
        <v>0</v>
      </c>
      <c r="AF181">
        <v>100</v>
      </c>
      <c r="AG181">
        <v>0</v>
      </c>
      <c r="AH181">
        <v>0.45400000000000001</v>
      </c>
      <c r="AI181">
        <v>0.42099999999999999</v>
      </c>
      <c r="AJ181">
        <v>0.38600000000000001</v>
      </c>
      <c r="AK181">
        <v>0.39500000000000002</v>
      </c>
      <c r="AL181">
        <v>-99</v>
      </c>
      <c r="AM181">
        <v>6.2</v>
      </c>
      <c r="AN181">
        <v>6</v>
      </c>
      <c r="AO181">
        <v>5.5</v>
      </c>
      <c r="AP181">
        <v>5.0999999999999996</v>
      </c>
      <c r="AQ181">
        <v>6.7</v>
      </c>
    </row>
    <row r="182" spans="1:43" hidden="1" x14ac:dyDescent="0.25">
      <c r="A182">
        <v>178</v>
      </c>
      <c r="B182" s="2">
        <v>43473</v>
      </c>
      <c r="C182">
        <v>1000</v>
      </c>
      <c r="F182">
        <v>54808</v>
      </c>
      <c r="G182" s="2">
        <v>43473</v>
      </c>
      <c r="H182">
        <v>1000</v>
      </c>
      <c r="I182">
        <v>20190108</v>
      </c>
      <c r="J182">
        <v>400</v>
      </c>
      <c r="K182">
        <v>2.6219999999999999</v>
      </c>
      <c r="L182">
        <v>-88.37</v>
      </c>
      <c r="M182">
        <v>40.049999999999997</v>
      </c>
      <c r="N182">
        <v>5</v>
      </c>
      <c r="O182">
        <v>5.3</v>
      </c>
      <c r="P182">
        <v>5.9</v>
      </c>
      <c r="Q182">
        <v>4.7</v>
      </c>
      <c r="R182">
        <v>-9999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 t="s">
        <v>49</v>
      </c>
      <c r="Z182">
        <v>3.9</v>
      </c>
      <c r="AA182">
        <v>0</v>
      </c>
      <c r="AB182">
        <v>4.3</v>
      </c>
      <c r="AC182">
        <v>0</v>
      </c>
      <c r="AD182">
        <v>3.3</v>
      </c>
      <c r="AE182">
        <v>0</v>
      </c>
      <c r="AF182">
        <v>100</v>
      </c>
      <c r="AG182">
        <v>0</v>
      </c>
      <c r="AH182">
        <v>0.45300000000000001</v>
      </c>
      <c r="AI182">
        <v>0.42</v>
      </c>
      <c r="AJ182">
        <v>0.39400000000000002</v>
      </c>
      <c r="AK182">
        <v>0.39100000000000001</v>
      </c>
      <c r="AL182">
        <v>-99</v>
      </c>
      <c r="AM182">
        <v>6</v>
      </c>
      <c r="AN182">
        <v>5.9</v>
      </c>
      <c r="AO182">
        <v>5.5</v>
      </c>
      <c r="AP182">
        <v>5.2</v>
      </c>
      <c r="AQ182">
        <v>6.7</v>
      </c>
    </row>
    <row r="183" spans="1:43" hidden="1" x14ac:dyDescent="0.25">
      <c r="A183">
        <v>179</v>
      </c>
      <c r="B183" s="2">
        <v>43473</v>
      </c>
      <c r="C183">
        <v>1100</v>
      </c>
      <c r="F183">
        <v>54808</v>
      </c>
      <c r="G183" s="2">
        <v>43473</v>
      </c>
      <c r="H183">
        <v>1100</v>
      </c>
      <c r="I183">
        <v>20190108</v>
      </c>
      <c r="J183">
        <v>500</v>
      </c>
      <c r="K183">
        <v>2.6219999999999999</v>
      </c>
      <c r="L183">
        <v>-88.37</v>
      </c>
      <c r="M183">
        <v>40.049999999999997</v>
      </c>
      <c r="N183">
        <v>4</v>
      </c>
      <c r="O183">
        <v>4.5999999999999996</v>
      </c>
      <c r="P183">
        <v>5.2</v>
      </c>
      <c r="Q183">
        <v>4</v>
      </c>
      <c r="R183">
        <v>-9999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 t="s">
        <v>49</v>
      </c>
      <c r="Z183">
        <v>3.4</v>
      </c>
      <c r="AA183">
        <v>0</v>
      </c>
      <c r="AB183">
        <v>3.9</v>
      </c>
      <c r="AC183">
        <v>0</v>
      </c>
      <c r="AD183">
        <v>2.6</v>
      </c>
      <c r="AE183">
        <v>0</v>
      </c>
      <c r="AF183">
        <v>98</v>
      </c>
      <c r="AG183">
        <v>0</v>
      </c>
      <c r="AH183">
        <v>0.45500000000000002</v>
      </c>
      <c r="AI183">
        <v>0.41899999999999998</v>
      </c>
      <c r="AJ183">
        <v>0.38700000000000001</v>
      </c>
      <c r="AK183">
        <v>0.40200000000000002</v>
      </c>
      <c r="AL183">
        <v>-99</v>
      </c>
      <c r="AM183">
        <v>5.7</v>
      </c>
      <c r="AN183">
        <v>5.8</v>
      </c>
      <c r="AO183">
        <v>5.5</v>
      </c>
      <c r="AP183">
        <v>5.2</v>
      </c>
      <c r="AQ183">
        <v>6.7</v>
      </c>
    </row>
    <row r="184" spans="1:43" hidden="1" x14ac:dyDescent="0.25">
      <c r="A184">
        <v>180</v>
      </c>
      <c r="B184" s="2">
        <v>43473</v>
      </c>
      <c r="C184">
        <v>1200</v>
      </c>
      <c r="F184">
        <v>54808</v>
      </c>
      <c r="G184" s="2">
        <v>43473</v>
      </c>
      <c r="H184">
        <v>1200</v>
      </c>
      <c r="I184">
        <v>20190108</v>
      </c>
      <c r="J184">
        <v>600</v>
      </c>
      <c r="K184">
        <v>2.6219999999999999</v>
      </c>
      <c r="L184">
        <v>-88.37</v>
      </c>
      <c r="M184">
        <v>40.049999999999997</v>
      </c>
      <c r="N184">
        <v>4.4000000000000004</v>
      </c>
      <c r="O184">
        <v>3.9</v>
      </c>
      <c r="P184">
        <v>4.4000000000000004</v>
      </c>
      <c r="Q184">
        <v>3.6</v>
      </c>
      <c r="R184">
        <v>-9999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 t="s">
        <v>49</v>
      </c>
      <c r="Z184">
        <v>2.4</v>
      </c>
      <c r="AA184">
        <v>0</v>
      </c>
      <c r="AB184">
        <v>2.7</v>
      </c>
      <c r="AC184">
        <v>0</v>
      </c>
      <c r="AD184">
        <v>2.2000000000000002</v>
      </c>
      <c r="AE184">
        <v>0</v>
      </c>
      <c r="AF184">
        <v>97</v>
      </c>
      <c r="AG184">
        <v>0</v>
      </c>
      <c r="AH184">
        <v>0.45400000000000001</v>
      </c>
      <c r="AI184">
        <v>0.42199999999999999</v>
      </c>
      <c r="AJ184">
        <v>0.38800000000000001</v>
      </c>
      <c r="AK184">
        <v>0.39200000000000002</v>
      </c>
      <c r="AL184">
        <v>-99</v>
      </c>
      <c r="AM184">
        <v>5.5</v>
      </c>
      <c r="AN184">
        <v>5.7</v>
      </c>
      <c r="AO184">
        <v>5.5</v>
      </c>
      <c r="AP184">
        <v>5.2</v>
      </c>
      <c r="AQ184">
        <v>6.7</v>
      </c>
    </row>
    <row r="185" spans="1:43" hidden="1" x14ac:dyDescent="0.25">
      <c r="A185">
        <v>181</v>
      </c>
      <c r="B185" s="2">
        <v>43473</v>
      </c>
      <c r="C185">
        <v>1300</v>
      </c>
      <c r="F185">
        <v>54808</v>
      </c>
      <c r="G185" s="2">
        <v>43473</v>
      </c>
      <c r="H185">
        <v>1300</v>
      </c>
      <c r="I185">
        <v>20190108</v>
      </c>
      <c r="J185">
        <v>700</v>
      </c>
      <c r="K185">
        <v>2.6219999999999999</v>
      </c>
      <c r="L185">
        <v>-88.37</v>
      </c>
      <c r="M185">
        <v>40.049999999999997</v>
      </c>
      <c r="N185">
        <v>4.5999999999999996</v>
      </c>
      <c r="O185">
        <v>4.3</v>
      </c>
      <c r="P185">
        <v>4.7</v>
      </c>
      <c r="Q185">
        <v>4</v>
      </c>
      <c r="R185">
        <v>-9999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 t="s">
        <v>49</v>
      </c>
      <c r="Z185">
        <v>2.6</v>
      </c>
      <c r="AA185">
        <v>0</v>
      </c>
      <c r="AB185">
        <v>2.9</v>
      </c>
      <c r="AC185">
        <v>0</v>
      </c>
      <c r="AD185">
        <v>2.2999999999999998</v>
      </c>
      <c r="AE185">
        <v>0</v>
      </c>
      <c r="AF185">
        <v>93</v>
      </c>
      <c r="AG185">
        <v>0</v>
      </c>
      <c r="AH185">
        <v>0.44900000000000001</v>
      </c>
      <c r="AI185">
        <v>0.41599999999999998</v>
      </c>
      <c r="AJ185">
        <v>0.39100000000000001</v>
      </c>
      <c r="AK185">
        <v>0.39700000000000002</v>
      </c>
      <c r="AL185">
        <v>-99</v>
      </c>
      <c r="AM185">
        <v>5.2</v>
      </c>
      <c r="AN185">
        <v>5.6</v>
      </c>
      <c r="AO185">
        <v>5.5</v>
      </c>
      <c r="AP185">
        <v>5.2</v>
      </c>
      <c r="AQ185">
        <v>6.7</v>
      </c>
    </row>
    <row r="186" spans="1:43" hidden="1" x14ac:dyDescent="0.25">
      <c r="A186">
        <v>182</v>
      </c>
      <c r="B186" s="2">
        <v>43473</v>
      </c>
      <c r="C186">
        <v>1400</v>
      </c>
      <c r="F186">
        <v>54808</v>
      </c>
      <c r="G186" s="2">
        <v>43473</v>
      </c>
      <c r="H186">
        <v>1400</v>
      </c>
      <c r="I186">
        <v>20190108</v>
      </c>
      <c r="J186">
        <v>800</v>
      </c>
      <c r="K186">
        <v>2.6219999999999999</v>
      </c>
      <c r="L186">
        <v>-88.37</v>
      </c>
      <c r="M186">
        <v>40.049999999999997</v>
      </c>
      <c r="N186">
        <v>5.2</v>
      </c>
      <c r="O186">
        <v>4.5999999999999996</v>
      </c>
      <c r="P186">
        <v>5.2</v>
      </c>
      <c r="Q186">
        <v>4.3</v>
      </c>
      <c r="R186">
        <v>-9999</v>
      </c>
      <c r="S186">
        <v>28</v>
      </c>
      <c r="T186">
        <v>0</v>
      </c>
      <c r="U186">
        <v>74</v>
      </c>
      <c r="V186">
        <v>0</v>
      </c>
      <c r="W186">
        <v>0</v>
      </c>
      <c r="X186">
        <v>0</v>
      </c>
      <c r="Y186" t="s">
        <v>49</v>
      </c>
      <c r="Z186">
        <v>2.9</v>
      </c>
      <c r="AA186">
        <v>0</v>
      </c>
      <c r="AB186">
        <v>3.8</v>
      </c>
      <c r="AC186">
        <v>0</v>
      </c>
      <c r="AD186">
        <v>2.7</v>
      </c>
      <c r="AE186">
        <v>0</v>
      </c>
      <c r="AF186">
        <v>91</v>
      </c>
      <c r="AG186">
        <v>0</v>
      </c>
      <c r="AH186">
        <v>0.45200000000000001</v>
      </c>
      <c r="AI186">
        <v>0.41899999999999998</v>
      </c>
      <c r="AJ186">
        <v>0.39200000000000002</v>
      </c>
      <c r="AK186">
        <v>0.39400000000000002</v>
      </c>
      <c r="AL186">
        <v>-99</v>
      </c>
      <c r="AM186">
        <v>5.0999999999999996</v>
      </c>
      <c r="AN186">
        <v>5.5</v>
      </c>
      <c r="AO186">
        <v>5.5</v>
      </c>
      <c r="AP186">
        <v>5.3</v>
      </c>
      <c r="AQ186">
        <v>6.7</v>
      </c>
    </row>
    <row r="187" spans="1:43" hidden="1" x14ac:dyDescent="0.25">
      <c r="A187">
        <v>183</v>
      </c>
      <c r="B187" s="2">
        <v>43473</v>
      </c>
      <c r="C187">
        <v>1500</v>
      </c>
      <c r="F187">
        <v>54808</v>
      </c>
      <c r="G187" s="2">
        <v>43473</v>
      </c>
      <c r="H187">
        <v>1500</v>
      </c>
      <c r="I187">
        <v>20190108</v>
      </c>
      <c r="J187">
        <v>900</v>
      </c>
      <c r="K187">
        <v>2.6219999999999999</v>
      </c>
      <c r="L187">
        <v>-88.37</v>
      </c>
      <c r="M187">
        <v>40.049999999999997</v>
      </c>
      <c r="N187">
        <v>7.5</v>
      </c>
      <c r="O187">
        <v>6.5</v>
      </c>
      <c r="P187">
        <v>7.5</v>
      </c>
      <c r="Q187">
        <v>5.2</v>
      </c>
      <c r="R187">
        <v>-9999</v>
      </c>
      <c r="S187">
        <v>139</v>
      </c>
      <c r="T187">
        <v>0</v>
      </c>
      <c r="U187">
        <v>206</v>
      </c>
      <c r="V187">
        <v>0</v>
      </c>
      <c r="W187">
        <v>74</v>
      </c>
      <c r="X187">
        <v>0</v>
      </c>
      <c r="Y187" t="s">
        <v>49</v>
      </c>
      <c r="Z187">
        <v>5.0999999999999996</v>
      </c>
      <c r="AA187">
        <v>0</v>
      </c>
      <c r="AB187">
        <v>6.3</v>
      </c>
      <c r="AC187">
        <v>0</v>
      </c>
      <c r="AD187">
        <v>3.8</v>
      </c>
      <c r="AE187">
        <v>0</v>
      </c>
      <c r="AF187">
        <v>83</v>
      </c>
      <c r="AG187">
        <v>0</v>
      </c>
      <c r="AH187">
        <v>0.45500000000000002</v>
      </c>
      <c r="AI187">
        <v>0.42</v>
      </c>
      <c r="AJ187">
        <v>0.39</v>
      </c>
      <c r="AK187">
        <v>0.4</v>
      </c>
      <c r="AL187">
        <v>-99</v>
      </c>
      <c r="AM187">
        <v>5</v>
      </c>
      <c r="AN187">
        <v>5.3</v>
      </c>
      <c r="AO187">
        <v>5.4</v>
      </c>
      <c r="AP187">
        <v>5.3</v>
      </c>
      <c r="AQ187">
        <v>6.7</v>
      </c>
    </row>
    <row r="188" spans="1:43" hidden="1" x14ac:dyDescent="0.25">
      <c r="A188">
        <v>184</v>
      </c>
      <c r="B188" s="2">
        <v>43473</v>
      </c>
      <c r="C188">
        <v>1600</v>
      </c>
      <c r="F188">
        <v>54808</v>
      </c>
      <c r="G188" s="2">
        <v>43473</v>
      </c>
      <c r="H188">
        <v>1600</v>
      </c>
      <c r="I188">
        <v>20190108</v>
      </c>
      <c r="J188">
        <v>1000</v>
      </c>
      <c r="K188">
        <v>2.6219999999999999</v>
      </c>
      <c r="L188">
        <v>-88.37</v>
      </c>
      <c r="M188">
        <v>40.049999999999997</v>
      </c>
      <c r="N188">
        <v>7.4</v>
      </c>
      <c r="O188">
        <v>7.5</v>
      </c>
      <c r="P188">
        <v>7.5</v>
      </c>
      <c r="Q188">
        <v>7.4</v>
      </c>
      <c r="R188">
        <v>-9999</v>
      </c>
      <c r="S188">
        <v>273</v>
      </c>
      <c r="T188">
        <v>0</v>
      </c>
      <c r="U188">
        <v>344</v>
      </c>
      <c r="V188">
        <v>0</v>
      </c>
      <c r="W188">
        <v>206</v>
      </c>
      <c r="X188">
        <v>0</v>
      </c>
      <c r="Y188" t="s">
        <v>49</v>
      </c>
      <c r="Z188">
        <v>6.8</v>
      </c>
      <c r="AA188">
        <v>0</v>
      </c>
      <c r="AB188">
        <v>7.3</v>
      </c>
      <c r="AC188">
        <v>0</v>
      </c>
      <c r="AD188">
        <v>6.3</v>
      </c>
      <c r="AE188">
        <v>0</v>
      </c>
      <c r="AF188">
        <v>73</v>
      </c>
      <c r="AG188">
        <v>0</v>
      </c>
      <c r="AH188">
        <v>0.45200000000000001</v>
      </c>
      <c r="AI188">
        <v>0.41799999999999998</v>
      </c>
      <c r="AJ188">
        <v>0.38900000000000001</v>
      </c>
      <c r="AK188">
        <v>0.39800000000000002</v>
      </c>
      <c r="AL188">
        <v>-99</v>
      </c>
      <c r="AM188">
        <v>5.0999999999999996</v>
      </c>
      <c r="AN188">
        <v>5.3</v>
      </c>
      <c r="AO188">
        <v>5.4</v>
      </c>
      <c r="AP188">
        <v>5.3</v>
      </c>
      <c r="AQ188">
        <v>6.7</v>
      </c>
    </row>
    <row r="189" spans="1:43" hidden="1" x14ac:dyDescent="0.25">
      <c r="A189">
        <v>185</v>
      </c>
      <c r="B189" s="2">
        <v>43473</v>
      </c>
      <c r="C189">
        <v>1700</v>
      </c>
      <c r="F189">
        <v>54808</v>
      </c>
      <c r="G189" s="2">
        <v>43473</v>
      </c>
      <c r="H189">
        <v>1700</v>
      </c>
      <c r="I189">
        <v>20190108</v>
      </c>
      <c r="J189">
        <v>1100</v>
      </c>
      <c r="K189">
        <v>2.6219999999999999</v>
      </c>
      <c r="L189">
        <v>-88.37</v>
      </c>
      <c r="M189">
        <v>40.049999999999997</v>
      </c>
      <c r="N189">
        <v>7.2</v>
      </c>
      <c r="O189">
        <v>7.3</v>
      </c>
      <c r="P189">
        <v>7.6</v>
      </c>
      <c r="Q189">
        <v>7</v>
      </c>
      <c r="R189">
        <v>-9999</v>
      </c>
      <c r="S189">
        <v>347</v>
      </c>
      <c r="T189">
        <v>0</v>
      </c>
      <c r="U189">
        <v>648</v>
      </c>
      <c r="V189">
        <v>0</v>
      </c>
      <c r="W189">
        <v>45</v>
      </c>
      <c r="X189">
        <v>0</v>
      </c>
      <c r="Y189" t="s">
        <v>49</v>
      </c>
      <c r="Z189">
        <v>7.6</v>
      </c>
      <c r="AA189">
        <v>0</v>
      </c>
      <c r="AB189">
        <v>9</v>
      </c>
      <c r="AC189">
        <v>0</v>
      </c>
      <c r="AD189">
        <v>6.7</v>
      </c>
      <c r="AE189">
        <v>0</v>
      </c>
      <c r="AF189">
        <v>74</v>
      </c>
      <c r="AG189">
        <v>0</v>
      </c>
      <c r="AH189">
        <v>0.45700000000000002</v>
      </c>
      <c r="AI189">
        <v>0.41699999999999998</v>
      </c>
      <c r="AJ189">
        <v>0.38900000000000001</v>
      </c>
      <c r="AK189">
        <v>0.38900000000000001</v>
      </c>
      <c r="AL189">
        <v>-99</v>
      </c>
      <c r="AM189">
        <v>5.4</v>
      </c>
      <c r="AN189">
        <v>5.3</v>
      </c>
      <c r="AO189">
        <v>5.4</v>
      </c>
      <c r="AP189">
        <v>5.4</v>
      </c>
      <c r="AQ189">
        <v>6.7</v>
      </c>
    </row>
    <row r="190" spans="1:43" hidden="1" x14ac:dyDescent="0.25">
      <c r="A190">
        <v>186</v>
      </c>
      <c r="B190" s="2">
        <v>43473</v>
      </c>
      <c r="C190">
        <v>1800</v>
      </c>
      <c r="F190">
        <v>54808</v>
      </c>
      <c r="G190" s="2">
        <v>43473</v>
      </c>
      <c r="H190">
        <v>1800</v>
      </c>
      <c r="I190">
        <v>20190108</v>
      </c>
      <c r="J190">
        <v>1200</v>
      </c>
      <c r="K190">
        <v>2.6219999999999999</v>
      </c>
      <c r="L190">
        <v>-88.37</v>
      </c>
      <c r="M190">
        <v>40.049999999999997</v>
      </c>
      <c r="N190">
        <v>8.1999999999999993</v>
      </c>
      <c r="O190">
        <v>7.4</v>
      </c>
      <c r="P190">
        <v>8.1999999999999993</v>
      </c>
      <c r="Q190">
        <v>6.6</v>
      </c>
      <c r="R190">
        <v>-9999</v>
      </c>
      <c r="S190">
        <v>358</v>
      </c>
      <c r="T190">
        <v>0</v>
      </c>
      <c r="U190">
        <v>595</v>
      </c>
      <c r="V190">
        <v>0</v>
      </c>
      <c r="W190">
        <v>87</v>
      </c>
      <c r="X190">
        <v>0</v>
      </c>
      <c r="Y190" t="s">
        <v>49</v>
      </c>
      <c r="Z190">
        <v>8.3000000000000007</v>
      </c>
      <c r="AA190">
        <v>0</v>
      </c>
      <c r="AB190">
        <v>9.9</v>
      </c>
      <c r="AC190">
        <v>0</v>
      </c>
      <c r="AD190">
        <v>6.6</v>
      </c>
      <c r="AE190">
        <v>0</v>
      </c>
      <c r="AF190">
        <v>75</v>
      </c>
      <c r="AG190">
        <v>0</v>
      </c>
      <c r="AH190">
        <v>0.45600000000000002</v>
      </c>
      <c r="AI190">
        <v>0.41799999999999998</v>
      </c>
      <c r="AJ190">
        <v>0.38800000000000001</v>
      </c>
      <c r="AK190">
        <v>0.39600000000000002</v>
      </c>
      <c r="AL190">
        <v>-99</v>
      </c>
      <c r="AM190">
        <v>5.6</v>
      </c>
      <c r="AN190">
        <v>5.4</v>
      </c>
      <c r="AO190">
        <v>5.3</v>
      </c>
      <c r="AP190">
        <v>5.4</v>
      </c>
      <c r="AQ190">
        <v>6.7</v>
      </c>
    </row>
    <row r="191" spans="1:43" hidden="1" x14ac:dyDescent="0.25">
      <c r="A191">
        <v>187</v>
      </c>
      <c r="B191" s="2">
        <v>43473</v>
      </c>
      <c r="C191">
        <v>1900</v>
      </c>
      <c r="F191">
        <v>54808</v>
      </c>
      <c r="G191" s="2">
        <v>43473</v>
      </c>
      <c r="H191">
        <v>1900</v>
      </c>
      <c r="I191">
        <v>20190108</v>
      </c>
      <c r="J191">
        <v>1300</v>
      </c>
      <c r="K191">
        <v>2.6219999999999999</v>
      </c>
      <c r="L191">
        <v>-88.37</v>
      </c>
      <c r="M191">
        <v>40.049999999999997</v>
      </c>
      <c r="N191">
        <v>9</v>
      </c>
      <c r="O191">
        <v>8.5</v>
      </c>
      <c r="P191">
        <v>9</v>
      </c>
      <c r="Q191">
        <v>8</v>
      </c>
      <c r="R191">
        <v>-9999</v>
      </c>
      <c r="S191">
        <v>404</v>
      </c>
      <c r="T191">
        <v>0</v>
      </c>
      <c r="U191">
        <v>657</v>
      </c>
      <c r="V191">
        <v>0</v>
      </c>
      <c r="W191">
        <v>67</v>
      </c>
      <c r="X191">
        <v>0</v>
      </c>
      <c r="Y191" t="s">
        <v>49</v>
      </c>
      <c r="Z191">
        <v>9.6</v>
      </c>
      <c r="AA191">
        <v>0</v>
      </c>
      <c r="AB191">
        <v>10.9</v>
      </c>
      <c r="AC191">
        <v>0</v>
      </c>
      <c r="AD191">
        <v>8.1</v>
      </c>
      <c r="AE191">
        <v>0</v>
      </c>
      <c r="AF191">
        <v>70</v>
      </c>
      <c r="AG191">
        <v>0</v>
      </c>
      <c r="AH191">
        <v>0.45600000000000002</v>
      </c>
      <c r="AI191">
        <v>0.42099999999999999</v>
      </c>
      <c r="AJ191">
        <v>0.39100000000000001</v>
      </c>
      <c r="AK191">
        <v>0.39400000000000002</v>
      </c>
      <c r="AL191">
        <v>-99</v>
      </c>
      <c r="AM191">
        <v>5.8</v>
      </c>
      <c r="AN191">
        <v>5.5</v>
      </c>
      <c r="AO191">
        <v>5.3</v>
      </c>
      <c r="AP191">
        <v>5.4</v>
      </c>
      <c r="AQ191">
        <v>6.7</v>
      </c>
    </row>
    <row r="192" spans="1:43" hidden="1" x14ac:dyDescent="0.25">
      <c r="A192">
        <v>188</v>
      </c>
      <c r="B192" s="2">
        <v>43473</v>
      </c>
      <c r="C192">
        <v>2000</v>
      </c>
      <c r="F192">
        <v>54808</v>
      </c>
      <c r="G192" s="2">
        <v>43473</v>
      </c>
      <c r="H192">
        <v>2000</v>
      </c>
      <c r="I192">
        <v>20190108</v>
      </c>
      <c r="J192">
        <v>1400</v>
      </c>
      <c r="K192">
        <v>2.6219999999999999</v>
      </c>
      <c r="L192">
        <v>-88.37</v>
      </c>
      <c r="M192">
        <v>40.049999999999997</v>
      </c>
      <c r="N192">
        <v>8.6</v>
      </c>
      <c r="O192">
        <v>8.6</v>
      </c>
      <c r="P192">
        <v>9</v>
      </c>
      <c r="Q192">
        <v>8.5</v>
      </c>
      <c r="R192">
        <v>-9999</v>
      </c>
      <c r="S192">
        <v>394</v>
      </c>
      <c r="T192">
        <v>0</v>
      </c>
      <c r="U192">
        <v>472</v>
      </c>
      <c r="V192">
        <v>0</v>
      </c>
      <c r="W192">
        <v>347</v>
      </c>
      <c r="X192">
        <v>0</v>
      </c>
      <c r="Y192" t="s">
        <v>49</v>
      </c>
      <c r="Z192">
        <v>9.5</v>
      </c>
      <c r="AA192">
        <v>0</v>
      </c>
      <c r="AB192">
        <v>10.5</v>
      </c>
      <c r="AC192">
        <v>0</v>
      </c>
      <c r="AD192">
        <v>9.1</v>
      </c>
      <c r="AE192">
        <v>0</v>
      </c>
      <c r="AF192">
        <v>58</v>
      </c>
      <c r="AG192">
        <v>0</v>
      </c>
      <c r="AH192">
        <v>0.45300000000000001</v>
      </c>
      <c r="AI192">
        <v>0.41899999999999998</v>
      </c>
      <c r="AJ192">
        <v>0.38900000000000001</v>
      </c>
      <c r="AK192">
        <v>0.39200000000000002</v>
      </c>
      <c r="AL192">
        <v>-99</v>
      </c>
      <c r="AM192">
        <v>6</v>
      </c>
      <c r="AN192">
        <v>5.6</v>
      </c>
      <c r="AO192">
        <v>5.4</v>
      </c>
      <c r="AP192">
        <v>5.4</v>
      </c>
      <c r="AQ192">
        <v>6.7</v>
      </c>
    </row>
    <row r="193" spans="1:43" hidden="1" x14ac:dyDescent="0.25">
      <c r="A193">
        <v>189</v>
      </c>
      <c r="B193" s="2">
        <v>43473</v>
      </c>
      <c r="C193">
        <v>2100</v>
      </c>
      <c r="F193">
        <v>54808</v>
      </c>
      <c r="G193" s="2">
        <v>43473</v>
      </c>
      <c r="H193">
        <v>2100</v>
      </c>
      <c r="I193">
        <v>20190108</v>
      </c>
      <c r="J193">
        <v>1500</v>
      </c>
      <c r="K193">
        <v>2.6219999999999999</v>
      </c>
      <c r="L193">
        <v>-88.37</v>
      </c>
      <c r="M193">
        <v>40.049999999999997</v>
      </c>
      <c r="N193">
        <v>7.7</v>
      </c>
      <c r="O193">
        <v>8.1999999999999993</v>
      </c>
      <c r="P193">
        <v>8.6</v>
      </c>
      <c r="Q193">
        <v>7.7</v>
      </c>
      <c r="R193">
        <v>-9999</v>
      </c>
      <c r="S193">
        <v>287</v>
      </c>
      <c r="T193">
        <v>0</v>
      </c>
      <c r="U193">
        <v>346</v>
      </c>
      <c r="V193">
        <v>0</v>
      </c>
      <c r="W193">
        <v>221</v>
      </c>
      <c r="X193">
        <v>0</v>
      </c>
      <c r="Y193" t="s">
        <v>49</v>
      </c>
      <c r="Z193">
        <v>8.5</v>
      </c>
      <c r="AA193">
        <v>0</v>
      </c>
      <c r="AB193">
        <v>9.1999999999999993</v>
      </c>
      <c r="AC193">
        <v>0</v>
      </c>
      <c r="AD193">
        <v>7.3</v>
      </c>
      <c r="AE193">
        <v>0</v>
      </c>
      <c r="AF193">
        <v>56</v>
      </c>
      <c r="AG193">
        <v>0</v>
      </c>
      <c r="AH193">
        <v>0.45200000000000001</v>
      </c>
      <c r="AI193">
        <v>0.41899999999999998</v>
      </c>
      <c r="AJ193">
        <v>0.38800000000000001</v>
      </c>
      <c r="AK193">
        <v>0.39800000000000002</v>
      </c>
      <c r="AL193">
        <v>-99</v>
      </c>
      <c r="AM193">
        <v>6.1</v>
      </c>
      <c r="AN193">
        <v>5.8</v>
      </c>
      <c r="AO193">
        <v>5.4</v>
      </c>
      <c r="AP193">
        <v>5.4</v>
      </c>
      <c r="AQ193">
        <v>6.7</v>
      </c>
    </row>
    <row r="194" spans="1:43" hidden="1" x14ac:dyDescent="0.25">
      <c r="A194">
        <v>190</v>
      </c>
      <c r="B194" s="2">
        <v>43473</v>
      </c>
      <c r="C194">
        <v>2200</v>
      </c>
      <c r="F194">
        <v>54808</v>
      </c>
      <c r="G194" s="2">
        <v>43473</v>
      </c>
      <c r="H194">
        <v>2200</v>
      </c>
      <c r="I194">
        <v>20190108</v>
      </c>
      <c r="J194">
        <v>1600</v>
      </c>
      <c r="K194">
        <v>2.6219999999999999</v>
      </c>
      <c r="L194">
        <v>-88.37</v>
      </c>
      <c r="M194">
        <v>40.049999999999997</v>
      </c>
      <c r="N194">
        <v>6.6</v>
      </c>
      <c r="O194">
        <v>7.1</v>
      </c>
      <c r="P194">
        <v>7.7</v>
      </c>
      <c r="Q194">
        <v>6.6</v>
      </c>
      <c r="R194">
        <v>-9999</v>
      </c>
      <c r="S194">
        <v>151</v>
      </c>
      <c r="T194">
        <v>0</v>
      </c>
      <c r="U194">
        <v>221</v>
      </c>
      <c r="V194">
        <v>0</v>
      </c>
      <c r="W194">
        <v>83</v>
      </c>
      <c r="X194">
        <v>0</v>
      </c>
      <c r="Y194" t="s">
        <v>49</v>
      </c>
      <c r="Z194">
        <v>6.2</v>
      </c>
      <c r="AA194">
        <v>0</v>
      </c>
      <c r="AB194">
        <v>7.3</v>
      </c>
      <c r="AC194">
        <v>0</v>
      </c>
      <c r="AD194">
        <v>4.9000000000000004</v>
      </c>
      <c r="AE194">
        <v>0</v>
      </c>
      <c r="AF194">
        <v>55</v>
      </c>
      <c r="AG194">
        <v>0</v>
      </c>
      <c r="AH194">
        <v>0.45200000000000001</v>
      </c>
      <c r="AI194">
        <v>0.41899999999999998</v>
      </c>
      <c r="AJ194">
        <v>0.38600000000000001</v>
      </c>
      <c r="AK194">
        <v>0.39400000000000002</v>
      </c>
      <c r="AL194">
        <v>-99</v>
      </c>
      <c r="AM194">
        <v>5.9</v>
      </c>
      <c r="AN194">
        <v>5.8</v>
      </c>
      <c r="AO194">
        <v>5.4</v>
      </c>
      <c r="AP194">
        <v>5.5</v>
      </c>
      <c r="AQ194">
        <v>6.7</v>
      </c>
    </row>
    <row r="195" spans="1:43" hidden="1" x14ac:dyDescent="0.25">
      <c r="A195">
        <v>191</v>
      </c>
      <c r="B195" s="2">
        <v>43473</v>
      </c>
      <c r="C195" t="str">
        <f>"23:00:00"</f>
        <v>23:00:00</v>
      </c>
      <c r="F195">
        <v>54808</v>
      </c>
      <c r="G195" s="2">
        <v>43473</v>
      </c>
      <c r="H195">
        <v>2300</v>
      </c>
      <c r="I195">
        <v>20190108</v>
      </c>
      <c r="J195">
        <v>1700</v>
      </c>
      <c r="K195">
        <v>2.6219999999999999</v>
      </c>
      <c r="L195">
        <v>-88.37</v>
      </c>
      <c r="M195">
        <v>40.049999999999997</v>
      </c>
      <c r="N195">
        <v>4.8</v>
      </c>
      <c r="O195">
        <v>5.8</v>
      </c>
      <c r="P195">
        <v>6.6</v>
      </c>
      <c r="Q195">
        <v>4.8</v>
      </c>
      <c r="R195">
        <v>-9999</v>
      </c>
      <c r="S195">
        <v>32</v>
      </c>
      <c r="T195">
        <v>0</v>
      </c>
      <c r="U195">
        <v>83</v>
      </c>
      <c r="V195">
        <v>0</v>
      </c>
      <c r="W195">
        <v>0</v>
      </c>
      <c r="X195">
        <v>0</v>
      </c>
      <c r="Y195" t="s">
        <v>49</v>
      </c>
      <c r="Z195">
        <v>3.6</v>
      </c>
      <c r="AA195">
        <v>0</v>
      </c>
      <c r="AB195">
        <v>4.9000000000000004</v>
      </c>
      <c r="AC195">
        <v>0</v>
      </c>
      <c r="AD195">
        <v>2.1</v>
      </c>
      <c r="AE195">
        <v>0</v>
      </c>
      <c r="AF195">
        <v>59</v>
      </c>
      <c r="AG195">
        <v>0</v>
      </c>
      <c r="AH195">
        <v>0.45100000000000001</v>
      </c>
      <c r="AI195">
        <v>0.41499999999999998</v>
      </c>
      <c r="AJ195">
        <v>0.38600000000000001</v>
      </c>
      <c r="AK195">
        <v>0.39</v>
      </c>
      <c r="AL195">
        <v>-99</v>
      </c>
      <c r="AM195">
        <v>5.6</v>
      </c>
      <c r="AN195">
        <v>5.8</v>
      </c>
      <c r="AO195">
        <v>5.5</v>
      </c>
      <c r="AP195">
        <v>5.5</v>
      </c>
      <c r="AQ195">
        <v>6.7</v>
      </c>
    </row>
    <row r="196" spans="1:43" hidden="1" x14ac:dyDescent="0.25">
      <c r="A196">
        <v>192</v>
      </c>
      <c r="B196" s="2">
        <v>43474</v>
      </c>
      <c r="C196" t="str">
        <f>"00:00:00"</f>
        <v>00:00:00</v>
      </c>
      <c r="F196">
        <v>54808</v>
      </c>
      <c r="G196" s="2">
        <v>43474</v>
      </c>
      <c r="H196">
        <v>0</v>
      </c>
      <c r="I196">
        <v>20190108</v>
      </c>
      <c r="J196">
        <v>1800</v>
      </c>
      <c r="K196">
        <v>2.6219999999999999</v>
      </c>
      <c r="L196">
        <v>-88.37</v>
      </c>
      <c r="M196">
        <v>40.049999999999997</v>
      </c>
      <c r="N196">
        <v>4.5999999999999996</v>
      </c>
      <c r="O196">
        <v>4.7</v>
      </c>
      <c r="P196">
        <v>5.0999999999999996</v>
      </c>
      <c r="Q196">
        <v>4.4000000000000004</v>
      </c>
      <c r="R196">
        <v>-9999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 t="s">
        <v>49</v>
      </c>
      <c r="Z196">
        <v>2.1</v>
      </c>
      <c r="AA196">
        <v>0</v>
      </c>
      <c r="AB196">
        <v>2.4</v>
      </c>
      <c r="AC196">
        <v>0</v>
      </c>
      <c r="AD196">
        <v>1.9</v>
      </c>
      <c r="AE196">
        <v>0</v>
      </c>
      <c r="AF196">
        <v>65</v>
      </c>
      <c r="AG196">
        <v>0</v>
      </c>
      <c r="AH196">
        <v>0.44900000000000001</v>
      </c>
      <c r="AI196">
        <v>0.41799999999999998</v>
      </c>
      <c r="AJ196">
        <v>0.39</v>
      </c>
      <c r="AK196">
        <v>0.39600000000000002</v>
      </c>
      <c r="AL196">
        <v>-99</v>
      </c>
      <c r="AM196">
        <v>5.3</v>
      </c>
      <c r="AN196">
        <v>5.7</v>
      </c>
      <c r="AO196">
        <v>5.5</v>
      </c>
      <c r="AP196">
        <v>5.5</v>
      </c>
      <c r="AQ196">
        <v>6.8</v>
      </c>
    </row>
    <row r="197" spans="1:43" hidden="1" x14ac:dyDescent="0.25">
      <c r="A197">
        <v>193</v>
      </c>
      <c r="B197" s="2">
        <v>43474</v>
      </c>
      <c r="C197" t="str">
        <f>"01:00:00"</f>
        <v>01:00:00</v>
      </c>
      <c r="F197">
        <v>54808</v>
      </c>
      <c r="G197" s="2">
        <v>43474</v>
      </c>
      <c r="H197">
        <v>100</v>
      </c>
      <c r="I197">
        <v>20190108</v>
      </c>
      <c r="J197">
        <v>1900</v>
      </c>
      <c r="K197">
        <v>2.6219999999999999</v>
      </c>
      <c r="L197">
        <v>-88.37</v>
      </c>
      <c r="M197">
        <v>40.049999999999997</v>
      </c>
      <c r="N197">
        <v>4.4000000000000004</v>
      </c>
      <c r="O197">
        <v>4.5999999999999996</v>
      </c>
      <c r="P197">
        <v>4.9000000000000004</v>
      </c>
      <c r="Q197">
        <v>4.4000000000000004</v>
      </c>
      <c r="R197">
        <v>-9999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 t="s">
        <v>49</v>
      </c>
      <c r="Z197">
        <v>2.2000000000000002</v>
      </c>
      <c r="AA197">
        <v>0</v>
      </c>
      <c r="AB197">
        <v>2.4</v>
      </c>
      <c r="AC197">
        <v>0</v>
      </c>
      <c r="AD197">
        <v>1.9</v>
      </c>
      <c r="AE197">
        <v>0</v>
      </c>
      <c r="AF197">
        <v>62</v>
      </c>
      <c r="AG197">
        <v>0</v>
      </c>
      <c r="AH197">
        <v>0.44900000000000001</v>
      </c>
      <c r="AI197">
        <v>0.41499999999999998</v>
      </c>
      <c r="AJ197">
        <v>0.38900000000000001</v>
      </c>
      <c r="AK197">
        <v>0.40100000000000002</v>
      </c>
      <c r="AL197">
        <v>-99</v>
      </c>
      <c r="AM197">
        <v>5</v>
      </c>
      <c r="AN197">
        <v>5.5</v>
      </c>
      <c r="AO197">
        <v>5.5</v>
      </c>
      <c r="AP197">
        <v>5.5</v>
      </c>
      <c r="AQ197">
        <v>6.8</v>
      </c>
    </row>
    <row r="198" spans="1:43" hidden="1" x14ac:dyDescent="0.25">
      <c r="A198">
        <v>194</v>
      </c>
      <c r="B198" s="2">
        <v>43474</v>
      </c>
      <c r="C198" t="str">
        <f>"02:00:00"</f>
        <v>02:00:00</v>
      </c>
      <c r="F198">
        <v>54808</v>
      </c>
      <c r="G198" s="2">
        <v>43474</v>
      </c>
      <c r="H198">
        <v>200</v>
      </c>
      <c r="I198">
        <v>20190108</v>
      </c>
      <c r="J198">
        <v>2000</v>
      </c>
      <c r="K198">
        <v>2.6219999999999999</v>
      </c>
      <c r="L198">
        <v>-88.37</v>
      </c>
      <c r="M198">
        <v>40.049999999999997</v>
      </c>
      <c r="N198">
        <v>3.9</v>
      </c>
      <c r="O198">
        <v>3.7</v>
      </c>
      <c r="P198">
        <v>4.5</v>
      </c>
      <c r="Q198">
        <v>3.4</v>
      </c>
      <c r="R198">
        <v>-9999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 t="s">
        <v>49</v>
      </c>
      <c r="Z198">
        <v>1.3</v>
      </c>
      <c r="AA198">
        <v>0</v>
      </c>
      <c r="AB198">
        <v>2.1</v>
      </c>
      <c r="AC198">
        <v>0</v>
      </c>
      <c r="AD198">
        <v>0.9</v>
      </c>
      <c r="AE198">
        <v>0</v>
      </c>
      <c r="AF198">
        <v>66</v>
      </c>
      <c r="AG198">
        <v>0</v>
      </c>
      <c r="AH198">
        <v>0.45100000000000001</v>
      </c>
      <c r="AI198">
        <v>0.41599999999999998</v>
      </c>
      <c r="AJ198">
        <v>0.38900000000000001</v>
      </c>
      <c r="AK198">
        <v>0.39800000000000002</v>
      </c>
      <c r="AL198">
        <v>-99</v>
      </c>
      <c r="AM198">
        <v>4.7</v>
      </c>
      <c r="AN198">
        <v>5.3</v>
      </c>
      <c r="AO198">
        <v>5.5</v>
      </c>
      <c r="AP198">
        <v>5.5</v>
      </c>
      <c r="AQ198">
        <v>6.8</v>
      </c>
    </row>
    <row r="199" spans="1:43" hidden="1" x14ac:dyDescent="0.25">
      <c r="A199">
        <v>195</v>
      </c>
      <c r="B199" s="2">
        <v>43474</v>
      </c>
      <c r="C199" t="str">
        <f>"03:00:00"</f>
        <v>03:00:00</v>
      </c>
      <c r="F199">
        <v>54808</v>
      </c>
      <c r="G199" s="2">
        <v>43474</v>
      </c>
      <c r="H199">
        <v>300</v>
      </c>
      <c r="I199">
        <v>20190108</v>
      </c>
      <c r="J199">
        <v>2100</v>
      </c>
      <c r="K199">
        <v>2.6219999999999999</v>
      </c>
      <c r="L199">
        <v>-88.37</v>
      </c>
      <c r="M199">
        <v>40.049999999999997</v>
      </c>
      <c r="N199">
        <v>3.7</v>
      </c>
      <c r="O199">
        <v>4</v>
      </c>
      <c r="P199">
        <v>4.3</v>
      </c>
      <c r="Q199">
        <v>3.7</v>
      </c>
      <c r="R199">
        <v>-9999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 t="s">
        <v>49</v>
      </c>
      <c r="Z199">
        <v>1.7</v>
      </c>
      <c r="AA199">
        <v>0</v>
      </c>
      <c r="AB199">
        <v>2.1</v>
      </c>
      <c r="AC199">
        <v>0</v>
      </c>
      <c r="AD199">
        <v>1.5</v>
      </c>
      <c r="AE199">
        <v>0</v>
      </c>
      <c r="AF199">
        <v>61</v>
      </c>
      <c r="AG199">
        <v>0</v>
      </c>
      <c r="AH199">
        <v>0.45100000000000001</v>
      </c>
      <c r="AI199">
        <v>0.41799999999999998</v>
      </c>
      <c r="AJ199">
        <v>0.38600000000000001</v>
      </c>
      <c r="AK199">
        <v>0.40300000000000002</v>
      </c>
      <c r="AL199">
        <v>-99</v>
      </c>
      <c r="AM199">
        <v>4.4000000000000004</v>
      </c>
      <c r="AN199">
        <v>5.0999999999999996</v>
      </c>
      <c r="AO199">
        <v>5.4</v>
      </c>
      <c r="AP199">
        <v>5.5</v>
      </c>
      <c r="AQ199">
        <v>6.8</v>
      </c>
    </row>
    <row r="200" spans="1:43" hidden="1" x14ac:dyDescent="0.25">
      <c r="A200">
        <v>196</v>
      </c>
      <c r="B200" s="2">
        <v>43474</v>
      </c>
      <c r="C200" t="str">
        <f>"04:00:00"</f>
        <v>04:00:00</v>
      </c>
      <c r="F200">
        <v>54808</v>
      </c>
      <c r="G200" s="2">
        <v>43474</v>
      </c>
      <c r="H200">
        <v>400</v>
      </c>
      <c r="I200">
        <v>20190108</v>
      </c>
      <c r="J200">
        <v>2200</v>
      </c>
      <c r="K200">
        <v>2.6219999999999999</v>
      </c>
      <c r="L200">
        <v>-88.37</v>
      </c>
      <c r="M200">
        <v>40.049999999999997</v>
      </c>
      <c r="N200">
        <v>2</v>
      </c>
      <c r="O200">
        <v>2.8</v>
      </c>
      <c r="P200">
        <v>3.7</v>
      </c>
      <c r="Q200">
        <v>2</v>
      </c>
      <c r="R200">
        <v>-9999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 t="s">
        <v>49</v>
      </c>
      <c r="Z200">
        <v>0.9</v>
      </c>
      <c r="AA200">
        <v>0</v>
      </c>
      <c r="AB200">
        <v>1.5</v>
      </c>
      <c r="AC200">
        <v>0</v>
      </c>
      <c r="AD200">
        <v>0.1</v>
      </c>
      <c r="AE200">
        <v>0</v>
      </c>
      <c r="AF200">
        <v>62</v>
      </c>
      <c r="AG200">
        <v>0</v>
      </c>
      <c r="AH200">
        <v>0.45100000000000001</v>
      </c>
      <c r="AI200">
        <v>0.41799999999999998</v>
      </c>
      <c r="AJ200">
        <v>0.38800000000000001</v>
      </c>
      <c r="AK200">
        <v>0.39300000000000002</v>
      </c>
      <c r="AL200">
        <v>-99</v>
      </c>
      <c r="AM200">
        <v>4.2</v>
      </c>
      <c r="AN200">
        <v>5</v>
      </c>
      <c r="AO200">
        <v>5.4</v>
      </c>
      <c r="AP200">
        <v>5.5</v>
      </c>
      <c r="AQ200">
        <v>6.8</v>
      </c>
    </row>
    <row r="201" spans="1:43" hidden="1" x14ac:dyDescent="0.25">
      <c r="A201">
        <v>197</v>
      </c>
      <c r="B201" s="2">
        <v>43474</v>
      </c>
      <c r="C201" t="str">
        <f>"05:00:00"</f>
        <v>05:00:00</v>
      </c>
      <c r="F201">
        <v>54808</v>
      </c>
      <c r="G201" s="2">
        <v>43474</v>
      </c>
      <c r="H201">
        <v>500</v>
      </c>
      <c r="I201">
        <v>20190108</v>
      </c>
      <c r="J201">
        <v>2300</v>
      </c>
      <c r="K201">
        <v>2.6219999999999999</v>
      </c>
      <c r="L201">
        <v>-88.37</v>
      </c>
      <c r="M201">
        <v>40.049999999999997</v>
      </c>
      <c r="N201">
        <v>0.6</v>
      </c>
      <c r="O201">
        <v>1.2</v>
      </c>
      <c r="P201">
        <v>2</v>
      </c>
      <c r="Q201">
        <v>0.6</v>
      </c>
      <c r="R201">
        <v>-9999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 t="s">
        <v>49</v>
      </c>
      <c r="Z201">
        <v>-0.5</v>
      </c>
      <c r="AA201">
        <v>0</v>
      </c>
      <c r="AB201">
        <v>0.1</v>
      </c>
      <c r="AC201">
        <v>0</v>
      </c>
      <c r="AD201">
        <v>-1.1000000000000001</v>
      </c>
      <c r="AE201">
        <v>0</v>
      </c>
      <c r="AF201">
        <v>65</v>
      </c>
      <c r="AG201">
        <v>0</v>
      </c>
      <c r="AH201">
        <v>0.45200000000000001</v>
      </c>
      <c r="AI201">
        <v>0.42099999999999999</v>
      </c>
      <c r="AJ201">
        <v>0.38800000000000001</v>
      </c>
      <c r="AK201">
        <v>0.39700000000000002</v>
      </c>
      <c r="AL201">
        <v>-99</v>
      </c>
      <c r="AM201">
        <v>4</v>
      </c>
      <c r="AN201">
        <v>4.8</v>
      </c>
      <c r="AO201">
        <v>5.3</v>
      </c>
      <c r="AP201">
        <v>5.5</v>
      </c>
      <c r="AQ201">
        <v>6.8</v>
      </c>
    </row>
    <row r="202" spans="1:43" hidden="1" x14ac:dyDescent="0.25">
      <c r="A202">
        <v>198</v>
      </c>
      <c r="B202" s="2">
        <v>43474</v>
      </c>
      <c r="C202" t="str">
        <f>"06:00:00"</f>
        <v>06:00:00</v>
      </c>
      <c r="F202">
        <v>54808</v>
      </c>
      <c r="G202" s="2">
        <v>43474</v>
      </c>
      <c r="H202">
        <v>600</v>
      </c>
      <c r="I202">
        <v>20190109</v>
      </c>
      <c r="J202">
        <v>0</v>
      </c>
      <c r="K202">
        <v>2.6219999999999999</v>
      </c>
      <c r="L202">
        <v>-88.37</v>
      </c>
      <c r="M202">
        <v>40.049999999999997</v>
      </c>
      <c r="N202">
        <v>-0.3</v>
      </c>
      <c r="O202">
        <v>0</v>
      </c>
      <c r="P202">
        <v>0.6</v>
      </c>
      <c r="Q202">
        <v>-0.3</v>
      </c>
      <c r="R202">
        <v>-9999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 t="s">
        <v>49</v>
      </c>
      <c r="Z202">
        <v>-1.4</v>
      </c>
      <c r="AA202">
        <v>0</v>
      </c>
      <c r="AB202">
        <v>-1</v>
      </c>
      <c r="AC202">
        <v>0</v>
      </c>
      <c r="AD202">
        <v>-1.8</v>
      </c>
      <c r="AE202">
        <v>0</v>
      </c>
      <c r="AF202">
        <v>69</v>
      </c>
      <c r="AG202">
        <v>0</v>
      </c>
      <c r="AH202">
        <v>0.44600000000000001</v>
      </c>
      <c r="AI202">
        <v>0.42</v>
      </c>
      <c r="AJ202">
        <v>0.38800000000000001</v>
      </c>
      <c r="AK202">
        <v>0.39</v>
      </c>
      <c r="AL202">
        <v>-99</v>
      </c>
      <c r="AM202">
        <v>3.6</v>
      </c>
      <c r="AN202">
        <v>4.5999999999999996</v>
      </c>
      <c r="AO202">
        <v>5.2</v>
      </c>
      <c r="AP202">
        <v>5.6</v>
      </c>
      <c r="AQ202">
        <v>6.8</v>
      </c>
    </row>
    <row r="203" spans="1:43" hidden="1" x14ac:dyDescent="0.25">
      <c r="A203">
        <v>199</v>
      </c>
      <c r="B203" s="2">
        <v>43474</v>
      </c>
      <c r="C203" t="str">
        <f>"07:00:00"</f>
        <v>07:00:00</v>
      </c>
      <c r="F203">
        <v>54808</v>
      </c>
      <c r="G203" s="2">
        <v>43474</v>
      </c>
      <c r="H203">
        <v>700</v>
      </c>
      <c r="I203">
        <v>20190109</v>
      </c>
      <c r="J203">
        <v>100</v>
      </c>
      <c r="K203">
        <v>2.6219999999999999</v>
      </c>
      <c r="L203">
        <v>-88.37</v>
      </c>
      <c r="M203">
        <v>40.049999999999997</v>
      </c>
      <c r="N203">
        <v>-1.3</v>
      </c>
      <c r="O203">
        <v>-0.8</v>
      </c>
      <c r="P203">
        <v>-0.3</v>
      </c>
      <c r="Q203">
        <v>-1.3</v>
      </c>
      <c r="R203">
        <v>-9999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 t="s">
        <v>49</v>
      </c>
      <c r="Z203">
        <v>-2.2000000000000002</v>
      </c>
      <c r="AA203">
        <v>0</v>
      </c>
      <c r="AB203">
        <v>-1.8</v>
      </c>
      <c r="AC203">
        <v>0</v>
      </c>
      <c r="AD203">
        <v>-2.7</v>
      </c>
      <c r="AE203">
        <v>0</v>
      </c>
      <c r="AF203">
        <v>68</v>
      </c>
      <c r="AG203">
        <v>0</v>
      </c>
      <c r="AH203">
        <v>0.45</v>
      </c>
      <c r="AI203">
        <v>0.41699999999999998</v>
      </c>
      <c r="AJ203">
        <v>0.38400000000000001</v>
      </c>
      <c r="AK203">
        <v>0.40200000000000002</v>
      </c>
      <c r="AL203">
        <v>-99</v>
      </c>
      <c r="AM203">
        <v>3.2</v>
      </c>
      <c r="AN203">
        <v>4.4000000000000004</v>
      </c>
      <c r="AO203">
        <v>5.2</v>
      </c>
      <c r="AP203">
        <v>5.6</v>
      </c>
      <c r="AQ203">
        <v>6.8</v>
      </c>
    </row>
    <row r="204" spans="1:43" x14ac:dyDescent="0.25">
      <c r="A204">
        <v>200</v>
      </c>
      <c r="B204" s="2">
        <v>43474</v>
      </c>
      <c r="C204" t="str">
        <f>"08:00:00"</f>
        <v>08:00:00</v>
      </c>
      <c r="F204">
        <v>54808</v>
      </c>
      <c r="G204" s="2">
        <v>43474</v>
      </c>
      <c r="H204">
        <v>800</v>
      </c>
      <c r="I204">
        <v>20190109</v>
      </c>
      <c r="J204">
        <v>200</v>
      </c>
      <c r="K204">
        <v>2.6219999999999999</v>
      </c>
      <c r="L204">
        <v>-88.37</v>
      </c>
      <c r="M204">
        <v>40.049999999999997</v>
      </c>
      <c r="N204">
        <v>-2.1</v>
      </c>
      <c r="O204">
        <v>-1.7</v>
      </c>
      <c r="P204">
        <v>-1.3</v>
      </c>
      <c r="Q204">
        <v>-2.1</v>
      </c>
      <c r="R204">
        <v>-9999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 t="s">
        <v>49</v>
      </c>
      <c r="Z204">
        <v>-3</v>
      </c>
      <c r="AA204">
        <v>0</v>
      </c>
      <c r="AB204">
        <v>-2.7</v>
      </c>
      <c r="AC204">
        <v>0</v>
      </c>
      <c r="AD204">
        <v>-3.4</v>
      </c>
      <c r="AE204">
        <v>0</v>
      </c>
      <c r="AF204">
        <v>67</v>
      </c>
      <c r="AG204">
        <v>0</v>
      </c>
      <c r="AH204">
        <v>0.44600000000000001</v>
      </c>
      <c r="AI204">
        <v>0.41699999999999998</v>
      </c>
      <c r="AJ204">
        <v>0.38800000000000001</v>
      </c>
      <c r="AK204">
        <v>0.39900000000000002</v>
      </c>
      <c r="AL204">
        <v>-99</v>
      </c>
      <c r="AM204">
        <v>2.9</v>
      </c>
      <c r="AN204">
        <v>4.2</v>
      </c>
      <c r="AO204">
        <v>5</v>
      </c>
      <c r="AP204">
        <v>5.6</v>
      </c>
      <c r="AQ204">
        <v>6.8</v>
      </c>
    </row>
    <row r="205" spans="1:43" hidden="1" x14ac:dyDescent="0.25">
      <c r="A205">
        <v>201</v>
      </c>
      <c r="B205" s="2">
        <v>43474</v>
      </c>
      <c r="C205">
        <v>900</v>
      </c>
      <c r="F205">
        <v>54808</v>
      </c>
      <c r="G205" s="2">
        <v>43474</v>
      </c>
      <c r="H205">
        <v>900</v>
      </c>
      <c r="I205">
        <v>20190109</v>
      </c>
      <c r="J205">
        <v>300</v>
      </c>
      <c r="K205">
        <v>2.6219999999999999</v>
      </c>
      <c r="L205">
        <v>-88.37</v>
      </c>
      <c r="M205">
        <v>40.049999999999997</v>
      </c>
      <c r="N205">
        <v>-2.8</v>
      </c>
      <c r="O205">
        <v>-2.5</v>
      </c>
      <c r="P205">
        <v>-2.1</v>
      </c>
      <c r="Q205">
        <v>-2.8</v>
      </c>
      <c r="R205">
        <v>-9999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 t="s">
        <v>49</v>
      </c>
      <c r="Z205">
        <v>-3.6</v>
      </c>
      <c r="AA205">
        <v>0</v>
      </c>
      <c r="AB205">
        <v>-3.4</v>
      </c>
      <c r="AC205">
        <v>0</v>
      </c>
      <c r="AD205">
        <v>-3.9</v>
      </c>
      <c r="AE205">
        <v>0</v>
      </c>
      <c r="AF205">
        <v>69</v>
      </c>
      <c r="AG205">
        <v>0</v>
      </c>
      <c r="AH205">
        <v>0.443</v>
      </c>
      <c r="AI205">
        <v>0.41499999999999998</v>
      </c>
      <c r="AJ205">
        <v>0.38900000000000001</v>
      </c>
      <c r="AK205">
        <v>0.39400000000000002</v>
      </c>
      <c r="AL205">
        <v>-99</v>
      </c>
      <c r="AM205">
        <v>2.8</v>
      </c>
      <c r="AN205">
        <v>4</v>
      </c>
      <c r="AO205">
        <v>5</v>
      </c>
      <c r="AP205">
        <v>5.6</v>
      </c>
      <c r="AQ205">
        <v>6.8</v>
      </c>
    </row>
    <row r="206" spans="1:43" hidden="1" x14ac:dyDescent="0.25">
      <c r="A206">
        <v>202</v>
      </c>
      <c r="B206" s="2">
        <v>43474</v>
      </c>
      <c r="C206">
        <v>1000</v>
      </c>
      <c r="F206">
        <v>54808</v>
      </c>
      <c r="G206" s="2">
        <v>43474</v>
      </c>
      <c r="H206">
        <v>1000</v>
      </c>
      <c r="I206">
        <v>20190109</v>
      </c>
      <c r="J206">
        <v>400</v>
      </c>
      <c r="K206">
        <v>2.6219999999999999</v>
      </c>
      <c r="L206">
        <v>-88.37</v>
      </c>
      <c r="M206">
        <v>40.049999999999997</v>
      </c>
      <c r="N206">
        <v>-3</v>
      </c>
      <c r="O206">
        <v>-2.9</v>
      </c>
      <c r="P206">
        <v>-2.8</v>
      </c>
      <c r="Q206">
        <v>-3</v>
      </c>
      <c r="R206">
        <v>-9999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 t="s">
        <v>49</v>
      </c>
      <c r="Z206">
        <v>-3.8</v>
      </c>
      <c r="AA206">
        <v>0</v>
      </c>
      <c r="AB206">
        <v>-3.5</v>
      </c>
      <c r="AC206">
        <v>0</v>
      </c>
      <c r="AD206">
        <v>-3.9</v>
      </c>
      <c r="AE206">
        <v>0</v>
      </c>
      <c r="AF206">
        <v>72</v>
      </c>
      <c r="AG206">
        <v>0</v>
      </c>
      <c r="AH206">
        <v>0.44400000000000001</v>
      </c>
      <c r="AI206">
        <v>0.42</v>
      </c>
      <c r="AJ206">
        <v>0.38200000000000001</v>
      </c>
      <c r="AK206">
        <v>0.40100000000000002</v>
      </c>
      <c r="AL206">
        <v>-99</v>
      </c>
      <c r="AM206">
        <v>2.4</v>
      </c>
      <c r="AN206">
        <v>3.8</v>
      </c>
      <c r="AO206">
        <v>4.9000000000000004</v>
      </c>
      <c r="AP206">
        <v>5.6</v>
      </c>
      <c r="AQ206">
        <v>6.8</v>
      </c>
    </row>
    <row r="207" spans="1:43" hidden="1" x14ac:dyDescent="0.25">
      <c r="A207">
        <v>203</v>
      </c>
      <c r="B207" s="2">
        <v>43474</v>
      </c>
      <c r="C207">
        <v>1100</v>
      </c>
      <c r="F207">
        <v>54808</v>
      </c>
      <c r="G207" s="2">
        <v>43474</v>
      </c>
      <c r="H207">
        <v>1100</v>
      </c>
      <c r="I207">
        <v>20190109</v>
      </c>
      <c r="J207">
        <v>500</v>
      </c>
      <c r="K207">
        <v>2.6219999999999999</v>
      </c>
      <c r="L207">
        <v>-88.37</v>
      </c>
      <c r="M207">
        <v>40.049999999999997</v>
      </c>
      <c r="N207">
        <v>-4</v>
      </c>
      <c r="O207">
        <v>-3.6</v>
      </c>
      <c r="P207">
        <v>-3</v>
      </c>
      <c r="Q207">
        <v>-4</v>
      </c>
      <c r="R207">
        <v>-9999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 t="s">
        <v>49</v>
      </c>
      <c r="Z207">
        <v>-4.5</v>
      </c>
      <c r="AA207">
        <v>0</v>
      </c>
      <c r="AB207">
        <v>-3.9</v>
      </c>
      <c r="AC207">
        <v>0</v>
      </c>
      <c r="AD207">
        <v>-4.9000000000000004</v>
      </c>
      <c r="AE207">
        <v>0</v>
      </c>
      <c r="AF207">
        <v>72</v>
      </c>
      <c r="AG207">
        <v>0</v>
      </c>
      <c r="AH207">
        <v>0.44600000000000001</v>
      </c>
      <c r="AI207">
        <v>0.41499999999999998</v>
      </c>
      <c r="AJ207">
        <v>0.38400000000000001</v>
      </c>
      <c r="AK207">
        <v>0.39400000000000002</v>
      </c>
      <c r="AL207">
        <v>-99</v>
      </c>
      <c r="AM207">
        <v>2.2000000000000002</v>
      </c>
      <c r="AN207">
        <v>3.7</v>
      </c>
      <c r="AO207">
        <v>4.7</v>
      </c>
      <c r="AP207">
        <v>5.6</v>
      </c>
      <c r="AQ207">
        <v>6.8</v>
      </c>
    </row>
    <row r="208" spans="1:43" hidden="1" x14ac:dyDescent="0.25">
      <c r="A208">
        <v>204</v>
      </c>
      <c r="B208" s="2">
        <v>43474</v>
      </c>
      <c r="C208">
        <v>1200</v>
      </c>
      <c r="F208">
        <v>54808</v>
      </c>
      <c r="G208" s="2">
        <v>43474</v>
      </c>
      <c r="H208">
        <v>1200</v>
      </c>
      <c r="I208">
        <v>20190109</v>
      </c>
      <c r="J208">
        <v>600</v>
      </c>
      <c r="K208">
        <v>2.6219999999999999</v>
      </c>
      <c r="L208">
        <v>-88.37</v>
      </c>
      <c r="M208">
        <v>40.049999999999997</v>
      </c>
      <c r="N208">
        <v>-4.5999999999999996</v>
      </c>
      <c r="O208">
        <v>-4.4000000000000004</v>
      </c>
      <c r="P208">
        <v>-4</v>
      </c>
      <c r="Q208">
        <v>-4.5999999999999996</v>
      </c>
      <c r="R208">
        <v>-9999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 t="s">
        <v>49</v>
      </c>
      <c r="Z208">
        <v>-5.2</v>
      </c>
      <c r="AA208">
        <v>0</v>
      </c>
      <c r="AB208">
        <v>-4.9000000000000004</v>
      </c>
      <c r="AC208">
        <v>0</v>
      </c>
      <c r="AD208">
        <v>-5.5</v>
      </c>
      <c r="AE208">
        <v>0</v>
      </c>
      <c r="AF208">
        <v>72</v>
      </c>
      <c r="AG208">
        <v>0</v>
      </c>
      <c r="AH208">
        <v>0.44400000000000001</v>
      </c>
      <c r="AI208">
        <v>0.41599999999999998</v>
      </c>
      <c r="AJ208">
        <v>0.38200000000000001</v>
      </c>
      <c r="AK208">
        <v>0.38900000000000001</v>
      </c>
      <c r="AL208">
        <v>-99</v>
      </c>
      <c r="AM208">
        <v>2.1</v>
      </c>
      <c r="AN208">
        <v>3.5</v>
      </c>
      <c r="AO208">
        <v>4.5999999999999996</v>
      </c>
      <c r="AP208">
        <v>5.6</v>
      </c>
      <c r="AQ208">
        <v>6.8</v>
      </c>
    </row>
    <row r="209" spans="1:43" hidden="1" x14ac:dyDescent="0.25">
      <c r="A209">
        <v>205</v>
      </c>
      <c r="B209" s="2">
        <v>43474</v>
      </c>
      <c r="C209">
        <v>1300</v>
      </c>
      <c r="F209">
        <v>54808</v>
      </c>
      <c r="G209" s="2">
        <v>43474</v>
      </c>
      <c r="H209">
        <v>1300</v>
      </c>
      <c r="I209">
        <v>20190109</v>
      </c>
      <c r="J209">
        <v>700</v>
      </c>
      <c r="K209">
        <v>2.6219999999999999</v>
      </c>
      <c r="L209">
        <v>-88.37</v>
      </c>
      <c r="M209">
        <v>40.049999999999997</v>
      </c>
      <c r="N209">
        <v>-5.3</v>
      </c>
      <c r="O209">
        <v>-5.0999999999999996</v>
      </c>
      <c r="P209">
        <v>-4.5999999999999996</v>
      </c>
      <c r="Q209">
        <v>-5.3</v>
      </c>
      <c r="R209">
        <v>-9999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 t="s">
        <v>49</v>
      </c>
      <c r="Z209">
        <v>-5.8</v>
      </c>
      <c r="AA209">
        <v>0</v>
      </c>
      <c r="AB209">
        <v>-5.5</v>
      </c>
      <c r="AC209">
        <v>0</v>
      </c>
      <c r="AD209">
        <v>-6</v>
      </c>
      <c r="AE209">
        <v>0</v>
      </c>
      <c r="AF209">
        <v>70</v>
      </c>
      <c r="AG209">
        <v>0</v>
      </c>
      <c r="AH209">
        <v>0.44400000000000001</v>
      </c>
      <c r="AI209">
        <v>0.41499999999999998</v>
      </c>
      <c r="AJ209">
        <v>0.38700000000000001</v>
      </c>
      <c r="AK209">
        <v>0.39900000000000002</v>
      </c>
      <c r="AL209">
        <v>-99</v>
      </c>
      <c r="AM209">
        <v>1.9</v>
      </c>
      <c r="AN209">
        <v>3.3</v>
      </c>
      <c r="AO209">
        <v>4.4000000000000004</v>
      </c>
      <c r="AP209">
        <v>5.6</v>
      </c>
      <c r="AQ209">
        <v>6.8</v>
      </c>
    </row>
    <row r="210" spans="1:43" hidden="1" x14ac:dyDescent="0.25">
      <c r="A210">
        <v>206</v>
      </c>
      <c r="B210" s="2">
        <v>43474</v>
      </c>
      <c r="C210">
        <v>1400</v>
      </c>
      <c r="F210">
        <v>54808</v>
      </c>
      <c r="G210" s="2">
        <v>43474</v>
      </c>
      <c r="H210">
        <v>1400</v>
      </c>
      <c r="I210">
        <v>20190109</v>
      </c>
      <c r="J210">
        <v>800</v>
      </c>
      <c r="K210">
        <v>2.6219999999999999</v>
      </c>
      <c r="L210">
        <v>-88.37</v>
      </c>
      <c r="M210">
        <v>40.049999999999997</v>
      </c>
      <c r="N210">
        <v>-5.2</v>
      </c>
      <c r="O210">
        <v>-5.4</v>
      </c>
      <c r="P210">
        <v>-5.2</v>
      </c>
      <c r="Q210">
        <v>-5.5</v>
      </c>
      <c r="R210">
        <v>-9999</v>
      </c>
      <c r="S210">
        <v>28</v>
      </c>
      <c r="T210">
        <v>0</v>
      </c>
      <c r="U210">
        <v>79</v>
      </c>
      <c r="V210">
        <v>0</v>
      </c>
      <c r="W210">
        <v>0</v>
      </c>
      <c r="X210">
        <v>0</v>
      </c>
      <c r="Y210" t="s">
        <v>49</v>
      </c>
      <c r="Z210">
        <v>-6</v>
      </c>
      <c r="AA210">
        <v>0</v>
      </c>
      <c r="AB210">
        <v>-5.3</v>
      </c>
      <c r="AC210">
        <v>0</v>
      </c>
      <c r="AD210">
        <v>-6.2</v>
      </c>
      <c r="AE210">
        <v>0</v>
      </c>
      <c r="AF210">
        <v>73</v>
      </c>
      <c r="AG210">
        <v>0</v>
      </c>
      <c r="AH210">
        <v>0.443</v>
      </c>
      <c r="AI210">
        <v>0.41299999999999998</v>
      </c>
      <c r="AJ210">
        <v>0.38800000000000001</v>
      </c>
      <c r="AK210">
        <v>0.39200000000000002</v>
      </c>
      <c r="AL210">
        <v>-99</v>
      </c>
      <c r="AM210">
        <v>1.8</v>
      </c>
      <c r="AN210">
        <v>3.1</v>
      </c>
      <c r="AO210">
        <v>4.4000000000000004</v>
      </c>
      <c r="AP210">
        <v>5.6</v>
      </c>
      <c r="AQ210">
        <v>6.8</v>
      </c>
    </row>
    <row r="211" spans="1:43" hidden="1" x14ac:dyDescent="0.25">
      <c r="A211">
        <v>207</v>
      </c>
      <c r="B211" s="2">
        <v>43474</v>
      </c>
      <c r="C211">
        <v>1500</v>
      </c>
      <c r="F211">
        <v>54808</v>
      </c>
      <c r="G211" s="2">
        <v>43474</v>
      </c>
      <c r="H211">
        <v>1500</v>
      </c>
      <c r="I211">
        <v>20190109</v>
      </c>
      <c r="J211">
        <v>900</v>
      </c>
      <c r="K211">
        <v>2.6219999999999999</v>
      </c>
      <c r="L211">
        <v>-88.37</v>
      </c>
      <c r="M211">
        <v>40.049999999999997</v>
      </c>
      <c r="N211">
        <v>-4.5999999999999996</v>
      </c>
      <c r="O211">
        <v>-4.9000000000000004</v>
      </c>
      <c r="P211">
        <v>-4.5999999999999996</v>
      </c>
      <c r="Q211">
        <v>-5.2</v>
      </c>
      <c r="R211">
        <v>-9999</v>
      </c>
      <c r="S211">
        <v>145</v>
      </c>
      <c r="T211">
        <v>0</v>
      </c>
      <c r="U211">
        <v>213</v>
      </c>
      <c r="V211">
        <v>0</v>
      </c>
      <c r="W211">
        <v>62</v>
      </c>
      <c r="X211">
        <v>0</v>
      </c>
      <c r="Y211" t="s">
        <v>49</v>
      </c>
      <c r="Z211">
        <v>-4.5999999999999996</v>
      </c>
      <c r="AA211">
        <v>0</v>
      </c>
      <c r="AB211">
        <v>-3.4</v>
      </c>
      <c r="AC211">
        <v>0</v>
      </c>
      <c r="AD211">
        <v>-5.3</v>
      </c>
      <c r="AE211">
        <v>0</v>
      </c>
      <c r="AF211">
        <v>68</v>
      </c>
      <c r="AG211">
        <v>0</v>
      </c>
      <c r="AH211">
        <v>0.441</v>
      </c>
      <c r="AI211">
        <v>0.41399999999999998</v>
      </c>
      <c r="AJ211">
        <v>0.38100000000000001</v>
      </c>
      <c r="AK211">
        <v>0.39700000000000002</v>
      </c>
      <c r="AL211">
        <v>-99</v>
      </c>
      <c r="AM211">
        <v>1.6</v>
      </c>
      <c r="AN211">
        <v>3</v>
      </c>
      <c r="AO211">
        <v>4.2</v>
      </c>
      <c r="AP211">
        <v>5.6</v>
      </c>
      <c r="AQ211">
        <v>6.8</v>
      </c>
    </row>
    <row r="212" spans="1:43" hidden="1" x14ac:dyDescent="0.25">
      <c r="A212">
        <v>208</v>
      </c>
      <c r="B212" s="2">
        <v>43474</v>
      </c>
      <c r="C212">
        <v>1600</v>
      </c>
      <c r="F212">
        <v>54808</v>
      </c>
      <c r="G212" s="2">
        <v>43474</v>
      </c>
      <c r="H212">
        <v>1600</v>
      </c>
      <c r="I212">
        <v>20190109</v>
      </c>
      <c r="J212">
        <v>1000</v>
      </c>
      <c r="K212">
        <v>2.6219999999999999</v>
      </c>
      <c r="L212">
        <v>-88.37</v>
      </c>
      <c r="M212">
        <v>40.049999999999997</v>
      </c>
      <c r="N212">
        <v>-4.5</v>
      </c>
      <c r="O212">
        <v>-4.4000000000000004</v>
      </c>
      <c r="P212">
        <v>-4</v>
      </c>
      <c r="Q212">
        <v>-4.8</v>
      </c>
      <c r="R212">
        <v>-9999</v>
      </c>
      <c r="S212">
        <v>235</v>
      </c>
      <c r="T212">
        <v>0</v>
      </c>
      <c r="U212">
        <v>437</v>
      </c>
      <c r="V212">
        <v>0</v>
      </c>
      <c r="W212">
        <v>66</v>
      </c>
      <c r="X212">
        <v>0</v>
      </c>
      <c r="Y212" t="s">
        <v>49</v>
      </c>
      <c r="Z212">
        <v>-2.7</v>
      </c>
      <c r="AA212">
        <v>0</v>
      </c>
      <c r="AB212">
        <v>-1.3</v>
      </c>
      <c r="AC212">
        <v>0</v>
      </c>
      <c r="AD212">
        <v>-3.7</v>
      </c>
      <c r="AE212">
        <v>0</v>
      </c>
      <c r="AF212">
        <v>66</v>
      </c>
      <c r="AG212">
        <v>0</v>
      </c>
      <c r="AH212">
        <v>0.443</v>
      </c>
      <c r="AI212">
        <v>0.41399999999999998</v>
      </c>
      <c r="AJ212">
        <v>0.38500000000000001</v>
      </c>
      <c r="AK212">
        <v>0.39700000000000002</v>
      </c>
      <c r="AL212">
        <v>-99</v>
      </c>
      <c r="AM212">
        <v>1.5</v>
      </c>
      <c r="AN212">
        <v>2.9</v>
      </c>
      <c r="AO212">
        <v>4.0999999999999996</v>
      </c>
      <c r="AP212">
        <v>5.6</v>
      </c>
      <c r="AQ212">
        <v>6.8</v>
      </c>
    </row>
    <row r="213" spans="1:43" hidden="1" x14ac:dyDescent="0.25">
      <c r="A213">
        <v>209</v>
      </c>
      <c r="B213" s="2">
        <v>43474</v>
      </c>
      <c r="C213">
        <v>1700</v>
      </c>
      <c r="F213">
        <v>54808</v>
      </c>
      <c r="G213" s="2">
        <v>43474</v>
      </c>
      <c r="H213">
        <v>1700</v>
      </c>
      <c r="I213">
        <v>20190109</v>
      </c>
      <c r="J213">
        <v>1100</v>
      </c>
      <c r="K213">
        <v>2.6219999999999999</v>
      </c>
      <c r="L213">
        <v>-88.37</v>
      </c>
      <c r="M213">
        <v>40.049999999999997</v>
      </c>
      <c r="N213">
        <v>-3.6</v>
      </c>
      <c r="O213">
        <v>-3.9</v>
      </c>
      <c r="P213">
        <v>-3.5</v>
      </c>
      <c r="Q213">
        <v>-4.7</v>
      </c>
      <c r="R213">
        <v>-9999</v>
      </c>
      <c r="S213">
        <v>363</v>
      </c>
      <c r="T213">
        <v>0</v>
      </c>
      <c r="U213">
        <v>436</v>
      </c>
      <c r="V213">
        <v>0</v>
      </c>
      <c r="W213">
        <v>100</v>
      </c>
      <c r="X213">
        <v>0</v>
      </c>
      <c r="Y213" t="s">
        <v>49</v>
      </c>
      <c r="Z213">
        <v>-1.1000000000000001</v>
      </c>
      <c r="AA213">
        <v>0</v>
      </c>
      <c r="AB213">
        <v>0.3</v>
      </c>
      <c r="AC213">
        <v>0</v>
      </c>
      <c r="AD213">
        <v>-3.1</v>
      </c>
      <c r="AE213">
        <v>0</v>
      </c>
      <c r="AF213">
        <v>61</v>
      </c>
      <c r="AG213">
        <v>0</v>
      </c>
      <c r="AH213">
        <v>0.44700000000000001</v>
      </c>
      <c r="AI213">
        <v>0.40899999999999997</v>
      </c>
      <c r="AJ213">
        <v>0.38600000000000001</v>
      </c>
      <c r="AK213">
        <v>0.39500000000000002</v>
      </c>
      <c r="AL213">
        <v>-99</v>
      </c>
      <c r="AM213">
        <v>1.5</v>
      </c>
      <c r="AN213">
        <v>2.7</v>
      </c>
      <c r="AO213">
        <v>4</v>
      </c>
      <c r="AP213">
        <v>5.6</v>
      </c>
      <c r="AQ213">
        <v>6.8</v>
      </c>
    </row>
    <row r="214" spans="1:43" hidden="1" x14ac:dyDescent="0.25">
      <c r="A214">
        <v>210</v>
      </c>
      <c r="B214" s="2">
        <v>43474</v>
      </c>
      <c r="C214">
        <v>1800</v>
      </c>
      <c r="F214">
        <v>54808</v>
      </c>
      <c r="G214" s="2">
        <v>43474</v>
      </c>
      <c r="H214">
        <v>1800</v>
      </c>
      <c r="I214">
        <v>20190109</v>
      </c>
      <c r="J214">
        <v>1200</v>
      </c>
      <c r="K214">
        <v>2.6219999999999999</v>
      </c>
      <c r="L214">
        <v>-88.37</v>
      </c>
      <c r="M214">
        <v>40.049999999999997</v>
      </c>
      <c r="N214">
        <v>-3.2</v>
      </c>
      <c r="O214">
        <v>-3.3</v>
      </c>
      <c r="P214">
        <v>-2.9</v>
      </c>
      <c r="Q214">
        <v>-3.7</v>
      </c>
      <c r="R214">
        <v>-9999</v>
      </c>
      <c r="S214">
        <v>442</v>
      </c>
      <c r="T214">
        <v>0</v>
      </c>
      <c r="U214">
        <v>624</v>
      </c>
      <c r="V214">
        <v>0</v>
      </c>
      <c r="W214">
        <v>80</v>
      </c>
      <c r="X214">
        <v>0</v>
      </c>
      <c r="Y214" t="s">
        <v>49</v>
      </c>
      <c r="Z214">
        <v>0.9</v>
      </c>
      <c r="AA214">
        <v>0</v>
      </c>
      <c r="AB214">
        <v>1.9</v>
      </c>
      <c r="AC214">
        <v>0</v>
      </c>
      <c r="AD214">
        <v>0.1</v>
      </c>
      <c r="AE214">
        <v>0</v>
      </c>
      <c r="AF214">
        <v>59</v>
      </c>
      <c r="AG214">
        <v>0</v>
      </c>
      <c r="AH214">
        <v>0.437</v>
      </c>
      <c r="AI214">
        <v>0.41499999999999998</v>
      </c>
      <c r="AJ214">
        <v>0.38</v>
      </c>
      <c r="AK214">
        <v>0.40100000000000002</v>
      </c>
      <c r="AL214">
        <v>-99</v>
      </c>
      <c r="AM214">
        <v>1.4</v>
      </c>
      <c r="AN214">
        <v>2.6</v>
      </c>
      <c r="AO214">
        <v>4</v>
      </c>
      <c r="AP214">
        <v>5.6</v>
      </c>
      <c r="AQ214">
        <v>6.9</v>
      </c>
    </row>
    <row r="215" spans="1:43" hidden="1" x14ac:dyDescent="0.25">
      <c r="A215">
        <v>211</v>
      </c>
      <c r="B215" s="2">
        <v>43474</v>
      </c>
      <c r="C215">
        <v>1900</v>
      </c>
      <c r="F215">
        <v>54808</v>
      </c>
      <c r="G215" s="2">
        <v>43474</v>
      </c>
      <c r="H215">
        <v>1900</v>
      </c>
      <c r="I215">
        <v>20190109</v>
      </c>
      <c r="J215">
        <v>1300</v>
      </c>
      <c r="K215">
        <v>2.6219999999999999</v>
      </c>
      <c r="L215">
        <v>-88.37</v>
      </c>
      <c r="M215">
        <v>40.049999999999997</v>
      </c>
      <c r="N215">
        <v>-3.7</v>
      </c>
      <c r="O215">
        <v>-3.4</v>
      </c>
      <c r="P215">
        <v>-3</v>
      </c>
      <c r="Q215">
        <v>-3.9</v>
      </c>
      <c r="R215">
        <v>-9999</v>
      </c>
      <c r="S215">
        <v>340</v>
      </c>
      <c r="T215">
        <v>0</v>
      </c>
      <c r="U215">
        <v>618</v>
      </c>
      <c r="V215">
        <v>0</v>
      </c>
      <c r="W215">
        <v>84</v>
      </c>
      <c r="X215">
        <v>0</v>
      </c>
      <c r="Y215" t="s">
        <v>49</v>
      </c>
      <c r="Z215">
        <v>-0.1</v>
      </c>
      <c r="AA215">
        <v>0</v>
      </c>
      <c r="AB215">
        <v>1.4</v>
      </c>
      <c r="AC215">
        <v>0</v>
      </c>
      <c r="AD215">
        <v>-1.4</v>
      </c>
      <c r="AE215">
        <v>0</v>
      </c>
      <c r="AF215">
        <v>60</v>
      </c>
      <c r="AG215">
        <v>0</v>
      </c>
      <c r="AH215">
        <v>0.436</v>
      </c>
      <c r="AI215">
        <v>0.41199999999999998</v>
      </c>
      <c r="AJ215">
        <v>0.38200000000000001</v>
      </c>
      <c r="AK215">
        <v>0.39600000000000002</v>
      </c>
      <c r="AL215">
        <v>-99</v>
      </c>
      <c r="AM215">
        <v>1.4</v>
      </c>
      <c r="AN215">
        <v>2.6</v>
      </c>
      <c r="AO215">
        <v>3.9</v>
      </c>
      <c r="AP215">
        <v>5.6</v>
      </c>
      <c r="AQ215">
        <v>6.9</v>
      </c>
    </row>
    <row r="216" spans="1:43" hidden="1" x14ac:dyDescent="0.25">
      <c r="A216">
        <v>212</v>
      </c>
      <c r="B216" s="2">
        <v>43474</v>
      </c>
      <c r="C216">
        <v>2000</v>
      </c>
      <c r="F216">
        <v>54808</v>
      </c>
      <c r="G216" s="2">
        <v>43474</v>
      </c>
      <c r="H216">
        <v>2000</v>
      </c>
      <c r="I216">
        <v>20190109</v>
      </c>
      <c r="J216">
        <v>1400</v>
      </c>
      <c r="K216">
        <v>2.6219999999999999</v>
      </c>
      <c r="L216">
        <v>-88.37</v>
      </c>
      <c r="M216">
        <v>40.049999999999997</v>
      </c>
      <c r="N216">
        <v>-3.9</v>
      </c>
      <c r="O216">
        <v>-3.2</v>
      </c>
      <c r="P216">
        <v>-2.8</v>
      </c>
      <c r="Q216">
        <v>-4</v>
      </c>
      <c r="R216">
        <v>-9999</v>
      </c>
      <c r="S216">
        <v>395</v>
      </c>
      <c r="T216">
        <v>0</v>
      </c>
      <c r="U216">
        <v>562</v>
      </c>
      <c r="V216">
        <v>0</v>
      </c>
      <c r="W216">
        <v>113</v>
      </c>
      <c r="X216">
        <v>0</v>
      </c>
      <c r="Y216" t="s">
        <v>49</v>
      </c>
      <c r="Z216">
        <v>1.3</v>
      </c>
      <c r="AA216">
        <v>0</v>
      </c>
      <c r="AB216">
        <v>2.6</v>
      </c>
      <c r="AC216">
        <v>0</v>
      </c>
      <c r="AD216">
        <v>-1.7</v>
      </c>
      <c r="AE216">
        <v>0</v>
      </c>
      <c r="AF216">
        <v>59</v>
      </c>
      <c r="AG216">
        <v>0</v>
      </c>
      <c r="AH216">
        <v>0.436</v>
      </c>
      <c r="AI216">
        <v>0.41199999999999998</v>
      </c>
      <c r="AJ216">
        <v>0.38500000000000001</v>
      </c>
      <c r="AK216">
        <v>0.38900000000000001</v>
      </c>
      <c r="AL216">
        <v>-99</v>
      </c>
      <c r="AM216">
        <v>1.4</v>
      </c>
      <c r="AN216">
        <v>2.5</v>
      </c>
      <c r="AO216">
        <v>3.8</v>
      </c>
      <c r="AP216">
        <v>5.6</v>
      </c>
      <c r="AQ216">
        <v>6.9</v>
      </c>
    </row>
    <row r="217" spans="1:43" hidden="1" x14ac:dyDescent="0.25">
      <c r="A217">
        <v>213</v>
      </c>
      <c r="B217" s="2">
        <v>43474</v>
      </c>
      <c r="C217">
        <v>2100</v>
      </c>
      <c r="F217">
        <v>54808</v>
      </c>
      <c r="G217" s="2">
        <v>43474</v>
      </c>
      <c r="H217">
        <v>2100</v>
      </c>
      <c r="I217">
        <v>20190109</v>
      </c>
      <c r="J217">
        <v>1500</v>
      </c>
      <c r="K217">
        <v>2.6219999999999999</v>
      </c>
      <c r="L217">
        <v>-88.37</v>
      </c>
      <c r="M217">
        <v>40.049999999999997</v>
      </c>
      <c r="N217">
        <v>-4.2</v>
      </c>
      <c r="O217">
        <v>-3.8</v>
      </c>
      <c r="P217">
        <v>-3.4</v>
      </c>
      <c r="Q217">
        <v>-4.2</v>
      </c>
      <c r="R217">
        <v>-9999</v>
      </c>
      <c r="S217">
        <v>267</v>
      </c>
      <c r="T217">
        <v>0</v>
      </c>
      <c r="U217">
        <v>436</v>
      </c>
      <c r="V217">
        <v>0</v>
      </c>
      <c r="W217">
        <v>70</v>
      </c>
      <c r="X217">
        <v>0</v>
      </c>
      <c r="Y217" t="s">
        <v>49</v>
      </c>
      <c r="Z217">
        <v>-0.7</v>
      </c>
      <c r="AA217">
        <v>0</v>
      </c>
      <c r="AB217">
        <v>0.2</v>
      </c>
      <c r="AC217">
        <v>0</v>
      </c>
      <c r="AD217">
        <v>-2.5</v>
      </c>
      <c r="AE217">
        <v>0</v>
      </c>
      <c r="AF217">
        <v>60</v>
      </c>
      <c r="AG217">
        <v>0</v>
      </c>
      <c r="AH217">
        <v>0.435</v>
      </c>
      <c r="AI217">
        <v>0.41599999999999998</v>
      </c>
      <c r="AJ217">
        <v>0.38400000000000001</v>
      </c>
      <c r="AK217">
        <v>0.39200000000000002</v>
      </c>
      <c r="AL217">
        <v>-99</v>
      </c>
      <c r="AM217">
        <v>1.4</v>
      </c>
      <c r="AN217">
        <v>2.5</v>
      </c>
      <c r="AO217">
        <v>3.8</v>
      </c>
      <c r="AP217">
        <v>5.6</v>
      </c>
      <c r="AQ217">
        <v>6.9</v>
      </c>
    </row>
    <row r="218" spans="1:43" hidden="1" x14ac:dyDescent="0.25">
      <c r="A218">
        <v>214</v>
      </c>
      <c r="B218" s="2">
        <v>43474</v>
      </c>
      <c r="C218">
        <v>2200</v>
      </c>
      <c r="F218">
        <v>54808</v>
      </c>
      <c r="G218" s="2">
        <v>43474</v>
      </c>
      <c r="H218">
        <v>2200</v>
      </c>
      <c r="I218">
        <v>20190109</v>
      </c>
      <c r="J218">
        <v>1600</v>
      </c>
      <c r="K218">
        <v>2.6219999999999999</v>
      </c>
      <c r="L218">
        <v>-88.37</v>
      </c>
      <c r="M218">
        <v>40.049999999999997</v>
      </c>
      <c r="N218">
        <v>-4.2</v>
      </c>
      <c r="O218">
        <v>-4.0999999999999996</v>
      </c>
      <c r="P218">
        <v>-3.7</v>
      </c>
      <c r="Q218">
        <v>-4.3</v>
      </c>
      <c r="R218">
        <v>-9999</v>
      </c>
      <c r="S218">
        <v>156</v>
      </c>
      <c r="T218">
        <v>0</v>
      </c>
      <c r="U218">
        <v>236</v>
      </c>
      <c r="V218">
        <v>0</v>
      </c>
      <c r="W218">
        <v>46</v>
      </c>
      <c r="X218">
        <v>0</v>
      </c>
      <c r="Y218" t="s">
        <v>49</v>
      </c>
      <c r="Z218">
        <v>-2.4</v>
      </c>
      <c r="AA218">
        <v>0</v>
      </c>
      <c r="AB218">
        <v>-1.3</v>
      </c>
      <c r="AC218">
        <v>0</v>
      </c>
      <c r="AD218">
        <v>-3.4</v>
      </c>
      <c r="AE218">
        <v>0</v>
      </c>
      <c r="AF218">
        <v>62</v>
      </c>
      <c r="AG218">
        <v>0</v>
      </c>
      <c r="AH218">
        <v>0.437</v>
      </c>
      <c r="AI218">
        <v>0.41099999999999998</v>
      </c>
      <c r="AJ218">
        <v>0.38200000000000001</v>
      </c>
      <c r="AK218">
        <v>0.39700000000000002</v>
      </c>
      <c r="AL218">
        <v>-99</v>
      </c>
      <c r="AM218">
        <v>1.4</v>
      </c>
      <c r="AN218">
        <v>2.4</v>
      </c>
      <c r="AO218">
        <v>3.7</v>
      </c>
      <c r="AP218">
        <v>5.6</v>
      </c>
      <c r="AQ218">
        <v>6.9</v>
      </c>
    </row>
    <row r="219" spans="1:43" hidden="1" x14ac:dyDescent="0.25">
      <c r="A219">
        <v>215</v>
      </c>
      <c r="B219" s="2">
        <v>43474</v>
      </c>
      <c r="C219" t="str">
        <f>"23:00:00"</f>
        <v>23:00:00</v>
      </c>
      <c r="F219">
        <v>54808</v>
      </c>
      <c r="G219" s="2">
        <v>43474</v>
      </c>
      <c r="H219">
        <v>2300</v>
      </c>
      <c r="I219">
        <v>20190109</v>
      </c>
      <c r="J219">
        <v>1700</v>
      </c>
      <c r="K219">
        <v>2.6219999999999999</v>
      </c>
      <c r="L219">
        <v>-88.37</v>
      </c>
      <c r="M219">
        <v>40.049999999999997</v>
      </c>
      <c r="N219">
        <v>-5.4</v>
      </c>
      <c r="O219">
        <v>-4.9000000000000004</v>
      </c>
      <c r="P219">
        <v>-4.2</v>
      </c>
      <c r="Q219">
        <v>-5.4</v>
      </c>
      <c r="R219">
        <v>-9999</v>
      </c>
      <c r="S219">
        <v>31</v>
      </c>
      <c r="T219">
        <v>0</v>
      </c>
      <c r="U219">
        <v>90</v>
      </c>
      <c r="V219">
        <v>0</v>
      </c>
      <c r="W219">
        <v>0</v>
      </c>
      <c r="X219">
        <v>0</v>
      </c>
      <c r="Y219" t="s">
        <v>49</v>
      </c>
      <c r="Z219">
        <v>-5</v>
      </c>
      <c r="AA219">
        <v>0</v>
      </c>
      <c r="AB219">
        <v>-3.4</v>
      </c>
      <c r="AC219">
        <v>0</v>
      </c>
      <c r="AD219">
        <v>-6.3</v>
      </c>
      <c r="AE219">
        <v>0</v>
      </c>
      <c r="AF219">
        <v>65</v>
      </c>
      <c r="AG219">
        <v>0</v>
      </c>
      <c r="AH219">
        <v>0.436</v>
      </c>
      <c r="AI219">
        <v>0.41299999999999998</v>
      </c>
      <c r="AJ219">
        <v>0.38300000000000001</v>
      </c>
      <c r="AK219">
        <v>0.39300000000000002</v>
      </c>
      <c r="AL219">
        <v>-99</v>
      </c>
      <c r="AM219">
        <v>1.3</v>
      </c>
      <c r="AN219">
        <v>2.4</v>
      </c>
      <c r="AO219">
        <v>3.6</v>
      </c>
      <c r="AP219">
        <v>5.5</v>
      </c>
      <c r="AQ219">
        <v>6.9</v>
      </c>
    </row>
    <row r="220" spans="1:43" hidden="1" x14ac:dyDescent="0.25">
      <c r="A220">
        <v>216</v>
      </c>
      <c r="B220" s="2">
        <v>43475</v>
      </c>
      <c r="C220" t="str">
        <f>"00:00:00"</f>
        <v>00:00:00</v>
      </c>
      <c r="F220">
        <v>54808</v>
      </c>
      <c r="G220" s="2">
        <v>43475</v>
      </c>
      <c r="H220">
        <v>0</v>
      </c>
      <c r="I220">
        <v>20190109</v>
      </c>
      <c r="J220">
        <v>1800</v>
      </c>
      <c r="K220">
        <v>2.6219999999999999</v>
      </c>
      <c r="L220">
        <v>-88.37</v>
      </c>
      <c r="M220">
        <v>40.049999999999997</v>
      </c>
      <c r="N220">
        <v>-6.3</v>
      </c>
      <c r="O220">
        <v>-5.9</v>
      </c>
      <c r="P220">
        <v>-5.5</v>
      </c>
      <c r="Q220">
        <v>-6.4</v>
      </c>
      <c r="R220">
        <v>-9999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 t="s">
        <v>49</v>
      </c>
      <c r="Z220">
        <v>-6.7</v>
      </c>
      <c r="AA220">
        <v>0</v>
      </c>
      <c r="AB220">
        <v>-6.3</v>
      </c>
      <c r="AC220">
        <v>0</v>
      </c>
      <c r="AD220">
        <v>-7.4</v>
      </c>
      <c r="AE220">
        <v>0</v>
      </c>
      <c r="AF220">
        <v>71</v>
      </c>
      <c r="AG220">
        <v>0</v>
      </c>
      <c r="AH220">
        <v>0.434</v>
      </c>
      <c r="AI220">
        <v>0.41299999999999998</v>
      </c>
      <c r="AJ220">
        <v>0.38100000000000001</v>
      </c>
      <c r="AK220">
        <v>0.4</v>
      </c>
      <c r="AL220">
        <v>-99</v>
      </c>
      <c r="AM220">
        <v>1.2</v>
      </c>
      <c r="AN220">
        <v>2.4</v>
      </c>
      <c r="AO220">
        <v>3.5</v>
      </c>
      <c r="AP220">
        <v>5.5</v>
      </c>
      <c r="AQ220">
        <v>6.9</v>
      </c>
    </row>
    <row r="221" spans="1:43" hidden="1" x14ac:dyDescent="0.25">
      <c r="A221">
        <v>217</v>
      </c>
      <c r="B221" s="2">
        <v>43475</v>
      </c>
      <c r="C221" t="str">
        <f>"01:00:00"</f>
        <v>01:00:00</v>
      </c>
      <c r="F221">
        <v>54808</v>
      </c>
      <c r="G221" s="2">
        <v>43475</v>
      </c>
      <c r="H221">
        <v>100</v>
      </c>
      <c r="I221">
        <v>20190109</v>
      </c>
      <c r="J221">
        <v>1900</v>
      </c>
      <c r="K221">
        <v>2.6219999999999999</v>
      </c>
      <c r="L221">
        <v>-88.37</v>
      </c>
      <c r="M221">
        <v>40.049999999999997</v>
      </c>
      <c r="N221">
        <v>-6.2</v>
      </c>
      <c r="O221">
        <v>-6.3</v>
      </c>
      <c r="P221">
        <v>-6.1</v>
      </c>
      <c r="Q221">
        <v>-6.5</v>
      </c>
      <c r="R221">
        <v>-9999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 t="s">
        <v>49</v>
      </c>
      <c r="Z221">
        <v>-7.3</v>
      </c>
      <c r="AA221">
        <v>0</v>
      </c>
      <c r="AB221">
        <v>-7</v>
      </c>
      <c r="AC221">
        <v>0</v>
      </c>
      <c r="AD221">
        <v>-7.5</v>
      </c>
      <c r="AE221">
        <v>0</v>
      </c>
      <c r="AF221">
        <v>75</v>
      </c>
      <c r="AG221">
        <v>0</v>
      </c>
      <c r="AH221">
        <v>0.435</v>
      </c>
      <c r="AI221">
        <v>0.41399999999999998</v>
      </c>
      <c r="AJ221">
        <v>0.38500000000000001</v>
      </c>
      <c r="AK221">
        <v>0.39700000000000002</v>
      </c>
      <c r="AL221">
        <v>-99</v>
      </c>
      <c r="AM221">
        <v>1.2</v>
      </c>
      <c r="AN221">
        <v>2.2999999999999998</v>
      </c>
      <c r="AO221">
        <v>3.5</v>
      </c>
      <c r="AP221">
        <v>5.5</v>
      </c>
      <c r="AQ221">
        <v>6.9</v>
      </c>
    </row>
    <row r="222" spans="1:43" hidden="1" x14ac:dyDescent="0.25">
      <c r="A222">
        <v>218</v>
      </c>
      <c r="B222" s="2">
        <v>43475</v>
      </c>
      <c r="C222" t="str">
        <f>"02:00:00"</f>
        <v>02:00:00</v>
      </c>
      <c r="F222">
        <v>54808</v>
      </c>
      <c r="G222" s="2">
        <v>43475</v>
      </c>
      <c r="H222">
        <v>200</v>
      </c>
      <c r="I222">
        <v>20190109</v>
      </c>
      <c r="J222">
        <v>2000</v>
      </c>
      <c r="K222">
        <v>2.6219999999999999</v>
      </c>
      <c r="L222">
        <v>-88.37</v>
      </c>
      <c r="M222">
        <v>40.049999999999997</v>
      </c>
      <c r="N222">
        <v>-6.2</v>
      </c>
      <c r="O222">
        <v>-6.1</v>
      </c>
      <c r="P222">
        <v>-6</v>
      </c>
      <c r="Q222">
        <v>-6.3</v>
      </c>
      <c r="R222">
        <v>-9999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 t="s">
        <v>49</v>
      </c>
      <c r="Z222">
        <v>-7</v>
      </c>
      <c r="AA222">
        <v>0</v>
      </c>
      <c r="AB222">
        <v>-7</v>
      </c>
      <c r="AC222">
        <v>0</v>
      </c>
      <c r="AD222">
        <v>-7.2</v>
      </c>
      <c r="AE222">
        <v>0</v>
      </c>
      <c r="AF222">
        <v>72</v>
      </c>
      <c r="AG222">
        <v>0</v>
      </c>
      <c r="AH222">
        <v>0.42899999999999999</v>
      </c>
      <c r="AI222">
        <v>0.41199999999999998</v>
      </c>
      <c r="AJ222">
        <v>0.38</v>
      </c>
      <c r="AK222">
        <v>0.39300000000000002</v>
      </c>
      <c r="AL222">
        <v>-99</v>
      </c>
      <c r="AM222">
        <v>1.1000000000000001</v>
      </c>
      <c r="AN222">
        <v>2.2000000000000002</v>
      </c>
      <c r="AO222">
        <v>3.5</v>
      </c>
      <c r="AP222">
        <v>5.4</v>
      </c>
      <c r="AQ222">
        <v>6.9</v>
      </c>
    </row>
    <row r="223" spans="1:43" hidden="1" x14ac:dyDescent="0.25">
      <c r="A223">
        <v>219</v>
      </c>
      <c r="B223" s="2">
        <v>43475</v>
      </c>
      <c r="C223" t="str">
        <f>"03:00:00"</f>
        <v>03:00:00</v>
      </c>
      <c r="F223">
        <v>54808</v>
      </c>
      <c r="G223" s="2">
        <v>43475</v>
      </c>
      <c r="H223">
        <v>300</v>
      </c>
      <c r="I223">
        <v>20190109</v>
      </c>
      <c r="J223">
        <v>2100</v>
      </c>
      <c r="K223">
        <v>2.6219999999999999</v>
      </c>
      <c r="L223">
        <v>-88.37</v>
      </c>
      <c r="M223">
        <v>40.049999999999997</v>
      </c>
      <c r="N223">
        <v>-6.8</v>
      </c>
      <c r="O223">
        <v>-6.5</v>
      </c>
      <c r="P223">
        <v>-6.2</v>
      </c>
      <c r="Q223">
        <v>-6.8</v>
      </c>
      <c r="R223">
        <v>-9999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 t="s">
        <v>49</v>
      </c>
      <c r="Z223">
        <v>-7.4</v>
      </c>
      <c r="AA223">
        <v>0</v>
      </c>
      <c r="AB223">
        <v>-7</v>
      </c>
      <c r="AC223">
        <v>0</v>
      </c>
      <c r="AD223">
        <v>-7.8</v>
      </c>
      <c r="AE223">
        <v>0</v>
      </c>
      <c r="AF223">
        <v>74</v>
      </c>
      <c r="AG223">
        <v>0</v>
      </c>
      <c r="AH223">
        <v>0.42899999999999999</v>
      </c>
      <c r="AI223">
        <v>0.41</v>
      </c>
      <c r="AJ223">
        <v>0.38200000000000001</v>
      </c>
      <c r="AK223">
        <v>0.39200000000000002</v>
      </c>
      <c r="AL223">
        <v>-99</v>
      </c>
      <c r="AM223">
        <v>1.1000000000000001</v>
      </c>
      <c r="AN223">
        <v>2.2000000000000002</v>
      </c>
      <c r="AO223">
        <v>3.4</v>
      </c>
      <c r="AP223">
        <v>5.4</v>
      </c>
      <c r="AQ223">
        <v>6.9</v>
      </c>
    </row>
    <row r="224" spans="1:43" hidden="1" x14ac:dyDescent="0.25">
      <c r="A224">
        <v>220</v>
      </c>
      <c r="B224" s="2">
        <v>43475</v>
      </c>
      <c r="C224" t="str">
        <f>"04:00:00"</f>
        <v>04:00:00</v>
      </c>
      <c r="F224">
        <v>54808</v>
      </c>
      <c r="G224" s="2">
        <v>43475</v>
      </c>
      <c r="H224">
        <v>400</v>
      </c>
      <c r="I224">
        <v>20190109</v>
      </c>
      <c r="J224">
        <v>2200</v>
      </c>
      <c r="K224">
        <v>2.6219999999999999</v>
      </c>
      <c r="L224">
        <v>-88.37</v>
      </c>
      <c r="M224">
        <v>40.049999999999997</v>
      </c>
      <c r="N224">
        <v>-6.9</v>
      </c>
      <c r="O224">
        <v>-6.8</v>
      </c>
      <c r="P224">
        <v>-6.7</v>
      </c>
      <c r="Q224">
        <v>-6.9</v>
      </c>
      <c r="R224">
        <v>-9999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 t="s">
        <v>49</v>
      </c>
      <c r="Z224">
        <v>-7.6</v>
      </c>
      <c r="AA224">
        <v>0</v>
      </c>
      <c r="AB224">
        <v>-7.5</v>
      </c>
      <c r="AC224">
        <v>0</v>
      </c>
      <c r="AD224">
        <v>-7.7</v>
      </c>
      <c r="AE224">
        <v>0</v>
      </c>
      <c r="AF224">
        <v>75</v>
      </c>
      <c r="AG224">
        <v>0</v>
      </c>
      <c r="AH224">
        <v>0.42899999999999999</v>
      </c>
      <c r="AI224">
        <v>0.41099999999999998</v>
      </c>
      <c r="AJ224">
        <v>0.38500000000000001</v>
      </c>
      <c r="AK224">
        <v>0.38700000000000001</v>
      </c>
      <c r="AL224">
        <v>-99</v>
      </c>
      <c r="AM224">
        <v>1</v>
      </c>
      <c r="AN224">
        <v>2.1</v>
      </c>
      <c r="AO224">
        <v>3.3</v>
      </c>
      <c r="AP224">
        <v>5.4</v>
      </c>
      <c r="AQ224">
        <v>6.9</v>
      </c>
    </row>
    <row r="225" spans="1:43" hidden="1" x14ac:dyDescent="0.25">
      <c r="A225">
        <v>221</v>
      </c>
      <c r="B225" s="2">
        <v>43475</v>
      </c>
      <c r="C225" t="str">
        <f>"05:00:00"</f>
        <v>05:00:00</v>
      </c>
      <c r="F225">
        <v>54808</v>
      </c>
      <c r="G225" s="2">
        <v>43475</v>
      </c>
      <c r="H225">
        <v>500</v>
      </c>
      <c r="I225">
        <v>20190109</v>
      </c>
      <c r="J225">
        <v>2300</v>
      </c>
      <c r="K225">
        <v>2.6219999999999999</v>
      </c>
      <c r="L225">
        <v>-88.37</v>
      </c>
      <c r="M225">
        <v>40.049999999999997</v>
      </c>
      <c r="N225">
        <v>-7.3</v>
      </c>
      <c r="O225">
        <v>-7.2</v>
      </c>
      <c r="P225">
        <v>-6.9</v>
      </c>
      <c r="Q225">
        <v>-7.3</v>
      </c>
      <c r="R225">
        <v>-9999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 t="s">
        <v>49</v>
      </c>
      <c r="Z225">
        <v>-7.9</v>
      </c>
      <c r="AA225">
        <v>0</v>
      </c>
      <c r="AB225">
        <v>-7.7</v>
      </c>
      <c r="AC225">
        <v>0</v>
      </c>
      <c r="AD225">
        <v>-8</v>
      </c>
      <c r="AE225">
        <v>0</v>
      </c>
      <c r="AF225">
        <v>77</v>
      </c>
      <c r="AG225">
        <v>0</v>
      </c>
      <c r="AH225">
        <v>0.42799999999999999</v>
      </c>
      <c r="AI225">
        <v>0.41299999999999998</v>
      </c>
      <c r="AJ225">
        <v>0.38500000000000001</v>
      </c>
      <c r="AK225">
        <v>0.39100000000000001</v>
      </c>
      <c r="AL225">
        <v>-99</v>
      </c>
      <c r="AM225">
        <v>0.9</v>
      </c>
      <c r="AN225">
        <v>2</v>
      </c>
      <c r="AO225">
        <v>3.3</v>
      </c>
      <c r="AP225">
        <v>5.4</v>
      </c>
      <c r="AQ225">
        <v>6.9</v>
      </c>
    </row>
    <row r="226" spans="1:43" hidden="1" x14ac:dyDescent="0.25">
      <c r="A226">
        <v>222</v>
      </c>
      <c r="B226" s="2">
        <v>43475</v>
      </c>
      <c r="C226" t="str">
        <f>"06:00:00"</f>
        <v>06:00:00</v>
      </c>
      <c r="F226">
        <v>54808</v>
      </c>
      <c r="G226" s="2">
        <v>43475</v>
      </c>
      <c r="H226">
        <v>600</v>
      </c>
      <c r="I226">
        <v>20190110</v>
      </c>
      <c r="J226">
        <v>0</v>
      </c>
      <c r="K226">
        <v>2.6219999999999999</v>
      </c>
      <c r="L226">
        <v>-88.37</v>
      </c>
      <c r="M226">
        <v>40.049999999999997</v>
      </c>
      <c r="N226">
        <v>-7.8</v>
      </c>
      <c r="O226">
        <v>-7.6</v>
      </c>
      <c r="P226">
        <v>-7.3</v>
      </c>
      <c r="Q226">
        <v>-7.8</v>
      </c>
      <c r="R226">
        <v>-9999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 t="s">
        <v>49</v>
      </c>
      <c r="Z226">
        <v>-8.1999999999999993</v>
      </c>
      <c r="AA226">
        <v>0</v>
      </c>
      <c r="AB226">
        <v>-8</v>
      </c>
      <c r="AC226">
        <v>0</v>
      </c>
      <c r="AD226">
        <v>-8.5</v>
      </c>
      <c r="AE226">
        <v>0</v>
      </c>
      <c r="AF226">
        <v>80</v>
      </c>
      <c r="AG226">
        <v>0</v>
      </c>
      <c r="AH226">
        <v>0.42799999999999999</v>
      </c>
      <c r="AI226">
        <v>0.41199999999999998</v>
      </c>
      <c r="AJ226">
        <v>0.38200000000000001</v>
      </c>
      <c r="AK226">
        <v>0.38500000000000001</v>
      </c>
      <c r="AL226">
        <v>-99</v>
      </c>
      <c r="AM226">
        <v>0.8</v>
      </c>
      <c r="AN226">
        <v>2</v>
      </c>
      <c r="AO226">
        <v>3.1</v>
      </c>
      <c r="AP226">
        <v>5.3</v>
      </c>
      <c r="AQ226">
        <v>7</v>
      </c>
    </row>
    <row r="227" spans="1:43" hidden="1" x14ac:dyDescent="0.25">
      <c r="A227">
        <v>223</v>
      </c>
      <c r="B227" s="2">
        <v>43475</v>
      </c>
      <c r="C227" t="str">
        <f>"07:00:00"</f>
        <v>07:00:00</v>
      </c>
      <c r="F227">
        <v>54808</v>
      </c>
      <c r="G227" s="2">
        <v>43475</v>
      </c>
      <c r="H227">
        <v>700</v>
      </c>
      <c r="I227">
        <v>20190110</v>
      </c>
      <c r="J227">
        <v>100</v>
      </c>
      <c r="K227">
        <v>2.6219999999999999</v>
      </c>
      <c r="L227">
        <v>-88.37</v>
      </c>
      <c r="M227">
        <v>40.049999999999997</v>
      </c>
      <c r="N227">
        <v>-8</v>
      </c>
      <c r="O227">
        <v>-7.9</v>
      </c>
      <c r="P227">
        <v>-7.7</v>
      </c>
      <c r="Q227">
        <v>-8</v>
      </c>
      <c r="R227">
        <v>-9999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 t="s">
        <v>49</v>
      </c>
      <c r="Z227">
        <v>-8.5</v>
      </c>
      <c r="AA227">
        <v>0</v>
      </c>
      <c r="AB227">
        <v>-8.3000000000000007</v>
      </c>
      <c r="AC227">
        <v>0</v>
      </c>
      <c r="AD227">
        <v>-8.6999999999999993</v>
      </c>
      <c r="AE227">
        <v>0</v>
      </c>
      <c r="AF227">
        <v>81</v>
      </c>
      <c r="AG227">
        <v>0</v>
      </c>
      <c r="AH227">
        <v>0.43</v>
      </c>
      <c r="AI227">
        <v>0.41299999999999998</v>
      </c>
      <c r="AJ227">
        <v>0.38400000000000001</v>
      </c>
      <c r="AK227">
        <v>0.39100000000000001</v>
      </c>
      <c r="AL227">
        <v>-99</v>
      </c>
      <c r="AM227">
        <v>0.8</v>
      </c>
      <c r="AN227">
        <v>1.9</v>
      </c>
      <c r="AO227">
        <v>3.1</v>
      </c>
      <c r="AP227">
        <v>5.3</v>
      </c>
      <c r="AQ227">
        <v>6.9</v>
      </c>
    </row>
    <row r="228" spans="1:43" x14ac:dyDescent="0.25">
      <c r="A228">
        <v>224</v>
      </c>
      <c r="B228" s="2">
        <v>43475</v>
      </c>
      <c r="C228" t="str">
        <f>"08:00:00"</f>
        <v>08:00:00</v>
      </c>
      <c r="F228">
        <v>54808</v>
      </c>
      <c r="G228" s="2">
        <v>43475</v>
      </c>
      <c r="H228">
        <v>800</v>
      </c>
      <c r="I228">
        <v>20190110</v>
      </c>
      <c r="J228">
        <v>200</v>
      </c>
      <c r="K228">
        <v>2.6219999999999999</v>
      </c>
      <c r="L228">
        <v>-88.37</v>
      </c>
      <c r="M228">
        <v>40.049999999999997</v>
      </c>
      <c r="N228">
        <v>-8.6999999999999993</v>
      </c>
      <c r="O228">
        <v>-8.1999999999999993</v>
      </c>
      <c r="P228">
        <v>-8</v>
      </c>
      <c r="Q228">
        <v>-8.6999999999999993</v>
      </c>
      <c r="R228">
        <v>-9999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 t="s">
        <v>49</v>
      </c>
      <c r="Z228">
        <v>-8.8000000000000007</v>
      </c>
      <c r="AA228">
        <v>0</v>
      </c>
      <c r="AB228">
        <v>-8.6</v>
      </c>
      <c r="AC228">
        <v>0</v>
      </c>
      <c r="AD228">
        <v>-9.3000000000000007</v>
      </c>
      <c r="AE228">
        <v>0</v>
      </c>
      <c r="AF228">
        <v>82</v>
      </c>
      <c r="AG228">
        <v>0</v>
      </c>
      <c r="AH228">
        <v>0.42899999999999999</v>
      </c>
      <c r="AI228">
        <v>0.41399999999999998</v>
      </c>
      <c r="AJ228">
        <v>0.38</v>
      </c>
      <c r="AK228">
        <v>0.39400000000000002</v>
      </c>
      <c r="AL228">
        <v>-99</v>
      </c>
      <c r="AM228">
        <v>0.7</v>
      </c>
      <c r="AN228">
        <v>1.8</v>
      </c>
      <c r="AO228">
        <v>3.1</v>
      </c>
      <c r="AP228">
        <v>5.3</v>
      </c>
      <c r="AQ228">
        <v>6.9</v>
      </c>
    </row>
    <row r="229" spans="1:43" hidden="1" x14ac:dyDescent="0.25">
      <c r="A229">
        <v>225</v>
      </c>
      <c r="B229" s="2">
        <v>43475</v>
      </c>
      <c r="C229">
        <v>900</v>
      </c>
      <c r="F229">
        <v>54808</v>
      </c>
      <c r="G229" s="2">
        <v>43475</v>
      </c>
      <c r="H229">
        <v>900</v>
      </c>
      <c r="I229">
        <v>20190110</v>
      </c>
      <c r="J229">
        <v>300</v>
      </c>
      <c r="K229">
        <v>2.6219999999999999</v>
      </c>
      <c r="L229">
        <v>-88.37</v>
      </c>
      <c r="M229">
        <v>40.049999999999997</v>
      </c>
      <c r="N229">
        <v>-8.6999999999999993</v>
      </c>
      <c r="O229">
        <v>-8.8000000000000007</v>
      </c>
      <c r="P229">
        <v>-8.6</v>
      </c>
      <c r="Q229">
        <v>-9</v>
      </c>
      <c r="R229">
        <v>-9999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 t="s">
        <v>49</v>
      </c>
      <c r="Z229">
        <v>-9.4</v>
      </c>
      <c r="AA229">
        <v>0</v>
      </c>
      <c r="AB229">
        <v>-9.1999999999999993</v>
      </c>
      <c r="AC229">
        <v>0</v>
      </c>
      <c r="AD229">
        <v>-9.5</v>
      </c>
      <c r="AE229">
        <v>0</v>
      </c>
      <c r="AF229">
        <v>84</v>
      </c>
      <c r="AG229">
        <v>0</v>
      </c>
      <c r="AH229">
        <v>0.42499999999999999</v>
      </c>
      <c r="AI229">
        <v>0.41099999999999998</v>
      </c>
      <c r="AJ229">
        <v>0.38100000000000001</v>
      </c>
      <c r="AK229">
        <v>0.39400000000000002</v>
      </c>
      <c r="AL229">
        <v>-99</v>
      </c>
      <c r="AM229">
        <v>0.7</v>
      </c>
      <c r="AN229">
        <v>1.8</v>
      </c>
      <c r="AO229">
        <v>3</v>
      </c>
      <c r="AP229">
        <v>5.3</v>
      </c>
      <c r="AQ229">
        <v>6.9</v>
      </c>
    </row>
    <row r="230" spans="1:43" hidden="1" x14ac:dyDescent="0.25">
      <c r="A230">
        <v>226</v>
      </c>
      <c r="B230" s="2">
        <v>43475</v>
      </c>
      <c r="C230">
        <v>1000</v>
      </c>
      <c r="F230">
        <v>54808</v>
      </c>
      <c r="G230" s="2">
        <v>43475</v>
      </c>
      <c r="H230">
        <v>1000</v>
      </c>
      <c r="I230">
        <v>20190110</v>
      </c>
      <c r="J230">
        <v>400</v>
      </c>
      <c r="K230">
        <v>2.6219999999999999</v>
      </c>
      <c r="L230">
        <v>-88.37</v>
      </c>
      <c r="M230">
        <v>40.049999999999997</v>
      </c>
      <c r="N230">
        <v>-8.6999999999999993</v>
      </c>
      <c r="O230">
        <v>-8.8000000000000007</v>
      </c>
      <c r="P230">
        <v>-8.6</v>
      </c>
      <c r="Q230">
        <v>-9</v>
      </c>
      <c r="R230">
        <v>-9999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 t="s">
        <v>49</v>
      </c>
      <c r="Z230">
        <v>-9.3000000000000007</v>
      </c>
      <c r="AA230">
        <v>0</v>
      </c>
      <c r="AB230">
        <v>-9.1</v>
      </c>
      <c r="AC230">
        <v>0</v>
      </c>
      <c r="AD230">
        <v>-9.5</v>
      </c>
      <c r="AE230">
        <v>0</v>
      </c>
      <c r="AF230">
        <v>84</v>
      </c>
      <c r="AG230">
        <v>0</v>
      </c>
      <c r="AH230">
        <v>0.42699999999999999</v>
      </c>
      <c r="AI230">
        <v>0.41</v>
      </c>
      <c r="AJ230">
        <v>0.38</v>
      </c>
      <c r="AK230">
        <v>0.39</v>
      </c>
      <c r="AL230">
        <v>-99</v>
      </c>
      <c r="AM230">
        <v>0.6</v>
      </c>
      <c r="AN230">
        <v>1.7</v>
      </c>
      <c r="AO230">
        <v>3</v>
      </c>
      <c r="AP230">
        <v>5.3</v>
      </c>
      <c r="AQ230">
        <v>6.9</v>
      </c>
    </row>
    <row r="231" spans="1:43" hidden="1" x14ac:dyDescent="0.25">
      <c r="A231">
        <v>227</v>
      </c>
      <c r="B231" s="2">
        <v>43475</v>
      </c>
      <c r="C231">
        <v>1100</v>
      </c>
      <c r="F231">
        <v>54808</v>
      </c>
      <c r="G231" s="2">
        <v>43475</v>
      </c>
      <c r="H231">
        <v>1100</v>
      </c>
      <c r="I231">
        <v>20190110</v>
      </c>
      <c r="J231">
        <v>500</v>
      </c>
      <c r="K231">
        <v>2.6219999999999999</v>
      </c>
      <c r="L231">
        <v>-88.37</v>
      </c>
      <c r="M231">
        <v>40.049999999999997</v>
      </c>
      <c r="N231">
        <v>-9.1</v>
      </c>
      <c r="O231">
        <v>-8.9</v>
      </c>
      <c r="P231">
        <v>-8.6999999999999993</v>
      </c>
      <c r="Q231">
        <v>-9.1</v>
      </c>
      <c r="R231">
        <v>-9999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 t="s">
        <v>49</v>
      </c>
      <c r="Z231">
        <v>-9.4</v>
      </c>
      <c r="AA231">
        <v>0</v>
      </c>
      <c r="AB231">
        <v>-9.1</v>
      </c>
      <c r="AC231">
        <v>0</v>
      </c>
      <c r="AD231">
        <v>-9.6</v>
      </c>
      <c r="AE231">
        <v>0</v>
      </c>
      <c r="AF231">
        <v>81</v>
      </c>
      <c r="AG231">
        <v>0</v>
      </c>
      <c r="AH231">
        <v>0.42499999999999999</v>
      </c>
      <c r="AI231">
        <v>0.41</v>
      </c>
      <c r="AJ231">
        <v>0.38</v>
      </c>
      <c r="AK231">
        <v>0.39700000000000002</v>
      </c>
      <c r="AL231">
        <v>-99</v>
      </c>
      <c r="AM231">
        <v>0.6</v>
      </c>
      <c r="AN231">
        <v>1.7</v>
      </c>
      <c r="AO231">
        <v>2.9</v>
      </c>
      <c r="AP231">
        <v>5.2</v>
      </c>
      <c r="AQ231">
        <v>6.9</v>
      </c>
    </row>
    <row r="232" spans="1:43" hidden="1" x14ac:dyDescent="0.25">
      <c r="A232">
        <v>228</v>
      </c>
      <c r="B232" s="2">
        <v>43475</v>
      </c>
      <c r="C232">
        <v>1200</v>
      </c>
      <c r="F232">
        <v>54808</v>
      </c>
      <c r="G232" s="2">
        <v>43475</v>
      </c>
      <c r="H232">
        <v>1200</v>
      </c>
      <c r="I232">
        <v>20190110</v>
      </c>
      <c r="J232">
        <v>600</v>
      </c>
      <c r="K232">
        <v>2.6219999999999999</v>
      </c>
      <c r="L232">
        <v>-88.37</v>
      </c>
      <c r="M232">
        <v>40.049999999999997</v>
      </c>
      <c r="N232">
        <v>-8.6999999999999993</v>
      </c>
      <c r="O232">
        <v>-8.8000000000000007</v>
      </c>
      <c r="P232">
        <v>-8.6</v>
      </c>
      <c r="Q232">
        <v>-9.1999999999999993</v>
      </c>
      <c r="R232">
        <v>-9999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 t="s">
        <v>49</v>
      </c>
      <c r="Z232">
        <v>-8.6</v>
      </c>
      <c r="AA232">
        <v>0</v>
      </c>
      <c r="AB232">
        <v>-8</v>
      </c>
      <c r="AC232">
        <v>0</v>
      </c>
      <c r="AD232">
        <v>-9.6</v>
      </c>
      <c r="AE232">
        <v>0</v>
      </c>
      <c r="AF232">
        <v>79</v>
      </c>
      <c r="AG232">
        <v>0</v>
      </c>
      <c r="AH232">
        <v>0.41499999999999998</v>
      </c>
      <c r="AI232">
        <v>0.41</v>
      </c>
      <c r="AJ232">
        <v>0.38</v>
      </c>
      <c r="AK232">
        <v>0.39200000000000002</v>
      </c>
      <c r="AL232">
        <v>-99</v>
      </c>
      <c r="AM232">
        <v>0.5</v>
      </c>
      <c r="AN232">
        <v>1.6</v>
      </c>
      <c r="AO232">
        <v>2.9</v>
      </c>
      <c r="AP232">
        <v>5.2</v>
      </c>
      <c r="AQ232">
        <v>6.9</v>
      </c>
    </row>
    <row r="233" spans="1:43" hidden="1" x14ac:dyDescent="0.25">
      <c r="A233">
        <v>229</v>
      </c>
      <c r="B233" s="2">
        <v>43475</v>
      </c>
      <c r="C233">
        <v>1300</v>
      </c>
      <c r="F233">
        <v>54808</v>
      </c>
      <c r="G233" s="2">
        <v>43475</v>
      </c>
      <c r="H233">
        <v>1300</v>
      </c>
      <c r="I233">
        <v>20190110</v>
      </c>
      <c r="J233">
        <v>700</v>
      </c>
      <c r="K233">
        <v>2.6219999999999999</v>
      </c>
      <c r="L233">
        <v>-88.37</v>
      </c>
      <c r="M233">
        <v>40.049999999999997</v>
      </c>
      <c r="N233">
        <v>-8.6999999999999993</v>
      </c>
      <c r="O233">
        <v>-8.6999999999999993</v>
      </c>
      <c r="P233">
        <v>-8.6</v>
      </c>
      <c r="Q233">
        <v>-8.8000000000000007</v>
      </c>
      <c r="R233">
        <v>-9999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 t="s">
        <v>49</v>
      </c>
      <c r="Z233">
        <v>-8.4</v>
      </c>
      <c r="AA233">
        <v>0</v>
      </c>
      <c r="AB233">
        <v>-8.1999999999999993</v>
      </c>
      <c r="AC233">
        <v>0</v>
      </c>
      <c r="AD233">
        <v>-8.6</v>
      </c>
      <c r="AE233">
        <v>0</v>
      </c>
      <c r="AF233">
        <v>75</v>
      </c>
      <c r="AG233">
        <v>0</v>
      </c>
      <c r="AH233">
        <v>0.41399999999999998</v>
      </c>
      <c r="AI233">
        <v>0.40899999999999997</v>
      </c>
      <c r="AJ233">
        <v>0.38300000000000001</v>
      </c>
      <c r="AK233">
        <v>0.38700000000000001</v>
      </c>
      <c r="AL233">
        <v>-99</v>
      </c>
      <c r="AM233">
        <v>0.5</v>
      </c>
      <c r="AN233">
        <v>1.5</v>
      </c>
      <c r="AO233">
        <v>2.8</v>
      </c>
      <c r="AP233">
        <v>5.2</v>
      </c>
      <c r="AQ233">
        <v>6.9</v>
      </c>
    </row>
    <row r="234" spans="1:43" hidden="1" x14ac:dyDescent="0.25">
      <c r="A234">
        <v>230</v>
      </c>
      <c r="B234" s="2">
        <v>43475</v>
      </c>
      <c r="C234">
        <v>1400</v>
      </c>
      <c r="F234">
        <v>54808</v>
      </c>
      <c r="G234" s="2">
        <v>43475</v>
      </c>
      <c r="H234">
        <v>1400</v>
      </c>
      <c r="I234">
        <v>20190110</v>
      </c>
      <c r="J234">
        <v>800</v>
      </c>
      <c r="K234">
        <v>2.6219999999999999</v>
      </c>
      <c r="L234">
        <v>-88.37</v>
      </c>
      <c r="M234">
        <v>40.049999999999997</v>
      </c>
      <c r="N234">
        <v>-8.6999999999999993</v>
      </c>
      <c r="O234">
        <v>-8.6</v>
      </c>
      <c r="P234">
        <v>-8.6</v>
      </c>
      <c r="Q234">
        <v>-8.6999999999999993</v>
      </c>
      <c r="R234">
        <v>-9999</v>
      </c>
      <c r="S234">
        <v>14</v>
      </c>
      <c r="T234">
        <v>0</v>
      </c>
      <c r="U234">
        <v>31</v>
      </c>
      <c r="V234">
        <v>0</v>
      </c>
      <c r="W234">
        <v>0</v>
      </c>
      <c r="X234">
        <v>0</v>
      </c>
      <c r="Y234" t="s">
        <v>49</v>
      </c>
      <c r="Z234">
        <v>-8.1</v>
      </c>
      <c r="AA234">
        <v>0</v>
      </c>
      <c r="AB234">
        <v>-7.7</v>
      </c>
      <c r="AC234">
        <v>0</v>
      </c>
      <c r="AD234">
        <v>-8.5</v>
      </c>
      <c r="AE234">
        <v>0</v>
      </c>
      <c r="AF234">
        <v>75</v>
      </c>
      <c r="AG234">
        <v>0</v>
      </c>
      <c r="AH234">
        <v>0.41199999999999998</v>
      </c>
      <c r="AI234">
        <v>0.41</v>
      </c>
      <c r="AJ234">
        <v>0.379</v>
      </c>
      <c r="AK234">
        <v>0.39300000000000002</v>
      </c>
      <c r="AL234">
        <v>-99</v>
      </c>
      <c r="AM234">
        <v>0.4</v>
      </c>
      <c r="AN234">
        <v>1.5</v>
      </c>
      <c r="AO234">
        <v>2.8</v>
      </c>
      <c r="AP234">
        <v>5.2</v>
      </c>
      <c r="AQ234">
        <v>6.9</v>
      </c>
    </row>
    <row r="235" spans="1:43" hidden="1" x14ac:dyDescent="0.25">
      <c r="A235">
        <v>231</v>
      </c>
      <c r="B235" s="2">
        <v>43475</v>
      </c>
      <c r="C235">
        <v>1500</v>
      </c>
      <c r="F235">
        <v>54808</v>
      </c>
      <c r="G235" s="2">
        <v>43475</v>
      </c>
      <c r="H235">
        <v>1500</v>
      </c>
      <c r="I235">
        <v>20190110</v>
      </c>
      <c r="J235">
        <v>900</v>
      </c>
      <c r="K235">
        <v>2.6219999999999999</v>
      </c>
      <c r="L235">
        <v>-88.37</v>
      </c>
      <c r="M235">
        <v>40.049999999999997</v>
      </c>
      <c r="N235">
        <v>-7.7</v>
      </c>
      <c r="O235">
        <v>-8.1</v>
      </c>
      <c r="P235">
        <v>-7.7</v>
      </c>
      <c r="Q235">
        <v>-8.6999999999999993</v>
      </c>
      <c r="R235">
        <v>-9999</v>
      </c>
      <c r="S235">
        <v>87</v>
      </c>
      <c r="T235">
        <v>0</v>
      </c>
      <c r="U235">
        <v>124</v>
      </c>
      <c r="V235">
        <v>0</v>
      </c>
      <c r="W235">
        <v>31</v>
      </c>
      <c r="X235">
        <v>0</v>
      </c>
      <c r="Y235" t="s">
        <v>49</v>
      </c>
      <c r="Z235">
        <v>-6.5</v>
      </c>
      <c r="AA235">
        <v>0</v>
      </c>
      <c r="AB235">
        <v>-4.7</v>
      </c>
      <c r="AC235">
        <v>0</v>
      </c>
      <c r="AD235">
        <v>-8.3000000000000007</v>
      </c>
      <c r="AE235">
        <v>0</v>
      </c>
      <c r="AF235">
        <v>73</v>
      </c>
      <c r="AG235">
        <v>0</v>
      </c>
      <c r="AH235">
        <v>0.41299999999999998</v>
      </c>
      <c r="AI235">
        <v>0.41199999999999998</v>
      </c>
      <c r="AJ235">
        <v>0.38</v>
      </c>
      <c r="AK235">
        <v>0.38800000000000001</v>
      </c>
      <c r="AL235">
        <v>-99</v>
      </c>
      <c r="AM235">
        <v>0.4</v>
      </c>
      <c r="AN235">
        <v>1.5</v>
      </c>
      <c r="AO235">
        <v>2.7</v>
      </c>
      <c r="AP235">
        <v>5.0999999999999996</v>
      </c>
      <c r="AQ235">
        <v>6.9</v>
      </c>
    </row>
    <row r="236" spans="1:43" hidden="1" x14ac:dyDescent="0.25">
      <c r="A236">
        <v>232</v>
      </c>
      <c r="B236" s="2">
        <v>43475</v>
      </c>
      <c r="C236">
        <v>1600</v>
      </c>
      <c r="F236">
        <v>54808</v>
      </c>
      <c r="G236" s="2">
        <v>43475</v>
      </c>
      <c r="H236">
        <v>1600</v>
      </c>
      <c r="I236">
        <v>20190110</v>
      </c>
      <c r="J236">
        <v>1000</v>
      </c>
      <c r="K236">
        <v>2.6219999999999999</v>
      </c>
      <c r="L236">
        <v>-88.37</v>
      </c>
      <c r="M236">
        <v>40.049999999999997</v>
      </c>
      <c r="N236">
        <v>-6.6</v>
      </c>
      <c r="O236">
        <v>-7.3</v>
      </c>
      <c r="P236">
        <v>-6.6</v>
      </c>
      <c r="Q236">
        <v>-7.7</v>
      </c>
      <c r="R236">
        <v>-9999</v>
      </c>
      <c r="S236">
        <v>176</v>
      </c>
      <c r="T236">
        <v>0</v>
      </c>
      <c r="U236">
        <v>389</v>
      </c>
      <c r="V236">
        <v>0</v>
      </c>
      <c r="W236">
        <v>111</v>
      </c>
      <c r="X236">
        <v>0</v>
      </c>
      <c r="Y236" t="s">
        <v>49</v>
      </c>
      <c r="Z236">
        <v>-3.7</v>
      </c>
      <c r="AA236">
        <v>0</v>
      </c>
      <c r="AB236">
        <v>-0.2</v>
      </c>
      <c r="AC236">
        <v>0</v>
      </c>
      <c r="AD236">
        <v>-4.7</v>
      </c>
      <c r="AE236">
        <v>0</v>
      </c>
      <c r="AF236">
        <v>71</v>
      </c>
      <c r="AG236">
        <v>0</v>
      </c>
      <c r="AH236">
        <v>0.41099999999999998</v>
      </c>
      <c r="AI236">
        <v>0.41099999999999998</v>
      </c>
      <c r="AJ236">
        <v>0.38200000000000001</v>
      </c>
      <c r="AK236">
        <v>0.39100000000000001</v>
      </c>
      <c r="AL236">
        <v>-99</v>
      </c>
      <c r="AM236">
        <v>0.4</v>
      </c>
      <c r="AN236">
        <v>1.4</v>
      </c>
      <c r="AO236">
        <v>2.7</v>
      </c>
      <c r="AP236">
        <v>5.0999999999999996</v>
      </c>
      <c r="AQ236">
        <v>6.9</v>
      </c>
    </row>
    <row r="237" spans="1:43" hidden="1" x14ac:dyDescent="0.25">
      <c r="A237">
        <v>233</v>
      </c>
      <c r="B237" s="2">
        <v>43475</v>
      </c>
      <c r="C237">
        <v>1700</v>
      </c>
      <c r="F237">
        <v>54808</v>
      </c>
      <c r="G237" s="2">
        <v>43475</v>
      </c>
      <c r="H237">
        <v>1700</v>
      </c>
      <c r="I237">
        <v>20190110</v>
      </c>
      <c r="J237">
        <v>1100</v>
      </c>
      <c r="K237">
        <v>2.6219999999999999</v>
      </c>
      <c r="L237">
        <v>-88.37</v>
      </c>
      <c r="M237">
        <v>40.049999999999997</v>
      </c>
      <c r="N237">
        <v>-5.0999999999999996</v>
      </c>
      <c r="O237">
        <v>-6</v>
      </c>
      <c r="P237">
        <v>-5.0999999999999996</v>
      </c>
      <c r="Q237">
        <v>-6.7</v>
      </c>
      <c r="R237">
        <v>-9999</v>
      </c>
      <c r="S237">
        <v>409</v>
      </c>
      <c r="T237">
        <v>0</v>
      </c>
      <c r="U237">
        <v>501</v>
      </c>
      <c r="V237">
        <v>0</v>
      </c>
      <c r="W237">
        <v>118</v>
      </c>
      <c r="X237">
        <v>0</v>
      </c>
      <c r="Y237" t="s">
        <v>49</v>
      </c>
      <c r="Z237">
        <v>2.8</v>
      </c>
      <c r="AA237">
        <v>0</v>
      </c>
      <c r="AB237">
        <v>5.9</v>
      </c>
      <c r="AC237">
        <v>0</v>
      </c>
      <c r="AD237">
        <v>-0.2</v>
      </c>
      <c r="AE237">
        <v>0</v>
      </c>
      <c r="AF237">
        <v>65</v>
      </c>
      <c r="AG237">
        <v>0</v>
      </c>
      <c r="AH237">
        <v>0.41</v>
      </c>
      <c r="AI237">
        <v>0.41399999999999998</v>
      </c>
      <c r="AJ237">
        <v>0.38100000000000001</v>
      </c>
      <c r="AK237">
        <v>0.38900000000000001</v>
      </c>
      <c r="AL237">
        <v>-99</v>
      </c>
      <c r="AM237">
        <v>0.4</v>
      </c>
      <c r="AN237">
        <v>1.4</v>
      </c>
      <c r="AO237">
        <v>2.6</v>
      </c>
      <c r="AP237">
        <v>5.0999999999999996</v>
      </c>
      <c r="AQ237">
        <v>7</v>
      </c>
    </row>
    <row r="238" spans="1:43" hidden="1" x14ac:dyDescent="0.25">
      <c r="A238">
        <v>234</v>
      </c>
      <c r="B238" s="2">
        <v>43475</v>
      </c>
      <c r="C238">
        <v>1800</v>
      </c>
      <c r="F238">
        <v>54808</v>
      </c>
      <c r="G238" s="2">
        <v>43475</v>
      </c>
      <c r="H238">
        <v>1800</v>
      </c>
      <c r="I238">
        <v>20190110</v>
      </c>
      <c r="J238">
        <v>1200</v>
      </c>
      <c r="K238">
        <v>2.6219999999999999</v>
      </c>
      <c r="L238">
        <v>-88.37</v>
      </c>
      <c r="M238">
        <v>40.049999999999997</v>
      </c>
      <c r="N238">
        <v>-4.5</v>
      </c>
      <c r="O238">
        <v>-4.7</v>
      </c>
      <c r="P238">
        <v>-3.8</v>
      </c>
      <c r="Q238">
        <v>-5.6</v>
      </c>
      <c r="R238">
        <v>-9999</v>
      </c>
      <c r="S238">
        <v>454</v>
      </c>
      <c r="T238">
        <v>0</v>
      </c>
      <c r="U238">
        <v>476</v>
      </c>
      <c r="V238">
        <v>0</v>
      </c>
      <c r="W238">
        <v>291</v>
      </c>
      <c r="X238">
        <v>0</v>
      </c>
      <c r="Y238" t="s">
        <v>49</v>
      </c>
      <c r="Z238">
        <v>4.9000000000000004</v>
      </c>
      <c r="AA238">
        <v>0</v>
      </c>
      <c r="AB238">
        <v>5.9</v>
      </c>
      <c r="AC238">
        <v>0</v>
      </c>
      <c r="AD238">
        <v>3.5</v>
      </c>
      <c r="AE238">
        <v>0</v>
      </c>
      <c r="AF238">
        <v>60</v>
      </c>
      <c r="AG238">
        <v>0</v>
      </c>
      <c r="AH238">
        <v>0.41</v>
      </c>
      <c r="AI238">
        <v>0.41399999999999998</v>
      </c>
      <c r="AJ238">
        <v>0.38100000000000001</v>
      </c>
      <c r="AK238">
        <v>0.39200000000000002</v>
      </c>
      <c r="AL238">
        <v>-99</v>
      </c>
      <c r="AM238">
        <v>0.4</v>
      </c>
      <c r="AN238">
        <v>1.4</v>
      </c>
      <c r="AO238">
        <v>2.6</v>
      </c>
      <c r="AP238">
        <v>5.0999999999999996</v>
      </c>
      <c r="AQ238">
        <v>6.9</v>
      </c>
    </row>
    <row r="239" spans="1:43" hidden="1" x14ac:dyDescent="0.25">
      <c r="A239">
        <v>235</v>
      </c>
      <c r="B239" s="2">
        <v>43475</v>
      </c>
      <c r="C239">
        <v>1900</v>
      </c>
      <c r="F239">
        <v>54808</v>
      </c>
      <c r="G239" s="2">
        <v>43475</v>
      </c>
      <c r="H239">
        <v>1900</v>
      </c>
      <c r="I239">
        <v>20190110</v>
      </c>
      <c r="J239">
        <v>1300</v>
      </c>
      <c r="K239">
        <v>2.6219999999999999</v>
      </c>
      <c r="L239">
        <v>-88.37</v>
      </c>
      <c r="M239">
        <v>40.049999999999997</v>
      </c>
      <c r="N239">
        <v>-3.5</v>
      </c>
      <c r="O239">
        <v>-3.8</v>
      </c>
      <c r="P239">
        <v>-3.2</v>
      </c>
      <c r="Q239">
        <v>-4.5</v>
      </c>
      <c r="R239">
        <v>-9999</v>
      </c>
      <c r="S239">
        <v>449</v>
      </c>
      <c r="T239">
        <v>0</v>
      </c>
      <c r="U239">
        <v>461</v>
      </c>
      <c r="V239">
        <v>0</v>
      </c>
      <c r="W239">
        <v>431</v>
      </c>
      <c r="X239">
        <v>0</v>
      </c>
      <c r="Y239" t="s">
        <v>49</v>
      </c>
      <c r="Z239">
        <v>6.1</v>
      </c>
      <c r="AA239">
        <v>0</v>
      </c>
      <c r="AB239">
        <v>7.4</v>
      </c>
      <c r="AC239">
        <v>0</v>
      </c>
      <c r="AD239">
        <v>4.5</v>
      </c>
      <c r="AE239">
        <v>0</v>
      </c>
      <c r="AF239">
        <v>57</v>
      </c>
      <c r="AG239">
        <v>0</v>
      </c>
      <c r="AH239">
        <v>0.41099999999999998</v>
      </c>
      <c r="AI239">
        <v>0.41099999999999998</v>
      </c>
      <c r="AJ239">
        <v>0.38</v>
      </c>
      <c r="AK239">
        <v>0.39</v>
      </c>
      <c r="AL239">
        <v>-99</v>
      </c>
      <c r="AM239">
        <v>0.4</v>
      </c>
      <c r="AN239">
        <v>1.3</v>
      </c>
      <c r="AO239">
        <v>2.6</v>
      </c>
      <c r="AP239">
        <v>5.0999999999999996</v>
      </c>
      <c r="AQ239">
        <v>6.9</v>
      </c>
    </row>
    <row r="240" spans="1:43" hidden="1" x14ac:dyDescent="0.25">
      <c r="A240">
        <v>236</v>
      </c>
      <c r="B240" s="2">
        <v>43475</v>
      </c>
      <c r="C240">
        <v>2000</v>
      </c>
      <c r="F240">
        <v>54808</v>
      </c>
      <c r="G240" s="2">
        <v>43475</v>
      </c>
      <c r="H240">
        <v>2000</v>
      </c>
      <c r="I240">
        <v>20190110</v>
      </c>
      <c r="J240">
        <v>1400</v>
      </c>
      <c r="K240">
        <v>2.6219999999999999</v>
      </c>
      <c r="L240">
        <v>-88.37</v>
      </c>
      <c r="M240">
        <v>40.049999999999997</v>
      </c>
      <c r="N240">
        <v>-2.9</v>
      </c>
      <c r="O240">
        <v>-3.1</v>
      </c>
      <c r="P240">
        <v>-2.8</v>
      </c>
      <c r="Q240">
        <v>-3.6</v>
      </c>
      <c r="R240">
        <v>-9999</v>
      </c>
      <c r="S240">
        <v>393</v>
      </c>
      <c r="T240">
        <v>0</v>
      </c>
      <c r="U240">
        <v>433</v>
      </c>
      <c r="V240">
        <v>0</v>
      </c>
      <c r="W240">
        <v>341</v>
      </c>
      <c r="X240">
        <v>0</v>
      </c>
      <c r="Y240" t="s">
        <v>49</v>
      </c>
      <c r="Z240">
        <v>6.3</v>
      </c>
      <c r="AA240">
        <v>0</v>
      </c>
      <c r="AB240">
        <v>7</v>
      </c>
      <c r="AC240">
        <v>0</v>
      </c>
      <c r="AD240">
        <v>5.8</v>
      </c>
      <c r="AE240">
        <v>0</v>
      </c>
      <c r="AF240">
        <v>56</v>
      </c>
      <c r="AG240">
        <v>0</v>
      </c>
      <c r="AH240">
        <v>0.41099999999999998</v>
      </c>
      <c r="AI240">
        <v>0.41099999999999998</v>
      </c>
      <c r="AJ240">
        <v>0.38</v>
      </c>
      <c r="AK240">
        <v>0.39500000000000002</v>
      </c>
      <c r="AL240">
        <v>-99</v>
      </c>
      <c r="AM240">
        <v>0.4</v>
      </c>
      <c r="AN240">
        <v>1.3</v>
      </c>
      <c r="AO240">
        <v>2.5</v>
      </c>
      <c r="AP240">
        <v>5</v>
      </c>
      <c r="AQ240">
        <v>6.9</v>
      </c>
    </row>
    <row r="241" spans="1:43" hidden="1" x14ac:dyDescent="0.25">
      <c r="A241">
        <v>237</v>
      </c>
      <c r="B241" s="2">
        <v>43475</v>
      </c>
      <c r="C241">
        <v>2100</v>
      </c>
      <c r="F241">
        <v>54808</v>
      </c>
      <c r="G241" s="2">
        <v>43475</v>
      </c>
      <c r="H241">
        <v>2100</v>
      </c>
      <c r="I241">
        <v>20190110</v>
      </c>
      <c r="J241">
        <v>1500</v>
      </c>
      <c r="K241">
        <v>2.6219999999999999</v>
      </c>
      <c r="L241">
        <v>-88.37</v>
      </c>
      <c r="M241">
        <v>40.049999999999997</v>
      </c>
      <c r="N241">
        <v>-2.8</v>
      </c>
      <c r="O241">
        <v>-2.8</v>
      </c>
      <c r="P241">
        <v>-2.4</v>
      </c>
      <c r="Q241">
        <v>-3</v>
      </c>
      <c r="R241">
        <v>-9999</v>
      </c>
      <c r="S241">
        <v>285</v>
      </c>
      <c r="T241">
        <v>0</v>
      </c>
      <c r="U241">
        <v>346</v>
      </c>
      <c r="V241">
        <v>0</v>
      </c>
      <c r="W241">
        <v>219</v>
      </c>
      <c r="X241">
        <v>0</v>
      </c>
      <c r="Y241" t="s">
        <v>49</v>
      </c>
      <c r="Z241">
        <v>4.7</v>
      </c>
      <c r="AA241">
        <v>0</v>
      </c>
      <c r="AB241">
        <v>6.2</v>
      </c>
      <c r="AC241">
        <v>0</v>
      </c>
      <c r="AD241">
        <v>3.2</v>
      </c>
      <c r="AE241">
        <v>0</v>
      </c>
      <c r="AF241">
        <v>56</v>
      </c>
      <c r="AG241">
        <v>0</v>
      </c>
      <c r="AH241">
        <v>0.41299999999999998</v>
      </c>
      <c r="AI241">
        <v>0.41199999999999998</v>
      </c>
      <c r="AJ241">
        <v>0.38</v>
      </c>
      <c r="AK241">
        <v>0.38900000000000001</v>
      </c>
      <c r="AL241">
        <v>-99</v>
      </c>
      <c r="AM241">
        <v>0.4</v>
      </c>
      <c r="AN241">
        <v>1.3</v>
      </c>
      <c r="AO241">
        <v>2.5</v>
      </c>
      <c r="AP241">
        <v>5</v>
      </c>
      <c r="AQ241">
        <v>6.9</v>
      </c>
    </row>
    <row r="242" spans="1:43" hidden="1" x14ac:dyDescent="0.25">
      <c r="A242">
        <v>238</v>
      </c>
      <c r="B242" s="2">
        <v>43475</v>
      </c>
      <c r="C242">
        <v>2200</v>
      </c>
      <c r="F242">
        <v>54808</v>
      </c>
      <c r="G242" s="2">
        <v>43475</v>
      </c>
      <c r="H242">
        <v>2200</v>
      </c>
      <c r="I242">
        <v>20190110</v>
      </c>
      <c r="J242">
        <v>1600</v>
      </c>
      <c r="K242">
        <v>2.6219999999999999</v>
      </c>
      <c r="L242">
        <v>-88.37</v>
      </c>
      <c r="M242">
        <v>40.049999999999997</v>
      </c>
      <c r="N242">
        <v>-2.7</v>
      </c>
      <c r="O242">
        <v>-2.8</v>
      </c>
      <c r="P242">
        <v>-2.6</v>
      </c>
      <c r="Q242">
        <v>-3</v>
      </c>
      <c r="R242">
        <v>-9999</v>
      </c>
      <c r="S242">
        <v>149</v>
      </c>
      <c r="T242">
        <v>0</v>
      </c>
      <c r="U242">
        <v>219</v>
      </c>
      <c r="V242">
        <v>0</v>
      </c>
      <c r="W242">
        <v>84</v>
      </c>
      <c r="X242">
        <v>0</v>
      </c>
      <c r="Y242" t="s">
        <v>49</v>
      </c>
      <c r="Z242">
        <v>1.2</v>
      </c>
      <c r="AA242">
        <v>0</v>
      </c>
      <c r="AB242">
        <v>3.4</v>
      </c>
      <c r="AC242">
        <v>0</v>
      </c>
      <c r="AD242">
        <v>-1.2</v>
      </c>
      <c r="AE242">
        <v>0</v>
      </c>
      <c r="AF242">
        <v>56</v>
      </c>
      <c r="AG242">
        <v>0</v>
      </c>
      <c r="AH242">
        <v>0.40600000000000003</v>
      </c>
      <c r="AI242">
        <v>0.41299999999999998</v>
      </c>
      <c r="AJ242">
        <v>0.379</v>
      </c>
      <c r="AK242">
        <v>0.38900000000000001</v>
      </c>
      <c r="AL242">
        <v>-99</v>
      </c>
      <c r="AM242">
        <v>0.4</v>
      </c>
      <c r="AN242">
        <v>1.3</v>
      </c>
      <c r="AO242">
        <v>2.4</v>
      </c>
      <c r="AP242">
        <v>5</v>
      </c>
      <c r="AQ242">
        <v>6.9</v>
      </c>
    </row>
    <row r="243" spans="1:43" hidden="1" x14ac:dyDescent="0.25">
      <c r="A243">
        <v>239</v>
      </c>
      <c r="B243" s="2">
        <v>43475</v>
      </c>
      <c r="C243" t="str">
        <f>"23:00:00"</f>
        <v>23:00:00</v>
      </c>
      <c r="F243">
        <v>54808</v>
      </c>
      <c r="G243" s="2">
        <v>43475</v>
      </c>
      <c r="H243">
        <v>2300</v>
      </c>
      <c r="I243">
        <v>20190110</v>
      </c>
      <c r="J243">
        <v>1700</v>
      </c>
      <c r="K243">
        <v>2.6219999999999999</v>
      </c>
      <c r="L243">
        <v>-88.37</v>
      </c>
      <c r="M243">
        <v>40.049999999999997</v>
      </c>
      <c r="N243">
        <v>-3.5</v>
      </c>
      <c r="O243">
        <v>-3.2</v>
      </c>
      <c r="P243">
        <v>-2.7</v>
      </c>
      <c r="Q243">
        <v>-3.6</v>
      </c>
      <c r="R243">
        <v>-9999</v>
      </c>
      <c r="S243">
        <v>27</v>
      </c>
      <c r="T243">
        <v>0</v>
      </c>
      <c r="U243">
        <v>83</v>
      </c>
      <c r="V243">
        <v>0</v>
      </c>
      <c r="W243">
        <v>0</v>
      </c>
      <c r="X243">
        <v>0</v>
      </c>
      <c r="Y243" t="s">
        <v>49</v>
      </c>
      <c r="Z243">
        <v>-4.0999999999999996</v>
      </c>
      <c r="AA243">
        <v>0</v>
      </c>
      <c r="AB243">
        <v>-1.2</v>
      </c>
      <c r="AC243">
        <v>0</v>
      </c>
      <c r="AD243">
        <v>-7</v>
      </c>
      <c r="AE243">
        <v>0</v>
      </c>
      <c r="AF243">
        <v>58</v>
      </c>
      <c r="AG243">
        <v>0</v>
      </c>
      <c r="AH243">
        <v>0.40799999999999997</v>
      </c>
      <c r="AI243">
        <v>0.41</v>
      </c>
      <c r="AJ243">
        <v>0.38100000000000001</v>
      </c>
      <c r="AK243">
        <v>0.38800000000000001</v>
      </c>
      <c r="AL243">
        <v>-99</v>
      </c>
      <c r="AM243">
        <v>0.4</v>
      </c>
      <c r="AN243">
        <v>1.3</v>
      </c>
      <c r="AO243">
        <v>2.4</v>
      </c>
      <c r="AP243">
        <v>4.9000000000000004</v>
      </c>
      <c r="AQ243">
        <v>6.9</v>
      </c>
    </row>
    <row r="244" spans="1:43" hidden="1" x14ac:dyDescent="0.25">
      <c r="A244">
        <v>240</v>
      </c>
      <c r="B244" s="2">
        <v>43476</v>
      </c>
      <c r="C244" t="str">
        <f>"00:00:00"</f>
        <v>00:00:00</v>
      </c>
      <c r="F244">
        <v>54808</v>
      </c>
      <c r="G244" s="2">
        <v>43476</v>
      </c>
      <c r="H244">
        <v>0</v>
      </c>
      <c r="I244">
        <v>20190110</v>
      </c>
      <c r="J244">
        <v>1800</v>
      </c>
      <c r="K244">
        <v>2.6219999999999999</v>
      </c>
      <c r="L244">
        <v>-88.37</v>
      </c>
      <c r="M244">
        <v>40.049999999999997</v>
      </c>
      <c r="N244">
        <v>-4</v>
      </c>
      <c r="O244">
        <v>-3.9</v>
      </c>
      <c r="P244">
        <v>-3.5</v>
      </c>
      <c r="Q244">
        <v>-4.0999999999999996</v>
      </c>
      <c r="R244">
        <v>-9999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 t="s">
        <v>49</v>
      </c>
      <c r="Z244">
        <v>-7.9</v>
      </c>
      <c r="AA244">
        <v>0</v>
      </c>
      <c r="AB244">
        <v>-7</v>
      </c>
      <c r="AC244">
        <v>0</v>
      </c>
      <c r="AD244">
        <v>-8.4</v>
      </c>
      <c r="AE244">
        <v>0</v>
      </c>
      <c r="AF244">
        <v>61</v>
      </c>
      <c r="AG244">
        <v>0</v>
      </c>
      <c r="AH244">
        <v>0.40600000000000003</v>
      </c>
      <c r="AI244">
        <v>0.40600000000000003</v>
      </c>
      <c r="AJ244">
        <v>0.378</v>
      </c>
      <c r="AK244">
        <v>0.39</v>
      </c>
      <c r="AL244">
        <v>-99</v>
      </c>
      <c r="AM244">
        <v>0.5</v>
      </c>
      <c r="AN244">
        <v>1.3</v>
      </c>
      <c r="AO244">
        <v>2.4</v>
      </c>
      <c r="AP244">
        <v>4.9000000000000004</v>
      </c>
      <c r="AQ244">
        <v>7</v>
      </c>
    </row>
    <row r="245" spans="1:43" hidden="1" x14ac:dyDescent="0.25">
      <c r="A245">
        <v>241</v>
      </c>
      <c r="B245" s="2">
        <v>43476</v>
      </c>
      <c r="C245" t="str">
        <f>"01:00:00"</f>
        <v>01:00:00</v>
      </c>
      <c r="F245">
        <v>54808</v>
      </c>
      <c r="G245" s="2">
        <v>43476</v>
      </c>
      <c r="H245">
        <v>100</v>
      </c>
      <c r="I245">
        <v>20190110</v>
      </c>
      <c r="J245">
        <v>1900</v>
      </c>
      <c r="K245">
        <v>2.6219999999999999</v>
      </c>
      <c r="L245">
        <v>-88.37</v>
      </c>
      <c r="M245">
        <v>40.049999999999997</v>
      </c>
      <c r="N245">
        <v>-5.2</v>
      </c>
      <c r="O245">
        <v>-4.5</v>
      </c>
      <c r="P245">
        <v>-3.8</v>
      </c>
      <c r="Q245">
        <v>-5.2</v>
      </c>
      <c r="R245">
        <v>-9999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 t="s">
        <v>49</v>
      </c>
      <c r="Z245">
        <v>-8.5</v>
      </c>
      <c r="AA245">
        <v>0</v>
      </c>
      <c r="AB245">
        <v>-8.3000000000000007</v>
      </c>
      <c r="AC245">
        <v>0</v>
      </c>
      <c r="AD245">
        <v>-8.8000000000000007</v>
      </c>
      <c r="AE245">
        <v>0</v>
      </c>
      <c r="AF245">
        <v>69</v>
      </c>
      <c r="AG245">
        <v>0</v>
      </c>
      <c r="AH245">
        <v>0.41</v>
      </c>
      <c r="AI245">
        <v>0.41099999999999998</v>
      </c>
      <c r="AJ245">
        <v>0.379</v>
      </c>
      <c r="AK245">
        <v>0.39200000000000002</v>
      </c>
      <c r="AL245">
        <v>-99</v>
      </c>
      <c r="AM245">
        <v>0.5</v>
      </c>
      <c r="AN245">
        <v>1.3</v>
      </c>
      <c r="AO245">
        <v>2.2999999999999998</v>
      </c>
      <c r="AP245">
        <v>4.9000000000000004</v>
      </c>
      <c r="AQ245">
        <v>6.9</v>
      </c>
    </row>
    <row r="246" spans="1:43" hidden="1" x14ac:dyDescent="0.25">
      <c r="A246">
        <v>242</v>
      </c>
      <c r="B246" s="2">
        <v>43476</v>
      </c>
      <c r="C246" t="str">
        <f>"02:00:00"</f>
        <v>02:00:00</v>
      </c>
      <c r="F246">
        <v>54808</v>
      </c>
      <c r="G246" s="2">
        <v>43476</v>
      </c>
      <c r="H246">
        <v>200</v>
      </c>
      <c r="I246">
        <v>20190110</v>
      </c>
      <c r="J246">
        <v>2000</v>
      </c>
      <c r="K246">
        <v>2.6219999999999999</v>
      </c>
      <c r="L246">
        <v>-88.37</v>
      </c>
      <c r="M246">
        <v>40.049999999999997</v>
      </c>
      <c r="N246">
        <v>-5.3</v>
      </c>
      <c r="O246">
        <v>-5</v>
      </c>
      <c r="P246">
        <v>-4.5</v>
      </c>
      <c r="Q246">
        <v>-5.5</v>
      </c>
      <c r="R246">
        <v>-9999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 t="s">
        <v>49</v>
      </c>
      <c r="Z246">
        <v>-8.8000000000000007</v>
      </c>
      <c r="AA246">
        <v>0</v>
      </c>
      <c r="AB246">
        <v>-8.6</v>
      </c>
      <c r="AC246">
        <v>0</v>
      </c>
      <c r="AD246">
        <v>-8.9</v>
      </c>
      <c r="AE246">
        <v>0</v>
      </c>
      <c r="AF246">
        <v>77</v>
      </c>
      <c r="AG246">
        <v>0</v>
      </c>
      <c r="AH246">
        <v>0.40799999999999997</v>
      </c>
      <c r="AI246">
        <v>0.40799999999999997</v>
      </c>
      <c r="AJ246">
        <v>0.38</v>
      </c>
      <c r="AK246">
        <v>0.39100000000000001</v>
      </c>
      <c r="AL246">
        <v>-99</v>
      </c>
      <c r="AM246">
        <v>0.5</v>
      </c>
      <c r="AN246">
        <v>1.3</v>
      </c>
      <c r="AO246">
        <v>2.2999999999999998</v>
      </c>
      <c r="AP246">
        <v>4.9000000000000004</v>
      </c>
      <c r="AQ246">
        <v>7</v>
      </c>
    </row>
    <row r="247" spans="1:43" hidden="1" x14ac:dyDescent="0.25">
      <c r="A247">
        <v>243</v>
      </c>
      <c r="B247" s="2">
        <v>43476</v>
      </c>
      <c r="C247" t="str">
        <f>"03:00:00"</f>
        <v>03:00:00</v>
      </c>
      <c r="F247">
        <v>54808</v>
      </c>
      <c r="G247" s="2">
        <v>43476</v>
      </c>
      <c r="H247">
        <v>300</v>
      </c>
      <c r="I247">
        <v>20190110</v>
      </c>
      <c r="J247">
        <v>2100</v>
      </c>
      <c r="K247">
        <v>2.6219999999999999</v>
      </c>
      <c r="L247">
        <v>-88.37</v>
      </c>
      <c r="M247">
        <v>40.049999999999997</v>
      </c>
      <c r="N247">
        <v>-5.7</v>
      </c>
      <c r="O247">
        <v>-5.5</v>
      </c>
      <c r="P247">
        <v>-5.2</v>
      </c>
      <c r="Q247">
        <v>-6</v>
      </c>
      <c r="R247">
        <v>-9999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 t="s">
        <v>49</v>
      </c>
      <c r="Z247">
        <v>-8.6</v>
      </c>
      <c r="AA247">
        <v>0</v>
      </c>
      <c r="AB247">
        <v>-8.6</v>
      </c>
      <c r="AC247">
        <v>0</v>
      </c>
      <c r="AD247">
        <v>-8.8000000000000007</v>
      </c>
      <c r="AE247">
        <v>0</v>
      </c>
      <c r="AF247">
        <v>79</v>
      </c>
      <c r="AG247">
        <v>0</v>
      </c>
      <c r="AH247">
        <v>0.40799999999999997</v>
      </c>
      <c r="AI247">
        <v>0.40799999999999997</v>
      </c>
      <c r="AJ247">
        <v>0.38100000000000001</v>
      </c>
      <c r="AK247">
        <v>0.38700000000000001</v>
      </c>
      <c r="AL247">
        <v>-99</v>
      </c>
      <c r="AM247">
        <v>0.4</v>
      </c>
      <c r="AN247">
        <v>1.3</v>
      </c>
      <c r="AO247">
        <v>2.2999999999999998</v>
      </c>
      <c r="AP247">
        <v>4.8</v>
      </c>
      <c r="AQ247">
        <v>6.9</v>
      </c>
    </row>
    <row r="248" spans="1:43" hidden="1" x14ac:dyDescent="0.25">
      <c r="A248">
        <v>244</v>
      </c>
      <c r="B248" s="2">
        <v>43476</v>
      </c>
      <c r="C248" t="str">
        <f>"04:00:00"</f>
        <v>04:00:00</v>
      </c>
      <c r="F248">
        <v>54808</v>
      </c>
      <c r="G248" s="2">
        <v>43476</v>
      </c>
      <c r="H248">
        <v>400</v>
      </c>
      <c r="I248">
        <v>20190110</v>
      </c>
      <c r="J248">
        <v>2200</v>
      </c>
      <c r="K248">
        <v>2.6219999999999999</v>
      </c>
      <c r="L248">
        <v>-88.37</v>
      </c>
      <c r="M248">
        <v>40.049999999999997</v>
      </c>
      <c r="N248">
        <v>-6.6</v>
      </c>
      <c r="O248">
        <v>-6.2</v>
      </c>
      <c r="P248">
        <v>-5.7</v>
      </c>
      <c r="Q248">
        <v>-6.6</v>
      </c>
      <c r="R248">
        <v>-9999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 t="s">
        <v>49</v>
      </c>
      <c r="Z248">
        <v>-8.6999999999999993</v>
      </c>
      <c r="AA248">
        <v>0</v>
      </c>
      <c r="AB248">
        <v>-8.3000000000000007</v>
      </c>
      <c r="AC248">
        <v>0</v>
      </c>
      <c r="AD248">
        <v>-9.1</v>
      </c>
      <c r="AE248">
        <v>0</v>
      </c>
      <c r="AF248">
        <v>84</v>
      </c>
      <c r="AG248">
        <v>0</v>
      </c>
      <c r="AH248">
        <v>0.40799999999999997</v>
      </c>
      <c r="AI248">
        <v>0.40799999999999997</v>
      </c>
      <c r="AJ248">
        <v>0.38100000000000001</v>
      </c>
      <c r="AK248">
        <v>0.38700000000000001</v>
      </c>
      <c r="AL248">
        <v>-99</v>
      </c>
      <c r="AM248">
        <v>0.4</v>
      </c>
      <c r="AN248">
        <v>1.3</v>
      </c>
      <c r="AO248">
        <v>2.2999999999999998</v>
      </c>
      <c r="AP248">
        <v>4.8</v>
      </c>
      <c r="AQ248">
        <v>6.9</v>
      </c>
    </row>
    <row r="249" spans="1:43" hidden="1" x14ac:dyDescent="0.25">
      <c r="A249">
        <v>245</v>
      </c>
      <c r="B249" s="2">
        <v>43476</v>
      </c>
      <c r="C249" t="str">
        <f>"05:00:00"</f>
        <v>05:00:00</v>
      </c>
      <c r="F249">
        <v>54808</v>
      </c>
      <c r="G249" s="2">
        <v>43476</v>
      </c>
      <c r="H249">
        <v>500</v>
      </c>
      <c r="I249">
        <v>20190110</v>
      </c>
      <c r="J249">
        <v>2300</v>
      </c>
      <c r="K249">
        <v>2.6219999999999999</v>
      </c>
      <c r="L249">
        <v>-88.37</v>
      </c>
      <c r="M249">
        <v>40.049999999999997</v>
      </c>
      <c r="N249">
        <v>-7.3</v>
      </c>
      <c r="O249">
        <v>-6.9</v>
      </c>
      <c r="P249">
        <v>-6.6</v>
      </c>
      <c r="Q249">
        <v>-7.3</v>
      </c>
      <c r="R249">
        <v>-9999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 t="s">
        <v>49</v>
      </c>
      <c r="Z249">
        <v>-9.1</v>
      </c>
      <c r="AA249">
        <v>0</v>
      </c>
      <c r="AB249">
        <v>-8.6</v>
      </c>
      <c r="AC249">
        <v>0</v>
      </c>
      <c r="AD249">
        <v>-9.4</v>
      </c>
      <c r="AE249">
        <v>0</v>
      </c>
      <c r="AF249">
        <v>86</v>
      </c>
      <c r="AG249">
        <v>0</v>
      </c>
      <c r="AH249">
        <v>-99</v>
      </c>
      <c r="AI249">
        <v>0.40699999999999997</v>
      </c>
      <c r="AJ249">
        <v>0.38500000000000001</v>
      </c>
      <c r="AK249">
        <v>0.38900000000000001</v>
      </c>
      <c r="AL249">
        <v>-99</v>
      </c>
      <c r="AM249">
        <v>0.3</v>
      </c>
      <c r="AN249">
        <v>1.2</v>
      </c>
      <c r="AO249">
        <v>2.2999999999999998</v>
      </c>
      <c r="AP249">
        <v>4.8</v>
      </c>
      <c r="AQ249">
        <v>6.9</v>
      </c>
    </row>
    <row r="250" spans="1:43" hidden="1" x14ac:dyDescent="0.25">
      <c r="A250">
        <v>246</v>
      </c>
      <c r="B250" s="2">
        <v>43476</v>
      </c>
      <c r="C250" t="str">
        <f>"06:00:00"</f>
        <v>06:00:00</v>
      </c>
      <c r="F250">
        <v>54808</v>
      </c>
      <c r="G250" s="2">
        <v>43476</v>
      </c>
      <c r="H250">
        <v>600</v>
      </c>
      <c r="I250">
        <v>20190111</v>
      </c>
      <c r="J250">
        <v>0</v>
      </c>
      <c r="K250">
        <v>2.6219999999999999</v>
      </c>
      <c r="L250">
        <v>-88.37</v>
      </c>
      <c r="M250">
        <v>40.049999999999997</v>
      </c>
      <c r="N250">
        <v>-7.2</v>
      </c>
      <c r="O250">
        <v>-7.2</v>
      </c>
      <c r="P250">
        <v>-7.1</v>
      </c>
      <c r="Q250">
        <v>-7.4</v>
      </c>
      <c r="R250">
        <v>-9999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 t="s">
        <v>49</v>
      </c>
      <c r="Z250">
        <v>-8.5</v>
      </c>
      <c r="AA250">
        <v>0</v>
      </c>
      <c r="AB250">
        <v>-8.3000000000000007</v>
      </c>
      <c r="AC250">
        <v>0</v>
      </c>
      <c r="AD250">
        <v>-8.8000000000000007</v>
      </c>
      <c r="AE250">
        <v>0</v>
      </c>
      <c r="AF250">
        <v>88</v>
      </c>
      <c r="AG250">
        <v>0</v>
      </c>
      <c r="AH250">
        <v>-99</v>
      </c>
      <c r="AI250">
        <v>0.40899999999999997</v>
      </c>
      <c r="AJ250">
        <v>0.38100000000000001</v>
      </c>
      <c r="AK250">
        <v>0.38800000000000001</v>
      </c>
      <c r="AL250">
        <v>-99</v>
      </c>
      <c r="AM250">
        <v>0.3</v>
      </c>
      <c r="AN250">
        <v>1.2</v>
      </c>
      <c r="AO250">
        <v>2.2999999999999998</v>
      </c>
      <c r="AP250">
        <v>4.7</v>
      </c>
      <c r="AQ250">
        <v>7</v>
      </c>
    </row>
    <row r="251" spans="1:43" hidden="1" x14ac:dyDescent="0.25">
      <c r="A251">
        <v>247</v>
      </c>
      <c r="B251" s="2">
        <v>43476</v>
      </c>
      <c r="C251" t="str">
        <f>"07:00:00"</f>
        <v>07:00:00</v>
      </c>
      <c r="F251">
        <v>54808</v>
      </c>
      <c r="G251" s="2">
        <v>43476</v>
      </c>
      <c r="H251">
        <v>700</v>
      </c>
      <c r="I251">
        <v>20190111</v>
      </c>
      <c r="J251">
        <v>100</v>
      </c>
      <c r="K251">
        <v>2.6219999999999999</v>
      </c>
      <c r="L251">
        <v>-88.37</v>
      </c>
      <c r="M251">
        <v>40.049999999999997</v>
      </c>
      <c r="N251">
        <v>-8</v>
      </c>
      <c r="O251">
        <v>-7.3</v>
      </c>
      <c r="P251">
        <v>-6.7</v>
      </c>
      <c r="Q251">
        <v>-8</v>
      </c>
      <c r="R251">
        <v>-9999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 t="s">
        <v>49</v>
      </c>
      <c r="Z251">
        <v>-8.5</v>
      </c>
      <c r="AA251">
        <v>0</v>
      </c>
      <c r="AB251">
        <v>-7.9</v>
      </c>
      <c r="AC251">
        <v>0</v>
      </c>
      <c r="AD251">
        <v>-9.6</v>
      </c>
      <c r="AE251">
        <v>0</v>
      </c>
      <c r="AF251">
        <v>89</v>
      </c>
      <c r="AG251">
        <v>0</v>
      </c>
      <c r="AH251">
        <v>-99</v>
      </c>
      <c r="AI251">
        <v>0.41199999999999998</v>
      </c>
      <c r="AJ251">
        <v>0.379</v>
      </c>
      <c r="AK251">
        <v>0.39100000000000001</v>
      </c>
      <c r="AL251">
        <v>-99</v>
      </c>
      <c r="AM251">
        <v>0.3</v>
      </c>
      <c r="AN251">
        <v>1.2</v>
      </c>
      <c r="AO251">
        <v>2.2999999999999998</v>
      </c>
      <c r="AP251">
        <v>4.8</v>
      </c>
      <c r="AQ251">
        <v>6.9</v>
      </c>
    </row>
    <row r="252" spans="1:43" x14ac:dyDescent="0.25">
      <c r="A252">
        <v>248</v>
      </c>
      <c r="B252" s="2">
        <v>43476</v>
      </c>
      <c r="C252" t="str">
        <f>"08:00:00"</f>
        <v>08:00:00</v>
      </c>
      <c r="F252">
        <v>54808</v>
      </c>
      <c r="G252" s="2">
        <v>43476</v>
      </c>
      <c r="H252">
        <v>800</v>
      </c>
      <c r="I252">
        <v>20190111</v>
      </c>
      <c r="J252">
        <v>200</v>
      </c>
      <c r="K252">
        <v>2.6219999999999999</v>
      </c>
      <c r="L252">
        <v>-88.37</v>
      </c>
      <c r="M252">
        <v>40.049999999999997</v>
      </c>
      <c r="N252">
        <v>-8.1</v>
      </c>
      <c r="O252">
        <v>-8</v>
      </c>
      <c r="P252">
        <v>-7.7</v>
      </c>
      <c r="Q252">
        <v>-8.3000000000000007</v>
      </c>
      <c r="R252">
        <v>-9999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 t="s">
        <v>49</v>
      </c>
      <c r="Z252">
        <v>-9.4</v>
      </c>
      <c r="AA252">
        <v>0</v>
      </c>
      <c r="AB252">
        <v>-9</v>
      </c>
      <c r="AC252">
        <v>0</v>
      </c>
      <c r="AD252">
        <v>-9.9</v>
      </c>
      <c r="AE252">
        <v>0</v>
      </c>
      <c r="AF252">
        <v>90</v>
      </c>
      <c r="AG252">
        <v>0</v>
      </c>
      <c r="AH252">
        <v>-99</v>
      </c>
      <c r="AI252">
        <v>0.41</v>
      </c>
      <c r="AJ252">
        <v>0.377</v>
      </c>
      <c r="AK252">
        <v>0.38900000000000001</v>
      </c>
      <c r="AL252">
        <v>-99</v>
      </c>
      <c r="AM252">
        <v>0.3</v>
      </c>
      <c r="AN252">
        <v>1.2</v>
      </c>
      <c r="AO252">
        <v>2.2999999999999998</v>
      </c>
      <c r="AP252">
        <v>4.7</v>
      </c>
      <c r="AQ252">
        <v>6.9</v>
      </c>
    </row>
    <row r="253" spans="1:43" hidden="1" x14ac:dyDescent="0.25">
      <c r="A253">
        <v>249</v>
      </c>
      <c r="B253" s="2">
        <v>43476</v>
      </c>
      <c r="C253">
        <v>900</v>
      </c>
      <c r="F253">
        <v>54808</v>
      </c>
      <c r="G253" s="2">
        <v>43476</v>
      </c>
      <c r="H253">
        <v>900</v>
      </c>
      <c r="I253">
        <v>20190111</v>
      </c>
      <c r="J253">
        <v>300</v>
      </c>
      <c r="K253">
        <v>2.6219999999999999</v>
      </c>
      <c r="L253">
        <v>-88.37</v>
      </c>
      <c r="M253">
        <v>40.049999999999997</v>
      </c>
      <c r="N253">
        <v>-8.5</v>
      </c>
      <c r="O253">
        <v>-8.4</v>
      </c>
      <c r="P253">
        <v>-8</v>
      </c>
      <c r="Q253">
        <v>-8.6999999999999993</v>
      </c>
      <c r="R253">
        <v>-9999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 t="s">
        <v>49</v>
      </c>
      <c r="Z253">
        <v>-9.1999999999999993</v>
      </c>
      <c r="AA253">
        <v>0</v>
      </c>
      <c r="AB253">
        <v>-9.1</v>
      </c>
      <c r="AC253">
        <v>0</v>
      </c>
      <c r="AD253">
        <v>-9.4</v>
      </c>
      <c r="AE253">
        <v>0</v>
      </c>
      <c r="AF253">
        <v>91</v>
      </c>
      <c r="AG253">
        <v>0</v>
      </c>
      <c r="AH253">
        <v>-99</v>
      </c>
      <c r="AI253">
        <v>0.40600000000000003</v>
      </c>
      <c r="AJ253">
        <v>0.378</v>
      </c>
      <c r="AK253">
        <v>0.39</v>
      </c>
      <c r="AL253">
        <v>-99</v>
      </c>
      <c r="AM253">
        <v>0.3</v>
      </c>
      <c r="AN253">
        <v>1.1000000000000001</v>
      </c>
      <c r="AO253">
        <v>2.2000000000000002</v>
      </c>
      <c r="AP253">
        <v>4.7</v>
      </c>
      <c r="AQ253">
        <v>6.9</v>
      </c>
    </row>
    <row r="254" spans="1:43" hidden="1" x14ac:dyDescent="0.25">
      <c r="A254">
        <v>250</v>
      </c>
      <c r="B254" s="2">
        <v>43476</v>
      </c>
      <c r="C254">
        <v>1000</v>
      </c>
      <c r="F254">
        <v>54808</v>
      </c>
      <c r="G254" s="2">
        <v>43476</v>
      </c>
      <c r="H254">
        <v>1000</v>
      </c>
      <c r="I254">
        <v>20190111</v>
      </c>
      <c r="J254">
        <v>400</v>
      </c>
      <c r="K254">
        <v>2.6219999999999999</v>
      </c>
      <c r="L254">
        <v>-88.37</v>
      </c>
      <c r="M254">
        <v>40.049999999999997</v>
      </c>
      <c r="N254">
        <v>-8.1999999999999993</v>
      </c>
      <c r="O254">
        <v>-8.4</v>
      </c>
      <c r="P254">
        <v>-7.9</v>
      </c>
      <c r="Q254">
        <v>-8.8000000000000007</v>
      </c>
      <c r="R254">
        <v>-9999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 t="s">
        <v>49</v>
      </c>
      <c r="Z254">
        <v>-9.3000000000000007</v>
      </c>
      <c r="AA254">
        <v>0</v>
      </c>
      <c r="AB254">
        <v>-8.8000000000000007</v>
      </c>
      <c r="AC254">
        <v>0</v>
      </c>
      <c r="AD254">
        <v>-9.5</v>
      </c>
      <c r="AE254">
        <v>0</v>
      </c>
      <c r="AF254">
        <v>91</v>
      </c>
      <c r="AG254">
        <v>0</v>
      </c>
      <c r="AH254">
        <v>-99</v>
      </c>
      <c r="AI254">
        <v>0.41</v>
      </c>
      <c r="AJ254">
        <v>0.379</v>
      </c>
      <c r="AK254">
        <v>0.39300000000000002</v>
      </c>
      <c r="AL254">
        <v>-99</v>
      </c>
      <c r="AM254">
        <v>0.2</v>
      </c>
      <c r="AN254">
        <v>1.1000000000000001</v>
      </c>
      <c r="AO254">
        <v>2.2000000000000002</v>
      </c>
      <c r="AP254">
        <v>4.7</v>
      </c>
      <c r="AQ254">
        <v>6.9</v>
      </c>
    </row>
    <row r="255" spans="1:43" hidden="1" x14ac:dyDescent="0.25">
      <c r="A255">
        <v>251</v>
      </c>
      <c r="B255" s="2">
        <v>43476</v>
      </c>
      <c r="C255">
        <v>1100</v>
      </c>
      <c r="F255">
        <v>54808</v>
      </c>
      <c r="G255" s="2">
        <v>43476</v>
      </c>
      <c r="H255">
        <v>1100</v>
      </c>
      <c r="I255">
        <v>20190111</v>
      </c>
      <c r="J255">
        <v>500</v>
      </c>
      <c r="K255">
        <v>2.6219999999999999</v>
      </c>
      <c r="L255">
        <v>-88.37</v>
      </c>
      <c r="M255">
        <v>40.049999999999997</v>
      </c>
      <c r="N255">
        <v>-8</v>
      </c>
      <c r="O255">
        <v>-7.8</v>
      </c>
      <c r="P255">
        <v>-7.5</v>
      </c>
      <c r="Q255">
        <v>-8.1999999999999993</v>
      </c>
      <c r="R255">
        <v>-9999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 t="s">
        <v>49</v>
      </c>
      <c r="Z255">
        <v>-8.8000000000000007</v>
      </c>
      <c r="AA255">
        <v>0</v>
      </c>
      <c r="AB255">
        <v>-8.3000000000000007</v>
      </c>
      <c r="AC255">
        <v>0</v>
      </c>
      <c r="AD255">
        <v>-9.4</v>
      </c>
      <c r="AE255">
        <v>0</v>
      </c>
      <c r="AF255">
        <v>91</v>
      </c>
      <c r="AG255">
        <v>0</v>
      </c>
      <c r="AH255">
        <v>-99</v>
      </c>
      <c r="AI255">
        <v>0.40899999999999997</v>
      </c>
      <c r="AJ255">
        <v>0.38100000000000001</v>
      </c>
      <c r="AK255">
        <v>0.39</v>
      </c>
      <c r="AL255">
        <v>-99</v>
      </c>
      <c r="AM255">
        <v>0.2</v>
      </c>
      <c r="AN255">
        <v>1</v>
      </c>
      <c r="AO255">
        <v>2.1</v>
      </c>
      <c r="AP255">
        <v>4.7</v>
      </c>
      <c r="AQ255">
        <v>6.9</v>
      </c>
    </row>
    <row r="256" spans="1:43" hidden="1" x14ac:dyDescent="0.25">
      <c r="A256">
        <v>252</v>
      </c>
      <c r="B256" s="2">
        <v>43476</v>
      </c>
      <c r="C256">
        <v>1200</v>
      </c>
      <c r="F256">
        <v>54808</v>
      </c>
      <c r="G256" s="2">
        <v>43476</v>
      </c>
      <c r="H256">
        <v>1200</v>
      </c>
      <c r="I256">
        <v>20190111</v>
      </c>
      <c r="J256">
        <v>600</v>
      </c>
      <c r="K256">
        <v>2.6219999999999999</v>
      </c>
      <c r="L256">
        <v>-88.37</v>
      </c>
      <c r="M256">
        <v>40.049999999999997</v>
      </c>
      <c r="N256">
        <v>-8.1</v>
      </c>
      <c r="O256">
        <v>-8.1999999999999993</v>
      </c>
      <c r="P256">
        <v>-8</v>
      </c>
      <c r="Q256">
        <v>-8.5</v>
      </c>
      <c r="R256">
        <v>-9999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 t="s">
        <v>49</v>
      </c>
      <c r="Z256">
        <v>-8.9</v>
      </c>
      <c r="AA256">
        <v>0</v>
      </c>
      <c r="AB256">
        <v>-8.5</v>
      </c>
      <c r="AC256">
        <v>0</v>
      </c>
      <c r="AD256">
        <v>-9.4</v>
      </c>
      <c r="AE256">
        <v>0</v>
      </c>
      <c r="AF256">
        <v>91</v>
      </c>
      <c r="AG256">
        <v>0</v>
      </c>
      <c r="AH256">
        <v>-99</v>
      </c>
      <c r="AI256">
        <v>0.40799999999999997</v>
      </c>
      <c r="AJ256">
        <v>0.38</v>
      </c>
      <c r="AK256">
        <v>0.38800000000000001</v>
      </c>
      <c r="AL256">
        <v>-99</v>
      </c>
      <c r="AM256">
        <v>0.2</v>
      </c>
      <c r="AN256">
        <v>1</v>
      </c>
      <c r="AO256">
        <v>2.1</v>
      </c>
      <c r="AP256">
        <v>4.5999999999999996</v>
      </c>
      <c r="AQ256">
        <v>6.9</v>
      </c>
    </row>
    <row r="257" spans="1:43" hidden="1" x14ac:dyDescent="0.25">
      <c r="A257">
        <v>253</v>
      </c>
      <c r="B257" s="2">
        <v>43476</v>
      </c>
      <c r="C257">
        <v>1300</v>
      </c>
      <c r="F257">
        <v>54808</v>
      </c>
      <c r="G257" s="2">
        <v>43476</v>
      </c>
      <c r="H257">
        <v>1300</v>
      </c>
      <c r="I257">
        <v>20190111</v>
      </c>
      <c r="J257">
        <v>700</v>
      </c>
      <c r="K257">
        <v>2.6219999999999999</v>
      </c>
      <c r="L257">
        <v>-88.37</v>
      </c>
      <c r="M257">
        <v>40.049999999999997</v>
      </c>
      <c r="N257">
        <v>-7.6</v>
      </c>
      <c r="O257">
        <v>-7.8</v>
      </c>
      <c r="P257">
        <v>-7.5</v>
      </c>
      <c r="Q257">
        <v>-8.1999999999999993</v>
      </c>
      <c r="R257">
        <v>-9999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 t="s">
        <v>49</v>
      </c>
      <c r="Z257">
        <v>-8.3000000000000007</v>
      </c>
      <c r="AA257">
        <v>0</v>
      </c>
      <c r="AB257">
        <v>-8.1</v>
      </c>
      <c r="AC257">
        <v>0</v>
      </c>
      <c r="AD257">
        <v>-8.8000000000000007</v>
      </c>
      <c r="AE257">
        <v>0</v>
      </c>
      <c r="AF257">
        <v>92</v>
      </c>
      <c r="AG257">
        <v>0</v>
      </c>
      <c r="AH257">
        <v>-99</v>
      </c>
      <c r="AI257">
        <v>0.41099999999999998</v>
      </c>
      <c r="AJ257">
        <v>0.38</v>
      </c>
      <c r="AK257">
        <v>0.38500000000000001</v>
      </c>
      <c r="AL257">
        <v>-99</v>
      </c>
      <c r="AM257">
        <v>0.1</v>
      </c>
      <c r="AN257">
        <v>1</v>
      </c>
      <c r="AO257">
        <v>2.1</v>
      </c>
      <c r="AP257">
        <v>4.5999999999999996</v>
      </c>
      <c r="AQ257">
        <v>6.9</v>
      </c>
    </row>
    <row r="258" spans="1:43" hidden="1" x14ac:dyDescent="0.25">
      <c r="A258">
        <v>254</v>
      </c>
      <c r="B258" s="2">
        <v>43476</v>
      </c>
      <c r="C258">
        <v>1400</v>
      </c>
      <c r="F258">
        <v>54808</v>
      </c>
      <c r="G258" s="2">
        <v>43476</v>
      </c>
      <c r="H258">
        <v>1400</v>
      </c>
      <c r="I258">
        <v>20190111</v>
      </c>
      <c r="J258">
        <v>800</v>
      </c>
      <c r="K258">
        <v>2.6219999999999999</v>
      </c>
      <c r="L258">
        <v>-88.37</v>
      </c>
      <c r="M258">
        <v>40.049999999999997</v>
      </c>
      <c r="N258">
        <v>-5.8</v>
      </c>
      <c r="O258">
        <v>-6.8</v>
      </c>
      <c r="P258">
        <v>-5.8</v>
      </c>
      <c r="Q258">
        <v>-7.6</v>
      </c>
      <c r="R258">
        <v>-9999</v>
      </c>
      <c r="S258">
        <v>27</v>
      </c>
      <c r="T258">
        <v>0</v>
      </c>
      <c r="U258">
        <v>105</v>
      </c>
      <c r="V258">
        <v>0</v>
      </c>
      <c r="W258">
        <v>0</v>
      </c>
      <c r="X258">
        <v>0</v>
      </c>
      <c r="Y258" t="s">
        <v>49</v>
      </c>
      <c r="Z258">
        <v>-7.3</v>
      </c>
      <c r="AA258">
        <v>0</v>
      </c>
      <c r="AB258">
        <v>-5.3</v>
      </c>
      <c r="AC258">
        <v>0</v>
      </c>
      <c r="AD258">
        <v>-8.1</v>
      </c>
      <c r="AE258">
        <v>0</v>
      </c>
      <c r="AF258">
        <v>91</v>
      </c>
      <c r="AG258">
        <v>0</v>
      </c>
      <c r="AH258">
        <v>-99</v>
      </c>
      <c r="AI258">
        <v>0.40799999999999997</v>
      </c>
      <c r="AJ258">
        <v>0.38</v>
      </c>
      <c r="AK258">
        <v>0.38800000000000001</v>
      </c>
      <c r="AL258">
        <v>-99</v>
      </c>
      <c r="AM258">
        <v>0.1</v>
      </c>
      <c r="AN258">
        <v>1</v>
      </c>
      <c r="AO258">
        <v>2.1</v>
      </c>
      <c r="AP258">
        <v>4.5999999999999996</v>
      </c>
      <c r="AQ258">
        <v>6.9</v>
      </c>
    </row>
    <row r="259" spans="1:43" hidden="1" x14ac:dyDescent="0.25">
      <c r="A259">
        <v>255</v>
      </c>
      <c r="B259" s="2">
        <v>43476</v>
      </c>
      <c r="C259">
        <v>1500</v>
      </c>
      <c r="F259">
        <v>54808</v>
      </c>
      <c r="G259" s="2">
        <v>43476</v>
      </c>
      <c r="H259">
        <v>1500</v>
      </c>
      <c r="I259">
        <v>20190111</v>
      </c>
      <c r="J259">
        <v>900</v>
      </c>
      <c r="K259">
        <v>2.6219999999999999</v>
      </c>
      <c r="L259">
        <v>-88.37</v>
      </c>
      <c r="M259">
        <v>40.049999999999997</v>
      </c>
      <c r="N259">
        <v>-4.2</v>
      </c>
      <c r="O259">
        <v>-4.9000000000000004</v>
      </c>
      <c r="P259">
        <v>-4.2</v>
      </c>
      <c r="Q259">
        <v>-5.8</v>
      </c>
      <c r="R259">
        <v>-9999</v>
      </c>
      <c r="S259">
        <v>122</v>
      </c>
      <c r="T259">
        <v>0</v>
      </c>
      <c r="U259">
        <v>189</v>
      </c>
      <c r="V259">
        <v>0</v>
      </c>
      <c r="W259">
        <v>90</v>
      </c>
      <c r="X259">
        <v>0</v>
      </c>
      <c r="Y259" t="s">
        <v>49</v>
      </c>
      <c r="Z259">
        <v>-4.3</v>
      </c>
      <c r="AA259">
        <v>0</v>
      </c>
      <c r="AB259">
        <v>-2.9</v>
      </c>
      <c r="AC259">
        <v>0</v>
      </c>
      <c r="AD259">
        <v>-5.3</v>
      </c>
      <c r="AE259">
        <v>0</v>
      </c>
      <c r="AF259">
        <v>89</v>
      </c>
      <c r="AG259">
        <v>0</v>
      </c>
      <c r="AH259">
        <v>-99</v>
      </c>
      <c r="AI259">
        <v>0.40799999999999997</v>
      </c>
      <c r="AJ259">
        <v>0.376</v>
      </c>
      <c r="AK259">
        <v>0.39</v>
      </c>
      <c r="AL259">
        <v>-99</v>
      </c>
      <c r="AM259">
        <v>0.1</v>
      </c>
      <c r="AN259">
        <v>1</v>
      </c>
      <c r="AO259">
        <v>2.1</v>
      </c>
      <c r="AP259">
        <v>4.5999999999999996</v>
      </c>
      <c r="AQ259">
        <v>6.9</v>
      </c>
    </row>
    <row r="260" spans="1:43" hidden="1" x14ac:dyDescent="0.25">
      <c r="A260">
        <v>256</v>
      </c>
      <c r="B260" s="2">
        <v>43476</v>
      </c>
      <c r="C260">
        <v>1600</v>
      </c>
      <c r="F260">
        <v>54808</v>
      </c>
      <c r="G260" s="2">
        <v>43476</v>
      </c>
      <c r="H260">
        <v>1600</v>
      </c>
      <c r="I260">
        <v>20190111</v>
      </c>
      <c r="J260">
        <v>1000</v>
      </c>
      <c r="K260">
        <v>2.6219999999999999</v>
      </c>
      <c r="L260">
        <v>-88.37</v>
      </c>
      <c r="M260">
        <v>40.049999999999997</v>
      </c>
      <c r="N260">
        <v>-2.9</v>
      </c>
      <c r="O260">
        <v>-3.3</v>
      </c>
      <c r="P260">
        <v>-2.9</v>
      </c>
      <c r="Q260">
        <v>-4.2</v>
      </c>
      <c r="R260">
        <v>-9999</v>
      </c>
      <c r="S260">
        <v>203</v>
      </c>
      <c r="T260">
        <v>0</v>
      </c>
      <c r="U260">
        <v>265</v>
      </c>
      <c r="V260">
        <v>0</v>
      </c>
      <c r="W260">
        <v>152</v>
      </c>
      <c r="X260">
        <v>0</v>
      </c>
      <c r="Y260" t="s">
        <v>49</v>
      </c>
      <c r="Z260">
        <v>-1.9</v>
      </c>
      <c r="AA260">
        <v>0</v>
      </c>
      <c r="AB260">
        <v>-1.5</v>
      </c>
      <c r="AC260">
        <v>0</v>
      </c>
      <c r="AD260">
        <v>-2.9</v>
      </c>
      <c r="AE260">
        <v>0</v>
      </c>
      <c r="AF260">
        <v>86</v>
      </c>
      <c r="AG260">
        <v>0</v>
      </c>
      <c r="AH260">
        <v>-99</v>
      </c>
      <c r="AI260">
        <v>0.41399999999999998</v>
      </c>
      <c r="AJ260">
        <v>0.375</v>
      </c>
      <c r="AK260">
        <v>0.39700000000000002</v>
      </c>
      <c r="AL260">
        <v>-99</v>
      </c>
      <c r="AM260">
        <v>0.1</v>
      </c>
      <c r="AN260">
        <v>1</v>
      </c>
      <c r="AO260">
        <v>2.1</v>
      </c>
      <c r="AP260">
        <v>4.5999999999999996</v>
      </c>
      <c r="AQ260">
        <v>6.9</v>
      </c>
    </row>
    <row r="261" spans="1:43" hidden="1" x14ac:dyDescent="0.25">
      <c r="A261">
        <v>257</v>
      </c>
      <c r="B261" s="2">
        <v>43476</v>
      </c>
      <c r="C261">
        <v>1700</v>
      </c>
      <c r="F261">
        <v>54808</v>
      </c>
      <c r="G261" s="2">
        <v>43476</v>
      </c>
      <c r="H261">
        <v>1700</v>
      </c>
      <c r="I261">
        <v>20190111</v>
      </c>
      <c r="J261">
        <v>1100</v>
      </c>
      <c r="K261">
        <v>2.6219999999999999</v>
      </c>
      <c r="L261">
        <v>-88.37</v>
      </c>
      <c r="M261">
        <v>40.049999999999997</v>
      </c>
      <c r="N261">
        <v>-2.1</v>
      </c>
      <c r="O261">
        <v>-2.5</v>
      </c>
      <c r="P261">
        <v>-2.1</v>
      </c>
      <c r="Q261">
        <v>-2.9</v>
      </c>
      <c r="R261">
        <v>-9999</v>
      </c>
      <c r="S261">
        <v>156</v>
      </c>
      <c r="T261">
        <v>0</v>
      </c>
      <c r="U261">
        <v>174</v>
      </c>
      <c r="V261">
        <v>0</v>
      </c>
      <c r="W261">
        <v>147</v>
      </c>
      <c r="X261">
        <v>0</v>
      </c>
      <c r="Y261" t="s">
        <v>49</v>
      </c>
      <c r="Z261">
        <v>-1</v>
      </c>
      <c r="AA261">
        <v>0</v>
      </c>
      <c r="AB261">
        <v>-0.4</v>
      </c>
      <c r="AC261">
        <v>0</v>
      </c>
      <c r="AD261">
        <v>-1.7</v>
      </c>
      <c r="AE261">
        <v>0</v>
      </c>
      <c r="AF261">
        <v>82</v>
      </c>
      <c r="AG261">
        <v>0</v>
      </c>
      <c r="AH261">
        <v>-99</v>
      </c>
      <c r="AI261">
        <v>0.40899999999999997</v>
      </c>
      <c r="AJ261">
        <v>0.375</v>
      </c>
      <c r="AK261">
        <v>0.39200000000000002</v>
      </c>
      <c r="AL261">
        <v>-99</v>
      </c>
      <c r="AM261">
        <v>0.1</v>
      </c>
      <c r="AN261">
        <v>1</v>
      </c>
      <c r="AO261">
        <v>2</v>
      </c>
      <c r="AP261">
        <v>4.5</v>
      </c>
      <c r="AQ261">
        <v>6.8</v>
      </c>
    </row>
    <row r="262" spans="1:43" hidden="1" x14ac:dyDescent="0.25">
      <c r="A262">
        <v>258</v>
      </c>
      <c r="B262" s="2">
        <v>43476</v>
      </c>
      <c r="C262">
        <v>1800</v>
      </c>
      <c r="F262">
        <v>54808</v>
      </c>
      <c r="G262" s="2">
        <v>43476</v>
      </c>
      <c r="H262">
        <v>1800</v>
      </c>
      <c r="I262">
        <v>20190111</v>
      </c>
      <c r="J262">
        <v>1200</v>
      </c>
      <c r="K262">
        <v>2.6219999999999999</v>
      </c>
      <c r="L262">
        <v>-88.37</v>
      </c>
      <c r="M262">
        <v>40.049999999999997</v>
      </c>
      <c r="N262">
        <v>-1.3</v>
      </c>
      <c r="O262">
        <v>-1.7</v>
      </c>
      <c r="P262">
        <v>-1.3</v>
      </c>
      <c r="Q262">
        <v>-2.1</v>
      </c>
      <c r="R262">
        <v>-9999</v>
      </c>
      <c r="S262">
        <v>175</v>
      </c>
      <c r="T262">
        <v>0</v>
      </c>
      <c r="U262">
        <v>203</v>
      </c>
      <c r="V262">
        <v>0</v>
      </c>
      <c r="W262">
        <v>152</v>
      </c>
      <c r="X262">
        <v>0</v>
      </c>
      <c r="Y262" t="s">
        <v>49</v>
      </c>
      <c r="Z262">
        <v>0.2</v>
      </c>
      <c r="AA262">
        <v>0</v>
      </c>
      <c r="AB262">
        <v>0.9</v>
      </c>
      <c r="AC262">
        <v>0</v>
      </c>
      <c r="AD262">
        <v>-0.4</v>
      </c>
      <c r="AE262">
        <v>0</v>
      </c>
      <c r="AF262">
        <v>78</v>
      </c>
      <c r="AG262">
        <v>0</v>
      </c>
      <c r="AH262">
        <v>-99</v>
      </c>
      <c r="AI262">
        <v>0.40899999999999997</v>
      </c>
      <c r="AJ262">
        <v>0.378</v>
      </c>
      <c r="AK262">
        <v>0.39300000000000002</v>
      </c>
      <c r="AL262">
        <v>-99</v>
      </c>
      <c r="AM262">
        <v>0.1</v>
      </c>
      <c r="AN262">
        <v>1</v>
      </c>
      <c r="AO262">
        <v>2</v>
      </c>
      <c r="AP262">
        <v>4.5</v>
      </c>
      <c r="AQ262">
        <v>6.9</v>
      </c>
    </row>
    <row r="263" spans="1:43" hidden="1" x14ac:dyDescent="0.25">
      <c r="A263">
        <v>259</v>
      </c>
      <c r="B263" s="2">
        <v>43476</v>
      </c>
      <c r="C263">
        <v>1900</v>
      </c>
      <c r="F263">
        <v>54808</v>
      </c>
      <c r="G263" s="2">
        <v>43476</v>
      </c>
      <c r="H263">
        <v>1900</v>
      </c>
      <c r="I263">
        <v>20190111</v>
      </c>
      <c r="J263">
        <v>1300</v>
      </c>
      <c r="K263">
        <v>2.6219999999999999</v>
      </c>
      <c r="L263">
        <v>-88.37</v>
      </c>
      <c r="M263">
        <v>40.049999999999997</v>
      </c>
      <c r="N263">
        <v>-1</v>
      </c>
      <c r="O263">
        <v>-1.1000000000000001</v>
      </c>
      <c r="P263">
        <v>-0.9</v>
      </c>
      <c r="Q263">
        <v>-1.3</v>
      </c>
      <c r="R263">
        <v>-9999</v>
      </c>
      <c r="S263">
        <v>157</v>
      </c>
      <c r="T263">
        <v>0</v>
      </c>
      <c r="U263">
        <v>213</v>
      </c>
      <c r="V263">
        <v>0</v>
      </c>
      <c r="W263">
        <v>115</v>
      </c>
      <c r="X263">
        <v>0</v>
      </c>
      <c r="Y263" t="s">
        <v>49</v>
      </c>
      <c r="Z263">
        <v>0.8</v>
      </c>
      <c r="AA263">
        <v>0</v>
      </c>
      <c r="AB263">
        <v>1.3</v>
      </c>
      <c r="AC263">
        <v>0</v>
      </c>
      <c r="AD263">
        <v>0.4</v>
      </c>
      <c r="AE263">
        <v>0</v>
      </c>
      <c r="AF263">
        <v>72</v>
      </c>
      <c r="AG263">
        <v>0</v>
      </c>
      <c r="AH263">
        <v>-99</v>
      </c>
      <c r="AI263">
        <v>0.41</v>
      </c>
      <c r="AJ263">
        <v>0.38100000000000001</v>
      </c>
      <c r="AK263">
        <v>0.38400000000000001</v>
      </c>
      <c r="AL263">
        <v>-99</v>
      </c>
      <c r="AM263">
        <v>0.1</v>
      </c>
      <c r="AN263">
        <v>0.9</v>
      </c>
      <c r="AO263">
        <v>2</v>
      </c>
      <c r="AP263">
        <v>4.5</v>
      </c>
      <c r="AQ263">
        <v>6.9</v>
      </c>
    </row>
    <row r="264" spans="1:43" hidden="1" x14ac:dyDescent="0.25">
      <c r="A264">
        <v>260</v>
      </c>
      <c r="B264" s="2">
        <v>43476</v>
      </c>
      <c r="C264">
        <v>2000</v>
      </c>
      <c r="F264">
        <v>54808</v>
      </c>
      <c r="G264" s="2">
        <v>43476</v>
      </c>
      <c r="H264">
        <v>2000</v>
      </c>
      <c r="I264">
        <v>20190111</v>
      </c>
      <c r="J264">
        <v>1400</v>
      </c>
      <c r="K264">
        <v>2.6219999999999999</v>
      </c>
      <c r="L264">
        <v>-88.37</v>
      </c>
      <c r="M264">
        <v>40.049999999999997</v>
      </c>
      <c r="N264">
        <v>-0.8</v>
      </c>
      <c r="O264">
        <v>-0.8</v>
      </c>
      <c r="P264">
        <v>-0.7</v>
      </c>
      <c r="Q264">
        <v>-1</v>
      </c>
      <c r="R264">
        <v>-9999</v>
      </c>
      <c r="S264">
        <v>127</v>
      </c>
      <c r="T264">
        <v>0</v>
      </c>
      <c r="U264">
        <v>165</v>
      </c>
      <c r="V264">
        <v>0</v>
      </c>
      <c r="W264">
        <v>102</v>
      </c>
      <c r="X264">
        <v>0</v>
      </c>
      <c r="Y264" t="s">
        <v>49</v>
      </c>
      <c r="Z264">
        <v>0.7</v>
      </c>
      <c r="AA264">
        <v>0</v>
      </c>
      <c r="AB264">
        <v>1.5</v>
      </c>
      <c r="AC264">
        <v>0</v>
      </c>
      <c r="AD264">
        <v>0.2</v>
      </c>
      <c r="AE264">
        <v>0</v>
      </c>
      <c r="AF264">
        <v>69</v>
      </c>
      <c r="AG264">
        <v>0</v>
      </c>
      <c r="AH264">
        <v>-99</v>
      </c>
      <c r="AI264">
        <v>0.40799999999999997</v>
      </c>
      <c r="AJ264">
        <v>0.38</v>
      </c>
      <c r="AK264">
        <v>0.39200000000000002</v>
      </c>
      <c r="AL264">
        <v>-99</v>
      </c>
      <c r="AM264">
        <v>0.1</v>
      </c>
      <c r="AN264">
        <v>1</v>
      </c>
      <c r="AO264">
        <v>2</v>
      </c>
      <c r="AP264">
        <v>4.5</v>
      </c>
      <c r="AQ264">
        <v>6.8</v>
      </c>
    </row>
    <row r="265" spans="1:43" hidden="1" x14ac:dyDescent="0.25">
      <c r="A265">
        <v>261</v>
      </c>
      <c r="B265" s="2">
        <v>43476</v>
      </c>
      <c r="C265">
        <v>2100</v>
      </c>
      <c r="F265">
        <v>54808</v>
      </c>
      <c r="G265" s="2">
        <v>43476</v>
      </c>
      <c r="H265">
        <v>2100</v>
      </c>
      <c r="I265">
        <v>20190111</v>
      </c>
      <c r="J265">
        <v>1500</v>
      </c>
      <c r="K265">
        <v>2.6219999999999999</v>
      </c>
      <c r="L265">
        <v>-88.37</v>
      </c>
      <c r="M265">
        <v>40.049999999999997</v>
      </c>
      <c r="N265">
        <v>-0.9</v>
      </c>
      <c r="O265">
        <v>-0.8</v>
      </c>
      <c r="P265">
        <v>-0.6</v>
      </c>
      <c r="Q265">
        <v>-0.9</v>
      </c>
      <c r="R265">
        <v>-9999</v>
      </c>
      <c r="S265">
        <v>86</v>
      </c>
      <c r="T265">
        <v>0</v>
      </c>
      <c r="U265">
        <v>131</v>
      </c>
      <c r="V265">
        <v>0</v>
      </c>
      <c r="W265">
        <v>46</v>
      </c>
      <c r="X265">
        <v>0</v>
      </c>
      <c r="Y265" t="s">
        <v>49</v>
      </c>
      <c r="Z265">
        <v>0.1</v>
      </c>
      <c r="AA265">
        <v>0</v>
      </c>
      <c r="AB265">
        <v>0.8</v>
      </c>
      <c r="AC265">
        <v>0</v>
      </c>
      <c r="AD265">
        <v>-0.6</v>
      </c>
      <c r="AE265">
        <v>0</v>
      </c>
      <c r="AF265">
        <v>69</v>
      </c>
      <c r="AG265">
        <v>0</v>
      </c>
      <c r="AH265">
        <v>-99</v>
      </c>
      <c r="AI265">
        <v>0.41</v>
      </c>
      <c r="AJ265">
        <v>0.38200000000000001</v>
      </c>
      <c r="AK265">
        <v>0.39</v>
      </c>
      <c r="AL265">
        <v>-99</v>
      </c>
      <c r="AM265">
        <v>0.1</v>
      </c>
      <c r="AN265">
        <v>0.9</v>
      </c>
      <c r="AO265">
        <v>2</v>
      </c>
      <c r="AP265">
        <v>4.4000000000000004</v>
      </c>
      <c r="AQ265">
        <v>6.9</v>
      </c>
    </row>
    <row r="266" spans="1:43" hidden="1" x14ac:dyDescent="0.25">
      <c r="A266">
        <v>262</v>
      </c>
      <c r="B266" s="2">
        <v>43476</v>
      </c>
      <c r="C266">
        <v>2200</v>
      </c>
      <c r="F266">
        <v>54808</v>
      </c>
      <c r="G266" s="2">
        <v>43476</v>
      </c>
      <c r="H266">
        <v>2200</v>
      </c>
      <c r="I266">
        <v>20190111</v>
      </c>
      <c r="J266">
        <v>1600</v>
      </c>
      <c r="K266">
        <v>2.6219999999999999</v>
      </c>
      <c r="L266">
        <v>-88.37</v>
      </c>
      <c r="M266">
        <v>40.049999999999997</v>
      </c>
      <c r="N266">
        <v>-1.1000000000000001</v>
      </c>
      <c r="O266">
        <v>-0.9</v>
      </c>
      <c r="P266">
        <v>-0.9</v>
      </c>
      <c r="Q266">
        <v>-1.1000000000000001</v>
      </c>
      <c r="R266">
        <v>-9999</v>
      </c>
      <c r="S266">
        <v>36</v>
      </c>
      <c r="T266">
        <v>0</v>
      </c>
      <c r="U266">
        <v>46</v>
      </c>
      <c r="V266">
        <v>0</v>
      </c>
      <c r="W266">
        <v>21</v>
      </c>
      <c r="X266">
        <v>0</v>
      </c>
      <c r="Y266" t="s">
        <v>49</v>
      </c>
      <c r="Z266">
        <v>-0.8</v>
      </c>
      <c r="AA266">
        <v>0</v>
      </c>
      <c r="AB266">
        <v>-0.6</v>
      </c>
      <c r="AC266">
        <v>0</v>
      </c>
      <c r="AD266">
        <v>-1.2</v>
      </c>
      <c r="AE266">
        <v>0</v>
      </c>
      <c r="AF266">
        <v>71</v>
      </c>
      <c r="AG266">
        <v>0</v>
      </c>
      <c r="AH266">
        <v>-99</v>
      </c>
      <c r="AI266">
        <v>0.40600000000000003</v>
      </c>
      <c r="AJ266">
        <v>0.379</v>
      </c>
      <c r="AK266">
        <v>0.38900000000000001</v>
      </c>
      <c r="AL266">
        <v>-99</v>
      </c>
      <c r="AM266">
        <v>0.1</v>
      </c>
      <c r="AN266">
        <v>0.9</v>
      </c>
      <c r="AO266">
        <v>1.9</v>
      </c>
      <c r="AP266">
        <v>4.5</v>
      </c>
      <c r="AQ266">
        <v>6.8</v>
      </c>
    </row>
    <row r="267" spans="1:43" hidden="1" x14ac:dyDescent="0.25">
      <c r="A267">
        <v>263</v>
      </c>
      <c r="B267" s="2">
        <v>43476</v>
      </c>
      <c r="C267" t="str">
        <f>"23:00:00"</f>
        <v>23:00:00</v>
      </c>
      <c r="F267">
        <v>54808</v>
      </c>
      <c r="G267" s="2">
        <v>43476</v>
      </c>
      <c r="H267">
        <v>2300</v>
      </c>
      <c r="I267">
        <v>20190111</v>
      </c>
      <c r="J267">
        <v>1700</v>
      </c>
      <c r="K267">
        <v>2.6219999999999999</v>
      </c>
      <c r="L267">
        <v>-88.37</v>
      </c>
      <c r="M267">
        <v>40.049999999999997</v>
      </c>
      <c r="N267">
        <v>-1.2</v>
      </c>
      <c r="O267">
        <v>-1.2</v>
      </c>
      <c r="P267">
        <v>-1.1000000000000001</v>
      </c>
      <c r="Q267">
        <v>-1.3</v>
      </c>
      <c r="R267">
        <v>-9999</v>
      </c>
      <c r="S267">
        <v>7</v>
      </c>
      <c r="T267">
        <v>0</v>
      </c>
      <c r="U267">
        <v>21</v>
      </c>
      <c r="V267">
        <v>0</v>
      </c>
      <c r="W267">
        <v>0</v>
      </c>
      <c r="X267">
        <v>0</v>
      </c>
      <c r="Y267" t="s">
        <v>49</v>
      </c>
      <c r="Z267">
        <v>-1.4</v>
      </c>
      <c r="AA267">
        <v>0</v>
      </c>
      <c r="AB267">
        <v>-1.2</v>
      </c>
      <c r="AC267">
        <v>0</v>
      </c>
      <c r="AD267">
        <v>-1.5</v>
      </c>
      <c r="AE267">
        <v>0</v>
      </c>
      <c r="AF267">
        <v>73</v>
      </c>
      <c r="AG267">
        <v>0</v>
      </c>
      <c r="AH267">
        <v>-99</v>
      </c>
      <c r="AI267">
        <v>0.40899999999999997</v>
      </c>
      <c r="AJ267">
        <v>0.377</v>
      </c>
      <c r="AK267">
        <v>0.39200000000000002</v>
      </c>
      <c r="AL267">
        <v>-99</v>
      </c>
      <c r="AM267">
        <v>0.2</v>
      </c>
      <c r="AN267">
        <v>0.9</v>
      </c>
      <c r="AO267">
        <v>1.9</v>
      </c>
      <c r="AP267">
        <v>4.4000000000000004</v>
      </c>
      <c r="AQ267">
        <v>6.8</v>
      </c>
    </row>
    <row r="268" spans="1:43" hidden="1" x14ac:dyDescent="0.25">
      <c r="A268">
        <v>264</v>
      </c>
      <c r="B268" s="2">
        <v>43477</v>
      </c>
      <c r="C268" t="str">
        <f>"00:00:00"</f>
        <v>00:00:00</v>
      </c>
      <c r="F268">
        <v>54808</v>
      </c>
      <c r="G268" s="2">
        <v>43477</v>
      </c>
      <c r="H268">
        <v>0</v>
      </c>
      <c r="I268">
        <v>20190111</v>
      </c>
      <c r="J268">
        <v>1800</v>
      </c>
      <c r="K268">
        <v>2.6219999999999999</v>
      </c>
      <c r="L268">
        <v>-88.37</v>
      </c>
      <c r="M268">
        <v>40.049999999999997</v>
      </c>
      <c r="N268">
        <v>-1.2</v>
      </c>
      <c r="O268">
        <v>-1.2</v>
      </c>
      <c r="P268">
        <v>-1.2</v>
      </c>
      <c r="Q268">
        <v>-1.3</v>
      </c>
      <c r="R268">
        <v>-9999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 t="s">
        <v>49</v>
      </c>
      <c r="Z268">
        <v>-1.4</v>
      </c>
      <c r="AA268">
        <v>0</v>
      </c>
      <c r="AB268">
        <v>-1.4</v>
      </c>
      <c r="AC268">
        <v>0</v>
      </c>
      <c r="AD268">
        <v>-1.5</v>
      </c>
      <c r="AE268">
        <v>0</v>
      </c>
      <c r="AF268">
        <v>75</v>
      </c>
      <c r="AG268">
        <v>0</v>
      </c>
      <c r="AH268">
        <v>-99</v>
      </c>
      <c r="AI268">
        <v>0.40699999999999997</v>
      </c>
      <c r="AJ268">
        <v>0.378</v>
      </c>
      <c r="AK268">
        <v>0.38700000000000001</v>
      </c>
      <c r="AL268">
        <v>-99</v>
      </c>
      <c r="AM268">
        <v>0.2</v>
      </c>
      <c r="AN268">
        <v>0.9</v>
      </c>
      <c r="AO268">
        <v>1.9</v>
      </c>
      <c r="AP268">
        <v>4.4000000000000004</v>
      </c>
      <c r="AQ268">
        <v>6.8</v>
      </c>
    </row>
    <row r="269" spans="1:43" hidden="1" x14ac:dyDescent="0.25">
      <c r="A269">
        <v>265</v>
      </c>
      <c r="B269" s="2">
        <v>43477</v>
      </c>
      <c r="C269" t="str">
        <f>"01:00:00"</f>
        <v>01:00:00</v>
      </c>
      <c r="F269">
        <v>54808</v>
      </c>
      <c r="G269" s="2">
        <v>43477</v>
      </c>
      <c r="H269">
        <v>100</v>
      </c>
      <c r="I269">
        <v>20190111</v>
      </c>
      <c r="J269">
        <v>1900</v>
      </c>
      <c r="K269">
        <v>2.6219999999999999</v>
      </c>
      <c r="L269">
        <v>-88.37</v>
      </c>
      <c r="M269">
        <v>40.049999999999997</v>
      </c>
      <c r="N269">
        <v>-1.3</v>
      </c>
      <c r="O269">
        <v>-1.3</v>
      </c>
      <c r="P269">
        <v>-1.2</v>
      </c>
      <c r="Q269">
        <v>-1.3</v>
      </c>
      <c r="R269">
        <v>-9999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 t="s">
        <v>49</v>
      </c>
      <c r="Z269">
        <v>-1.5</v>
      </c>
      <c r="AA269">
        <v>0</v>
      </c>
      <c r="AB269">
        <v>-1.5</v>
      </c>
      <c r="AC269">
        <v>0</v>
      </c>
      <c r="AD269">
        <v>-1.5</v>
      </c>
      <c r="AE269">
        <v>0</v>
      </c>
      <c r="AF269">
        <v>78</v>
      </c>
      <c r="AG269">
        <v>0</v>
      </c>
      <c r="AH269">
        <v>-99</v>
      </c>
      <c r="AI269">
        <v>0.40799999999999997</v>
      </c>
      <c r="AJ269">
        <v>0.374</v>
      </c>
      <c r="AK269">
        <v>0.39100000000000001</v>
      </c>
      <c r="AL269">
        <v>-99</v>
      </c>
      <c r="AM269">
        <v>0.2</v>
      </c>
      <c r="AN269">
        <v>0.9</v>
      </c>
      <c r="AO269">
        <v>1.9</v>
      </c>
      <c r="AP269">
        <v>4.4000000000000004</v>
      </c>
      <c r="AQ269">
        <v>6.8</v>
      </c>
    </row>
    <row r="270" spans="1:43" hidden="1" x14ac:dyDescent="0.25">
      <c r="A270">
        <v>266</v>
      </c>
      <c r="B270" s="2">
        <v>43477</v>
      </c>
      <c r="C270" t="str">
        <f>"02:00:00"</f>
        <v>02:00:00</v>
      </c>
      <c r="F270">
        <v>54808</v>
      </c>
      <c r="G270" s="2">
        <v>43477</v>
      </c>
      <c r="H270">
        <v>200</v>
      </c>
      <c r="I270">
        <v>20190111</v>
      </c>
      <c r="J270">
        <v>2000</v>
      </c>
      <c r="K270">
        <v>2.6219999999999999</v>
      </c>
      <c r="L270">
        <v>-88.37</v>
      </c>
      <c r="M270">
        <v>40.049999999999997</v>
      </c>
      <c r="N270">
        <v>-1.2</v>
      </c>
      <c r="O270">
        <v>-1.3</v>
      </c>
      <c r="P270">
        <v>-1.2</v>
      </c>
      <c r="Q270">
        <v>-1.3</v>
      </c>
      <c r="R270">
        <v>-9999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 t="s">
        <v>49</v>
      </c>
      <c r="Z270">
        <v>-1.5</v>
      </c>
      <c r="AA270">
        <v>0</v>
      </c>
      <c r="AB270">
        <v>-1.4</v>
      </c>
      <c r="AC270">
        <v>0</v>
      </c>
      <c r="AD270">
        <v>-1.5</v>
      </c>
      <c r="AE270">
        <v>0</v>
      </c>
      <c r="AF270">
        <v>79</v>
      </c>
      <c r="AG270">
        <v>0</v>
      </c>
      <c r="AH270">
        <v>-99</v>
      </c>
      <c r="AI270">
        <v>0.40500000000000003</v>
      </c>
      <c r="AJ270">
        <v>0.377</v>
      </c>
      <c r="AK270">
        <v>0.39400000000000002</v>
      </c>
      <c r="AL270">
        <v>-99</v>
      </c>
      <c r="AM270">
        <v>0.2</v>
      </c>
      <c r="AN270">
        <v>0.9</v>
      </c>
      <c r="AO270">
        <v>1.9</v>
      </c>
      <c r="AP270">
        <v>4.4000000000000004</v>
      </c>
      <c r="AQ270">
        <v>6.8</v>
      </c>
    </row>
    <row r="271" spans="1:43" hidden="1" x14ac:dyDescent="0.25">
      <c r="A271">
        <v>267</v>
      </c>
      <c r="B271" s="2">
        <v>43477</v>
      </c>
      <c r="C271" t="str">
        <f>"03:00:00"</f>
        <v>03:00:00</v>
      </c>
      <c r="F271">
        <v>54808</v>
      </c>
      <c r="G271" s="2">
        <v>43477</v>
      </c>
      <c r="H271">
        <v>300</v>
      </c>
      <c r="I271">
        <v>20190111</v>
      </c>
      <c r="J271">
        <v>2100</v>
      </c>
      <c r="K271">
        <v>2.6219999999999999</v>
      </c>
      <c r="L271">
        <v>-88.37</v>
      </c>
      <c r="M271">
        <v>40.049999999999997</v>
      </c>
      <c r="N271">
        <v>-1.1000000000000001</v>
      </c>
      <c r="O271">
        <v>-1.1000000000000001</v>
      </c>
      <c r="P271">
        <v>-1.1000000000000001</v>
      </c>
      <c r="Q271">
        <v>-1.2</v>
      </c>
      <c r="R271">
        <v>-9999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 t="s">
        <v>49</v>
      </c>
      <c r="Z271">
        <v>-1.3</v>
      </c>
      <c r="AA271">
        <v>0</v>
      </c>
      <c r="AB271">
        <v>-1.2</v>
      </c>
      <c r="AC271">
        <v>0</v>
      </c>
      <c r="AD271">
        <v>-1.4</v>
      </c>
      <c r="AE271">
        <v>0</v>
      </c>
      <c r="AF271">
        <v>80</v>
      </c>
      <c r="AG271">
        <v>0</v>
      </c>
      <c r="AH271">
        <v>-99</v>
      </c>
      <c r="AI271">
        <v>0.40500000000000003</v>
      </c>
      <c r="AJ271">
        <v>0.378</v>
      </c>
      <c r="AK271">
        <v>0.38900000000000001</v>
      </c>
      <c r="AL271">
        <v>-99</v>
      </c>
      <c r="AM271">
        <v>0.2</v>
      </c>
      <c r="AN271">
        <v>0.9</v>
      </c>
      <c r="AO271">
        <v>1.9</v>
      </c>
      <c r="AP271">
        <v>4.3</v>
      </c>
      <c r="AQ271">
        <v>6.8</v>
      </c>
    </row>
    <row r="272" spans="1:43" hidden="1" x14ac:dyDescent="0.25">
      <c r="A272">
        <v>268</v>
      </c>
      <c r="B272" s="2">
        <v>43477</v>
      </c>
      <c r="C272" t="str">
        <f>"04:00:00"</f>
        <v>04:00:00</v>
      </c>
      <c r="F272">
        <v>54808</v>
      </c>
      <c r="G272" s="2">
        <v>43477</v>
      </c>
      <c r="H272">
        <v>400</v>
      </c>
      <c r="I272">
        <v>20190111</v>
      </c>
      <c r="J272">
        <v>2200</v>
      </c>
      <c r="K272">
        <v>2.6219999999999999</v>
      </c>
      <c r="L272">
        <v>-88.37</v>
      </c>
      <c r="M272">
        <v>40.049999999999997</v>
      </c>
      <c r="N272">
        <v>-1.2</v>
      </c>
      <c r="O272">
        <v>-1.2</v>
      </c>
      <c r="P272">
        <v>-1.1000000000000001</v>
      </c>
      <c r="Q272">
        <v>-1.2</v>
      </c>
      <c r="R272">
        <v>-9999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 t="s">
        <v>49</v>
      </c>
      <c r="Z272">
        <v>-1.3</v>
      </c>
      <c r="AA272">
        <v>0</v>
      </c>
      <c r="AB272">
        <v>-1.3</v>
      </c>
      <c r="AC272">
        <v>0</v>
      </c>
      <c r="AD272">
        <v>-1.4</v>
      </c>
      <c r="AE272">
        <v>0</v>
      </c>
      <c r="AF272">
        <v>80</v>
      </c>
      <c r="AG272">
        <v>0</v>
      </c>
      <c r="AH272">
        <v>-99</v>
      </c>
      <c r="AI272">
        <v>0.40500000000000003</v>
      </c>
      <c r="AJ272">
        <v>0.377</v>
      </c>
      <c r="AK272">
        <v>0.38600000000000001</v>
      </c>
      <c r="AL272">
        <v>-99</v>
      </c>
      <c r="AM272">
        <v>0.2</v>
      </c>
      <c r="AN272">
        <v>0.9</v>
      </c>
      <c r="AO272">
        <v>1.9</v>
      </c>
      <c r="AP272">
        <v>4.3</v>
      </c>
      <c r="AQ272">
        <v>6.8</v>
      </c>
    </row>
    <row r="273" spans="1:43" hidden="1" x14ac:dyDescent="0.25">
      <c r="A273">
        <v>269</v>
      </c>
      <c r="B273" s="2">
        <v>43477</v>
      </c>
      <c r="C273" t="str">
        <f>"05:00:00"</f>
        <v>05:00:00</v>
      </c>
      <c r="F273">
        <v>54808</v>
      </c>
      <c r="G273" s="2">
        <v>43477</v>
      </c>
      <c r="H273">
        <v>500</v>
      </c>
      <c r="I273">
        <v>20190111</v>
      </c>
      <c r="J273">
        <v>2300</v>
      </c>
      <c r="K273">
        <v>2.6219999999999999</v>
      </c>
      <c r="L273">
        <v>-88.37</v>
      </c>
      <c r="M273">
        <v>40.049999999999997</v>
      </c>
      <c r="N273">
        <v>-1.2</v>
      </c>
      <c r="O273">
        <v>-1.2</v>
      </c>
      <c r="P273">
        <v>-1.1000000000000001</v>
      </c>
      <c r="Q273">
        <v>-1.3</v>
      </c>
      <c r="R273">
        <v>-9999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 t="s">
        <v>49</v>
      </c>
      <c r="Z273">
        <v>-1.3</v>
      </c>
      <c r="AA273">
        <v>0</v>
      </c>
      <c r="AB273">
        <v>-1.2</v>
      </c>
      <c r="AC273">
        <v>0</v>
      </c>
      <c r="AD273">
        <v>-1.4</v>
      </c>
      <c r="AE273">
        <v>0</v>
      </c>
      <c r="AF273">
        <v>81</v>
      </c>
      <c r="AG273">
        <v>0</v>
      </c>
      <c r="AH273">
        <v>-99</v>
      </c>
      <c r="AI273">
        <v>0.41</v>
      </c>
      <c r="AJ273">
        <v>0.379</v>
      </c>
      <c r="AK273">
        <v>0.39</v>
      </c>
      <c r="AL273">
        <v>-99</v>
      </c>
      <c r="AM273">
        <v>0.2</v>
      </c>
      <c r="AN273">
        <v>0.9</v>
      </c>
      <c r="AO273">
        <v>1.9</v>
      </c>
      <c r="AP273">
        <v>4.3</v>
      </c>
      <c r="AQ273">
        <v>6.8</v>
      </c>
    </row>
    <row r="274" spans="1:43" hidden="1" x14ac:dyDescent="0.25">
      <c r="A274">
        <v>270</v>
      </c>
      <c r="B274" s="2">
        <v>43477</v>
      </c>
      <c r="C274" t="str">
        <f>"06:00:00"</f>
        <v>06:00:00</v>
      </c>
      <c r="F274">
        <v>54808</v>
      </c>
      <c r="G274" s="2">
        <v>43477</v>
      </c>
      <c r="H274">
        <v>600</v>
      </c>
      <c r="I274">
        <v>20190112</v>
      </c>
      <c r="J274">
        <v>0</v>
      </c>
      <c r="K274">
        <v>2.6219999999999999</v>
      </c>
      <c r="L274">
        <v>-88.37</v>
      </c>
      <c r="M274">
        <v>40.049999999999997</v>
      </c>
      <c r="N274">
        <v>-1.8</v>
      </c>
      <c r="O274">
        <v>-1.6</v>
      </c>
      <c r="P274">
        <v>-1.2</v>
      </c>
      <c r="Q274">
        <v>-1.8</v>
      </c>
      <c r="R274">
        <v>-9999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 t="s">
        <v>49</v>
      </c>
      <c r="Z274">
        <v>-1.7</v>
      </c>
      <c r="AA274">
        <v>0</v>
      </c>
      <c r="AB274">
        <v>-1.4</v>
      </c>
      <c r="AC274">
        <v>0</v>
      </c>
      <c r="AD274">
        <v>-1.9</v>
      </c>
      <c r="AE274">
        <v>0</v>
      </c>
      <c r="AF274">
        <v>87</v>
      </c>
      <c r="AG274">
        <v>0</v>
      </c>
      <c r="AH274">
        <v>-99</v>
      </c>
      <c r="AI274">
        <v>0.40600000000000003</v>
      </c>
      <c r="AJ274">
        <v>0.38</v>
      </c>
      <c r="AK274">
        <v>0.38500000000000001</v>
      </c>
      <c r="AL274">
        <v>-99</v>
      </c>
      <c r="AM274">
        <v>0.2</v>
      </c>
      <c r="AN274">
        <v>1</v>
      </c>
      <c r="AO274">
        <v>1.9</v>
      </c>
      <c r="AP274">
        <v>4.3</v>
      </c>
      <c r="AQ274">
        <v>6.8</v>
      </c>
    </row>
    <row r="275" spans="1:43" hidden="1" x14ac:dyDescent="0.25">
      <c r="A275">
        <v>271</v>
      </c>
      <c r="B275" s="2">
        <v>43477</v>
      </c>
      <c r="C275" t="str">
        <f>"07:00:00"</f>
        <v>07:00:00</v>
      </c>
      <c r="F275">
        <v>54808</v>
      </c>
      <c r="G275" s="2">
        <v>43477</v>
      </c>
      <c r="H275">
        <v>700</v>
      </c>
      <c r="I275">
        <v>20190112</v>
      </c>
      <c r="J275">
        <v>100</v>
      </c>
      <c r="K275">
        <v>2.6219999999999999</v>
      </c>
      <c r="L275">
        <v>-88.37</v>
      </c>
      <c r="M275">
        <v>40.049999999999997</v>
      </c>
      <c r="N275">
        <v>-1.9</v>
      </c>
      <c r="O275">
        <v>-1.9</v>
      </c>
      <c r="P275">
        <v>-1.8</v>
      </c>
      <c r="Q275">
        <v>-2</v>
      </c>
      <c r="R275">
        <v>-9999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 t="s">
        <v>49</v>
      </c>
      <c r="Z275">
        <v>-1.9</v>
      </c>
      <c r="AA275">
        <v>0</v>
      </c>
      <c r="AB275">
        <v>-1.9</v>
      </c>
      <c r="AC275">
        <v>0</v>
      </c>
      <c r="AD275">
        <v>-2</v>
      </c>
      <c r="AE275">
        <v>0</v>
      </c>
      <c r="AF275">
        <v>93</v>
      </c>
      <c r="AG275">
        <v>0</v>
      </c>
      <c r="AH275">
        <v>-99</v>
      </c>
      <c r="AI275">
        <v>0.40799999999999997</v>
      </c>
      <c r="AJ275">
        <v>0.374</v>
      </c>
      <c r="AK275">
        <v>0.38900000000000001</v>
      </c>
      <c r="AL275">
        <v>-99</v>
      </c>
      <c r="AM275">
        <v>0.2</v>
      </c>
      <c r="AN275">
        <v>1</v>
      </c>
      <c r="AO275">
        <v>1.8</v>
      </c>
      <c r="AP275">
        <v>4.3</v>
      </c>
      <c r="AQ275">
        <v>6.8</v>
      </c>
    </row>
    <row r="276" spans="1:43" x14ac:dyDescent="0.25">
      <c r="A276">
        <v>272</v>
      </c>
      <c r="B276" s="2">
        <v>43477</v>
      </c>
      <c r="C276" t="str">
        <f>"08:00:00"</f>
        <v>08:00:00</v>
      </c>
      <c r="F276">
        <v>54808</v>
      </c>
      <c r="G276" s="2">
        <v>43477</v>
      </c>
      <c r="H276">
        <v>800</v>
      </c>
      <c r="I276">
        <v>20190112</v>
      </c>
      <c r="J276">
        <v>200</v>
      </c>
      <c r="K276">
        <v>2.6219999999999999</v>
      </c>
      <c r="L276">
        <v>-88.37</v>
      </c>
      <c r="M276">
        <v>40.049999999999997</v>
      </c>
      <c r="N276">
        <v>-2</v>
      </c>
      <c r="O276">
        <v>-2</v>
      </c>
      <c r="P276">
        <v>-2</v>
      </c>
      <c r="Q276">
        <v>-2</v>
      </c>
      <c r="R276">
        <v>-9999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 t="s">
        <v>49</v>
      </c>
      <c r="Z276">
        <v>-2</v>
      </c>
      <c r="AA276">
        <v>0</v>
      </c>
      <c r="AB276">
        <v>-2</v>
      </c>
      <c r="AC276">
        <v>0</v>
      </c>
      <c r="AD276">
        <v>-2.1</v>
      </c>
      <c r="AE276">
        <v>0</v>
      </c>
      <c r="AF276">
        <v>96</v>
      </c>
      <c r="AG276">
        <v>0</v>
      </c>
      <c r="AH276">
        <v>-99</v>
      </c>
      <c r="AI276">
        <v>0.40699999999999997</v>
      </c>
      <c r="AJ276">
        <v>0.379</v>
      </c>
      <c r="AK276">
        <v>0.38700000000000001</v>
      </c>
      <c r="AL276">
        <v>-99</v>
      </c>
      <c r="AM276">
        <v>0.2</v>
      </c>
      <c r="AN276">
        <v>0.9</v>
      </c>
      <c r="AO276">
        <v>1.8</v>
      </c>
      <c r="AP276">
        <v>4.3</v>
      </c>
      <c r="AQ276">
        <v>6.8</v>
      </c>
    </row>
    <row r="277" spans="1:43" hidden="1" x14ac:dyDescent="0.25">
      <c r="A277">
        <v>273</v>
      </c>
      <c r="B277" s="2">
        <v>43477</v>
      </c>
      <c r="C277">
        <v>900</v>
      </c>
      <c r="F277">
        <v>54808</v>
      </c>
      <c r="G277" s="2">
        <v>43477</v>
      </c>
      <c r="H277">
        <v>900</v>
      </c>
      <c r="I277">
        <v>20190112</v>
      </c>
      <c r="J277">
        <v>300</v>
      </c>
      <c r="K277">
        <v>2.6219999999999999</v>
      </c>
      <c r="L277">
        <v>-88.37</v>
      </c>
      <c r="M277">
        <v>40.049999999999997</v>
      </c>
      <c r="N277">
        <v>-2</v>
      </c>
      <c r="O277">
        <v>-2</v>
      </c>
      <c r="P277">
        <v>-2</v>
      </c>
      <c r="Q277">
        <v>-2</v>
      </c>
      <c r="R277">
        <v>-9999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 t="s">
        <v>49</v>
      </c>
      <c r="Z277">
        <v>-2.1</v>
      </c>
      <c r="AA277">
        <v>0</v>
      </c>
      <c r="AB277">
        <v>-2.1</v>
      </c>
      <c r="AC277">
        <v>0</v>
      </c>
      <c r="AD277">
        <v>-2.1</v>
      </c>
      <c r="AE277">
        <v>0</v>
      </c>
      <c r="AF277">
        <v>97</v>
      </c>
      <c r="AG277">
        <v>0</v>
      </c>
      <c r="AH277">
        <v>-99</v>
      </c>
      <c r="AI277">
        <v>0.40799999999999997</v>
      </c>
      <c r="AJ277">
        <v>0.378</v>
      </c>
      <c r="AK277">
        <v>0.38900000000000001</v>
      </c>
      <c r="AL277">
        <v>-99</v>
      </c>
      <c r="AM277">
        <v>0.2</v>
      </c>
      <c r="AN277">
        <v>0.9</v>
      </c>
      <c r="AO277">
        <v>1.8</v>
      </c>
      <c r="AP277">
        <v>4.3</v>
      </c>
      <c r="AQ277">
        <v>6.8</v>
      </c>
    </row>
    <row r="278" spans="1:43" hidden="1" x14ac:dyDescent="0.25">
      <c r="A278">
        <v>274</v>
      </c>
      <c r="B278" s="2">
        <v>43477</v>
      </c>
      <c r="C278">
        <v>1000</v>
      </c>
      <c r="F278">
        <v>54808</v>
      </c>
      <c r="G278" s="2">
        <v>43477</v>
      </c>
      <c r="H278">
        <v>1000</v>
      </c>
      <c r="I278">
        <v>20190112</v>
      </c>
      <c r="J278">
        <v>400</v>
      </c>
      <c r="K278">
        <v>2.6219999999999999</v>
      </c>
      <c r="L278">
        <v>-88.37</v>
      </c>
      <c r="M278">
        <v>40.049999999999997</v>
      </c>
      <c r="N278">
        <v>-1.9</v>
      </c>
      <c r="O278">
        <v>-2</v>
      </c>
      <c r="P278">
        <v>-1.9</v>
      </c>
      <c r="Q278">
        <v>-2</v>
      </c>
      <c r="R278">
        <v>-9999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 t="s">
        <v>49</v>
      </c>
      <c r="Z278">
        <v>-2.1</v>
      </c>
      <c r="AA278">
        <v>0</v>
      </c>
      <c r="AB278">
        <v>-2</v>
      </c>
      <c r="AC278">
        <v>0</v>
      </c>
      <c r="AD278">
        <v>-2.1</v>
      </c>
      <c r="AE278">
        <v>0</v>
      </c>
      <c r="AF278">
        <v>97</v>
      </c>
      <c r="AG278">
        <v>0</v>
      </c>
      <c r="AH278">
        <v>-99</v>
      </c>
      <c r="AI278">
        <v>0.40699999999999997</v>
      </c>
      <c r="AJ278">
        <v>0.378</v>
      </c>
      <c r="AK278">
        <v>0.38700000000000001</v>
      </c>
      <c r="AL278">
        <v>-99</v>
      </c>
      <c r="AM278">
        <v>0.2</v>
      </c>
      <c r="AN278">
        <v>1</v>
      </c>
      <c r="AO278">
        <v>1.8</v>
      </c>
      <c r="AP278">
        <v>4.2</v>
      </c>
      <c r="AQ278">
        <v>6.8</v>
      </c>
    </row>
    <row r="279" spans="1:43" hidden="1" x14ac:dyDescent="0.25">
      <c r="A279">
        <v>275</v>
      </c>
      <c r="B279" s="2">
        <v>43477</v>
      </c>
      <c r="C279">
        <v>1100</v>
      </c>
      <c r="F279">
        <v>54808</v>
      </c>
      <c r="G279" s="2">
        <v>43477</v>
      </c>
      <c r="H279">
        <v>1100</v>
      </c>
      <c r="I279">
        <v>20190112</v>
      </c>
      <c r="J279">
        <v>500</v>
      </c>
      <c r="K279">
        <v>2.6219999999999999</v>
      </c>
      <c r="L279">
        <v>-88.37</v>
      </c>
      <c r="M279">
        <v>40.049999999999997</v>
      </c>
      <c r="N279">
        <v>-1.8</v>
      </c>
      <c r="O279">
        <v>-1.9</v>
      </c>
      <c r="P279">
        <v>-1.8</v>
      </c>
      <c r="Q279">
        <v>-1.9</v>
      </c>
      <c r="R279">
        <v>-9999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 t="s">
        <v>49</v>
      </c>
      <c r="Z279">
        <v>-2</v>
      </c>
      <c r="AA279">
        <v>0</v>
      </c>
      <c r="AB279">
        <v>-2</v>
      </c>
      <c r="AC279">
        <v>0</v>
      </c>
      <c r="AD279">
        <v>-2</v>
      </c>
      <c r="AE279">
        <v>0</v>
      </c>
      <c r="AF279">
        <v>97</v>
      </c>
      <c r="AG279">
        <v>0</v>
      </c>
      <c r="AH279">
        <v>-99</v>
      </c>
      <c r="AI279">
        <v>0.40699999999999997</v>
      </c>
      <c r="AJ279">
        <v>0.38100000000000001</v>
      </c>
      <c r="AK279">
        <v>0.39</v>
      </c>
      <c r="AL279">
        <v>-99</v>
      </c>
      <c r="AM279">
        <v>0.3</v>
      </c>
      <c r="AN279">
        <v>0.9</v>
      </c>
      <c r="AO279">
        <v>1.8</v>
      </c>
      <c r="AP279">
        <v>4.2</v>
      </c>
      <c r="AQ279">
        <v>6.8</v>
      </c>
    </row>
    <row r="280" spans="1:43" hidden="1" x14ac:dyDescent="0.25">
      <c r="A280">
        <v>276</v>
      </c>
      <c r="B280" s="2">
        <v>43477</v>
      </c>
      <c r="C280">
        <v>1200</v>
      </c>
      <c r="F280">
        <v>54808</v>
      </c>
      <c r="G280" s="2">
        <v>43477</v>
      </c>
      <c r="H280">
        <v>1200</v>
      </c>
      <c r="I280">
        <v>20190112</v>
      </c>
      <c r="J280">
        <v>600</v>
      </c>
      <c r="K280">
        <v>2.6219999999999999</v>
      </c>
      <c r="L280">
        <v>-88.37</v>
      </c>
      <c r="M280">
        <v>40.049999999999997</v>
      </c>
      <c r="N280">
        <v>-1.7</v>
      </c>
      <c r="O280">
        <v>-1.8</v>
      </c>
      <c r="P280">
        <v>-1.7</v>
      </c>
      <c r="Q280">
        <v>-1.9</v>
      </c>
      <c r="R280">
        <v>-9999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 t="s">
        <v>49</v>
      </c>
      <c r="Z280">
        <v>-2</v>
      </c>
      <c r="AA280">
        <v>0</v>
      </c>
      <c r="AB280">
        <v>-1.9</v>
      </c>
      <c r="AC280">
        <v>0</v>
      </c>
      <c r="AD280">
        <v>-2</v>
      </c>
      <c r="AE280">
        <v>0</v>
      </c>
      <c r="AF280">
        <v>97</v>
      </c>
      <c r="AG280">
        <v>0</v>
      </c>
      <c r="AH280">
        <v>-99</v>
      </c>
      <c r="AI280">
        <v>0.40500000000000003</v>
      </c>
      <c r="AJ280">
        <v>0.379</v>
      </c>
      <c r="AK280">
        <v>0.38800000000000001</v>
      </c>
      <c r="AL280">
        <v>-99</v>
      </c>
      <c r="AM280">
        <v>0.3</v>
      </c>
      <c r="AN280">
        <v>1</v>
      </c>
      <c r="AO280">
        <v>1.8</v>
      </c>
      <c r="AP280">
        <v>4.2</v>
      </c>
      <c r="AQ280">
        <v>6.8</v>
      </c>
    </row>
    <row r="281" spans="1:43" hidden="1" x14ac:dyDescent="0.25">
      <c r="A281">
        <v>277</v>
      </c>
      <c r="B281" s="2">
        <v>43477</v>
      </c>
      <c r="C281">
        <v>1300</v>
      </c>
      <c r="F281">
        <v>54808</v>
      </c>
      <c r="G281" s="2">
        <v>43477</v>
      </c>
      <c r="H281">
        <v>1300</v>
      </c>
      <c r="I281">
        <v>20190112</v>
      </c>
      <c r="J281">
        <v>700</v>
      </c>
      <c r="K281">
        <v>2.6219999999999999</v>
      </c>
      <c r="L281">
        <v>-88.37</v>
      </c>
      <c r="M281">
        <v>40.049999999999997</v>
      </c>
      <c r="N281">
        <v>-1.6</v>
      </c>
      <c r="O281">
        <v>-1.7</v>
      </c>
      <c r="P281">
        <v>-1.6</v>
      </c>
      <c r="Q281">
        <v>-1.7</v>
      </c>
      <c r="R281">
        <v>-9999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 t="s">
        <v>49</v>
      </c>
      <c r="Z281">
        <v>-1.9</v>
      </c>
      <c r="AA281">
        <v>0</v>
      </c>
      <c r="AB281">
        <v>-1.8</v>
      </c>
      <c r="AC281">
        <v>0</v>
      </c>
      <c r="AD281">
        <v>-1.9</v>
      </c>
      <c r="AE281">
        <v>0</v>
      </c>
      <c r="AF281">
        <v>97</v>
      </c>
      <c r="AG281">
        <v>0</v>
      </c>
      <c r="AH281">
        <v>-99</v>
      </c>
      <c r="AI281">
        <v>0.40500000000000003</v>
      </c>
      <c r="AJ281">
        <v>0.375</v>
      </c>
      <c r="AK281">
        <v>0.39500000000000002</v>
      </c>
      <c r="AL281">
        <v>-99</v>
      </c>
      <c r="AM281">
        <v>0.3</v>
      </c>
      <c r="AN281">
        <v>0.9</v>
      </c>
      <c r="AO281">
        <v>1.8</v>
      </c>
      <c r="AP281">
        <v>4.2</v>
      </c>
      <c r="AQ281">
        <v>6.7</v>
      </c>
    </row>
    <row r="282" spans="1:43" hidden="1" x14ac:dyDescent="0.25">
      <c r="A282">
        <v>278</v>
      </c>
      <c r="B282" s="2">
        <v>43477</v>
      </c>
      <c r="C282">
        <v>1400</v>
      </c>
      <c r="F282">
        <v>54808</v>
      </c>
      <c r="G282" s="2">
        <v>43477</v>
      </c>
      <c r="H282">
        <v>1400</v>
      </c>
      <c r="I282">
        <v>20190112</v>
      </c>
      <c r="J282">
        <v>800</v>
      </c>
      <c r="K282">
        <v>2.6219999999999999</v>
      </c>
      <c r="L282">
        <v>-88.37</v>
      </c>
      <c r="M282">
        <v>40.049999999999997</v>
      </c>
      <c r="N282">
        <v>-1.3</v>
      </c>
      <c r="O282">
        <v>-1.5</v>
      </c>
      <c r="P282">
        <v>-1.3</v>
      </c>
      <c r="Q282">
        <v>-1.6</v>
      </c>
      <c r="R282">
        <v>-9999</v>
      </c>
      <c r="S282">
        <v>9</v>
      </c>
      <c r="T282">
        <v>0</v>
      </c>
      <c r="U282">
        <v>36</v>
      </c>
      <c r="V282">
        <v>0</v>
      </c>
      <c r="W282">
        <v>0</v>
      </c>
      <c r="X282">
        <v>0</v>
      </c>
      <c r="Y282" t="s">
        <v>49</v>
      </c>
      <c r="Z282">
        <v>-1.7</v>
      </c>
      <c r="AA282">
        <v>0</v>
      </c>
      <c r="AB282">
        <v>-1.4</v>
      </c>
      <c r="AC282">
        <v>0</v>
      </c>
      <c r="AD282">
        <v>-1.8</v>
      </c>
      <c r="AE282">
        <v>0</v>
      </c>
      <c r="AF282">
        <v>97</v>
      </c>
      <c r="AG282">
        <v>0</v>
      </c>
      <c r="AH282">
        <v>-99</v>
      </c>
      <c r="AI282">
        <v>0.40400000000000003</v>
      </c>
      <c r="AJ282">
        <v>0.38</v>
      </c>
      <c r="AK282">
        <v>0.38800000000000001</v>
      </c>
      <c r="AL282">
        <v>-99</v>
      </c>
      <c r="AM282">
        <v>0.3</v>
      </c>
      <c r="AN282">
        <v>1</v>
      </c>
      <c r="AO282">
        <v>1.8</v>
      </c>
      <c r="AP282">
        <v>4.2</v>
      </c>
      <c r="AQ282">
        <v>6.7</v>
      </c>
    </row>
    <row r="283" spans="1:43" hidden="1" x14ac:dyDescent="0.25">
      <c r="A283">
        <v>279</v>
      </c>
      <c r="B283" s="2">
        <v>43477</v>
      </c>
      <c r="C283">
        <v>1500</v>
      </c>
      <c r="F283">
        <v>54808</v>
      </c>
      <c r="G283" s="2">
        <v>43477</v>
      </c>
      <c r="H283">
        <v>1500</v>
      </c>
      <c r="I283">
        <v>20190112</v>
      </c>
      <c r="J283">
        <v>900</v>
      </c>
      <c r="K283">
        <v>2.6219999999999999</v>
      </c>
      <c r="L283">
        <v>-88.37</v>
      </c>
      <c r="M283">
        <v>40.049999999999997</v>
      </c>
      <c r="N283">
        <v>-1</v>
      </c>
      <c r="O283">
        <v>-1.1000000000000001</v>
      </c>
      <c r="P283">
        <v>-0.9</v>
      </c>
      <c r="Q283">
        <v>-1.3</v>
      </c>
      <c r="R283">
        <v>-9999</v>
      </c>
      <c r="S283">
        <v>64</v>
      </c>
      <c r="T283">
        <v>0</v>
      </c>
      <c r="U283">
        <v>83</v>
      </c>
      <c r="V283">
        <v>0</v>
      </c>
      <c r="W283">
        <v>36</v>
      </c>
      <c r="X283">
        <v>0</v>
      </c>
      <c r="Y283" t="s">
        <v>49</v>
      </c>
      <c r="Z283">
        <v>-1.2</v>
      </c>
      <c r="AA283">
        <v>0</v>
      </c>
      <c r="AB283">
        <v>-1.1000000000000001</v>
      </c>
      <c r="AC283">
        <v>0</v>
      </c>
      <c r="AD283">
        <v>-1.4</v>
      </c>
      <c r="AE283">
        <v>0</v>
      </c>
      <c r="AF283">
        <v>97</v>
      </c>
      <c r="AG283">
        <v>0</v>
      </c>
      <c r="AH283">
        <v>-99</v>
      </c>
      <c r="AI283">
        <v>0.40600000000000003</v>
      </c>
      <c r="AJ283">
        <v>0.379</v>
      </c>
      <c r="AK283">
        <v>0.38600000000000001</v>
      </c>
      <c r="AL283">
        <v>-99</v>
      </c>
      <c r="AM283">
        <v>0.3</v>
      </c>
      <c r="AN283">
        <v>0.9</v>
      </c>
      <c r="AO283">
        <v>1.8</v>
      </c>
      <c r="AP283">
        <v>4.2</v>
      </c>
      <c r="AQ283">
        <v>6.7</v>
      </c>
    </row>
    <row r="284" spans="1:43" hidden="1" x14ac:dyDescent="0.25">
      <c r="A284">
        <v>280</v>
      </c>
      <c r="B284" s="2">
        <v>43477</v>
      </c>
      <c r="C284">
        <v>1600</v>
      </c>
      <c r="F284">
        <v>54808</v>
      </c>
      <c r="G284" s="2">
        <v>43477</v>
      </c>
      <c r="H284">
        <v>1600</v>
      </c>
      <c r="I284">
        <v>20190112</v>
      </c>
      <c r="J284">
        <v>1000</v>
      </c>
      <c r="K284">
        <v>2.6219999999999999</v>
      </c>
      <c r="L284">
        <v>-88.37</v>
      </c>
      <c r="M284">
        <v>40.049999999999997</v>
      </c>
      <c r="N284">
        <v>-0.9</v>
      </c>
      <c r="O284">
        <v>-0.9</v>
      </c>
      <c r="P284">
        <v>-0.9</v>
      </c>
      <c r="Q284">
        <v>-1</v>
      </c>
      <c r="R284">
        <v>-9999</v>
      </c>
      <c r="S284">
        <v>114</v>
      </c>
      <c r="T284">
        <v>0</v>
      </c>
      <c r="U284">
        <v>139</v>
      </c>
      <c r="V284">
        <v>0</v>
      </c>
      <c r="W284">
        <v>84</v>
      </c>
      <c r="X284">
        <v>0</v>
      </c>
      <c r="Y284" t="s">
        <v>49</v>
      </c>
      <c r="Z284">
        <v>-1</v>
      </c>
      <c r="AA284">
        <v>0</v>
      </c>
      <c r="AB284">
        <v>-1</v>
      </c>
      <c r="AC284">
        <v>0</v>
      </c>
      <c r="AD284">
        <v>-1.1000000000000001</v>
      </c>
      <c r="AE284">
        <v>0</v>
      </c>
      <c r="AF284">
        <v>95</v>
      </c>
      <c r="AG284">
        <v>0</v>
      </c>
      <c r="AH284">
        <v>-99</v>
      </c>
      <c r="AI284">
        <v>0.40699999999999997</v>
      </c>
      <c r="AJ284">
        <v>0.375</v>
      </c>
      <c r="AK284">
        <v>0.39900000000000002</v>
      </c>
      <c r="AL284">
        <v>-99</v>
      </c>
      <c r="AM284">
        <v>0.3</v>
      </c>
      <c r="AN284">
        <v>0.9</v>
      </c>
      <c r="AO284">
        <v>1.8</v>
      </c>
      <c r="AP284">
        <v>4.0999999999999996</v>
      </c>
      <c r="AQ284">
        <v>6.7</v>
      </c>
    </row>
    <row r="285" spans="1:43" hidden="1" x14ac:dyDescent="0.25">
      <c r="A285">
        <v>281</v>
      </c>
      <c r="B285" s="2">
        <v>43477</v>
      </c>
      <c r="C285">
        <v>1700</v>
      </c>
      <c r="F285">
        <v>54808</v>
      </c>
      <c r="G285" s="2">
        <v>43477</v>
      </c>
      <c r="H285">
        <v>1700</v>
      </c>
      <c r="I285">
        <v>20190112</v>
      </c>
      <c r="J285">
        <v>1100</v>
      </c>
      <c r="K285">
        <v>2.6219999999999999</v>
      </c>
      <c r="L285">
        <v>-88.37</v>
      </c>
      <c r="M285">
        <v>40.049999999999997</v>
      </c>
      <c r="N285">
        <v>-0.9</v>
      </c>
      <c r="O285">
        <v>-0.9</v>
      </c>
      <c r="P285">
        <v>-0.8</v>
      </c>
      <c r="Q285">
        <v>-1</v>
      </c>
      <c r="R285">
        <v>-9999</v>
      </c>
      <c r="S285">
        <v>185</v>
      </c>
      <c r="T285">
        <v>0</v>
      </c>
      <c r="U285">
        <v>281</v>
      </c>
      <c r="V285">
        <v>0</v>
      </c>
      <c r="W285">
        <v>140</v>
      </c>
      <c r="X285">
        <v>0</v>
      </c>
      <c r="Y285" t="s">
        <v>49</v>
      </c>
      <c r="Z285">
        <v>-0.9</v>
      </c>
      <c r="AA285">
        <v>0</v>
      </c>
      <c r="AB285">
        <v>-0.7</v>
      </c>
      <c r="AC285">
        <v>0</v>
      </c>
      <c r="AD285">
        <v>-1</v>
      </c>
      <c r="AE285">
        <v>0</v>
      </c>
      <c r="AF285">
        <v>94</v>
      </c>
      <c r="AG285">
        <v>0</v>
      </c>
      <c r="AH285">
        <v>-99</v>
      </c>
      <c r="AI285">
        <v>0.40799999999999997</v>
      </c>
      <c r="AJ285">
        <v>0.379</v>
      </c>
      <c r="AK285">
        <v>0.38400000000000001</v>
      </c>
      <c r="AL285">
        <v>-99</v>
      </c>
      <c r="AM285">
        <v>0.3</v>
      </c>
      <c r="AN285">
        <v>1</v>
      </c>
      <c r="AO285">
        <v>1.8</v>
      </c>
      <c r="AP285">
        <v>4.0999999999999996</v>
      </c>
      <c r="AQ285">
        <v>6.7</v>
      </c>
    </row>
    <row r="286" spans="1:43" hidden="1" x14ac:dyDescent="0.25">
      <c r="A286">
        <v>282</v>
      </c>
      <c r="B286" s="2">
        <v>43477</v>
      </c>
      <c r="C286">
        <v>1800</v>
      </c>
      <c r="F286">
        <v>54808</v>
      </c>
      <c r="G286" s="2">
        <v>43477</v>
      </c>
      <c r="H286">
        <v>1800</v>
      </c>
      <c r="I286">
        <v>20190112</v>
      </c>
      <c r="J286">
        <v>1200</v>
      </c>
      <c r="K286">
        <v>2.6219999999999999</v>
      </c>
      <c r="L286">
        <v>-88.37</v>
      </c>
      <c r="M286">
        <v>40.049999999999997</v>
      </c>
      <c r="N286">
        <v>-0.8</v>
      </c>
      <c r="O286">
        <v>-0.8</v>
      </c>
      <c r="P286">
        <v>-0.8</v>
      </c>
      <c r="Q286">
        <v>-0.9</v>
      </c>
      <c r="R286">
        <v>-9999</v>
      </c>
      <c r="S286">
        <v>270</v>
      </c>
      <c r="T286">
        <v>0</v>
      </c>
      <c r="U286">
        <v>364</v>
      </c>
      <c r="V286">
        <v>0</v>
      </c>
      <c r="W286">
        <v>159</v>
      </c>
      <c r="X286">
        <v>0</v>
      </c>
      <c r="Y286" t="s">
        <v>49</v>
      </c>
      <c r="Z286">
        <v>-0.5</v>
      </c>
      <c r="AA286">
        <v>0</v>
      </c>
      <c r="AB286">
        <v>-0.3</v>
      </c>
      <c r="AC286">
        <v>0</v>
      </c>
      <c r="AD286">
        <v>-0.7</v>
      </c>
      <c r="AE286">
        <v>0</v>
      </c>
      <c r="AF286">
        <v>94</v>
      </c>
      <c r="AG286">
        <v>0</v>
      </c>
      <c r="AH286">
        <v>0.40500000000000003</v>
      </c>
      <c r="AI286">
        <v>0.40799999999999997</v>
      </c>
      <c r="AJ286">
        <v>0.376</v>
      </c>
      <c r="AK286">
        <v>0.39400000000000002</v>
      </c>
      <c r="AL286">
        <v>-99</v>
      </c>
      <c r="AM286">
        <v>0.4</v>
      </c>
      <c r="AN286">
        <v>1</v>
      </c>
      <c r="AO286">
        <v>1.8</v>
      </c>
      <c r="AP286">
        <v>4.0999999999999996</v>
      </c>
      <c r="AQ286">
        <v>6.7</v>
      </c>
    </row>
    <row r="287" spans="1:43" hidden="1" x14ac:dyDescent="0.25">
      <c r="A287">
        <v>283</v>
      </c>
      <c r="B287" s="2">
        <v>43477</v>
      </c>
      <c r="C287">
        <v>1900</v>
      </c>
      <c r="F287">
        <v>54808</v>
      </c>
      <c r="G287" s="2">
        <v>43477</v>
      </c>
      <c r="H287">
        <v>1900</v>
      </c>
      <c r="I287">
        <v>20190112</v>
      </c>
      <c r="J287">
        <v>1300</v>
      </c>
      <c r="K287">
        <v>2.6219999999999999</v>
      </c>
      <c r="L287">
        <v>-88.37</v>
      </c>
      <c r="M287">
        <v>40.049999999999997</v>
      </c>
      <c r="N287">
        <v>-0.6</v>
      </c>
      <c r="O287">
        <v>-0.6</v>
      </c>
      <c r="P287">
        <v>-0.6</v>
      </c>
      <c r="Q287">
        <v>-0.8</v>
      </c>
      <c r="R287">
        <v>-9999</v>
      </c>
      <c r="S287">
        <v>254</v>
      </c>
      <c r="T287">
        <v>0</v>
      </c>
      <c r="U287">
        <v>423</v>
      </c>
      <c r="V287">
        <v>0</v>
      </c>
      <c r="W287">
        <v>179</v>
      </c>
      <c r="X287">
        <v>0</v>
      </c>
      <c r="Y287" t="s">
        <v>49</v>
      </c>
      <c r="Z287">
        <v>-0.3</v>
      </c>
      <c r="AA287">
        <v>0</v>
      </c>
      <c r="AB287">
        <v>0</v>
      </c>
      <c r="AC287">
        <v>0</v>
      </c>
      <c r="AD287">
        <v>-0.7</v>
      </c>
      <c r="AE287">
        <v>0</v>
      </c>
      <c r="AF287">
        <v>94</v>
      </c>
      <c r="AG287">
        <v>0</v>
      </c>
      <c r="AH287">
        <v>-99</v>
      </c>
      <c r="AI287">
        <v>0.40500000000000003</v>
      </c>
      <c r="AJ287">
        <v>0.375</v>
      </c>
      <c r="AK287">
        <v>0.38300000000000001</v>
      </c>
      <c r="AL287">
        <v>-99</v>
      </c>
      <c r="AM287">
        <v>0.3</v>
      </c>
      <c r="AN287">
        <v>1</v>
      </c>
      <c r="AO287">
        <v>1.8</v>
      </c>
      <c r="AP287">
        <v>4.0999999999999996</v>
      </c>
      <c r="AQ287">
        <v>6.7</v>
      </c>
    </row>
    <row r="288" spans="1:43" hidden="1" x14ac:dyDescent="0.25">
      <c r="A288">
        <v>284</v>
      </c>
      <c r="B288" s="2">
        <v>43477</v>
      </c>
      <c r="C288">
        <v>2000</v>
      </c>
      <c r="F288">
        <v>54808</v>
      </c>
      <c r="G288" s="2">
        <v>43477</v>
      </c>
      <c r="H288">
        <v>2000</v>
      </c>
      <c r="I288">
        <v>20190112</v>
      </c>
      <c r="J288">
        <v>1400</v>
      </c>
      <c r="K288">
        <v>2.6219999999999999</v>
      </c>
      <c r="L288">
        <v>-88.37</v>
      </c>
      <c r="M288">
        <v>40.049999999999997</v>
      </c>
      <c r="N288">
        <v>-0.6</v>
      </c>
      <c r="O288">
        <v>-0.5</v>
      </c>
      <c r="P288">
        <v>-0.4</v>
      </c>
      <c r="Q288">
        <v>-0.6</v>
      </c>
      <c r="R288">
        <v>-9999</v>
      </c>
      <c r="S288">
        <v>201</v>
      </c>
      <c r="T288">
        <v>0</v>
      </c>
      <c r="U288">
        <v>290</v>
      </c>
      <c r="V288">
        <v>0</v>
      </c>
      <c r="W288">
        <v>157</v>
      </c>
      <c r="X288">
        <v>0</v>
      </c>
      <c r="Y288" t="s">
        <v>49</v>
      </c>
      <c r="Z288">
        <v>-0.5</v>
      </c>
      <c r="AA288">
        <v>0</v>
      </c>
      <c r="AB288">
        <v>-0.2</v>
      </c>
      <c r="AC288">
        <v>0</v>
      </c>
      <c r="AD288">
        <v>-0.7</v>
      </c>
      <c r="AE288">
        <v>0</v>
      </c>
      <c r="AF288">
        <v>93</v>
      </c>
      <c r="AG288">
        <v>0</v>
      </c>
      <c r="AH288">
        <v>0.40300000000000002</v>
      </c>
      <c r="AI288">
        <v>0.40699999999999997</v>
      </c>
      <c r="AJ288">
        <v>0.38100000000000001</v>
      </c>
      <c r="AK288">
        <v>0.38200000000000001</v>
      </c>
      <c r="AL288">
        <v>-99</v>
      </c>
      <c r="AM288">
        <v>0.4</v>
      </c>
      <c r="AN288">
        <v>1</v>
      </c>
      <c r="AO288">
        <v>1.8</v>
      </c>
      <c r="AP288">
        <v>4.0999999999999996</v>
      </c>
      <c r="AQ288">
        <v>6.8</v>
      </c>
    </row>
    <row r="289" spans="1:43" hidden="1" x14ac:dyDescent="0.25">
      <c r="A289">
        <v>285</v>
      </c>
      <c r="B289" s="2">
        <v>43477</v>
      </c>
      <c r="C289">
        <v>2100</v>
      </c>
      <c r="F289">
        <v>54808</v>
      </c>
      <c r="G289" s="2">
        <v>43477</v>
      </c>
      <c r="H289">
        <v>2100</v>
      </c>
      <c r="I289">
        <v>20190112</v>
      </c>
      <c r="J289">
        <v>1500</v>
      </c>
      <c r="K289">
        <v>2.6219999999999999</v>
      </c>
      <c r="L289">
        <v>-88.37</v>
      </c>
      <c r="M289">
        <v>40.049999999999997</v>
      </c>
      <c r="N289">
        <v>-0.5</v>
      </c>
      <c r="O289">
        <v>-0.6</v>
      </c>
      <c r="P289">
        <v>-0.5</v>
      </c>
      <c r="Q289">
        <v>-0.6</v>
      </c>
      <c r="R289">
        <v>-9999</v>
      </c>
      <c r="S289">
        <v>136</v>
      </c>
      <c r="T289">
        <v>0</v>
      </c>
      <c r="U289">
        <v>183</v>
      </c>
      <c r="V289">
        <v>0</v>
      </c>
      <c r="W289">
        <v>95</v>
      </c>
      <c r="X289">
        <v>0</v>
      </c>
      <c r="Y289" t="s">
        <v>49</v>
      </c>
      <c r="Z289">
        <v>-0.7</v>
      </c>
      <c r="AA289">
        <v>0</v>
      </c>
      <c r="AB289">
        <v>-0.6</v>
      </c>
      <c r="AC289">
        <v>0</v>
      </c>
      <c r="AD289">
        <v>-0.8</v>
      </c>
      <c r="AE289">
        <v>0</v>
      </c>
      <c r="AF289">
        <v>92</v>
      </c>
      <c r="AG289">
        <v>0</v>
      </c>
      <c r="AH289">
        <v>0.40899999999999997</v>
      </c>
      <c r="AI289">
        <v>0.40699999999999997</v>
      </c>
      <c r="AJ289">
        <v>0.378</v>
      </c>
      <c r="AK289">
        <v>0.38900000000000001</v>
      </c>
      <c r="AL289">
        <v>-99</v>
      </c>
      <c r="AM289">
        <v>0.4</v>
      </c>
      <c r="AN289">
        <v>1</v>
      </c>
      <c r="AO289">
        <v>1.8</v>
      </c>
      <c r="AP289">
        <v>4.0999999999999996</v>
      </c>
      <c r="AQ289">
        <v>6.7</v>
      </c>
    </row>
    <row r="290" spans="1:43" hidden="1" x14ac:dyDescent="0.25">
      <c r="A290">
        <v>286</v>
      </c>
      <c r="B290" s="2">
        <v>43477</v>
      </c>
      <c r="C290">
        <v>2200</v>
      </c>
      <c r="F290">
        <v>54808</v>
      </c>
      <c r="G290" s="2">
        <v>43477</v>
      </c>
      <c r="H290">
        <v>2200</v>
      </c>
      <c r="I290">
        <v>20190112</v>
      </c>
      <c r="J290">
        <v>1600</v>
      </c>
      <c r="K290">
        <v>2.6219999999999999</v>
      </c>
      <c r="L290">
        <v>-88.37</v>
      </c>
      <c r="M290">
        <v>40.049999999999997</v>
      </c>
      <c r="N290">
        <v>-0.7</v>
      </c>
      <c r="O290">
        <v>-0.6</v>
      </c>
      <c r="P290">
        <v>-0.5</v>
      </c>
      <c r="Q290">
        <v>-0.7</v>
      </c>
      <c r="R290">
        <v>-9999</v>
      </c>
      <c r="S290">
        <v>61</v>
      </c>
      <c r="T290">
        <v>0</v>
      </c>
      <c r="U290">
        <v>94</v>
      </c>
      <c r="V290">
        <v>0</v>
      </c>
      <c r="W290">
        <v>28</v>
      </c>
      <c r="X290">
        <v>0</v>
      </c>
      <c r="Y290" t="s">
        <v>49</v>
      </c>
      <c r="Z290">
        <v>-0.9</v>
      </c>
      <c r="AA290">
        <v>0</v>
      </c>
      <c r="AB290">
        <v>-0.8</v>
      </c>
      <c r="AC290">
        <v>0</v>
      </c>
      <c r="AD290">
        <v>-1.1000000000000001</v>
      </c>
      <c r="AE290">
        <v>0</v>
      </c>
      <c r="AF290">
        <v>92</v>
      </c>
      <c r="AG290">
        <v>0</v>
      </c>
      <c r="AH290">
        <v>0.40899999999999997</v>
      </c>
      <c r="AI290">
        <v>0.40699999999999997</v>
      </c>
      <c r="AJ290">
        <v>0.38</v>
      </c>
      <c r="AK290">
        <v>0.38800000000000001</v>
      </c>
      <c r="AL290">
        <v>-99</v>
      </c>
      <c r="AM290">
        <v>0.4</v>
      </c>
      <c r="AN290">
        <v>1</v>
      </c>
      <c r="AO290">
        <v>1.8</v>
      </c>
      <c r="AP290">
        <v>4.0999999999999996</v>
      </c>
      <c r="AQ290">
        <v>6.8</v>
      </c>
    </row>
    <row r="291" spans="1:43" hidden="1" x14ac:dyDescent="0.25">
      <c r="A291">
        <v>287</v>
      </c>
      <c r="B291" s="2">
        <v>43477</v>
      </c>
      <c r="C291" t="str">
        <f>"23:00:00"</f>
        <v>23:00:00</v>
      </c>
      <c r="F291">
        <v>54808</v>
      </c>
      <c r="G291" s="2">
        <v>43477</v>
      </c>
      <c r="H291">
        <v>2300</v>
      </c>
      <c r="I291">
        <v>20190112</v>
      </c>
      <c r="J291">
        <v>1700</v>
      </c>
      <c r="K291">
        <v>2.6219999999999999</v>
      </c>
      <c r="L291">
        <v>-88.37</v>
      </c>
      <c r="M291">
        <v>40.049999999999997</v>
      </c>
      <c r="N291">
        <v>-0.6</v>
      </c>
      <c r="O291">
        <v>-0.7</v>
      </c>
      <c r="P291">
        <v>-0.6</v>
      </c>
      <c r="Q291">
        <v>-0.7</v>
      </c>
      <c r="R291">
        <v>-9999</v>
      </c>
      <c r="S291">
        <v>10</v>
      </c>
      <c r="T291">
        <v>0</v>
      </c>
      <c r="U291">
        <v>28</v>
      </c>
      <c r="V291">
        <v>0</v>
      </c>
      <c r="W291">
        <v>0</v>
      </c>
      <c r="X291">
        <v>0</v>
      </c>
      <c r="Y291" t="s">
        <v>49</v>
      </c>
      <c r="Z291">
        <v>-1.1000000000000001</v>
      </c>
      <c r="AA291">
        <v>0</v>
      </c>
      <c r="AB291">
        <v>-1.1000000000000001</v>
      </c>
      <c r="AC291">
        <v>0</v>
      </c>
      <c r="AD291">
        <v>-1.1000000000000001</v>
      </c>
      <c r="AE291">
        <v>0</v>
      </c>
      <c r="AF291">
        <v>93</v>
      </c>
      <c r="AG291">
        <v>0</v>
      </c>
      <c r="AH291">
        <v>0.40699999999999997</v>
      </c>
      <c r="AI291">
        <v>0.40799999999999997</v>
      </c>
      <c r="AJ291">
        <v>0.378</v>
      </c>
      <c r="AK291">
        <v>0.39</v>
      </c>
      <c r="AL291">
        <v>-99</v>
      </c>
      <c r="AM291">
        <v>0.4</v>
      </c>
      <c r="AN291">
        <v>1</v>
      </c>
      <c r="AO291">
        <v>1.8</v>
      </c>
      <c r="AP291">
        <v>4.0999999999999996</v>
      </c>
      <c r="AQ291">
        <v>6.7</v>
      </c>
    </row>
    <row r="292" spans="1:43" hidden="1" x14ac:dyDescent="0.25">
      <c r="A292">
        <v>288</v>
      </c>
      <c r="B292" s="2">
        <v>43478</v>
      </c>
      <c r="C292" t="str">
        <f>"00:00:00"</f>
        <v>00:00:00</v>
      </c>
      <c r="F292">
        <v>54808</v>
      </c>
      <c r="G292" s="2">
        <v>43478</v>
      </c>
      <c r="H292">
        <v>0</v>
      </c>
      <c r="I292">
        <v>20190112</v>
      </c>
      <c r="J292">
        <v>1800</v>
      </c>
      <c r="K292">
        <v>2.6219999999999999</v>
      </c>
      <c r="L292">
        <v>-88.37</v>
      </c>
      <c r="M292">
        <v>40.049999999999997</v>
      </c>
      <c r="N292">
        <v>-0.8</v>
      </c>
      <c r="O292">
        <v>-0.7</v>
      </c>
      <c r="P292">
        <v>-0.6</v>
      </c>
      <c r="Q292">
        <v>-0.8</v>
      </c>
      <c r="R292">
        <v>-9999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 t="s">
        <v>49</v>
      </c>
      <c r="Z292">
        <v>-1.1000000000000001</v>
      </c>
      <c r="AA292">
        <v>0</v>
      </c>
      <c r="AB292">
        <v>-1.1000000000000001</v>
      </c>
      <c r="AC292">
        <v>0</v>
      </c>
      <c r="AD292">
        <v>-1.2</v>
      </c>
      <c r="AE292">
        <v>0</v>
      </c>
      <c r="AF292">
        <v>94</v>
      </c>
      <c r="AG292">
        <v>0</v>
      </c>
      <c r="AH292">
        <v>0.40600000000000003</v>
      </c>
      <c r="AI292">
        <v>0.40799999999999997</v>
      </c>
      <c r="AJ292">
        <v>0.38</v>
      </c>
      <c r="AK292">
        <v>0.38600000000000001</v>
      </c>
      <c r="AL292">
        <v>-99</v>
      </c>
      <c r="AM292">
        <v>0.4</v>
      </c>
      <c r="AN292">
        <v>1</v>
      </c>
      <c r="AO292">
        <v>1.8</v>
      </c>
      <c r="AP292">
        <v>4.0999999999999996</v>
      </c>
      <c r="AQ292">
        <v>6.8</v>
      </c>
    </row>
    <row r="293" spans="1:43" hidden="1" x14ac:dyDescent="0.25">
      <c r="A293">
        <v>289</v>
      </c>
      <c r="B293" s="2">
        <v>43478</v>
      </c>
      <c r="C293" t="str">
        <f>"01:00:00"</f>
        <v>01:00:00</v>
      </c>
      <c r="F293">
        <v>54808</v>
      </c>
      <c r="G293" s="2">
        <v>43478</v>
      </c>
      <c r="H293">
        <v>100</v>
      </c>
      <c r="I293">
        <v>20190112</v>
      </c>
      <c r="J293">
        <v>1900</v>
      </c>
      <c r="K293">
        <v>2.6219999999999999</v>
      </c>
      <c r="L293">
        <v>-88.37</v>
      </c>
      <c r="M293">
        <v>40.049999999999997</v>
      </c>
      <c r="N293">
        <v>-0.9</v>
      </c>
      <c r="O293">
        <v>-0.8</v>
      </c>
      <c r="P293">
        <v>-0.8</v>
      </c>
      <c r="Q293">
        <v>-0.9</v>
      </c>
      <c r="R293">
        <v>-9999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 t="s">
        <v>49</v>
      </c>
      <c r="Z293">
        <v>-1.2</v>
      </c>
      <c r="AA293">
        <v>0</v>
      </c>
      <c r="AB293">
        <v>-1.2</v>
      </c>
      <c r="AC293">
        <v>0</v>
      </c>
      <c r="AD293">
        <v>-1.3</v>
      </c>
      <c r="AE293">
        <v>0</v>
      </c>
      <c r="AF293">
        <v>94</v>
      </c>
      <c r="AG293">
        <v>0</v>
      </c>
      <c r="AH293">
        <v>0.40699999999999997</v>
      </c>
      <c r="AI293">
        <v>0.40699999999999997</v>
      </c>
      <c r="AJ293">
        <v>0.38</v>
      </c>
      <c r="AK293">
        <v>0.38800000000000001</v>
      </c>
      <c r="AL293">
        <v>-99</v>
      </c>
      <c r="AM293">
        <v>0.4</v>
      </c>
      <c r="AN293">
        <v>1</v>
      </c>
      <c r="AO293">
        <v>1.7</v>
      </c>
      <c r="AP293">
        <v>4</v>
      </c>
      <c r="AQ293">
        <v>6.7</v>
      </c>
    </row>
    <row r="294" spans="1:43" hidden="1" x14ac:dyDescent="0.25">
      <c r="A294">
        <v>290</v>
      </c>
      <c r="B294" s="2">
        <v>43478</v>
      </c>
      <c r="C294" t="str">
        <f>"02:00:00"</f>
        <v>02:00:00</v>
      </c>
      <c r="F294">
        <v>54808</v>
      </c>
      <c r="G294" s="2">
        <v>43478</v>
      </c>
      <c r="H294">
        <v>200</v>
      </c>
      <c r="I294">
        <v>20190112</v>
      </c>
      <c r="J294">
        <v>2000</v>
      </c>
      <c r="K294">
        <v>2.6219999999999999</v>
      </c>
      <c r="L294">
        <v>-88.37</v>
      </c>
      <c r="M294">
        <v>40.049999999999997</v>
      </c>
      <c r="N294">
        <v>-0.9</v>
      </c>
      <c r="O294">
        <v>-0.9</v>
      </c>
      <c r="P294">
        <v>-0.9</v>
      </c>
      <c r="Q294">
        <v>-0.9</v>
      </c>
      <c r="R294">
        <v>-9999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 t="s">
        <v>49</v>
      </c>
      <c r="Z294">
        <v>-1.3</v>
      </c>
      <c r="AA294">
        <v>0</v>
      </c>
      <c r="AB294">
        <v>-1.2</v>
      </c>
      <c r="AC294">
        <v>0</v>
      </c>
      <c r="AD294">
        <v>-1.3</v>
      </c>
      <c r="AE294">
        <v>0</v>
      </c>
      <c r="AF294">
        <v>94</v>
      </c>
      <c r="AG294">
        <v>0</v>
      </c>
      <c r="AH294">
        <v>0.40899999999999997</v>
      </c>
      <c r="AI294">
        <v>0.40899999999999997</v>
      </c>
      <c r="AJ294">
        <v>0.375</v>
      </c>
      <c r="AK294">
        <v>0.39300000000000002</v>
      </c>
      <c r="AL294">
        <v>-99</v>
      </c>
      <c r="AM294">
        <v>0.4</v>
      </c>
      <c r="AN294">
        <v>1</v>
      </c>
      <c r="AO294">
        <v>1.7</v>
      </c>
      <c r="AP294">
        <v>4</v>
      </c>
      <c r="AQ294">
        <v>6.7</v>
      </c>
    </row>
    <row r="295" spans="1:43" hidden="1" x14ac:dyDescent="0.25">
      <c r="A295">
        <v>291</v>
      </c>
      <c r="B295" s="2">
        <v>43478</v>
      </c>
      <c r="C295" t="str">
        <f>"03:00:00"</f>
        <v>03:00:00</v>
      </c>
      <c r="F295">
        <v>54808</v>
      </c>
      <c r="G295" s="2">
        <v>43478</v>
      </c>
      <c r="H295">
        <v>300</v>
      </c>
      <c r="I295">
        <v>20190112</v>
      </c>
      <c r="J295">
        <v>2100</v>
      </c>
      <c r="K295">
        <v>2.6219999999999999</v>
      </c>
      <c r="L295">
        <v>-88.37</v>
      </c>
      <c r="M295">
        <v>40.049999999999997</v>
      </c>
      <c r="N295">
        <v>-1.2</v>
      </c>
      <c r="O295">
        <v>-1.1000000000000001</v>
      </c>
      <c r="P295">
        <v>-0.9</v>
      </c>
      <c r="Q295">
        <v>-1.2</v>
      </c>
      <c r="R295">
        <v>-9999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 t="s">
        <v>49</v>
      </c>
      <c r="Z295">
        <v>-1.4</v>
      </c>
      <c r="AA295">
        <v>0</v>
      </c>
      <c r="AB295">
        <v>-1.2</v>
      </c>
      <c r="AC295">
        <v>0</v>
      </c>
      <c r="AD295">
        <v>-1.5</v>
      </c>
      <c r="AE295">
        <v>0</v>
      </c>
      <c r="AF295">
        <v>94</v>
      </c>
      <c r="AG295">
        <v>0</v>
      </c>
      <c r="AH295">
        <v>0.40699999999999997</v>
      </c>
      <c r="AI295">
        <v>0.40699999999999997</v>
      </c>
      <c r="AJ295">
        <v>0.377</v>
      </c>
      <c r="AK295">
        <v>0.38800000000000001</v>
      </c>
      <c r="AL295">
        <v>-99</v>
      </c>
      <c r="AM295">
        <v>0.4</v>
      </c>
      <c r="AN295">
        <v>1</v>
      </c>
      <c r="AO295">
        <v>1.8</v>
      </c>
      <c r="AP295">
        <v>4</v>
      </c>
      <c r="AQ295">
        <v>6.7</v>
      </c>
    </row>
    <row r="296" spans="1:43" hidden="1" x14ac:dyDescent="0.25">
      <c r="A296">
        <v>292</v>
      </c>
      <c r="B296" s="2">
        <v>43478</v>
      </c>
      <c r="C296" t="str">
        <f>"04:00:00"</f>
        <v>04:00:00</v>
      </c>
      <c r="F296">
        <v>54808</v>
      </c>
      <c r="G296" s="2">
        <v>43478</v>
      </c>
      <c r="H296">
        <v>400</v>
      </c>
      <c r="I296">
        <v>20190112</v>
      </c>
      <c r="J296">
        <v>2200</v>
      </c>
      <c r="K296">
        <v>2.6219999999999999</v>
      </c>
      <c r="L296">
        <v>-88.37</v>
      </c>
      <c r="M296">
        <v>40.049999999999997</v>
      </c>
      <c r="N296">
        <v>-1.5</v>
      </c>
      <c r="O296">
        <v>-1.4</v>
      </c>
      <c r="P296">
        <v>-1.2</v>
      </c>
      <c r="Q296">
        <v>-1.5</v>
      </c>
      <c r="R296">
        <v>-9999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 t="s">
        <v>49</v>
      </c>
      <c r="Z296">
        <v>-1.6</v>
      </c>
      <c r="AA296">
        <v>0</v>
      </c>
      <c r="AB296">
        <v>-1.5</v>
      </c>
      <c r="AC296">
        <v>0</v>
      </c>
      <c r="AD296">
        <v>-1.8</v>
      </c>
      <c r="AE296">
        <v>0</v>
      </c>
      <c r="AF296">
        <v>94</v>
      </c>
      <c r="AG296">
        <v>0</v>
      </c>
      <c r="AH296">
        <v>0.40799999999999997</v>
      </c>
      <c r="AI296">
        <v>0.40799999999999997</v>
      </c>
      <c r="AJ296">
        <v>0.378</v>
      </c>
      <c r="AK296">
        <v>0.38800000000000001</v>
      </c>
      <c r="AL296">
        <v>-99</v>
      </c>
      <c r="AM296">
        <v>0.4</v>
      </c>
      <c r="AN296">
        <v>1</v>
      </c>
      <c r="AO296">
        <v>1.7</v>
      </c>
      <c r="AP296">
        <v>4</v>
      </c>
      <c r="AQ296">
        <v>6.7</v>
      </c>
    </row>
    <row r="297" spans="1:43" hidden="1" x14ac:dyDescent="0.25">
      <c r="A297">
        <v>293</v>
      </c>
      <c r="B297" s="2">
        <v>43478</v>
      </c>
      <c r="C297" t="str">
        <f>"05:00:00"</f>
        <v>05:00:00</v>
      </c>
      <c r="F297">
        <v>54808</v>
      </c>
      <c r="G297" s="2">
        <v>43478</v>
      </c>
      <c r="H297">
        <v>500</v>
      </c>
      <c r="I297">
        <v>20190112</v>
      </c>
      <c r="J297">
        <v>2300</v>
      </c>
      <c r="K297">
        <v>2.6219999999999999</v>
      </c>
      <c r="L297">
        <v>-88.37</v>
      </c>
      <c r="M297">
        <v>40.049999999999997</v>
      </c>
      <c r="N297">
        <v>-1.8</v>
      </c>
      <c r="O297">
        <v>-1.7</v>
      </c>
      <c r="P297">
        <v>-1.5</v>
      </c>
      <c r="Q297">
        <v>-1.8</v>
      </c>
      <c r="R297">
        <v>-9999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 t="s">
        <v>49</v>
      </c>
      <c r="Z297">
        <v>-1.9</v>
      </c>
      <c r="AA297">
        <v>0</v>
      </c>
      <c r="AB297">
        <v>-1.8</v>
      </c>
      <c r="AC297">
        <v>0</v>
      </c>
      <c r="AD297">
        <v>-2.1</v>
      </c>
      <c r="AE297">
        <v>0</v>
      </c>
      <c r="AF297">
        <v>94</v>
      </c>
      <c r="AG297">
        <v>0</v>
      </c>
      <c r="AH297">
        <v>0.40899999999999997</v>
      </c>
      <c r="AI297">
        <v>0.40799999999999997</v>
      </c>
      <c r="AJ297">
        <v>0.375</v>
      </c>
      <c r="AK297">
        <v>0.39200000000000002</v>
      </c>
      <c r="AL297">
        <v>-99</v>
      </c>
      <c r="AM297">
        <v>0.4</v>
      </c>
      <c r="AN297">
        <v>1</v>
      </c>
      <c r="AO297">
        <v>1.7</v>
      </c>
      <c r="AP297">
        <v>4</v>
      </c>
      <c r="AQ297">
        <v>6.7</v>
      </c>
    </row>
    <row r="298" spans="1:43" hidden="1" x14ac:dyDescent="0.25">
      <c r="A298">
        <v>294</v>
      </c>
      <c r="B298" s="2">
        <v>43478</v>
      </c>
      <c r="C298" t="str">
        <f>"06:00:00"</f>
        <v>06:00:00</v>
      </c>
      <c r="F298">
        <v>54808</v>
      </c>
      <c r="G298" s="2">
        <v>43478</v>
      </c>
      <c r="H298">
        <v>600</v>
      </c>
      <c r="I298">
        <v>20190113</v>
      </c>
      <c r="J298">
        <v>0</v>
      </c>
      <c r="K298">
        <v>2.6219999999999999</v>
      </c>
      <c r="L298">
        <v>-88.37</v>
      </c>
      <c r="M298">
        <v>40.049999999999997</v>
      </c>
      <c r="N298">
        <v>-2.1</v>
      </c>
      <c r="O298">
        <v>-1.9</v>
      </c>
      <c r="P298">
        <v>-1.8</v>
      </c>
      <c r="Q298">
        <v>-2.1</v>
      </c>
      <c r="R298">
        <v>-9999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 t="s">
        <v>49</v>
      </c>
      <c r="Z298">
        <v>-2.2000000000000002</v>
      </c>
      <c r="AA298">
        <v>0</v>
      </c>
      <c r="AB298">
        <v>-2.1</v>
      </c>
      <c r="AC298">
        <v>0</v>
      </c>
      <c r="AD298">
        <v>-2.4</v>
      </c>
      <c r="AE298">
        <v>0</v>
      </c>
      <c r="AF298">
        <v>94</v>
      </c>
      <c r="AG298">
        <v>0</v>
      </c>
      <c r="AH298">
        <v>0.40899999999999997</v>
      </c>
      <c r="AI298">
        <v>0.40799999999999997</v>
      </c>
      <c r="AJ298">
        <v>0.379</v>
      </c>
      <c r="AK298">
        <v>0.38700000000000001</v>
      </c>
      <c r="AL298">
        <v>-99</v>
      </c>
      <c r="AM298">
        <v>0.5</v>
      </c>
      <c r="AN298">
        <v>1</v>
      </c>
      <c r="AO298">
        <v>1.7</v>
      </c>
      <c r="AP298">
        <v>4</v>
      </c>
      <c r="AQ298">
        <v>6.7</v>
      </c>
    </row>
    <row r="299" spans="1:43" hidden="1" x14ac:dyDescent="0.25">
      <c r="A299">
        <v>295</v>
      </c>
      <c r="B299" s="2">
        <v>43478</v>
      </c>
      <c r="C299" t="str">
        <f>"07:00:00"</f>
        <v>07:00:00</v>
      </c>
      <c r="F299">
        <v>54808</v>
      </c>
      <c r="G299" s="2">
        <v>43478</v>
      </c>
      <c r="H299">
        <v>700</v>
      </c>
      <c r="I299">
        <v>20190113</v>
      </c>
      <c r="J299">
        <v>100</v>
      </c>
      <c r="K299">
        <v>2.6219999999999999</v>
      </c>
      <c r="L299">
        <v>-88.37</v>
      </c>
      <c r="M299">
        <v>40.049999999999997</v>
      </c>
      <c r="N299">
        <v>-2.4</v>
      </c>
      <c r="O299">
        <v>-2.2999999999999998</v>
      </c>
      <c r="P299">
        <v>-2.1</v>
      </c>
      <c r="Q299">
        <v>-2.4</v>
      </c>
      <c r="R299">
        <v>-9999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 t="s">
        <v>49</v>
      </c>
      <c r="Z299">
        <v>-2.5</v>
      </c>
      <c r="AA299">
        <v>0</v>
      </c>
      <c r="AB299">
        <v>-2.4</v>
      </c>
      <c r="AC299">
        <v>0</v>
      </c>
      <c r="AD299">
        <v>-2.5</v>
      </c>
      <c r="AE299">
        <v>0</v>
      </c>
      <c r="AF299">
        <v>93</v>
      </c>
      <c r="AG299">
        <v>0</v>
      </c>
      <c r="AH299">
        <v>0.40699999999999997</v>
      </c>
      <c r="AI299">
        <v>0.40600000000000003</v>
      </c>
      <c r="AJ299">
        <v>0.379</v>
      </c>
      <c r="AK299">
        <v>0.39</v>
      </c>
      <c r="AL299">
        <v>-99</v>
      </c>
      <c r="AM299">
        <v>0.4</v>
      </c>
      <c r="AN299">
        <v>1</v>
      </c>
      <c r="AO299">
        <v>1.7</v>
      </c>
      <c r="AP299">
        <v>4</v>
      </c>
      <c r="AQ299">
        <v>6.7</v>
      </c>
    </row>
    <row r="300" spans="1:43" x14ac:dyDescent="0.25">
      <c r="A300">
        <v>296</v>
      </c>
      <c r="B300" s="2">
        <v>43478</v>
      </c>
      <c r="C300" t="str">
        <f>"08:00:00"</f>
        <v>08:00:00</v>
      </c>
      <c r="F300">
        <v>54808</v>
      </c>
      <c r="G300" s="2">
        <v>43478</v>
      </c>
      <c r="H300">
        <v>800</v>
      </c>
      <c r="I300">
        <v>20190113</v>
      </c>
      <c r="J300">
        <v>200</v>
      </c>
      <c r="K300">
        <v>2.6219999999999999</v>
      </c>
      <c r="L300">
        <v>-88.37</v>
      </c>
      <c r="M300">
        <v>40.049999999999997</v>
      </c>
      <c r="N300">
        <v>-2.2000000000000002</v>
      </c>
      <c r="O300">
        <v>-2.2999999999999998</v>
      </c>
      <c r="P300">
        <v>-2.2000000000000002</v>
      </c>
      <c r="Q300">
        <v>-2.4</v>
      </c>
      <c r="R300">
        <v>-9999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 t="s">
        <v>49</v>
      </c>
      <c r="Z300">
        <v>-2.4</v>
      </c>
      <c r="AA300">
        <v>0</v>
      </c>
      <c r="AB300">
        <v>-2.2999999999999998</v>
      </c>
      <c r="AC300">
        <v>0</v>
      </c>
      <c r="AD300">
        <v>-2.5</v>
      </c>
      <c r="AE300">
        <v>0</v>
      </c>
      <c r="AF300">
        <v>93</v>
      </c>
      <c r="AG300">
        <v>0</v>
      </c>
      <c r="AH300">
        <v>0.40699999999999997</v>
      </c>
      <c r="AI300">
        <v>0.40799999999999997</v>
      </c>
      <c r="AJ300">
        <v>0.378</v>
      </c>
      <c r="AK300">
        <v>0.39</v>
      </c>
      <c r="AL300">
        <v>-99</v>
      </c>
      <c r="AM300">
        <v>0.4</v>
      </c>
      <c r="AN300">
        <v>1</v>
      </c>
      <c r="AO300">
        <v>1.8</v>
      </c>
      <c r="AP300">
        <v>4</v>
      </c>
      <c r="AQ300">
        <v>6.6</v>
      </c>
    </row>
    <row r="301" spans="1:43" hidden="1" x14ac:dyDescent="0.25">
      <c r="A301">
        <v>297</v>
      </c>
      <c r="B301" s="2">
        <v>43478</v>
      </c>
      <c r="C301">
        <v>900</v>
      </c>
      <c r="F301">
        <v>54808</v>
      </c>
      <c r="G301" s="2">
        <v>43478</v>
      </c>
      <c r="H301">
        <v>900</v>
      </c>
      <c r="I301">
        <v>20190113</v>
      </c>
      <c r="J301">
        <v>300</v>
      </c>
      <c r="K301">
        <v>2.6219999999999999</v>
      </c>
      <c r="L301">
        <v>-88.37</v>
      </c>
      <c r="M301">
        <v>40.049999999999997</v>
      </c>
      <c r="N301">
        <v>-2.2000000000000002</v>
      </c>
      <c r="O301">
        <v>-2.2000000000000002</v>
      </c>
      <c r="P301">
        <v>-2.1</v>
      </c>
      <c r="Q301">
        <v>-2.2000000000000002</v>
      </c>
      <c r="R301">
        <v>-9999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 t="s">
        <v>49</v>
      </c>
      <c r="Z301">
        <v>-2.4</v>
      </c>
      <c r="AA301">
        <v>0</v>
      </c>
      <c r="AB301">
        <v>-2.2999999999999998</v>
      </c>
      <c r="AC301">
        <v>0</v>
      </c>
      <c r="AD301">
        <v>-2.5</v>
      </c>
      <c r="AE301">
        <v>0</v>
      </c>
      <c r="AF301">
        <v>93</v>
      </c>
      <c r="AG301">
        <v>0</v>
      </c>
      <c r="AH301">
        <v>0.40899999999999997</v>
      </c>
      <c r="AI301">
        <v>0.40799999999999997</v>
      </c>
      <c r="AJ301">
        <v>0.377</v>
      </c>
      <c r="AK301">
        <v>0.38600000000000001</v>
      </c>
      <c r="AL301">
        <v>-99</v>
      </c>
      <c r="AM301">
        <v>0.4</v>
      </c>
      <c r="AN301">
        <v>1</v>
      </c>
      <c r="AO301">
        <v>1.7</v>
      </c>
      <c r="AP301">
        <v>4</v>
      </c>
      <c r="AQ301">
        <v>6.7</v>
      </c>
    </row>
    <row r="302" spans="1:43" hidden="1" x14ac:dyDescent="0.25">
      <c r="A302">
        <v>298</v>
      </c>
      <c r="B302" s="2">
        <v>43478</v>
      </c>
      <c r="C302">
        <v>1000</v>
      </c>
      <c r="F302">
        <v>54808</v>
      </c>
      <c r="G302" s="2">
        <v>43478</v>
      </c>
      <c r="H302">
        <v>1000</v>
      </c>
      <c r="I302">
        <v>20190113</v>
      </c>
      <c r="J302">
        <v>400</v>
      </c>
      <c r="K302">
        <v>2.6219999999999999</v>
      </c>
      <c r="L302">
        <v>-88.37</v>
      </c>
      <c r="M302">
        <v>40.049999999999997</v>
      </c>
      <c r="N302">
        <v>-2</v>
      </c>
      <c r="O302">
        <v>-2.1</v>
      </c>
      <c r="P302">
        <v>-2</v>
      </c>
      <c r="Q302">
        <v>-2.2000000000000002</v>
      </c>
      <c r="R302">
        <v>-9999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 t="s">
        <v>49</v>
      </c>
      <c r="Z302">
        <v>-2.5</v>
      </c>
      <c r="AA302">
        <v>0</v>
      </c>
      <c r="AB302">
        <v>-2.2999999999999998</v>
      </c>
      <c r="AC302">
        <v>0</v>
      </c>
      <c r="AD302">
        <v>-2.5</v>
      </c>
      <c r="AE302">
        <v>0</v>
      </c>
      <c r="AF302">
        <v>92</v>
      </c>
      <c r="AG302">
        <v>0</v>
      </c>
      <c r="AH302">
        <v>0.40699999999999997</v>
      </c>
      <c r="AI302">
        <v>0.40899999999999997</v>
      </c>
      <c r="AJ302">
        <v>0.375</v>
      </c>
      <c r="AK302">
        <v>0.39100000000000001</v>
      </c>
      <c r="AL302">
        <v>-99</v>
      </c>
      <c r="AM302">
        <v>0.4</v>
      </c>
      <c r="AN302">
        <v>1</v>
      </c>
      <c r="AO302">
        <v>1.7</v>
      </c>
      <c r="AP302">
        <v>3.9</v>
      </c>
      <c r="AQ302">
        <v>6.6</v>
      </c>
    </row>
    <row r="303" spans="1:43" hidden="1" x14ac:dyDescent="0.25">
      <c r="A303">
        <v>299</v>
      </c>
      <c r="B303" s="2">
        <v>43478</v>
      </c>
      <c r="C303">
        <v>1100</v>
      </c>
      <c r="F303">
        <v>54808</v>
      </c>
      <c r="G303" s="2">
        <v>43478</v>
      </c>
      <c r="H303">
        <v>1100</v>
      </c>
      <c r="I303">
        <v>20190113</v>
      </c>
      <c r="J303">
        <v>500</v>
      </c>
      <c r="K303">
        <v>2.6219999999999999</v>
      </c>
      <c r="L303">
        <v>-88.37</v>
      </c>
      <c r="M303">
        <v>40.049999999999997</v>
      </c>
      <c r="N303">
        <v>-1.9</v>
      </c>
      <c r="O303">
        <v>-2</v>
      </c>
      <c r="P303">
        <v>-1.9</v>
      </c>
      <c r="Q303">
        <v>-2</v>
      </c>
      <c r="R303">
        <v>-9999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 t="s">
        <v>49</v>
      </c>
      <c r="Z303">
        <v>-2.2999999999999998</v>
      </c>
      <c r="AA303">
        <v>0</v>
      </c>
      <c r="AB303">
        <v>-2.2000000000000002</v>
      </c>
      <c r="AC303">
        <v>0</v>
      </c>
      <c r="AD303">
        <v>-2.2999999999999998</v>
      </c>
      <c r="AE303">
        <v>0</v>
      </c>
      <c r="AF303">
        <v>92</v>
      </c>
      <c r="AG303">
        <v>0</v>
      </c>
      <c r="AH303">
        <v>0.40699999999999997</v>
      </c>
      <c r="AI303">
        <v>0.40899999999999997</v>
      </c>
      <c r="AJ303">
        <v>0.377</v>
      </c>
      <c r="AK303">
        <v>0.38800000000000001</v>
      </c>
      <c r="AL303">
        <v>-99</v>
      </c>
      <c r="AM303">
        <v>0.4</v>
      </c>
      <c r="AN303">
        <v>1</v>
      </c>
      <c r="AO303">
        <v>1.8</v>
      </c>
      <c r="AP303">
        <v>3.9</v>
      </c>
      <c r="AQ303">
        <v>6.6</v>
      </c>
    </row>
    <row r="304" spans="1:43" hidden="1" x14ac:dyDescent="0.25">
      <c r="A304">
        <v>300</v>
      </c>
      <c r="B304" s="2">
        <v>43478</v>
      </c>
      <c r="C304">
        <v>1200</v>
      </c>
      <c r="F304">
        <v>54808</v>
      </c>
      <c r="G304" s="2">
        <v>43478</v>
      </c>
      <c r="H304">
        <v>1200</v>
      </c>
      <c r="I304">
        <v>20190113</v>
      </c>
      <c r="J304">
        <v>600</v>
      </c>
      <c r="K304">
        <v>2.6219999999999999</v>
      </c>
      <c r="L304">
        <v>-88.37</v>
      </c>
      <c r="M304">
        <v>40.049999999999997</v>
      </c>
      <c r="N304">
        <v>-2</v>
      </c>
      <c r="O304">
        <v>-1.9</v>
      </c>
      <c r="P304">
        <v>-1.9</v>
      </c>
      <c r="Q304">
        <v>-2</v>
      </c>
      <c r="R304">
        <v>-9999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 t="s">
        <v>49</v>
      </c>
      <c r="Z304">
        <v>-2.2999999999999998</v>
      </c>
      <c r="AA304">
        <v>0</v>
      </c>
      <c r="AB304">
        <v>-2.2000000000000002</v>
      </c>
      <c r="AC304">
        <v>0</v>
      </c>
      <c r="AD304">
        <v>-2.4</v>
      </c>
      <c r="AE304">
        <v>0</v>
      </c>
      <c r="AF304">
        <v>91</v>
      </c>
      <c r="AG304">
        <v>0</v>
      </c>
      <c r="AH304">
        <v>0.40699999999999997</v>
      </c>
      <c r="AI304">
        <v>0.40799999999999997</v>
      </c>
      <c r="AJ304">
        <v>0.374</v>
      </c>
      <c r="AK304">
        <v>0.38900000000000001</v>
      </c>
      <c r="AL304">
        <v>-99</v>
      </c>
      <c r="AM304">
        <v>0.4</v>
      </c>
      <c r="AN304">
        <v>1</v>
      </c>
      <c r="AO304">
        <v>1.8</v>
      </c>
      <c r="AP304">
        <v>3.9</v>
      </c>
      <c r="AQ304">
        <v>6.6</v>
      </c>
    </row>
    <row r="305" spans="1:43" hidden="1" x14ac:dyDescent="0.25">
      <c r="A305">
        <v>301</v>
      </c>
      <c r="B305" s="2">
        <v>43478</v>
      </c>
      <c r="C305">
        <v>1300</v>
      </c>
      <c r="F305">
        <v>54808</v>
      </c>
      <c r="G305" s="2">
        <v>43478</v>
      </c>
      <c r="H305">
        <v>1300</v>
      </c>
      <c r="I305">
        <v>20190113</v>
      </c>
      <c r="J305">
        <v>700</v>
      </c>
      <c r="K305">
        <v>2.6219999999999999</v>
      </c>
      <c r="L305">
        <v>-88.37</v>
      </c>
      <c r="M305">
        <v>40.049999999999997</v>
      </c>
      <c r="N305">
        <v>-2.2999999999999998</v>
      </c>
      <c r="O305">
        <v>-2.1</v>
      </c>
      <c r="P305">
        <v>-2</v>
      </c>
      <c r="Q305">
        <v>-2.2999999999999998</v>
      </c>
      <c r="R305">
        <v>-9999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 t="s">
        <v>49</v>
      </c>
      <c r="Z305">
        <v>-2.4</v>
      </c>
      <c r="AA305">
        <v>0</v>
      </c>
      <c r="AB305">
        <v>-2.4</v>
      </c>
      <c r="AC305">
        <v>0</v>
      </c>
      <c r="AD305">
        <v>-2.6</v>
      </c>
      <c r="AE305">
        <v>0</v>
      </c>
      <c r="AF305">
        <v>91</v>
      </c>
      <c r="AG305">
        <v>0</v>
      </c>
      <c r="AH305">
        <v>0.40799999999999997</v>
      </c>
      <c r="AI305">
        <v>0.41</v>
      </c>
      <c r="AJ305">
        <v>0.376</v>
      </c>
      <c r="AK305">
        <v>0.38900000000000001</v>
      </c>
      <c r="AL305">
        <v>-99</v>
      </c>
      <c r="AM305">
        <v>0.4</v>
      </c>
      <c r="AN305">
        <v>1</v>
      </c>
      <c r="AO305">
        <v>1.8</v>
      </c>
      <c r="AP305">
        <v>3.9</v>
      </c>
      <c r="AQ305">
        <v>6.6</v>
      </c>
    </row>
    <row r="306" spans="1:43" hidden="1" x14ac:dyDescent="0.25">
      <c r="A306">
        <v>302</v>
      </c>
      <c r="B306" s="2">
        <v>43478</v>
      </c>
      <c r="C306">
        <v>1400</v>
      </c>
      <c r="F306">
        <v>54808</v>
      </c>
      <c r="G306" s="2">
        <v>43478</v>
      </c>
      <c r="H306">
        <v>1400</v>
      </c>
      <c r="I306">
        <v>20190113</v>
      </c>
      <c r="J306">
        <v>800</v>
      </c>
      <c r="K306">
        <v>2.6219999999999999</v>
      </c>
      <c r="L306">
        <v>-88.37</v>
      </c>
      <c r="M306">
        <v>40.049999999999997</v>
      </c>
      <c r="N306">
        <v>-2.6</v>
      </c>
      <c r="O306">
        <v>-2.5</v>
      </c>
      <c r="P306">
        <v>-2.2999999999999998</v>
      </c>
      <c r="Q306">
        <v>-2.6</v>
      </c>
      <c r="R306">
        <v>-9999</v>
      </c>
      <c r="S306">
        <v>15</v>
      </c>
      <c r="T306">
        <v>0</v>
      </c>
      <c r="U306">
        <v>48</v>
      </c>
      <c r="V306">
        <v>0</v>
      </c>
      <c r="W306">
        <v>0</v>
      </c>
      <c r="X306">
        <v>0</v>
      </c>
      <c r="Y306" t="s">
        <v>49</v>
      </c>
      <c r="Z306">
        <v>-2.8</v>
      </c>
      <c r="AA306">
        <v>0</v>
      </c>
      <c r="AB306">
        <v>-2.6</v>
      </c>
      <c r="AC306">
        <v>0</v>
      </c>
      <c r="AD306">
        <v>-2.9</v>
      </c>
      <c r="AE306">
        <v>0</v>
      </c>
      <c r="AF306">
        <v>91</v>
      </c>
      <c r="AG306">
        <v>0</v>
      </c>
      <c r="AH306">
        <v>0.40799999999999997</v>
      </c>
      <c r="AI306">
        <v>0.40600000000000003</v>
      </c>
      <c r="AJ306">
        <v>0.374</v>
      </c>
      <c r="AK306">
        <v>0.39200000000000002</v>
      </c>
      <c r="AL306">
        <v>-99</v>
      </c>
      <c r="AM306">
        <v>0.4</v>
      </c>
      <c r="AN306">
        <v>1</v>
      </c>
      <c r="AO306">
        <v>1.8</v>
      </c>
      <c r="AP306">
        <v>3.9</v>
      </c>
      <c r="AQ306">
        <v>6.6</v>
      </c>
    </row>
    <row r="307" spans="1:43" hidden="1" x14ac:dyDescent="0.25">
      <c r="A307">
        <v>303</v>
      </c>
      <c r="B307" s="2">
        <v>43478</v>
      </c>
      <c r="C307">
        <v>1500</v>
      </c>
      <c r="F307">
        <v>54808</v>
      </c>
      <c r="G307" s="2">
        <v>43478</v>
      </c>
      <c r="H307">
        <v>1500</v>
      </c>
      <c r="I307">
        <v>20190113</v>
      </c>
      <c r="J307">
        <v>900</v>
      </c>
      <c r="K307">
        <v>2.6219999999999999</v>
      </c>
      <c r="L307">
        <v>-88.37</v>
      </c>
      <c r="M307">
        <v>40.049999999999997</v>
      </c>
      <c r="N307">
        <v>-2.5</v>
      </c>
      <c r="O307">
        <v>-2.5</v>
      </c>
      <c r="P307">
        <v>-2.5</v>
      </c>
      <c r="Q307">
        <v>-2.6</v>
      </c>
      <c r="R307">
        <v>-9999</v>
      </c>
      <c r="S307">
        <v>101</v>
      </c>
      <c r="T307">
        <v>0</v>
      </c>
      <c r="U307">
        <v>161</v>
      </c>
      <c r="V307">
        <v>0</v>
      </c>
      <c r="W307">
        <v>48</v>
      </c>
      <c r="X307">
        <v>0</v>
      </c>
      <c r="Y307" t="s">
        <v>49</v>
      </c>
      <c r="Z307">
        <v>-2.7</v>
      </c>
      <c r="AA307">
        <v>0</v>
      </c>
      <c r="AB307">
        <v>-2.5</v>
      </c>
      <c r="AC307">
        <v>0</v>
      </c>
      <c r="AD307">
        <v>-2.8</v>
      </c>
      <c r="AE307">
        <v>0</v>
      </c>
      <c r="AF307">
        <v>90</v>
      </c>
      <c r="AG307">
        <v>0</v>
      </c>
      <c r="AH307">
        <v>0.40699999999999997</v>
      </c>
      <c r="AI307">
        <v>0.40899999999999997</v>
      </c>
      <c r="AJ307">
        <v>0.376</v>
      </c>
      <c r="AK307">
        <v>0.38700000000000001</v>
      </c>
      <c r="AL307">
        <v>-99</v>
      </c>
      <c r="AM307">
        <v>0.4</v>
      </c>
      <c r="AN307">
        <v>1</v>
      </c>
      <c r="AO307">
        <v>1.8</v>
      </c>
      <c r="AP307">
        <v>3.9</v>
      </c>
      <c r="AQ307">
        <v>6.6</v>
      </c>
    </row>
    <row r="308" spans="1:43" hidden="1" x14ac:dyDescent="0.25">
      <c r="A308">
        <v>304</v>
      </c>
      <c r="B308" s="2">
        <v>43478</v>
      </c>
      <c r="C308">
        <v>1600</v>
      </c>
      <c r="F308">
        <v>54808</v>
      </c>
      <c r="G308" s="2">
        <v>43478</v>
      </c>
      <c r="H308">
        <v>1600</v>
      </c>
      <c r="I308">
        <v>20190113</v>
      </c>
      <c r="J308">
        <v>1000</v>
      </c>
      <c r="K308">
        <v>2.6219999999999999</v>
      </c>
      <c r="L308">
        <v>-88.37</v>
      </c>
      <c r="M308">
        <v>40.049999999999997</v>
      </c>
      <c r="N308">
        <v>-2.7</v>
      </c>
      <c r="O308">
        <v>-2.6</v>
      </c>
      <c r="P308">
        <v>-2.5</v>
      </c>
      <c r="Q308">
        <v>-2.7</v>
      </c>
      <c r="R308">
        <v>-9999</v>
      </c>
      <c r="S308">
        <v>194</v>
      </c>
      <c r="T308">
        <v>0</v>
      </c>
      <c r="U308">
        <v>229</v>
      </c>
      <c r="V308">
        <v>0</v>
      </c>
      <c r="W308">
        <v>162</v>
      </c>
      <c r="X308">
        <v>0</v>
      </c>
      <c r="Y308" t="s">
        <v>49</v>
      </c>
      <c r="Z308">
        <v>-2.5</v>
      </c>
      <c r="AA308">
        <v>0</v>
      </c>
      <c r="AB308">
        <v>-2.5</v>
      </c>
      <c r="AC308">
        <v>0</v>
      </c>
      <c r="AD308">
        <v>-2.6</v>
      </c>
      <c r="AE308">
        <v>0</v>
      </c>
      <c r="AF308">
        <v>89</v>
      </c>
      <c r="AG308">
        <v>0</v>
      </c>
      <c r="AH308">
        <v>0.41199999999999998</v>
      </c>
      <c r="AI308">
        <v>0.40799999999999997</v>
      </c>
      <c r="AJ308">
        <v>0.376</v>
      </c>
      <c r="AK308">
        <v>0.38400000000000001</v>
      </c>
      <c r="AL308">
        <v>-99</v>
      </c>
      <c r="AM308">
        <v>0.5</v>
      </c>
      <c r="AN308">
        <v>1</v>
      </c>
      <c r="AO308">
        <v>1.8</v>
      </c>
      <c r="AP308">
        <v>3.9</v>
      </c>
      <c r="AQ308">
        <v>6.6</v>
      </c>
    </row>
    <row r="309" spans="1:43" hidden="1" x14ac:dyDescent="0.25">
      <c r="A309">
        <v>305</v>
      </c>
      <c r="B309" s="2">
        <v>43478</v>
      </c>
      <c r="C309">
        <v>1700</v>
      </c>
      <c r="F309">
        <v>54808</v>
      </c>
      <c r="G309" s="2">
        <v>43478</v>
      </c>
      <c r="H309">
        <v>1700</v>
      </c>
      <c r="I309">
        <v>20190113</v>
      </c>
      <c r="J309">
        <v>1100</v>
      </c>
      <c r="K309">
        <v>2.6219999999999999</v>
      </c>
      <c r="L309">
        <v>-88.37</v>
      </c>
      <c r="M309">
        <v>40.049999999999997</v>
      </c>
      <c r="N309">
        <v>-2.8</v>
      </c>
      <c r="O309">
        <v>-2.7</v>
      </c>
      <c r="P309">
        <v>-2.6</v>
      </c>
      <c r="Q309">
        <v>-2.8</v>
      </c>
      <c r="R309">
        <v>-9999</v>
      </c>
      <c r="S309">
        <v>234</v>
      </c>
      <c r="T309">
        <v>0</v>
      </c>
      <c r="U309">
        <v>272</v>
      </c>
      <c r="V309">
        <v>0</v>
      </c>
      <c r="W309">
        <v>201</v>
      </c>
      <c r="X309">
        <v>0</v>
      </c>
      <c r="Y309" t="s">
        <v>49</v>
      </c>
      <c r="Z309">
        <v>-2.5</v>
      </c>
      <c r="AA309">
        <v>0</v>
      </c>
      <c r="AB309">
        <v>-2.4</v>
      </c>
      <c r="AC309">
        <v>0</v>
      </c>
      <c r="AD309">
        <v>-2.6</v>
      </c>
      <c r="AE309">
        <v>0</v>
      </c>
      <c r="AF309">
        <v>88</v>
      </c>
      <c r="AG309">
        <v>0</v>
      </c>
      <c r="AH309">
        <v>0.41099999999999998</v>
      </c>
      <c r="AI309">
        <v>0.40600000000000003</v>
      </c>
      <c r="AJ309">
        <v>0.376</v>
      </c>
      <c r="AK309">
        <v>0.38700000000000001</v>
      </c>
      <c r="AL309">
        <v>-99</v>
      </c>
      <c r="AM309">
        <v>0.5</v>
      </c>
      <c r="AN309">
        <v>1.1000000000000001</v>
      </c>
      <c r="AO309">
        <v>1.8</v>
      </c>
      <c r="AP309">
        <v>3.9</v>
      </c>
      <c r="AQ309">
        <v>6.6</v>
      </c>
    </row>
    <row r="310" spans="1:43" hidden="1" x14ac:dyDescent="0.25">
      <c r="A310">
        <v>306</v>
      </c>
      <c r="B310" s="2">
        <v>43478</v>
      </c>
      <c r="C310">
        <v>1800</v>
      </c>
      <c r="F310">
        <v>54808</v>
      </c>
      <c r="G310" s="2">
        <v>43478</v>
      </c>
      <c r="H310">
        <v>1800</v>
      </c>
      <c r="I310">
        <v>20190113</v>
      </c>
      <c r="J310">
        <v>1200</v>
      </c>
      <c r="K310">
        <v>2.6219999999999999</v>
      </c>
      <c r="L310">
        <v>-88.37</v>
      </c>
      <c r="M310">
        <v>40.049999999999997</v>
      </c>
      <c r="N310">
        <v>-2.9</v>
      </c>
      <c r="O310">
        <v>-3</v>
      </c>
      <c r="P310">
        <v>-2.8</v>
      </c>
      <c r="Q310">
        <v>-3.1</v>
      </c>
      <c r="R310">
        <v>-9999</v>
      </c>
      <c r="S310">
        <v>217</v>
      </c>
      <c r="T310">
        <v>0</v>
      </c>
      <c r="U310">
        <v>323</v>
      </c>
      <c r="V310">
        <v>0</v>
      </c>
      <c r="W310">
        <v>183</v>
      </c>
      <c r="X310">
        <v>0</v>
      </c>
      <c r="Y310" t="s">
        <v>49</v>
      </c>
      <c r="Z310">
        <v>-2.8</v>
      </c>
      <c r="AA310">
        <v>0</v>
      </c>
      <c r="AB310">
        <v>-2.4</v>
      </c>
      <c r="AC310">
        <v>0</v>
      </c>
      <c r="AD310">
        <v>-3</v>
      </c>
      <c r="AE310">
        <v>0</v>
      </c>
      <c r="AF310">
        <v>87</v>
      </c>
      <c r="AG310">
        <v>0</v>
      </c>
      <c r="AH310">
        <v>0.41099999999999998</v>
      </c>
      <c r="AI310">
        <v>0.40799999999999997</v>
      </c>
      <c r="AJ310">
        <v>0.375</v>
      </c>
      <c r="AK310">
        <v>0.39200000000000002</v>
      </c>
      <c r="AL310">
        <v>-99</v>
      </c>
      <c r="AM310">
        <v>0.5</v>
      </c>
      <c r="AN310">
        <v>1.1000000000000001</v>
      </c>
      <c r="AO310">
        <v>1.8</v>
      </c>
      <c r="AP310">
        <v>3.9</v>
      </c>
      <c r="AQ310">
        <v>6.6</v>
      </c>
    </row>
    <row r="311" spans="1:43" hidden="1" x14ac:dyDescent="0.25">
      <c r="A311">
        <v>307</v>
      </c>
      <c r="B311" s="2">
        <v>43478</v>
      </c>
      <c r="C311">
        <v>1900</v>
      </c>
      <c r="F311">
        <v>54808</v>
      </c>
      <c r="G311" s="2">
        <v>43478</v>
      </c>
      <c r="H311">
        <v>1900</v>
      </c>
      <c r="I311">
        <v>20190113</v>
      </c>
      <c r="J311">
        <v>1300</v>
      </c>
      <c r="K311">
        <v>2.6219999999999999</v>
      </c>
      <c r="L311">
        <v>-88.37</v>
      </c>
      <c r="M311">
        <v>40.049999999999997</v>
      </c>
      <c r="N311">
        <v>-2.7</v>
      </c>
      <c r="O311">
        <v>-2.8</v>
      </c>
      <c r="P311">
        <v>-2.7</v>
      </c>
      <c r="Q311">
        <v>-2.9</v>
      </c>
      <c r="R311">
        <v>-9999</v>
      </c>
      <c r="S311">
        <v>247</v>
      </c>
      <c r="T311">
        <v>0</v>
      </c>
      <c r="U311">
        <v>304</v>
      </c>
      <c r="V311">
        <v>0</v>
      </c>
      <c r="W311">
        <v>208</v>
      </c>
      <c r="X311">
        <v>0</v>
      </c>
      <c r="Y311" t="s">
        <v>49</v>
      </c>
      <c r="Z311">
        <v>-2.6</v>
      </c>
      <c r="AA311">
        <v>0</v>
      </c>
      <c r="AB311">
        <v>-2.2999999999999998</v>
      </c>
      <c r="AC311">
        <v>0</v>
      </c>
      <c r="AD311">
        <v>-2.8</v>
      </c>
      <c r="AE311">
        <v>0</v>
      </c>
      <c r="AF311">
        <v>86</v>
      </c>
      <c r="AG311">
        <v>0</v>
      </c>
      <c r="AH311">
        <v>0.40799999999999997</v>
      </c>
      <c r="AI311">
        <v>0.40699999999999997</v>
      </c>
      <c r="AJ311">
        <v>0.378</v>
      </c>
      <c r="AK311">
        <v>0.38900000000000001</v>
      </c>
      <c r="AL311">
        <v>-99</v>
      </c>
      <c r="AM311">
        <v>0.6</v>
      </c>
      <c r="AN311">
        <v>1.1000000000000001</v>
      </c>
      <c r="AO311">
        <v>1.8</v>
      </c>
      <c r="AP311">
        <v>3.9</v>
      </c>
      <c r="AQ311">
        <v>6.5</v>
      </c>
    </row>
    <row r="312" spans="1:43" hidden="1" x14ac:dyDescent="0.25">
      <c r="A312">
        <v>308</v>
      </c>
      <c r="B312" s="2">
        <v>43478</v>
      </c>
      <c r="C312">
        <v>2000</v>
      </c>
      <c r="F312">
        <v>54808</v>
      </c>
      <c r="G312" s="2">
        <v>43478</v>
      </c>
      <c r="H312">
        <v>2000</v>
      </c>
      <c r="I312">
        <v>20190113</v>
      </c>
      <c r="J312">
        <v>1400</v>
      </c>
      <c r="K312">
        <v>2.6219999999999999</v>
      </c>
      <c r="L312">
        <v>-88.37</v>
      </c>
      <c r="M312">
        <v>40.049999999999997</v>
      </c>
      <c r="N312">
        <v>-2.6</v>
      </c>
      <c r="O312">
        <v>-2.6</v>
      </c>
      <c r="P312">
        <v>-2.5</v>
      </c>
      <c r="Q312">
        <v>-2.7</v>
      </c>
      <c r="R312">
        <v>-9999</v>
      </c>
      <c r="S312">
        <v>247</v>
      </c>
      <c r="T312">
        <v>0</v>
      </c>
      <c r="U312">
        <v>307</v>
      </c>
      <c r="V312">
        <v>0</v>
      </c>
      <c r="W312">
        <v>193</v>
      </c>
      <c r="X312">
        <v>0</v>
      </c>
      <c r="Y312" t="s">
        <v>49</v>
      </c>
      <c r="Z312">
        <v>-2.2999999999999998</v>
      </c>
      <c r="AA312">
        <v>0</v>
      </c>
      <c r="AB312">
        <v>-2.1</v>
      </c>
      <c r="AC312">
        <v>0</v>
      </c>
      <c r="AD312">
        <v>-2.5</v>
      </c>
      <c r="AE312">
        <v>0</v>
      </c>
      <c r="AF312">
        <v>85</v>
      </c>
      <c r="AG312">
        <v>0</v>
      </c>
      <c r="AH312">
        <v>0.41099999999999998</v>
      </c>
      <c r="AI312">
        <v>0.40699999999999997</v>
      </c>
      <c r="AJ312">
        <v>0.377</v>
      </c>
      <c r="AK312">
        <v>0.38700000000000001</v>
      </c>
      <c r="AL312">
        <v>-99</v>
      </c>
      <c r="AM312">
        <v>0.6</v>
      </c>
      <c r="AN312">
        <v>1.1000000000000001</v>
      </c>
      <c r="AO312">
        <v>1.8</v>
      </c>
      <c r="AP312">
        <v>3.9</v>
      </c>
      <c r="AQ312">
        <v>6.6</v>
      </c>
    </row>
    <row r="313" spans="1:43" hidden="1" x14ac:dyDescent="0.25">
      <c r="A313">
        <v>309</v>
      </c>
      <c r="B313" s="2">
        <v>43478</v>
      </c>
      <c r="C313">
        <v>2100</v>
      </c>
      <c r="F313">
        <v>54808</v>
      </c>
      <c r="G313" s="2">
        <v>43478</v>
      </c>
      <c r="H313">
        <v>2100</v>
      </c>
      <c r="I313">
        <v>20190113</v>
      </c>
      <c r="J313">
        <v>1500</v>
      </c>
      <c r="K313">
        <v>2.6219999999999999</v>
      </c>
      <c r="L313">
        <v>-88.37</v>
      </c>
      <c r="M313">
        <v>40.049999999999997</v>
      </c>
      <c r="N313">
        <v>-2.7</v>
      </c>
      <c r="O313">
        <v>-2.6</v>
      </c>
      <c r="P313">
        <v>-2.4</v>
      </c>
      <c r="Q313">
        <v>-2.7</v>
      </c>
      <c r="R313">
        <v>-9999</v>
      </c>
      <c r="S313">
        <v>201</v>
      </c>
      <c r="T313">
        <v>0</v>
      </c>
      <c r="U313">
        <v>277</v>
      </c>
      <c r="V313">
        <v>0</v>
      </c>
      <c r="W313">
        <v>138</v>
      </c>
      <c r="X313">
        <v>0</v>
      </c>
      <c r="Y313" t="s">
        <v>49</v>
      </c>
      <c r="Z313">
        <v>-2.2999999999999998</v>
      </c>
      <c r="AA313">
        <v>0</v>
      </c>
      <c r="AB313">
        <v>-2.1</v>
      </c>
      <c r="AC313">
        <v>0</v>
      </c>
      <c r="AD313">
        <v>-2.7</v>
      </c>
      <c r="AE313">
        <v>0</v>
      </c>
      <c r="AF313">
        <v>85</v>
      </c>
      <c r="AG313">
        <v>0</v>
      </c>
      <c r="AH313">
        <v>0.40899999999999997</v>
      </c>
      <c r="AI313">
        <v>0.40899999999999997</v>
      </c>
      <c r="AJ313">
        <v>0.377</v>
      </c>
      <c r="AK313">
        <v>0.38400000000000001</v>
      </c>
      <c r="AL313">
        <v>-99</v>
      </c>
      <c r="AM313">
        <v>0.6</v>
      </c>
      <c r="AN313">
        <v>1.1000000000000001</v>
      </c>
      <c r="AO313">
        <v>1.8</v>
      </c>
      <c r="AP313">
        <v>3.9</v>
      </c>
      <c r="AQ313">
        <v>6.6</v>
      </c>
    </row>
    <row r="314" spans="1:43" hidden="1" x14ac:dyDescent="0.25">
      <c r="A314">
        <v>310</v>
      </c>
      <c r="B314" s="2">
        <v>43478</v>
      </c>
      <c r="C314">
        <v>2200</v>
      </c>
      <c r="F314">
        <v>54808</v>
      </c>
      <c r="G314" s="2">
        <v>43478</v>
      </c>
      <c r="H314">
        <v>2200</v>
      </c>
      <c r="I314">
        <v>20190113</v>
      </c>
      <c r="J314">
        <v>1600</v>
      </c>
      <c r="K314">
        <v>2.6219999999999999</v>
      </c>
      <c r="L314">
        <v>-88.37</v>
      </c>
      <c r="M314">
        <v>40.049999999999997</v>
      </c>
      <c r="N314">
        <v>-2.7</v>
      </c>
      <c r="O314">
        <v>-2.7</v>
      </c>
      <c r="P314">
        <v>-2.7</v>
      </c>
      <c r="Q314">
        <v>-2.7</v>
      </c>
      <c r="R314">
        <v>-9999</v>
      </c>
      <c r="S314">
        <v>104</v>
      </c>
      <c r="T314">
        <v>0</v>
      </c>
      <c r="U314">
        <v>137</v>
      </c>
      <c r="V314">
        <v>0</v>
      </c>
      <c r="W314">
        <v>57</v>
      </c>
      <c r="X314">
        <v>0</v>
      </c>
      <c r="Y314" t="s">
        <v>49</v>
      </c>
      <c r="Z314">
        <v>-2.9</v>
      </c>
      <c r="AA314">
        <v>0</v>
      </c>
      <c r="AB314">
        <v>-2.7</v>
      </c>
      <c r="AC314">
        <v>0</v>
      </c>
      <c r="AD314">
        <v>-3.2</v>
      </c>
      <c r="AE314">
        <v>0</v>
      </c>
      <c r="AF314">
        <v>85</v>
      </c>
      <c r="AG314">
        <v>0</v>
      </c>
      <c r="AH314">
        <v>0.41199999999999998</v>
      </c>
      <c r="AI314">
        <v>0.41099999999999998</v>
      </c>
      <c r="AJ314">
        <v>0.377</v>
      </c>
      <c r="AK314">
        <v>0.38600000000000001</v>
      </c>
      <c r="AL314">
        <v>-99</v>
      </c>
      <c r="AM314">
        <v>0.6</v>
      </c>
      <c r="AN314">
        <v>1.1000000000000001</v>
      </c>
      <c r="AO314">
        <v>1.8</v>
      </c>
      <c r="AP314">
        <v>3.9</v>
      </c>
      <c r="AQ314">
        <v>6.6</v>
      </c>
    </row>
    <row r="315" spans="1:43" hidden="1" x14ac:dyDescent="0.25">
      <c r="A315">
        <v>311</v>
      </c>
      <c r="B315" s="2">
        <v>43478</v>
      </c>
      <c r="C315" t="str">
        <f>"23:00:00"</f>
        <v>23:00:00</v>
      </c>
      <c r="F315">
        <v>54808</v>
      </c>
      <c r="G315" s="2">
        <v>43478</v>
      </c>
      <c r="H315">
        <v>2300</v>
      </c>
      <c r="I315">
        <v>20190113</v>
      </c>
      <c r="J315">
        <v>1700</v>
      </c>
      <c r="K315">
        <v>2.6219999999999999</v>
      </c>
      <c r="L315">
        <v>-88.37</v>
      </c>
      <c r="M315">
        <v>40.049999999999997</v>
      </c>
      <c r="N315">
        <v>-3</v>
      </c>
      <c r="O315">
        <v>-2.9</v>
      </c>
      <c r="P315">
        <v>-2.7</v>
      </c>
      <c r="Q315">
        <v>-3</v>
      </c>
      <c r="R315">
        <v>-9999</v>
      </c>
      <c r="S315">
        <v>18</v>
      </c>
      <c r="T315">
        <v>0</v>
      </c>
      <c r="U315">
        <v>57</v>
      </c>
      <c r="V315">
        <v>0</v>
      </c>
      <c r="W315">
        <v>0</v>
      </c>
      <c r="X315">
        <v>0</v>
      </c>
      <c r="Y315" t="s">
        <v>49</v>
      </c>
      <c r="Z315">
        <v>-3.5</v>
      </c>
      <c r="AA315">
        <v>0</v>
      </c>
      <c r="AB315">
        <v>-3.2</v>
      </c>
      <c r="AC315">
        <v>0</v>
      </c>
      <c r="AD315">
        <v>-3.9</v>
      </c>
      <c r="AE315">
        <v>0</v>
      </c>
      <c r="AF315">
        <v>86</v>
      </c>
      <c r="AG315">
        <v>0</v>
      </c>
      <c r="AH315">
        <v>0.40899999999999997</v>
      </c>
      <c r="AI315">
        <v>0.41</v>
      </c>
      <c r="AJ315">
        <v>0.376</v>
      </c>
      <c r="AK315">
        <v>0.39100000000000001</v>
      </c>
      <c r="AL315">
        <v>-99</v>
      </c>
      <c r="AM315">
        <v>0.6</v>
      </c>
      <c r="AN315">
        <v>1.1000000000000001</v>
      </c>
      <c r="AO315">
        <v>1.8</v>
      </c>
      <c r="AP315">
        <v>3.9</v>
      </c>
      <c r="AQ315">
        <v>6.6</v>
      </c>
    </row>
    <row r="316" spans="1:43" hidden="1" x14ac:dyDescent="0.25">
      <c r="A316">
        <v>312</v>
      </c>
      <c r="B316" s="2">
        <v>43479</v>
      </c>
      <c r="C316" t="str">
        <f>"00:00:00"</f>
        <v>00:00:00</v>
      </c>
      <c r="F316">
        <v>54808</v>
      </c>
      <c r="G316" s="2">
        <v>43479</v>
      </c>
      <c r="H316">
        <v>0</v>
      </c>
      <c r="I316">
        <v>20190113</v>
      </c>
      <c r="J316">
        <v>1800</v>
      </c>
      <c r="K316">
        <v>2.6219999999999999</v>
      </c>
      <c r="L316">
        <v>-88.37</v>
      </c>
      <c r="M316">
        <v>40.049999999999997</v>
      </c>
      <c r="N316">
        <v>-6.7</v>
      </c>
      <c r="O316">
        <v>-4.5999999999999996</v>
      </c>
      <c r="P316">
        <v>-3</v>
      </c>
      <c r="Q316">
        <v>-6.7</v>
      </c>
      <c r="R316">
        <v>-9999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 t="s">
        <v>49</v>
      </c>
      <c r="Z316">
        <v>-6.6</v>
      </c>
      <c r="AA316">
        <v>0</v>
      </c>
      <c r="AB316">
        <v>-3.9</v>
      </c>
      <c r="AC316">
        <v>0</v>
      </c>
      <c r="AD316">
        <v>-9.3000000000000007</v>
      </c>
      <c r="AE316">
        <v>0</v>
      </c>
      <c r="AF316">
        <v>87</v>
      </c>
      <c r="AG316">
        <v>0</v>
      </c>
      <c r="AH316">
        <v>0.40500000000000003</v>
      </c>
      <c r="AI316">
        <v>0.41</v>
      </c>
      <c r="AJ316">
        <v>0.38200000000000001</v>
      </c>
      <c r="AK316">
        <v>0.38300000000000001</v>
      </c>
      <c r="AL316">
        <v>-99</v>
      </c>
      <c r="AM316">
        <v>0.6</v>
      </c>
      <c r="AN316">
        <v>1.1000000000000001</v>
      </c>
      <c r="AO316">
        <v>1.8</v>
      </c>
      <c r="AP316">
        <v>3.9</v>
      </c>
      <c r="AQ316">
        <v>6.5</v>
      </c>
    </row>
    <row r="317" spans="1:43" hidden="1" x14ac:dyDescent="0.25">
      <c r="A317">
        <v>313</v>
      </c>
      <c r="B317" s="2">
        <v>43479</v>
      </c>
      <c r="C317" t="str">
        <f>"01:00:00"</f>
        <v>01:00:00</v>
      </c>
      <c r="F317">
        <v>54808</v>
      </c>
      <c r="G317" s="2">
        <v>43479</v>
      </c>
      <c r="H317">
        <v>100</v>
      </c>
      <c r="I317">
        <v>20190113</v>
      </c>
      <c r="J317">
        <v>1900</v>
      </c>
      <c r="K317">
        <v>2.6219999999999999</v>
      </c>
      <c r="L317">
        <v>-88.37</v>
      </c>
      <c r="M317">
        <v>40.049999999999997</v>
      </c>
      <c r="N317">
        <v>-9.5</v>
      </c>
      <c r="O317">
        <v>-8.3000000000000007</v>
      </c>
      <c r="P317">
        <v>-6.7</v>
      </c>
      <c r="Q317">
        <v>-9.9</v>
      </c>
      <c r="R317">
        <v>-9999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 t="s">
        <v>49</v>
      </c>
      <c r="Z317">
        <v>-10.6</v>
      </c>
      <c r="AA317">
        <v>0</v>
      </c>
      <c r="AB317">
        <v>-9.3000000000000007</v>
      </c>
      <c r="AC317">
        <v>0</v>
      </c>
      <c r="AD317">
        <v>-12.4</v>
      </c>
      <c r="AE317">
        <v>0</v>
      </c>
      <c r="AF317">
        <v>91</v>
      </c>
      <c r="AG317">
        <v>0</v>
      </c>
      <c r="AH317">
        <v>0.41099999999999998</v>
      </c>
      <c r="AI317">
        <v>0.40899999999999997</v>
      </c>
      <c r="AJ317">
        <v>0.376</v>
      </c>
      <c r="AK317">
        <v>0.39400000000000002</v>
      </c>
      <c r="AL317">
        <v>-99</v>
      </c>
      <c r="AM317">
        <v>0.6</v>
      </c>
      <c r="AN317">
        <v>1.1000000000000001</v>
      </c>
      <c r="AO317">
        <v>1.8</v>
      </c>
      <c r="AP317">
        <v>3.9</v>
      </c>
      <c r="AQ317">
        <v>6.5</v>
      </c>
    </row>
    <row r="318" spans="1:43" hidden="1" x14ac:dyDescent="0.25">
      <c r="A318">
        <v>314</v>
      </c>
      <c r="B318" s="2">
        <v>43479</v>
      </c>
      <c r="C318" t="str">
        <f>"02:00:00"</f>
        <v>02:00:00</v>
      </c>
      <c r="F318">
        <v>54808</v>
      </c>
      <c r="G318" s="2">
        <v>43479</v>
      </c>
      <c r="H318">
        <v>200</v>
      </c>
      <c r="I318">
        <v>20190113</v>
      </c>
      <c r="J318">
        <v>2000</v>
      </c>
      <c r="K318">
        <v>2.6219999999999999</v>
      </c>
      <c r="L318">
        <v>-88.37</v>
      </c>
      <c r="M318">
        <v>40.049999999999997</v>
      </c>
      <c r="N318">
        <v>-11</v>
      </c>
      <c r="O318">
        <v>-10.5</v>
      </c>
      <c r="P318">
        <v>-9.1999999999999993</v>
      </c>
      <c r="Q318">
        <v>-11.6</v>
      </c>
      <c r="R318">
        <v>-9999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 t="s">
        <v>49</v>
      </c>
      <c r="Z318">
        <v>-13.1</v>
      </c>
      <c r="AA318">
        <v>0</v>
      </c>
      <c r="AB318">
        <v>-12.3</v>
      </c>
      <c r="AC318">
        <v>0</v>
      </c>
      <c r="AD318">
        <v>-13.6</v>
      </c>
      <c r="AE318">
        <v>0</v>
      </c>
      <c r="AF318">
        <v>95</v>
      </c>
      <c r="AG318">
        <v>0</v>
      </c>
      <c r="AH318">
        <v>0.40899999999999997</v>
      </c>
      <c r="AI318">
        <v>0.40699999999999997</v>
      </c>
      <c r="AJ318">
        <v>0.375</v>
      </c>
      <c r="AK318">
        <v>0.38900000000000001</v>
      </c>
      <c r="AL318">
        <v>-99</v>
      </c>
      <c r="AM318">
        <v>0.7</v>
      </c>
      <c r="AN318">
        <v>1.1000000000000001</v>
      </c>
      <c r="AO318">
        <v>1.8</v>
      </c>
      <c r="AP318">
        <v>3.9</v>
      </c>
      <c r="AQ318">
        <v>6.5</v>
      </c>
    </row>
    <row r="319" spans="1:43" hidden="1" x14ac:dyDescent="0.25">
      <c r="A319">
        <v>315</v>
      </c>
      <c r="B319" s="2">
        <v>43479</v>
      </c>
      <c r="C319" t="str">
        <f>"03:00:00"</f>
        <v>03:00:00</v>
      </c>
      <c r="F319">
        <v>54808</v>
      </c>
      <c r="G319" s="2">
        <v>43479</v>
      </c>
      <c r="H319">
        <v>300</v>
      </c>
      <c r="I319">
        <v>20190113</v>
      </c>
      <c r="J319">
        <v>2100</v>
      </c>
      <c r="K319">
        <v>2.6219999999999999</v>
      </c>
      <c r="L319">
        <v>-88.37</v>
      </c>
      <c r="M319">
        <v>40.049999999999997</v>
      </c>
      <c r="N319">
        <v>-13.2</v>
      </c>
      <c r="O319">
        <v>-11.9</v>
      </c>
      <c r="P319">
        <v>-11</v>
      </c>
      <c r="Q319">
        <v>-13.2</v>
      </c>
      <c r="R319">
        <v>-9999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 t="s">
        <v>49</v>
      </c>
      <c r="Z319">
        <v>-13.7</v>
      </c>
      <c r="AA319">
        <v>0</v>
      </c>
      <c r="AB319">
        <v>-13.2</v>
      </c>
      <c r="AC319">
        <v>0</v>
      </c>
      <c r="AD319">
        <v>-14.7</v>
      </c>
      <c r="AE319">
        <v>0</v>
      </c>
      <c r="AF319">
        <v>95</v>
      </c>
      <c r="AG319">
        <v>0</v>
      </c>
      <c r="AH319">
        <v>0.41299999999999998</v>
      </c>
      <c r="AI319">
        <v>0.40899999999999997</v>
      </c>
      <c r="AJ319">
        <v>0.375</v>
      </c>
      <c r="AK319">
        <v>0.38600000000000001</v>
      </c>
      <c r="AL319">
        <v>-99</v>
      </c>
      <c r="AM319">
        <v>0.7</v>
      </c>
      <c r="AN319">
        <v>1.2</v>
      </c>
      <c r="AO319">
        <v>1.8</v>
      </c>
      <c r="AP319">
        <v>3.9</v>
      </c>
      <c r="AQ319">
        <v>6.5</v>
      </c>
    </row>
    <row r="320" spans="1:43" hidden="1" x14ac:dyDescent="0.25">
      <c r="A320">
        <v>316</v>
      </c>
      <c r="B320" s="2">
        <v>43479</v>
      </c>
      <c r="C320" t="str">
        <f>"04:00:00"</f>
        <v>04:00:00</v>
      </c>
      <c r="F320">
        <v>54808</v>
      </c>
      <c r="G320" s="2">
        <v>43479</v>
      </c>
      <c r="H320">
        <v>400</v>
      </c>
      <c r="I320">
        <v>20190113</v>
      </c>
      <c r="J320">
        <v>2200</v>
      </c>
      <c r="K320">
        <v>2.6219999999999999</v>
      </c>
      <c r="L320">
        <v>-88.37</v>
      </c>
      <c r="M320">
        <v>40.049999999999997</v>
      </c>
      <c r="N320">
        <v>-12.8</v>
      </c>
      <c r="O320">
        <v>-13.1</v>
      </c>
      <c r="P320">
        <v>-12.6</v>
      </c>
      <c r="Q320">
        <v>-13.5</v>
      </c>
      <c r="R320">
        <v>-9999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 t="s">
        <v>49</v>
      </c>
      <c r="Z320">
        <v>-15.2</v>
      </c>
      <c r="AA320">
        <v>0</v>
      </c>
      <c r="AB320">
        <v>-14.7</v>
      </c>
      <c r="AC320">
        <v>0</v>
      </c>
      <c r="AD320">
        <v>-15.5</v>
      </c>
      <c r="AE320">
        <v>0</v>
      </c>
      <c r="AF320">
        <v>94</v>
      </c>
      <c r="AG320">
        <v>0</v>
      </c>
      <c r="AH320">
        <v>0.41</v>
      </c>
      <c r="AI320">
        <v>0.40799999999999997</v>
      </c>
      <c r="AJ320">
        <v>0.377</v>
      </c>
      <c r="AK320">
        <v>0.38800000000000001</v>
      </c>
      <c r="AL320">
        <v>-99</v>
      </c>
      <c r="AM320">
        <v>0.7</v>
      </c>
      <c r="AN320">
        <v>1.2</v>
      </c>
      <c r="AO320">
        <v>1.8</v>
      </c>
      <c r="AP320">
        <v>3.9</v>
      </c>
      <c r="AQ320">
        <v>6.6</v>
      </c>
    </row>
    <row r="321" spans="1:43" hidden="1" x14ac:dyDescent="0.25">
      <c r="A321">
        <v>317</v>
      </c>
      <c r="B321" s="2">
        <v>43479</v>
      </c>
      <c r="C321" t="str">
        <f>"05:00:00"</f>
        <v>05:00:00</v>
      </c>
      <c r="F321">
        <v>54808</v>
      </c>
      <c r="G321" s="2">
        <v>43479</v>
      </c>
      <c r="H321">
        <v>500</v>
      </c>
      <c r="I321">
        <v>20190113</v>
      </c>
      <c r="J321">
        <v>2300</v>
      </c>
      <c r="K321">
        <v>2.6219999999999999</v>
      </c>
      <c r="L321">
        <v>-88.37</v>
      </c>
      <c r="M321">
        <v>40.049999999999997</v>
      </c>
      <c r="N321">
        <v>-13.2</v>
      </c>
      <c r="O321">
        <v>-13.2</v>
      </c>
      <c r="P321">
        <v>-12.8</v>
      </c>
      <c r="Q321">
        <v>-14.2</v>
      </c>
      <c r="R321">
        <v>-9999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 t="s">
        <v>49</v>
      </c>
      <c r="Z321">
        <v>-15.2</v>
      </c>
      <c r="AA321">
        <v>0</v>
      </c>
      <c r="AB321">
        <v>-14.9</v>
      </c>
      <c r="AC321">
        <v>0</v>
      </c>
      <c r="AD321">
        <v>-15.4</v>
      </c>
      <c r="AE321">
        <v>0</v>
      </c>
      <c r="AF321">
        <v>93</v>
      </c>
      <c r="AG321">
        <v>0</v>
      </c>
      <c r="AH321">
        <v>0.41</v>
      </c>
      <c r="AI321">
        <v>0.40699999999999997</v>
      </c>
      <c r="AJ321">
        <v>0.377</v>
      </c>
      <c r="AK321">
        <v>0.38500000000000001</v>
      </c>
      <c r="AL321">
        <v>-99</v>
      </c>
      <c r="AM321">
        <v>0.8</v>
      </c>
      <c r="AN321">
        <v>1.2</v>
      </c>
      <c r="AO321">
        <v>1.8</v>
      </c>
      <c r="AP321">
        <v>3.9</v>
      </c>
      <c r="AQ321">
        <v>6.5</v>
      </c>
    </row>
    <row r="322" spans="1:43" hidden="1" x14ac:dyDescent="0.25">
      <c r="A322">
        <v>318</v>
      </c>
      <c r="B322" s="2">
        <v>43479</v>
      </c>
      <c r="C322" t="str">
        <f>"06:00:00"</f>
        <v>06:00:00</v>
      </c>
      <c r="F322">
        <v>54808</v>
      </c>
      <c r="G322" s="2">
        <v>43479</v>
      </c>
      <c r="H322">
        <v>600</v>
      </c>
      <c r="I322">
        <v>20190114</v>
      </c>
      <c r="J322">
        <v>0</v>
      </c>
      <c r="K322">
        <v>2.6219999999999999</v>
      </c>
      <c r="L322">
        <v>-88.37</v>
      </c>
      <c r="M322">
        <v>40.049999999999997</v>
      </c>
      <c r="N322">
        <v>-14</v>
      </c>
      <c r="O322">
        <v>-14.1</v>
      </c>
      <c r="P322">
        <v>-13.2</v>
      </c>
      <c r="Q322">
        <v>-14.8</v>
      </c>
      <c r="R322">
        <v>-9999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 t="s">
        <v>49</v>
      </c>
      <c r="Z322">
        <v>-16</v>
      </c>
      <c r="AA322">
        <v>0</v>
      </c>
      <c r="AB322">
        <v>-15.1</v>
      </c>
      <c r="AC322">
        <v>0</v>
      </c>
      <c r="AD322">
        <v>-16.600000000000001</v>
      </c>
      <c r="AE322">
        <v>0</v>
      </c>
      <c r="AF322">
        <v>91</v>
      </c>
      <c r="AG322">
        <v>0</v>
      </c>
      <c r="AH322">
        <v>0.41</v>
      </c>
      <c r="AI322">
        <v>0.40200000000000002</v>
      </c>
      <c r="AJ322">
        <v>0.379</v>
      </c>
      <c r="AK322">
        <v>0.38300000000000001</v>
      </c>
      <c r="AL322">
        <v>-99</v>
      </c>
      <c r="AM322">
        <v>0.8</v>
      </c>
      <c r="AN322">
        <v>1.2</v>
      </c>
      <c r="AO322">
        <v>1.8</v>
      </c>
      <c r="AP322">
        <v>3.9</v>
      </c>
      <c r="AQ322">
        <v>6.5</v>
      </c>
    </row>
    <row r="323" spans="1:43" hidden="1" x14ac:dyDescent="0.25">
      <c r="A323">
        <v>319</v>
      </c>
      <c r="B323" s="2">
        <v>43479</v>
      </c>
      <c r="C323" t="str">
        <f>"07:00:00"</f>
        <v>07:00:00</v>
      </c>
      <c r="F323">
        <v>54808</v>
      </c>
      <c r="G323" s="2">
        <v>43479</v>
      </c>
      <c r="H323">
        <v>700</v>
      </c>
      <c r="I323">
        <v>20190114</v>
      </c>
      <c r="J323">
        <v>100</v>
      </c>
      <c r="K323">
        <v>2.6219999999999999</v>
      </c>
      <c r="L323">
        <v>-88.37</v>
      </c>
      <c r="M323">
        <v>40.049999999999997</v>
      </c>
      <c r="N323">
        <v>-14.1</v>
      </c>
      <c r="O323">
        <v>-14.4</v>
      </c>
      <c r="P323">
        <v>-13.6</v>
      </c>
      <c r="Q323">
        <v>-15.4</v>
      </c>
      <c r="R323">
        <v>-9999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 t="s">
        <v>49</v>
      </c>
      <c r="Z323">
        <v>-16.5</v>
      </c>
      <c r="AA323">
        <v>0</v>
      </c>
      <c r="AB323">
        <v>-16</v>
      </c>
      <c r="AC323">
        <v>0</v>
      </c>
      <c r="AD323">
        <v>-16.899999999999999</v>
      </c>
      <c r="AE323">
        <v>0</v>
      </c>
      <c r="AF323">
        <v>90</v>
      </c>
      <c r="AG323">
        <v>0</v>
      </c>
      <c r="AH323">
        <v>0.41</v>
      </c>
      <c r="AI323">
        <v>0.40799999999999997</v>
      </c>
      <c r="AJ323">
        <v>0.38100000000000001</v>
      </c>
      <c r="AK323">
        <v>0.38500000000000001</v>
      </c>
      <c r="AL323">
        <v>-99</v>
      </c>
      <c r="AM323">
        <v>0.8</v>
      </c>
      <c r="AN323">
        <v>1.2</v>
      </c>
      <c r="AO323">
        <v>1.8</v>
      </c>
      <c r="AP323">
        <v>3.9</v>
      </c>
      <c r="AQ323">
        <v>6.5</v>
      </c>
    </row>
    <row r="324" spans="1:43" x14ac:dyDescent="0.25">
      <c r="A324">
        <v>320</v>
      </c>
      <c r="B324" s="2">
        <v>43479</v>
      </c>
      <c r="C324" t="str">
        <f>"08:00:00"</f>
        <v>08:00:00</v>
      </c>
      <c r="F324">
        <v>54808</v>
      </c>
      <c r="G324" s="2">
        <v>43479</v>
      </c>
      <c r="H324">
        <v>800</v>
      </c>
      <c r="I324">
        <v>20190114</v>
      </c>
      <c r="J324">
        <v>200</v>
      </c>
      <c r="K324">
        <v>2.6219999999999999</v>
      </c>
      <c r="L324">
        <v>-88.37</v>
      </c>
      <c r="M324">
        <v>40.049999999999997</v>
      </c>
      <c r="N324">
        <v>-14.6</v>
      </c>
      <c r="O324">
        <v>-14.8</v>
      </c>
      <c r="P324">
        <v>-14.1</v>
      </c>
      <c r="Q324">
        <v>-15.5</v>
      </c>
      <c r="R324">
        <v>-9999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 t="s">
        <v>49</v>
      </c>
      <c r="Z324">
        <v>-16.899999999999999</v>
      </c>
      <c r="AA324">
        <v>0</v>
      </c>
      <c r="AB324">
        <v>-16.2</v>
      </c>
      <c r="AC324">
        <v>0</v>
      </c>
      <c r="AD324">
        <v>-17.600000000000001</v>
      </c>
      <c r="AE324">
        <v>0</v>
      </c>
      <c r="AF324">
        <v>90</v>
      </c>
      <c r="AG324">
        <v>0</v>
      </c>
      <c r="AH324">
        <v>0.40899999999999997</v>
      </c>
      <c r="AI324">
        <v>0.40600000000000003</v>
      </c>
      <c r="AJ324">
        <v>0.373</v>
      </c>
      <c r="AK324">
        <v>0.39400000000000002</v>
      </c>
      <c r="AL324">
        <v>-99</v>
      </c>
      <c r="AM324">
        <v>0.8</v>
      </c>
      <c r="AN324">
        <v>1.2</v>
      </c>
      <c r="AO324">
        <v>1.8</v>
      </c>
      <c r="AP324">
        <v>3.8</v>
      </c>
      <c r="AQ324">
        <v>6.5</v>
      </c>
    </row>
    <row r="325" spans="1:43" hidden="1" x14ac:dyDescent="0.25">
      <c r="A325">
        <v>321</v>
      </c>
      <c r="B325" s="2">
        <v>43479</v>
      </c>
      <c r="C325">
        <v>900</v>
      </c>
      <c r="F325">
        <v>54808</v>
      </c>
      <c r="G325" s="2">
        <v>43479</v>
      </c>
      <c r="H325">
        <v>900</v>
      </c>
      <c r="I325">
        <v>20190114</v>
      </c>
      <c r="J325">
        <v>300</v>
      </c>
      <c r="K325">
        <v>2.6219999999999999</v>
      </c>
      <c r="L325">
        <v>-88.37</v>
      </c>
      <c r="M325">
        <v>40.049999999999997</v>
      </c>
      <c r="N325">
        <v>-15.5</v>
      </c>
      <c r="O325">
        <v>-15</v>
      </c>
      <c r="P325">
        <v>-14.4</v>
      </c>
      <c r="Q325">
        <v>-15.7</v>
      </c>
      <c r="R325">
        <v>-9999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 t="s">
        <v>49</v>
      </c>
      <c r="Z325">
        <v>-17.899999999999999</v>
      </c>
      <c r="AA325">
        <v>0</v>
      </c>
      <c r="AB325">
        <v>-17.5</v>
      </c>
      <c r="AC325">
        <v>0</v>
      </c>
      <c r="AD325">
        <v>-18.2</v>
      </c>
      <c r="AE325">
        <v>0</v>
      </c>
      <c r="AF325">
        <v>89</v>
      </c>
      <c r="AG325">
        <v>0</v>
      </c>
      <c r="AH325">
        <v>0.41899999999999998</v>
      </c>
      <c r="AI325">
        <v>0.40699999999999997</v>
      </c>
      <c r="AJ325">
        <v>0.377</v>
      </c>
      <c r="AK325">
        <v>0.39</v>
      </c>
      <c r="AL325">
        <v>-99</v>
      </c>
      <c r="AM325">
        <v>0.8</v>
      </c>
      <c r="AN325">
        <v>1.2</v>
      </c>
      <c r="AO325">
        <v>1.8</v>
      </c>
      <c r="AP325">
        <v>3.8</v>
      </c>
      <c r="AQ325">
        <v>6.5</v>
      </c>
    </row>
    <row r="326" spans="1:43" hidden="1" x14ac:dyDescent="0.25">
      <c r="A326">
        <v>322</v>
      </c>
      <c r="B326" s="2">
        <v>43479</v>
      </c>
      <c r="C326">
        <v>1000</v>
      </c>
      <c r="F326">
        <v>54808</v>
      </c>
      <c r="G326" s="2">
        <v>43479</v>
      </c>
      <c r="H326">
        <v>1000</v>
      </c>
      <c r="I326">
        <v>20190114</v>
      </c>
      <c r="J326">
        <v>400</v>
      </c>
      <c r="K326">
        <v>2.6219999999999999</v>
      </c>
      <c r="L326">
        <v>-88.37</v>
      </c>
      <c r="M326">
        <v>40.049999999999997</v>
      </c>
      <c r="N326">
        <v>-16</v>
      </c>
      <c r="O326">
        <v>-16.3</v>
      </c>
      <c r="P326">
        <v>-15.6</v>
      </c>
      <c r="Q326">
        <v>-16.7</v>
      </c>
      <c r="R326">
        <v>-9999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 t="s">
        <v>49</v>
      </c>
      <c r="Z326">
        <v>-18.600000000000001</v>
      </c>
      <c r="AA326">
        <v>0</v>
      </c>
      <c r="AB326">
        <v>-18.100000000000001</v>
      </c>
      <c r="AC326">
        <v>0</v>
      </c>
      <c r="AD326">
        <v>-18.899999999999999</v>
      </c>
      <c r="AE326">
        <v>0</v>
      </c>
      <c r="AF326">
        <v>89</v>
      </c>
      <c r="AG326">
        <v>0</v>
      </c>
      <c r="AH326">
        <v>0.41</v>
      </c>
      <c r="AI326">
        <v>0.40500000000000003</v>
      </c>
      <c r="AJ326">
        <v>0.374</v>
      </c>
      <c r="AK326">
        <v>0.39200000000000002</v>
      </c>
      <c r="AL326">
        <v>-99</v>
      </c>
      <c r="AM326">
        <v>0.8</v>
      </c>
      <c r="AN326">
        <v>1.2</v>
      </c>
      <c r="AO326">
        <v>1.9</v>
      </c>
      <c r="AP326">
        <v>3.8</v>
      </c>
      <c r="AQ326">
        <v>6.5</v>
      </c>
    </row>
    <row r="327" spans="1:43" hidden="1" x14ac:dyDescent="0.25">
      <c r="A327">
        <v>323</v>
      </c>
      <c r="B327" s="2">
        <v>43479</v>
      </c>
      <c r="C327">
        <v>1100</v>
      </c>
      <c r="F327">
        <v>54808</v>
      </c>
      <c r="G327" s="2">
        <v>43479</v>
      </c>
      <c r="H327">
        <v>1100</v>
      </c>
      <c r="I327">
        <v>20190114</v>
      </c>
      <c r="J327">
        <v>500</v>
      </c>
      <c r="K327">
        <v>2.6219999999999999</v>
      </c>
      <c r="L327">
        <v>-88.37</v>
      </c>
      <c r="M327">
        <v>40.049999999999997</v>
      </c>
      <c r="N327">
        <v>-16</v>
      </c>
      <c r="O327">
        <v>-16.3</v>
      </c>
      <c r="P327">
        <v>-15.9</v>
      </c>
      <c r="Q327">
        <v>-16.8</v>
      </c>
      <c r="R327">
        <v>-9999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 t="s">
        <v>49</v>
      </c>
      <c r="Z327">
        <v>-19.3</v>
      </c>
      <c r="AA327">
        <v>0</v>
      </c>
      <c r="AB327">
        <v>-18.899999999999999</v>
      </c>
      <c r="AC327">
        <v>0</v>
      </c>
      <c r="AD327">
        <v>-19.8</v>
      </c>
      <c r="AE327">
        <v>0</v>
      </c>
      <c r="AF327">
        <v>88</v>
      </c>
      <c r="AG327">
        <v>0</v>
      </c>
      <c r="AH327">
        <v>0.41</v>
      </c>
      <c r="AI327">
        <v>0.40400000000000003</v>
      </c>
      <c r="AJ327">
        <v>0.375</v>
      </c>
      <c r="AK327">
        <v>0.39200000000000002</v>
      </c>
      <c r="AL327">
        <v>-99</v>
      </c>
      <c r="AM327">
        <v>0.8</v>
      </c>
      <c r="AN327">
        <v>1.2</v>
      </c>
      <c r="AO327">
        <v>1.8</v>
      </c>
      <c r="AP327">
        <v>3.8</v>
      </c>
      <c r="AQ327">
        <v>6.4</v>
      </c>
    </row>
    <row r="328" spans="1:43" hidden="1" x14ac:dyDescent="0.25">
      <c r="A328">
        <v>324</v>
      </c>
      <c r="B328" s="2">
        <v>43479</v>
      </c>
      <c r="C328">
        <v>1200</v>
      </c>
      <c r="F328">
        <v>54808</v>
      </c>
      <c r="G328" s="2">
        <v>43479</v>
      </c>
      <c r="H328">
        <v>1200</v>
      </c>
      <c r="I328">
        <v>20190114</v>
      </c>
      <c r="J328">
        <v>600</v>
      </c>
      <c r="K328">
        <v>2.6219999999999999</v>
      </c>
      <c r="L328">
        <v>-88.37</v>
      </c>
      <c r="M328">
        <v>40.049999999999997</v>
      </c>
      <c r="N328">
        <v>-17.2</v>
      </c>
      <c r="O328">
        <v>-16.100000000000001</v>
      </c>
      <c r="P328">
        <v>-15.6</v>
      </c>
      <c r="Q328">
        <v>-17.2</v>
      </c>
      <c r="R328">
        <v>-9999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 t="s">
        <v>49</v>
      </c>
      <c r="Z328">
        <v>-19.600000000000001</v>
      </c>
      <c r="AA328">
        <v>0</v>
      </c>
      <c r="AB328">
        <v>-19.3</v>
      </c>
      <c r="AC328">
        <v>0</v>
      </c>
      <c r="AD328">
        <v>-19.7</v>
      </c>
      <c r="AE328">
        <v>0</v>
      </c>
      <c r="AF328">
        <v>88</v>
      </c>
      <c r="AG328">
        <v>0</v>
      </c>
      <c r="AH328">
        <v>0.41799999999999998</v>
      </c>
      <c r="AI328">
        <v>0.41</v>
      </c>
      <c r="AJ328">
        <v>0.377</v>
      </c>
      <c r="AK328">
        <v>0.38500000000000001</v>
      </c>
      <c r="AL328">
        <v>-99</v>
      </c>
      <c r="AM328">
        <v>0.8</v>
      </c>
      <c r="AN328">
        <v>1.2</v>
      </c>
      <c r="AO328">
        <v>1.8</v>
      </c>
      <c r="AP328">
        <v>3.8</v>
      </c>
      <c r="AQ328">
        <v>6.5</v>
      </c>
    </row>
    <row r="329" spans="1:43" hidden="1" x14ac:dyDescent="0.25">
      <c r="A329">
        <v>325</v>
      </c>
      <c r="B329" s="2">
        <v>43479</v>
      </c>
      <c r="C329">
        <v>1300</v>
      </c>
      <c r="F329">
        <v>54808</v>
      </c>
      <c r="G329" s="2">
        <v>43479</v>
      </c>
      <c r="H329">
        <v>1300</v>
      </c>
      <c r="I329">
        <v>20190114</v>
      </c>
      <c r="J329">
        <v>700</v>
      </c>
      <c r="K329">
        <v>2.6219999999999999</v>
      </c>
      <c r="L329">
        <v>-88.37</v>
      </c>
      <c r="M329">
        <v>40.049999999999997</v>
      </c>
      <c r="N329">
        <v>-17.600000000000001</v>
      </c>
      <c r="O329">
        <v>-17.600000000000001</v>
      </c>
      <c r="P329">
        <v>-17.3</v>
      </c>
      <c r="Q329">
        <v>-17.8</v>
      </c>
      <c r="R329">
        <v>-9999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 t="s">
        <v>49</v>
      </c>
      <c r="Z329">
        <v>-19.3</v>
      </c>
      <c r="AA329">
        <v>0</v>
      </c>
      <c r="AB329">
        <v>-18.8</v>
      </c>
      <c r="AC329">
        <v>0</v>
      </c>
      <c r="AD329">
        <v>-19.399999999999999</v>
      </c>
      <c r="AE329">
        <v>0</v>
      </c>
      <c r="AF329">
        <v>88</v>
      </c>
      <c r="AG329">
        <v>0</v>
      </c>
      <c r="AH329">
        <v>0.42</v>
      </c>
      <c r="AI329">
        <v>0.41</v>
      </c>
      <c r="AJ329">
        <v>0.377</v>
      </c>
      <c r="AK329">
        <v>0.38900000000000001</v>
      </c>
      <c r="AL329">
        <v>-99</v>
      </c>
      <c r="AM329">
        <v>0.8</v>
      </c>
      <c r="AN329">
        <v>1.2</v>
      </c>
      <c r="AO329">
        <v>1.9</v>
      </c>
      <c r="AP329">
        <v>3.8</v>
      </c>
      <c r="AQ329">
        <v>6.4</v>
      </c>
    </row>
    <row r="330" spans="1:43" hidden="1" x14ac:dyDescent="0.25">
      <c r="A330">
        <v>326</v>
      </c>
      <c r="B330" s="2">
        <v>43479</v>
      </c>
      <c r="C330">
        <v>1400</v>
      </c>
      <c r="F330">
        <v>54808</v>
      </c>
      <c r="G330" s="2">
        <v>43479</v>
      </c>
      <c r="H330">
        <v>1400</v>
      </c>
      <c r="I330">
        <v>20190114</v>
      </c>
      <c r="J330">
        <v>800</v>
      </c>
      <c r="K330">
        <v>2.6219999999999999</v>
      </c>
      <c r="L330">
        <v>-88.37</v>
      </c>
      <c r="M330">
        <v>40.049999999999997</v>
      </c>
      <c r="N330">
        <v>-16</v>
      </c>
      <c r="O330">
        <v>-16.5</v>
      </c>
      <c r="P330">
        <v>-16</v>
      </c>
      <c r="Q330">
        <v>-17.600000000000001</v>
      </c>
      <c r="R330">
        <v>-9999</v>
      </c>
      <c r="S330">
        <v>17</v>
      </c>
      <c r="T330">
        <v>0</v>
      </c>
      <c r="U330">
        <v>51</v>
      </c>
      <c r="V330">
        <v>0</v>
      </c>
      <c r="W330">
        <v>0</v>
      </c>
      <c r="X330">
        <v>0</v>
      </c>
      <c r="Y330" t="s">
        <v>49</v>
      </c>
      <c r="Z330">
        <v>-17.8</v>
      </c>
      <c r="AA330">
        <v>0</v>
      </c>
      <c r="AB330">
        <v>-16.600000000000001</v>
      </c>
      <c r="AC330">
        <v>0</v>
      </c>
      <c r="AD330">
        <v>-18.8</v>
      </c>
      <c r="AE330">
        <v>0</v>
      </c>
      <c r="AF330">
        <v>88</v>
      </c>
      <c r="AG330">
        <v>0</v>
      </c>
      <c r="AH330">
        <v>0.42399999999999999</v>
      </c>
      <c r="AI330">
        <v>0.40600000000000003</v>
      </c>
      <c r="AJ330">
        <v>0.375</v>
      </c>
      <c r="AK330">
        <v>0.39300000000000002</v>
      </c>
      <c r="AL330">
        <v>-99</v>
      </c>
      <c r="AM330">
        <v>0.8</v>
      </c>
      <c r="AN330">
        <v>1.2</v>
      </c>
      <c r="AO330">
        <v>1.9</v>
      </c>
      <c r="AP330">
        <v>3.8</v>
      </c>
      <c r="AQ330">
        <v>6.4</v>
      </c>
    </row>
    <row r="331" spans="1:43" hidden="1" x14ac:dyDescent="0.25">
      <c r="A331">
        <v>327</v>
      </c>
      <c r="B331" s="2">
        <v>43479</v>
      </c>
      <c r="C331">
        <v>1500</v>
      </c>
      <c r="F331">
        <v>54808</v>
      </c>
      <c r="G331" s="2">
        <v>43479</v>
      </c>
      <c r="H331">
        <v>1500</v>
      </c>
      <c r="I331">
        <v>20190114</v>
      </c>
      <c r="J331">
        <v>900</v>
      </c>
      <c r="K331">
        <v>2.6219999999999999</v>
      </c>
      <c r="L331">
        <v>-88.37</v>
      </c>
      <c r="M331">
        <v>40.049999999999997</v>
      </c>
      <c r="N331">
        <v>-14.7</v>
      </c>
      <c r="O331">
        <v>-15.4</v>
      </c>
      <c r="P331">
        <v>-14.7</v>
      </c>
      <c r="Q331">
        <v>-16</v>
      </c>
      <c r="R331">
        <v>-9999</v>
      </c>
      <c r="S331">
        <v>117</v>
      </c>
      <c r="T331">
        <v>0</v>
      </c>
      <c r="U331">
        <v>200</v>
      </c>
      <c r="V331">
        <v>0</v>
      </c>
      <c r="W331">
        <v>52</v>
      </c>
      <c r="X331">
        <v>0</v>
      </c>
      <c r="Y331" t="s">
        <v>49</v>
      </c>
      <c r="Z331">
        <v>-15.2</v>
      </c>
      <c r="AA331">
        <v>0</v>
      </c>
      <c r="AB331">
        <v>-13.4</v>
      </c>
      <c r="AC331">
        <v>0</v>
      </c>
      <c r="AD331">
        <v>-16.600000000000001</v>
      </c>
      <c r="AE331">
        <v>0</v>
      </c>
      <c r="AF331">
        <v>88</v>
      </c>
      <c r="AG331">
        <v>0</v>
      </c>
      <c r="AH331">
        <v>0.42099999999999999</v>
      </c>
      <c r="AI331">
        <v>0.40899999999999997</v>
      </c>
      <c r="AJ331">
        <v>0.379</v>
      </c>
      <c r="AK331">
        <v>0.38700000000000001</v>
      </c>
      <c r="AL331">
        <v>-99</v>
      </c>
      <c r="AM331">
        <v>0.8</v>
      </c>
      <c r="AN331">
        <v>1.3</v>
      </c>
      <c r="AO331">
        <v>1.9</v>
      </c>
      <c r="AP331">
        <v>3.8</v>
      </c>
      <c r="AQ331">
        <v>6.4</v>
      </c>
    </row>
    <row r="332" spans="1:43" hidden="1" x14ac:dyDescent="0.25">
      <c r="A332">
        <v>328</v>
      </c>
      <c r="B332" s="2">
        <v>43479</v>
      </c>
      <c r="C332">
        <v>1600</v>
      </c>
      <c r="F332">
        <v>54808</v>
      </c>
      <c r="G332" s="2">
        <v>43479</v>
      </c>
      <c r="H332">
        <v>1600</v>
      </c>
      <c r="I332">
        <v>20190114</v>
      </c>
      <c r="J332">
        <v>1000</v>
      </c>
      <c r="K332">
        <v>2.6219999999999999</v>
      </c>
      <c r="L332">
        <v>-88.37</v>
      </c>
      <c r="M332">
        <v>40.049999999999997</v>
      </c>
      <c r="N332">
        <v>-13</v>
      </c>
      <c r="O332">
        <v>-13.6</v>
      </c>
      <c r="P332">
        <v>-12.9</v>
      </c>
      <c r="Q332">
        <v>-14.7</v>
      </c>
      <c r="R332">
        <v>-9999</v>
      </c>
      <c r="S332">
        <v>265</v>
      </c>
      <c r="T332">
        <v>0</v>
      </c>
      <c r="U332">
        <v>363</v>
      </c>
      <c r="V332">
        <v>0</v>
      </c>
      <c r="W332">
        <v>193</v>
      </c>
      <c r="X332">
        <v>0</v>
      </c>
      <c r="Y332" t="s">
        <v>49</v>
      </c>
      <c r="Z332">
        <v>-11.3</v>
      </c>
      <c r="AA332">
        <v>0</v>
      </c>
      <c r="AB332">
        <v>-9.6999999999999993</v>
      </c>
      <c r="AC332">
        <v>0</v>
      </c>
      <c r="AD332">
        <v>-13.4</v>
      </c>
      <c r="AE332">
        <v>0</v>
      </c>
      <c r="AF332">
        <v>89</v>
      </c>
      <c r="AG332">
        <v>0</v>
      </c>
      <c r="AH332">
        <v>0.42099999999999999</v>
      </c>
      <c r="AI332">
        <v>0.40899999999999997</v>
      </c>
      <c r="AJ332">
        <v>0.375</v>
      </c>
      <c r="AK332">
        <v>0.39100000000000001</v>
      </c>
      <c r="AL332">
        <v>-99</v>
      </c>
      <c r="AM332">
        <v>0.8</v>
      </c>
      <c r="AN332">
        <v>1.3</v>
      </c>
      <c r="AO332">
        <v>1.9</v>
      </c>
      <c r="AP332">
        <v>3.8</v>
      </c>
      <c r="AQ332">
        <v>6.4</v>
      </c>
    </row>
    <row r="333" spans="1:43" hidden="1" x14ac:dyDescent="0.25">
      <c r="A333">
        <v>329</v>
      </c>
      <c r="B333" s="2">
        <v>43479</v>
      </c>
      <c r="C333">
        <v>1700</v>
      </c>
      <c r="F333">
        <v>54808</v>
      </c>
      <c r="G333" s="2">
        <v>43479</v>
      </c>
      <c r="H333">
        <v>1700</v>
      </c>
      <c r="I333">
        <v>20190114</v>
      </c>
      <c r="J333">
        <v>1100</v>
      </c>
      <c r="K333">
        <v>2.6219999999999999</v>
      </c>
      <c r="L333">
        <v>-88.37</v>
      </c>
      <c r="M333">
        <v>40.049999999999997</v>
      </c>
      <c r="N333">
        <v>-10.8</v>
      </c>
      <c r="O333">
        <v>-11.8</v>
      </c>
      <c r="P333">
        <v>-10.8</v>
      </c>
      <c r="Q333">
        <v>-13</v>
      </c>
      <c r="R333">
        <v>-9999</v>
      </c>
      <c r="S333">
        <v>448</v>
      </c>
      <c r="T333">
        <v>0</v>
      </c>
      <c r="U333">
        <v>530</v>
      </c>
      <c r="V333">
        <v>0</v>
      </c>
      <c r="W333">
        <v>365</v>
      </c>
      <c r="X333">
        <v>0</v>
      </c>
      <c r="Y333" t="s">
        <v>49</v>
      </c>
      <c r="Z333">
        <v>-9.1</v>
      </c>
      <c r="AA333">
        <v>0</v>
      </c>
      <c r="AB333">
        <v>-8</v>
      </c>
      <c r="AC333">
        <v>0</v>
      </c>
      <c r="AD333">
        <v>-9.8000000000000007</v>
      </c>
      <c r="AE333">
        <v>0</v>
      </c>
      <c r="AF333">
        <v>90</v>
      </c>
      <c r="AG333">
        <v>0</v>
      </c>
      <c r="AH333">
        <v>0.42</v>
      </c>
      <c r="AI333">
        <v>0.40799999999999997</v>
      </c>
      <c r="AJ333">
        <v>0.376</v>
      </c>
      <c r="AK333">
        <v>0.39</v>
      </c>
      <c r="AL333">
        <v>-99</v>
      </c>
      <c r="AM333">
        <v>0.8</v>
      </c>
      <c r="AN333">
        <v>1.3</v>
      </c>
      <c r="AO333">
        <v>1.9</v>
      </c>
      <c r="AP333">
        <v>3.8</v>
      </c>
      <c r="AQ333">
        <v>6.4</v>
      </c>
    </row>
    <row r="334" spans="1:43" hidden="1" x14ac:dyDescent="0.25">
      <c r="A334">
        <v>330</v>
      </c>
      <c r="B334" s="2">
        <v>43479</v>
      </c>
      <c r="C334">
        <v>1800</v>
      </c>
      <c r="F334">
        <v>54808</v>
      </c>
      <c r="G334" s="2">
        <v>43479</v>
      </c>
      <c r="H334">
        <v>1800</v>
      </c>
      <c r="I334">
        <v>20190114</v>
      </c>
      <c r="J334">
        <v>1200</v>
      </c>
      <c r="K334">
        <v>2.6219999999999999</v>
      </c>
      <c r="L334">
        <v>-88.37</v>
      </c>
      <c r="M334">
        <v>40.049999999999997</v>
      </c>
      <c r="N334">
        <v>-9.6</v>
      </c>
      <c r="O334">
        <v>-10</v>
      </c>
      <c r="P334">
        <v>-9.6</v>
      </c>
      <c r="Q334">
        <v>-10.7</v>
      </c>
      <c r="R334">
        <v>-9999</v>
      </c>
      <c r="S334">
        <v>473</v>
      </c>
      <c r="T334">
        <v>0</v>
      </c>
      <c r="U334">
        <v>518</v>
      </c>
      <c r="V334">
        <v>0</v>
      </c>
      <c r="W334">
        <v>420</v>
      </c>
      <c r="X334">
        <v>0</v>
      </c>
      <c r="Y334" t="s">
        <v>49</v>
      </c>
      <c r="Z334">
        <v>-6.8</v>
      </c>
      <c r="AA334">
        <v>0</v>
      </c>
      <c r="AB334">
        <v>-5.7</v>
      </c>
      <c r="AC334">
        <v>0</v>
      </c>
      <c r="AD334">
        <v>-8</v>
      </c>
      <c r="AE334">
        <v>0</v>
      </c>
      <c r="AF334">
        <v>91</v>
      </c>
      <c r="AG334">
        <v>0</v>
      </c>
      <c r="AH334">
        <v>0.42399999999999999</v>
      </c>
      <c r="AI334">
        <v>0.40799999999999997</v>
      </c>
      <c r="AJ334">
        <v>0.376</v>
      </c>
      <c r="AK334">
        <v>0.38700000000000001</v>
      </c>
      <c r="AL334">
        <v>-99</v>
      </c>
      <c r="AM334">
        <v>0.8</v>
      </c>
      <c r="AN334">
        <v>1.3</v>
      </c>
      <c r="AO334">
        <v>1.9</v>
      </c>
      <c r="AP334">
        <v>3.8</v>
      </c>
      <c r="AQ334">
        <v>6.4</v>
      </c>
    </row>
    <row r="335" spans="1:43" hidden="1" x14ac:dyDescent="0.25">
      <c r="A335">
        <v>331</v>
      </c>
      <c r="B335" s="2">
        <v>43479</v>
      </c>
      <c r="C335">
        <v>1900</v>
      </c>
      <c r="F335">
        <v>54808</v>
      </c>
      <c r="G335" s="2">
        <v>43479</v>
      </c>
      <c r="H335">
        <v>1900</v>
      </c>
      <c r="I335">
        <v>20190114</v>
      </c>
      <c r="J335">
        <v>1300</v>
      </c>
      <c r="K335">
        <v>2.6219999999999999</v>
      </c>
      <c r="L335">
        <v>-88.37</v>
      </c>
      <c r="M335">
        <v>40.049999999999997</v>
      </c>
      <c r="N335">
        <v>-8.1999999999999993</v>
      </c>
      <c r="O335">
        <v>-8.8000000000000007</v>
      </c>
      <c r="P335">
        <v>-8.1999999999999993</v>
      </c>
      <c r="Q335">
        <v>-9.6</v>
      </c>
      <c r="R335">
        <v>-9999</v>
      </c>
      <c r="S335">
        <v>477</v>
      </c>
      <c r="T335">
        <v>0</v>
      </c>
      <c r="U335">
        <v>493</v>
      </c>
      <c r="V335">
        <v>0</v>
      </c>
      <c r="W335">
        <v>451</v>
      </c>
      <c r="X335">
        <v>0</v>
      </c>
      <c r="Y335" t="s">
        <v>49</v>
      </c>
      <c r="Z335">
        <v>-6</v>
      </c>
      <c r="AA335">
        <v>0</v>
      </c>
      <c r="AB335">
        <v>-5.3</v>
      </c>
      <c r="AC335">
        <v>0</v>
      </c>
      <c r="AD335">
        <v>-6.6</v>
      </c>
      <c r="AE335">
        <v>0</v>
      </c>
      <c r="AF335">
        <v>92</v>
      </c>
      <c r="AG335">
        <v>0</v>
      </c>
      <c r="AH335">
        <v>0.41799999999999998</v>
      </c>
      <c r="AI335">
        <v>0.40699999999999997</v>
      </c>
      <c r="AJ335">
        <v>0.374</v>
      </c>
      <c r="AK335">
        <v>0.39200000000000002</v>
      </c>
      <c r="AL335">
        <v>-99</v>
      </c>
      <c r="AM335">
        <v>0.8</v>
      </c>
      <c r="AN335">
        <v>1.3</v>
      </c>
      <c r="AO335">
        <v>1.9</v>
      </c>
      <c r="AP335">
        <v>3.8</v>
      </c>
      <c r="AQ335">
        <v>6.4</v>
      </c>
    </row>
    <row r="336" spans="1:43" hidden="1" x14ac:dyDescent="0.25">
      <c r="A336">
        <v>332</v>
      </c>
      <c r="B336" s="2">
        <v>43479</v>
      </c>
      <c r="C336">
        <v>2000</v>
      </c>
      <c r="F336">
        <v>54808</v>
      </c>
      <c r="G336" s="2">
        <v>43479</v>
      </c>
      <c r="H336">
        <v>2000</v>
      </c>
      <c r="I336">
        <v>20190114</v>
      </c>
      <c r="J336">
        <v>1400</v>
      </c>
      <c r="K336">
        <v>2.6219999999999999</v>
      </c>
      <c r="L336">
        <v>-88.37</v>
      </c>
      <c r="M336">
        <v>40.049999999999997</v>
      </c>
      <c r="N336">
        <v>-7.9</v>
      </c>
      <c r="O336">
        <v>-7.9</v>
      </c>
      <c r="P336">
        <v>-7.7</v>
      </c>
      <c r="Q336">
        <v>-8.1999999999999993</v>
      </c>
      <c r="R336">
        <v>-9999</v>
      </c>
      <c r="S336">
        <v>421</v>
      </c>
      <c r="T336">
        <v>0</v>
      </c>
      <c r="U336">
        <v>459</v>
      </c>
      <c r="V336">
        <v>0</v>
      </c>
      <c r="W336">
        <v>374</v>
      </c>
      <c r="X336">
        <v>0</v>
      </c>
      <c r="Y336" t="s">
        <v>49</v>
      </c>
      <c r="Z336">
        <v>-5.7</v>
      </c>
      <c r="AA336">
        <v>0</v>
      </c>
      <c r="AB336">
        <v>-5.0999999999999996</v>
      </c>
      <c r="AC336">
        <v>0</v>
      </c>
      <c r="AD336">
        <v>-6.3</v>
      </c>
      <c r="AE336">
        <v>0</v>
      </c>
      <c r="AF336">
        <v>93</v>
      </c>
      <c r="AG336">
        <v>0</v>
      </c>
      <c r="AH336">
        <v>0.42299999999999999</v>
      </c>
      <c r="AI336">
        <v>0.40600000000000003</v>
      </c>
      <c r="AJ336">
        <v>0.376</v>
      </c>
      <c r="AK336">
        <v>0.39300000000000002</v>
      </c>
      <c r="AL336">
        <v>-99</v>
      </c>
      <c r="AM336">
        <v>0.8</v>
      </c>
      <c r="AN336">
        <v>1.3</v>
      </c>
      <c r="AO336">
        <v>1.9</v>
      </c>
      <c r="AP336">
        <v>3.8</v>
      </c>
      <c r="AQ336">
        <v>6.4</v>
      </c>
    </row>
    <row r="337" spans="1:43" hidden="1" x14ac:dyDescent="0.25">
      <c r="A337">
        <v>333</v>
      </c>
      <c r="B337" s="2">
        <v>43479</v>
      </c>
      <c r="C337">
        <v>2100</v>
      </c>
      <c r="F337">
        <v>54808</v>
      </c>
      <c r="G337" s="2">
        <v>43479</v>
      </c>
      <c r="H337">
        <v>2100</v>
      </c>
      <c r="I337">
        <v>20190114</v>
      </c>
      <c r="J337">
        <v>1500</v>
      </c>
      <c r="K337">
        <v>2.6219999999999999</v>
      </c>
      <c r="L337">
        <v>-88.37</v>
      </c>
      <c r="M337">
        <v>40.049999999999997</v>
      </c>
      <c r="N337">
        <v>-7.5</v>
      </c>
      <c r="O337">
        <v>-7.6</v>
      </c>
      <c r="P337">
        <v>-7.5</v>
      </c>
      <c r="Q337">
        <v>-7.9</v>
      </c>
      <c r="R337">
        <v>-9999</v>
      </c>
      <c r="S337">
        <v>311</v>
      </c>
      <c r="T337">
        <v>0</v>
      </c>
      <c r="U337">
        <v>374</v>
      </c>
      <c r="V337">
        <v>0</v>
      </c>
      <c r="W337">
        <v>245</v>
      </c>
      <c r="X337">
        <v>0</v>
      </c>
      <c r="Y337" t="s">
        <v>49</v>
      </c>
      <c r="Z337">
        <v>-6.6</v>
      </c>
      <c r="AA337">
        <v>0</v>
      </c>
      <c r="AB337">
        <v>-6.3</v>
      </c>
      <c r="AC337">
        <v>0</v>
      </c>
      <c r="AD337">
        <v>-7.4</v>
      </c>
      <c r="AE337">
        <v>0</v>
      </c>
      <c r="AF337">
        <v>93</v>
      </c>
      <c r="AG337">
        <v>0</v>
      </c>
      <c r="AH337">
        <v>0.42299999999999999</v>
      </c>
      <c r="AI337">
        <v>0.40200000000000002</v>
      </c>
      <c r="AJ337">
        <v>0.376</v>
      </c>
      <c r="AK337">
        <v>0.38900000000000001</v>
      </c>
      <c r="AL337">
        <v>-99</v>
      </c>
      <c r="AM337">
        <v>0.8</v>
      </c>
      <c r="AN337">
        <v>1.3</v>
      </c>
      <c r="AO337">
        <v>1.9</v>
      </c>
      <c r="AP337">
        <v>3.8</v>
      </c>
      <c r="AQ337">
        <v>6.4</v>
      </c>
    </row>
    <row r="338" spans="1:43" hidden="1" x14ac:dyDescent="0.25">
      <c r="A338">
        <v>334</v>
      </c>
      <c r="B338" s="2">
        <v>43479</v>
      </c>
      <c r="C338">
        <v>2200</v>
      </c>
      <c r="F338">
        <v>54808</v>
      </c>
      <c r="G338" s="2">
        <v>43479</v>
      </c>
      <c r="H338">
        <v>2200</v>
      </c>
      <c r="I338">
        <v>20190114</v>
      </c>
      <c r="J338">
        <v>1600</v>
      </c>
      <c r="K338">
        <v>2.6219999999999999</v>
      </c>
      <c r="L338">
        <v>-88.37</v>
      </c>
      <c r="M338">
        <v>40.049999999999997</v>
      </c>
      <c r="N338">
        <v>-8.9</v>
      </c>
      <c r="O338">
        <v>-8.1</v>
      </c>
      <c r="P338">
        <v>-7.5</v>
      </c>
      <c r="Q338">
        <v>-8.9</v>
      </c>
      <c r="R338">
        <v>-9999</v>
      </c>
      <c r="S338">
        <v>161</v>
      </c>
      <c r="T338">
        <v>0</v>
      </c>
      <c r="U338">
        <v>245</v>
      </c>
      <c r="V338">
        <v>0</v>
      </c>
      <c r="W338">
        <v>37</v>
      </c>
      <c r="X338">
        <v>0</v>
      </c>
      <c r="Y338" t="s">
        <v>49</v>
      </c>
      <c r="Z338">
        <v>-8.5</v>
      </c>
      <c r="AA338">
        <v>0</v>
      </c>
      <c r="AB338">
        <v>-7.4</v>
      </c>
      <c r="AC338">
        <v>0</v>
      </c>
      <c r="AD338">
        <v>-10.4</v>
      </c>
      <c r="AE338">
        <v>0</v>
      </c>
      <c r="AF338">
        <v>93</v>
      </c>
      <c r="AG338">
        <v>0</v>
      </c>
      <c r="AH338">
        <v>0.41599999999999998</v>
      </c>
      <c r="AI338">
        <v>0.40799999999999997</v>
      </c>
      <c r="AJ338">
        <v>0.378</v>
      </c>
      <c r="AK338">
        <v>0.38700000000000001</v>
      </c>
      <c r="AL338">
        <v>-99</v>
      </c>
      <c r="AM338">
        <v>0.8</v>
      </c>
      <c r="AN338">
        <v>1.3</v>
      </c>
      <c r="AO338">
        <v>1.9</v>
      </c>
      <c r="AP338">
        <v>3.8</v>
      </c>
      <c r="AQ338">
        <v>6.4</v>
      </c>
    </row>
    <row r="339" spans="1:43" hidden="1" x14ac:dyDescent="0.25">
      <c r="A339">
        <v>335</v>
      </c>
      <c r="B339" s="2">
        <v>43479</v>
      </c>
      <c r="C339" t="str">
        <f>"23:00:00"</f>
        <v>23:00:00</v>
      </c>
      <c r="F339">
        <v>54808</v>
      </c>
      <c r="G339" s="2">
        <v>43479</v>
      </c>
      <c r="H339">
        <v>2300</v>
      </c>
      <c r="I339">
        <v>20190114</v>
      </c>
      <c r="J339">
        <v>1700</v>
      </c>
      <c r="K339">
        <v>2.6219999999999999</v>
      </c>
      <c r="L339">
        <v>-88.37</v>
      </c>
      <c r="M339">
        <v>40.049999999999997</v>
      </c>
      <c r="N339">
        <v>-7</v>
      </c>
      <c r="O339">
        <v>-7.9</v>
      </c>
      <c r="P339">
        <v>-7</v>
      </c>
      <c r="Q339">
        <v>-8.9</v>
      </c>
      <c r="R339">
        <v>-9999</v>
      </c>
      <c r="S339">
        <v>18</v>
      </c>
      <c r="T339">
        <v>0</v>
      </c>
      <c r="U339">
        <v>47</v>
      </c>
      <c r="V339">
        <v>0</v>
      </c>
      <c r="W339">
        <v>1</v>
      </c>
      <c r="X339">
        <v>0</v>
      </c>
      <c r="Y339" t="s">
        <v>49</v>
      </c>
      <c r="Z339">
        <v>-7.9</v>
      </c>
      <c r="AA339">
        <v>0</v>
      </c>
      <c r="AB339">
        <v>-7.1</v>
      </c>
      <c r="AC339">
        <v>0</v>
      </c>
      <c r="AD339">
        <v>-9.3000000000000007</v>
      </c>
      <c r="AE339">
        <v>0</v>
      </c>
      <c r="AF339">
        <v>93</v>
      </c>
      <c r="AG339">
        <v>0</v>
      </c>
      <c r="AH339">
        <v>0.41799999999999998</v>
      </c>
      <c r="AI339">
        <v>0.40899999999999997</v>
      </c>
      <c r="AJ339">
        <v>0.376</v>
      </c>
      <c r="AK339">
        <v>0.39100000000000001</v>
      </c>
      <c r="AL339">
        <v>-99</v>
      </c>
      <c r="AM339">
        <v>0.8</v>
      </c>
      <c r="AN339">
        <v>1.3</v>
      </c>
      <c r="AO339">
        <v>1.9</v>
      </c>
      <c r="AP339">
        <v>3.8</v>
      </c>
      <c r="AQ339">
        <v>6.4</v>
      </c>
    </row>
    <row r="340" spans="1:43" hidden="1" x14ac:dyDescent="0.25">
      <c r="A340">
        <v>336</v>
      </c>
      <c r="B340" s="2">
        <v>43480</v>
      </c>
      <c r="C340" t="str">
        <f>"00:00:00"</f>
        <v>00:00:00</v>
      </c>
      <c r="F340">
        <v>54808</v>
      </c>
      <c r="G340" s="2">
        <v>43480</v>
      </c>
      <c r="H340">
        <v>0</v>
      </c>
      <c r="I340">
        <v>20190114</v>
      </c>
      <c r="J340">
        <v>1800</v>
      </c>
      <c r="K340">
        <v>2.6219999999999999</v>
      </c>
      <c r="L340">
        <v>-88.37</v>
      </c>
      <c r="M340">
        <v>40.049999999999997</v>
      </c>
      <c r="N340">
        <v>-6.4</v>
      </c>
      <c r="O340">
        <v>-6.6</v>
      </c>
      <c r="P340">
        <v>-6.4</v>
      </c>
      <c r="Q340">
        <v>-7</v>
      </c>
      <c r="R340">
        <v>-9999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0</v>
      </c>
      <c r="Y340" t="s">
        <v>49</v>
      </c>
      <c r="Z340">
        <v>-6.7</v>
      </c>
      <c r="AA340">
        <v>0</v>
      </c>
      <c r="AB340">
        <v>-6.5</v>
      </c>
      <c r="AC340">
        <v>0</v>
      </c>
      <c r="AD340">
        <v>-7.1</v>
      </c>
      <c r="AE340">
        <v>0</v>
      </c>
      <c r="AF340">
        <v>94</v>
      </c>
      <c r="AG340">
        <v>0</v>
      </c>
      <c r="AH340">
        <v>0.41699999999999998</v>
      </c>
      <c r="AI340">
        <v>0.40600000000000003</v>
      </c>
      <c r="AJ340">
        <v>0.38</v>
      </c>
      <c r="AK340">
        <v>0.38600000000000001</v>
      </c>
      <c r="AL340">
        <v>-99</v>
      </c>
      <c r="AM340">
        <v>0.8</v>
      </c>
      <c r="AN340">
        <v>1.3</v>
      </c>
      <c r="AO340">
        <v>1.9</v>
      </c>
      <c r="AP340">
        <v>3.8</v>
      </c>
      <c r="AQ340">
        <v>6.4</v>
      </c>
    </row>
    <row r="341" spans="1:43" hidden="1" x14ac:dyDescent="0.25">
      <c r="A341">
        <v>337</v>
      </c>
      <c r="B341" s="2">
        <v>43480</v>
      </c>
      <c r="C341" t="str">
        <f>"01:00:00"</f>
        <v>01:00:00</v>
      </c>
      <c r="F341">
        <v>54808</v>
      </c>
      <c r="G341" s="2">
        <v>43480</v>
      </c>
      <c r="H341">
        <v>100</v>
      </c>
      <c r="I341">
        <v>20190114</v>
      </c>
      <c r="J341">
        <v>1900</v>
      </c>
      <c r="K341">
        <v>2.6219999999999999</v>
      </c>
      <c r="L341">
        <v>-88.37</v>
      </c>
      <c r="M341">
        <v>40.049999999999997</v>
      </c>
      <c r="N341">
        <v>-6.1</v>
      </c>
      <c r="O341">
        <v>-6.2</v>
      </c>
      <c r="P341">
        <v>-6.1</v>
      </c>
      <c r="Q341">
        <v>-6.4</v>
      </c>
      <c r="R341">
        <v>-9999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 t="s">
        <v>49</v>
      </c>
      <c r="Z341">
        <v>-6.3</v>
      </c>
      <c r="AA341">
        <v>0</v>
      </c>
      <c r="AB341">
        <v>-6.2</v>
      </c>
      <c r="AC341">
        <v>0</v>
      </c>
      <c r="AD341">
        <v>-6.5</v>
      </c>
      <c r="AE341">
        <v>0</v>
      </c>
      <c r="AF341">
        <v>95</v>
      </c>
      <c r="AG341">
        <v>0</v>
      </c>
      <c r="AH341">
        <v>0.42299999999999999</v>
      </c>
      <c r="AI341">
        <v>0.40500000000000003</v>
      </c>
      <c r="AJ341">
        <v>0.377</v>
      </c>
      <c r="AK341">
        <v>0.39200000000000002</v>
      </c>
      <c r="AL341">
        <v>-99</v>
      </c>
      <c r="AM341">
        <v>0.9</v>
      </c>
      <c r="AN341">
        <v>1.3</v>
      </c>
      <c r="AO341">
        <v>1.9</v>
      </c>
      <c r="AP341">
        <v>3.8</v>
      </c>
      <c r="AQ341">
        <v>6.4</v>
      </c>
    </row>
    <row r="342" spans="1:43" hidden="1" x14ac:dyDescent="0.25">
      <c r="A342">
        <v>338</v>
      </c>
      <c r="B342" s="2">
        <v>43480</v>
      </c>
      <c r="C342" t="str">
        <f>"02:00:00"</f>
        <v>02:00:00</v>
      </c>
      <c r="F342">
        <v>54808</v>
      </c>
      <c r="G342" s="2">
        <v>43480</v>
      </c>
      <c r="H342">
        <v>200</v>
      </c>
      <c r="I342">
        <v>20190114</v>
      </c>
      <c r="J342">
        <v>2000</v>
      </c>
      <c r="K342">
        <v>2.6219999999999999</v>
      </c>
      <c r="L342">
        <v>-88.37</v>
      </c>
      <c r="M342">
        <v>40.049999999999997</v>
      </c>
      <c r="N342">
        <v>-5.6</v>
      </c>
      <c r="O342">
        <v>-5.8</v>
      </c>
      <c r="P342">
        <v>-5.6</v>
      </c>
      <c r="Q342">
        <v>-6.1</v>
      </c>
      <c r="R342">
        <v>-9999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 t="s">
        <v>49</v>
      </c>
      <c r="Z342">
        <v>-6</v>
      </c>
      <c r="AA342">
        <v>0</v>
      </c>
      <c r="AB342">
        <v>-5.7</v>
      </c>
      <c r="AC342">
        <v>0</v>
      </c>
      <c r="AD342">
        <v>-6.2</v>
      </c>
      <c r="AE342">
        <v>0</v>
      </c>
      <c r="AF342">
        <v>95</v>
      </c>
      <c r="AG342">
        <v>0</v>
      </c>
      <c r="AH342">
        <v>0.42499999999999999</v>
      </c>
      <c r="AI342">
        <v>0.40500000000000003</v>
      </c>
      <c r="AJ342">
        <v>0.373</v>
      </c>
      <c r="AK342">
        <v>0.38700000000000001</v>
      </c>
      <c r="AL342">
        <v>-99</v>
      </c>
      <c r="AM342">
        <v>0.9</v>
      </c>
      <c r="AN342">
        <v>1.3</v>
      </c>
      <c r="AO342">
        <v>1.9</v>
      </c>
      <c r="AP342">
        <v>3.8</v>
      </c>
      <c r="AQ342">
        <v>6.4</v>
      </c>
    </row>
    <row r="343" spans="1:43" hidden="1" x14ac:dyDescent="0.25">
      <c r="A343">
        <v>339</v>
      </c>
      <c r="B343" s="2">
        <v>43480</v>
      </c>
      <c r="C343" t="str">
        <f>"03:00:00"</f>
        <v>03:00:00</v>
      </c>
      <c r="F343">
        <v>54808</v>
      </c>
      <c r="G343" s="2">
        <v>43480</v>
      </c>
      <c r="H343">
        <v>300</v>
      </c>
      <c r="I343">
        <v>20190114</v>
      </c>
      <c r="J343">
        <v>2100</v>
      </c>
      <c r="K343">
        <v>2.6219999999999999</v>
      </c>
      <c r="L343">
        <v>-88.37</v>
      </c>
      <c r="M343">
        <v>40.049999999999997</v>
      </c>
      <c r="N343">
        <v>-5.3</v>
      </c>
      <c r="O343">
        <v>-5.4</v>
      </c>
      <c r="P343">
        <v>-5.3</v>
      </c>
      <c r="Q343">
        <v>-5.6</v>
      </c>
      <c r="R343">
        <v>-9999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 t="s">
        <v>49</v>
      </c>
      <c r="Z343">
        <v>-5.6</v>
      </c>
      <c r="AA343">
        <v>0</v>
      </c>
      <c r="AB343">
        <v>-5.4</v>
      </c>
      <c r="AC343">
        <v>0</v>
      </c>
      <c r="AD343">
        <v>-5.7</v>
      </c>
      <c r="AE343">
        <v>0</v>
      </c>
      <c r="AF343">
        <v>95</v>
      </c>
      <c r="AG343">
        <v>0</v>
      </c>
      <c r="AH343">
        <v>0.41699999999999998</v>
      </c>
      <c r="AI343">
        <v>0.40500000000000003</v>
      </c>
      <c r="AJ343">
        <v>0.38</v>
      </c>
      <c r="AK343">
        <v>0.38600000000000001</v>
      </c>
      <c r="AL343">
        <v>-99</v>
      </c>
      <c r="AM343">
        <v>0.9</v>
      </c>
      <c r="AN343">
        <v>1.3</v>
      </c>
      <c r="AO343">
        <v>1.9</v>
      </c>
      <c r="AP343">
        <v>3.8</v>
      </c>
      <c r="AQ343">
        <v>6.4</v>
      </c>
    </row>
    <row r="344" spans="1:43" hidden="1" x14ac:dyDescent="0.25">
      <c r="A344">
        <v>340</v>
      </c>
      <c r="B344" s="2">
        <v>43480</v>
      </c>
      <c r="C344" t="str">
        <f>"04:00:00"</f>
        <v>04:00:00</v>
      </c>
      <c r="F344">
        <v>54808</v>
      </c>
      <c r="G344" s="2">
        <v>43480</v>
      </c>
      <c r="H344">
        <v>400</v>
      </c>
      <c r="I344">
        <v>20190114</v>
      </c>
      <c r="J344">
        <v>2200</v>
      </c>
      <c r="K344">
        <v>2.6219999999999999</v>
      </c>
      <c r="L344">
        <v>-88.37</v>
      </c>
      <c r="M344">
        <v>40.049999999999997</v>
      </c>
      <c r="N344">
        <v>-4.8</v>
      </c>
      <c r="O344">
        <v>-5</v>
      </c>
      <c r="P344">
        <v>-4.8</v>
      </c>
      <c r="Q344">
        <v>-5.3</v>
      </c>
      <c r="R344">
        <v>-9999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 t="s">
        <v>49</v>
      </c>
      <c r="Z344">
        <v>-5.2</v>
      </c>
      <c r="AA344">
        <v>0</v>
      </c>
      <c r="AB344">
        <v>-5</v>
      </c>
      <c r="AC344">
        <v>0</v>
      </c>
      <c r="AD344">
        <v>-5.4</v>
      </c>
      <c r="AE344">
        <v>0</v>
      </c>
      <c r="AF344">
        <v>95</v>
      </c>
      <c r="AG344">
        <v>0</v>
      </c>
      <c r="AH344">
        <v>0.42399999999999999</v>
      </c>
      <c r="AI344">
        <v>0.40200000000000002</v>
      </c>
      <c r="AJ344">
        <v>0.38200000000000001</v>
      </c>
      <c r="AK344">
        <v>0.38500000000000001</v>
      </c>
      <c r="AL344">
        <v>-99</v>
      </c>
      <c r="AM344">
        <v>0.9</v>
      </c>
      <c r="AN344">
        <v>1.4</v>
      </c>
      <c r="AO344">
        <v>1.9</v>
      </c>
      <c r="AP344">
        <v>3.8</v>
      </c>
      <c r="AQ344">
        <v>6.4</v>
      </c>
    </row>
    <row r="345" spans="1:43" hidden="1" x14ac:dyDescent="0.25">
      <c r="A345">
        <v>341</v>
      </c>
      <c r="B345" s="2">
        <v>43480</v>
      </c>
      <c r="C345" t="str">
        <f>"05:00:00"</f>
        <v>05:00:00</v>
      </c>
      <c r="F345">
        <v>54808</v>
      </c>
      <c r="G345" s="2">
        <v>43480</v>
      </c>
      <c r="H345">
        <v>500</v>
      </c>
      <c r="I345">
        <v>20190114</v>
      </c>
      <c r="J345">
        <v>2300</v>
      </c>
      <c r="K345">
        <v>2.6219999999999999</v>
      </c>
      <c r="L345">
        <v>-88.37</v>
      </c>
      <c r="M345">
        <v>40.049999999999997</v>
      </c>
      <c r="N345">
        <v>-3.7</v>
      </c>
      <c r="O345">
        <v>-4.3</v>
      </c>
      <c r="P345">
        <v>-3.7</v>
      </c>
      <c r="Q345">
        <v>-4.8</v>
      </c>
      <c r="R345">
        <v>-9999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 t="s">
        <v>49</v>
      </c>
      <c r="Z345">
        <v>-4.7</v>
      </c>
      <c r="AA345">
        <v>0</v>
      </c>
      <c r="AB345">
        <v>-4.2</v>
      </c>
      <c r="AC345">
        <v>0</v>
      </c>
      <c r="AD345">
        <v>-5</v>
      </c>
      <c r="AE345">
        <v>0</v>
      </c>
      <c r="AF345">
        <v>95</v>
      </c>
      <c r="AG345">
        <v>0</v>
      </c>
      <c r="AH345">
        <v>0.41699999999999998</v>
      </c>
      <c r="AI345">
        <v>0.40600000000000003</v>
      </c>
      <c r="AJ345">
        <v>0.373</v>
      </c>
      <c r="AK345">
        <v>0.39300000000000002</v>
      </c>
      <c r="AL345">
        <v>-99</v>
      </c>
      <c r="AM345">
        <v>0.9</v>
      </c>
      <c r="AN345">
        <v>1.4</v>
      </c>
      <c r="AO345">
        <v>1.9</v>
      </c>
      <c r="AP345">
        <v>3.8</v>
      </c>
      <c r="AQ345">
        <v>6.3</v>
      </c>
    </row>
    <row r="346" spans="1:43" hidden="1" x14ac:dyDescent="0.25">
      <c r="A346">
        <v>342</v>
      </c>
      <c r="B346" s="2">
        <v>43480</v>
      </c>
      <c r="C346" t="str">
        <f>"06:00:00"</f>
        <v>06:00:00</v>
      </c>
      <c r="F346">
        <v>54808</v>
      </c>
      <c r="G346" s="2">
        <v>43480</v>
      </c>
      <c r="H346">
        <v>600</v>
      </c>
      <c r="I346">
        <v>20190115</v>
      </c>
      <c r="J346">
        <v>0</v>
      </c>
      <c r="K346">
        <v>2.6219999999999999</v>
      </c>
      <c r="L346">
        <v>-88.37</v>
      </c>
      <c r="M346">
        <v>40.049999999999997</v>
      </c>
      <c r="N346">
        <v>-3.2</v>
      </c>
      <c r="O346">
        <v>-3.5</v>
      </c>
      <c r="P346">
        <v>-3.2</v>
      </c>
      <c r="Q346">
        <v>-3.7</v>
      </c>
      <c r="R346">
        <v>-9999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 t="s">
        <v>49</v>
      </c>
      <c r="Z346">
        <v>-3.9</v>
      </c>
      <c r="AA346">
        <v>0</v>
      </c>
      <c r="AB346">
        <v>-3.6</v>
      </c>
      <c r="AC346">
        <v>0</v>
      </c>
      <c r="AD346">
        <v>-4.2</v>
      </c>
      <c r="AE346">
        <v>0</v>
      </c>
      <c r="AF346">
        <v>95</v>
      </c>
      <c r="AG346">
        <v>0</v>
      </c>
      <c r="AH346">
        <v>0.42299999999999999</v>
      </c>
      <c r="AI346">
        <v>0.40600000000000003</v>
      </c>
      <c r="AJ346">
        <v>0.378</v>
      </c>
      <c r="AK346">
        <v>0.38500000000000001</v>
      </c>
      <c r="AL346">
        <v>-99</v>
      </c>
      <c r="AM346">
        <v>0.9</v>
      </c>
      <c r="AN346">
        <v>1.4</v>
      </c>
      <c r="AO346">
        <v>1.9</v>
      </c>
      <c r="AP346">
        <v>3.8</v>
      </c>
      <c r="AQ346">
        <v>6.4</v>
      </c>
    </row>
    <row r="347" spans="1:43" hidden="1" x14ac:dyDescent="0.25">
      <c r="A347">
        <v>343</v>
      </c>
      <c r="B347" s="2">
        <v>43480</v>
      </c>
      <c r="C347" t="str">
        <f>"07:00:00"</f>
        <v>07:00:00</v>
      </c>
      <c r="F347">
        <v>54808</v>
      </c>
      <c r="G347" s="2">
        <v>43480</v>
      </c>
      <c r="H347">
        <v>700</v>
      </c>
      <c r="I347">
        <v>20190115</v>
      </c>
      <c r="J347">
        <v>100</v>
      </c>
      <c r="K347">
        <v>2.6219999999999999</v>
      </c>
      <c r="L347">
        <v>-88.37</v>
      </c>
      <c r="M347">
        <v>40.049999999999997</v>
      </c>
      <c r="N347">
        <v>-2.9</v>
      </c>
      <c r="O347">
        <v>-2.9</v>
      </c>
      <c r="P347">
        <v>-2.9</v>
      </c>
      <c r="Q347">
        <v>-3.2</v>
      </c>
      <c r="R347">
        <v>-9999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 t="s">
        <v>49</v>
      </c>
      <c r="Z347">
        <v>-3.3</v>
      </c>
      <c r="AA347">
        <v>0</v>
      </c>
      <c r="AB347">
        <v>-3.2</v>
      </c>
      <c r="AC347">
        <v>0</v>
      </c>
      <c r="AD347">
        <v>-3.6</v>
      </c>
      <c r="AE347">
        <v>0</v>
      </c>
      <c r="AF347">
        <v>95</v>
      </c>
      <c r="AG347">
        <v>0</v>
      </c>
      <c r="AH347">
        <v>0.433</v>
      </c>
      <c r="AI347">
        <v>0.40400000000000003</v>
      </c>
      <c r="AJ347">
        <v>0.376</v>
      </c>
      <c r="AK347">
        <v>0.38800000000000001</v>
      </c>
      <c r="AL347">
        <v>-99</v>
      </c>
      <c r="AM347">
        <v>0.9</v>
      </c>
      <c r="AN347">
        <v>1.4</v>
      </c>
      <c r="AO347">
        <v>1.9</v>
      </c>
      <c r="AP347">
        <v>3.8</v>
      </c>
      <c r="AQ347">
        <v>6.3</v>
      </c>
    </row>
    <row r="348" spans="1:43" x14ac:dyDescent="0.25">
      <c r="A348">
        <v>344</v>
      </c>
      <c r="B348" s="2">
        <v>43480</v>
      </c>
      <c r="C348" t="str">
        <f>"08:00:00"</f>
        <v>08:00:00</v>
      </c>
      <c r="F348">
        <v>54808</v>
      </c>
      <c r="G348" s="2">
        <v>43480</v>
      </c>
      <c r="H348">
        <v>800</v>
      </c>
      <c r="I348">
        <v>20190115</v>
      </c>
      <c r="J348">
        <v>200</v>
      </c>
      <c r="K348">
        <v>2.6219999999999999</v>
      </c>
      <c r="L348">
        <v>-88.37</v>
      </c>
      <c r="M348">
        <v>40.049999999999997</v>
      </c>
      <c r="N348">
        <v>-3.1</v>
      </c>
      <c r="O348">
        <v>-3.1</v>
      </c>
      <c r="P348">
        <v>-2.9</v>
      </c>
      <c r="Q348">
        <v>-3.1</v>
      </c>
      <c r="R348">
        <v>-9999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 t="s">
        <v>49</v>
      </c>
      <c r="Z348">
        <v>-3.3</v>
      </c>
      <c r="AA348">
        <v>0</v>
      </c>
      <c r="AB348">
        <v>-3.2</v>
      </c>
      <c r="AC348">
        <v>0</v>
      </c>
      <c r="AD348">
        <v>-3.3</v>
      </c>
      <c r="AE348">
        <v>0</v>
      </c>
      <c r="AF348">
        <v>97</v>
      </c>
      <c r="AG348">
        <v>0</v>
      </c>
      <c r="AH348">
        <v>0.42799999999999999</v>
      </c>
      <c r="AI348">
        <v>0.40400000000000003</v>
      </c>
      <c r="AJ348">
        <v>0.378</v>
      </c>
      <c r="AK348">
        <v>0.38700000000000001</v>
      </c>
      <c r="AL348">
        <v>-99</v>
      </c>
      <c r="AM348">
        <v>0.9</v>
      </c>
      <c r="AN348">
        <v>1.4</v>
      </c>
      <c r="AO348">
        <v>1.9</v>
      </c>
      <c r="AP348">
        <v>3.8</v>
      </c>
      <c r="AQ348">
        <v>6.3</v>
      </c>
    </row>
    <row r="349" spans="1:43" hidden="1" x14ac:dyDescent="0.25">
      <c r="A349">
        <v>345</v>
      </c>
      <c r="B349" s="2">
        <v>43480</v>
      </c>
      <c r="C349">
        <v>900</v>
      </c>
      <c r="F349">
        <v>54808</v>
      </c>
      <c r="G349" s="2">
        <v>43480</v>
      </c>
      <c r="H349">
        <v>900</v>
      </c>
      <c r="I349">
        <v>20190115</v>
      </c>
      <c r="J349">
        <v>300</v>
      </c>
      <c r="K349">
        <v>2.6219999999999999</v>
      </c>
      <c r="L349">
        <v>-88.37</v>
      </c>
      <c r="M349">
        <v>40.049999999999997</v>
      </c>
      <c r="N349">
        <v>-3.2</v>
      </c>
      <c r="O349">
        <v>-3.1</v>
      </c>
      <c r="P349">
        <v>-3.1</v>
      </c>
      <c r="Q349">
        <v>-3.2</v>
      </c>
      <c r="R349">
        <v>-9999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 t="s">
        <v>49</v>
      </c>
      <c r="Z349">
        <v>-3.3</v>
      </c>
      <c r="AA349">
        <v>0</v>
      </c>
      <c r="AB349">
        <v>-3.2</v>
      </c>
      <c r="AC349">
        <v>0</v>
      </c>
      <c r="AD349">
        <v>-3.4</v>
      </c>
      <c r="AE349">
        <v>0</v>
      </c>
      <c r="AF349">
        <v>97</v>
      </c>
      <c r="AG349">
        <v>0</v>
      </c>
      <c r="AH349">
        <v>0.434</v>
      </c>
      <c r="AI349">
        <v>0.40100000000000002</v>
      </c>
      <c r="AJ349">
        <v>0.377</v>
      </c>
      <c r="AK349">
        <v>0.38900000000000001</v>
      </c>
      <c r="AL349">
        <v>-99</v>
      </c>
      <c r="AM349">
        <v>0.9</v>
      </c>
      <c r="AN349">
        <v>1.4</v>
      </c>
      <c r="AO349">
        <v>1.9</v>
      </c>
      <c r="AP349">
        <v>3.8</v>
      </c>
      <c r="AQ349">
        <v>6.4</v>
      </c>
    </row>
    <row r="350" spans="1:43" hidden="1" x14ac:dyDescent="0.25">
      <c r="A350">
        <v>346</v>
      </c>
      <c r="B350" s="2">
        <v>43480</v>
      </c>
      <c r="C350">
        <v>1000</v>
      </c>
      <c r="F350">
        <v>54808</v>
      </c>
      <c r="G350" s="2">
        <v>43480</v>
      </c>
      <c r="H350">
        <v>1000</v>
      </c>
      <c r="I350">
        <v>20190115</v>
      </c>
      <c r="J350">
        <v>400</v>
      </c>
      <c r="K350">
        <v>2.6219999999999999</v>
      </c>
      <c r="L350">
        <v>-88.37</v>
      </c>
      <c r="M350">
        <v>40.049999999999997</v>
      </c>
      <c r="N350">
        <v>-3</v>
      </c>
      <c r="O350">
        <v>-3.1</v>
      </c>
      <c r="P350">
        <v>-3</v>
      </c>
      <c r="Q350">
        <v>-3.2</v>
      </c>
      <c r="R350">
        <v>-9999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 t="s">
        <v>49</v>
      </c>
      <c r="Z350">
        <v>-3.3</v>
      </c>
      <c r="AA350">
        <v>0</v>
      </c>
      <c r="AB350">
        <v>-3.1</v>
      </c>
      <c r="AC350">
        <v>0</v>
      </c>
      <c r="AD350">
        <v>-3.4</v>
      </c>
      <c r="AE350">
        <v>0</v>
      </c>
      <c r="AF350">
        <v>96</v>
      </c>
      <c r="AG350">
        <v>0</v>
      </c>
      <c r="AH350">
        <v>0.42899999999999999</v>
      </c>
      <c r="AI350">
        <v>0.40500000000000003</v>
      </c>
      <c r="AJ350">
        <v>0.377</v>
      </c>
      <c r="AK350">
        <v>0.38800000000000001</v>
      </c>
      <c r="AL350">
        <v>-99</v>
      </c>
      <c r="AM350">
        <v>0.9</v>
      </c>
      <c r="AN350">
        <v>1.4</v>
      </c>
      <c r="AO350">
        <v>1.9</v>
      </c>
      <c r="AP350">
        <v>3.8</v>
      </c>
      <c r="AQ350">
        <v>6.3</v>
      </c>
    </row>
    <row r="351" spans="1:43" hidden="1" x14ac:dyDescent="0.25">
      <c r="A351">
        <v>347</v>
      </c>
      <c r="B351" s="2">
        <v>43480</v>
      </c>
      <c r="C351">
        <v>1100</v>
      </c>
      <c r="F351">
        <v>54808</v>
      </c>
      <c r="G351" s="2">
        <v>43480</v>
      </c>
      <c r="H351">
        <v>1100</v>
      </c>
      <c r="I351">
        <v>20190115</v>
      </c>
      <c r="J351">
        <v>500</v>
      </c>
      <c r="K351">
        <v>2.6219999999999999</v>
      </c>
      <c r="L351">
        <v>-88.37</v>
      </c>
      <c r="M351">
        <v>40.049999999999997</v>
      </c>
      <c r="N351">
        <v>-3.2</v>
      </c>
      <c r="O351">
        <v>-3.1</v>
      </c>
      <c r="P351">
        <v>-3</v>
      </c>
      <c r="Q351">
        <v>-3.2</v>
      </c>
      <c r="R351">
        <v>-9999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 t="s">
        <v>49</v>
      </c>
      <c r="Z351">
        <v>-3.1</v>
      </c>
      <c r="AA351">
        <v>0</v>
      </c>
      <c r="AB351">
        <v>-3</v>
      </c>
      <c r="AC351">
        <v>0</v>
      </c>
      <c r="AD351">
        <v>-3.3</v>
      </c>
      <c r="AE351">
        <v>0</v>
      </c>
      <c r="AF351">
        <v>97</v>
      </c>
      <c r="AG351">
        <v>0</v>
      </c>
      <c r="AH351">
        <v>0.43099999999999999</v>
      </c>
      <c r="AI351">
        <v>0.40300000000000002</v>
      </c>
      <c r="AJ351">
        <v>0.377</v>
      </c>
      <c r="AK351">
        <v>0.39</v>
      </c>
      <c r="AL351">
        <v>-99</v>
      </c>
      <c r="AM351">
        <v>1</v>
      </c>
      <c r="AN351">
        <v>1.4</v>
      </c>
      <c r="AO351">
        <v>2</v>
      </c>
      <c r="AP351">
        <v>3.8</v>
      </c>
      <c r="AQ351">
        <v>6.3</v>
      </c>
    </row>
    <row r="352" spans="1:43" hidden="1" x14ac:dyDescent="0.25">
      <c r="A352">
        <v>348</v>
      </c>
      <c r="B352" s="2">
        <v>43480</v>
      </c>
      <c r="C352">
        <v>1200</v>
      </c>
      <c r="F352">
        <v>54808</v>
      </c>
      <c r="G352" s="2">
        <v>43480</v>
      </c>
      <c r="H352">
        <v>1200</v>
      </c>
      <c r="I352">
        <v>20190115</v>
      </c>
      <c r="J352">
        <v>600</v>
      </c>
      <c r="K352">
        <v>2.6219999999999999</v>
      </c>
      <c r="L352">
        <v>-88.37</v>
      </c>
      <c r="M352">
        <v>40.049999999999997</v>
      </c>
      <c r="N352">
        <v>-3.2</v>
      </c>
      <c r="O352">
        <v>-3.2</v>
      </c>
      <c r="P352">
        <v>-3.1</v>
      </c>
      <c r="Q352">
        <v>-3.2</v>
      </c>
      <c r="R352">
        <v>-9999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 t="s">
        <v>49</v>
      </c>
      <c r="Z352">
        <v>-3.4</v>
      </c>
      <c r="AA352">
        <v>0</v>
      </c>
      <c r="AB352">
        <v>-3.2</v>
      </c>
      <c r="AC352">
        <v>0</v>
      </c>
      <c r="AD352">
        <v>-3.6</v>
      </c>
      <c r="AE352">
        <v>0</v>
      </c>
      <c r="AF352">
        <v>95</v>
      </c>
      <c r="AG352">
        <v>0</v>
      </c>
      <c r="AH352">
        <v>0.42599999999999999</v>
      </c>
      <c r="AI352">
        <v>0.40600000000000003</v>
      </c>
      <c r="AJ352">
        <v>0.38100000000000001</v>
      </c>
      <c r="AK352">
        <v>0.38600000000000001</v>
      </c>
      <c r="AL352">
        <v>-99</v>
      </c>
      <c r="AM352">
        <v>1</v>
      </c>
      <c r="AN352">
        <v>1.4</v>
      </c>
      <c r="AO352">
        <v>2</v>
      </c>
      <c r="AP352">
        <v>3.8</v>
      </c>
      <c r="AQ352">
        <v>6.3</v>
      </c>
    </row>
    <row r="353" spans="1:43" hidden="1" x14ac:dyDescent="0.25">
      <c r="A353">
        <v>349</v>
      </c>
      <c r="B353" s="2">
        <v>43480</v>
      </c>
      <c r="C353">
        <v>1300</v>
      </c>
      <c r="F353">
        <v>54808</v>
      </c>
      <c r="G353" s="2">
        <v>43480</v>
      </c>
      <c r="H353">
        <v>1300</v>
      </c>
      <c r="I353">
        <v>20190115</v>
      </c>
      <c r="J353">
        <v>700</v>
      </c>
      <c r="K353">
        <v>2.6219999999999999</v>
      </c>
      <c r="L353">
        <v>-88.37</v>
      </c>
      <c r="M353">
        <v>40.049999999999997</v>
      </c>
      <c r="N353">
        <v>-3.3</v>
      </c>
      <c r="O353">
        <v>-3.3</v>
      </c>
      <c r="P353">
        <v>-3.2</v>
      </c>
      <c r="Q353">
        <v>-3.3</v>
      </c>
      <c r="R353">
        <v>-9999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 t="s">
        <v>49</v>
      </c>
      <c r="Z353">
        <v>-3.6</v>
      </c>
      <c r="AA353">
        <v>0</v>
      </c>
      <c r="AB353">
        <v>-3.6</v>
      </c>
      <c r="AC353">
        <v>0</v>
      </c>
      <c r="AD353">
        <v>-3.7</v>
      </c>
      <c r="AE353">
        <v>0</v>
      </c>
      <c r="AF353">
        <v>94</v>
      </c>
      <c r="AG353">
        <v>0</v>
      </c>
      <c r="AH353">
        <v>0.43</v>
      </c>
      <c r="AI353">
        <v>0.40400000000000003</v>
      </c>
      <c r="AJ353">
        <v>0.378</v>
      </c>
      <c r="AK353">
        <v>0.38800000000000001</v>
      </c>
      <c r="AL353">
        <v>-99</v>
      </c>
      <c r="AM353">
        <v>1</v>
      </c>
      <c r="AN353">
        <v>1.4</v>
      </c>
      <c r="AO353">
        <v>2</v>
      </c>
      <c r="AP353">
        <v>3.8</v>
      </c>
      <c r="AQ353">
        <v>6.3</v>
      </c>
    </row>
    <row r="354" spans="1:43" hidden="1" x14ac:dyDescent="0.25">
      <c r="A354">
        <v>350</v>
      </c>
      <c r="B354" s="2">
        <v>43480</v>
      </c>
      <c r="C354">
        <v>1400</v>
      </c>
      <c r="F354">
        <v>54808</v>
      </c>
      <c r="G354" s="2">
        <v>43480</v>
      </c>
      <c r="H354">
        <v>1400</v>
      </c>
      <c r="I354">
        <v>20190115</v>
      </c>
      <c r="J354">
        <v>800</v>
      </c>
      <c r="K354">
        <v>2.6219999999999999</v>
      </c>
      <c r="L354">
        <v>-88.37</v>
      </c>
      <c r="M354">
        <v>40.049999999999997</v>
      </c>
      <c r="N354">
        <v>-3.2</v>
      </c>
      <c r="O354">
        <v>-3.2</v>
      </c>
      <c r="P354">
        <v>-3.2</v>
      </c>
      <c r="Q354">
        <v>-3.3</v>
      </c>
      <c r="R354">
        <v>-9999</v>
      </c>
      <c r="S354">
        <v>10</v>
      </c>
      <c r="T354">
        <v>0</v>
      </c>
      <c r="U354">
        <v>29</v>
      </c>
      <c r="V354">
        <v>0</v>
      </c>
      <c r="W354">
        <v>0</v>
      </c>
      <c r="X354">
        <v>0</v>
      </c>
      <c r="Y354" t="s">
        <v>49</v>
      </c>
      <c r="Z354">
        <v>-3.5</v>
      </c>
      <c r="AA354">
        <v>0</v>
      </c>
      <c r="AB354">
        <v>-3.2</v>
      </c>
      <c r="AC354">
        <v>0</v>
      </c>
      <c r="AD354">
        <v>-3.6</v>
      </c>
      <c r="AE354">
        <v>0</v>
      </c>
      <c r="AF354">
        <v>94</v>
      </c>
      <c r="AG354">
        <v>0</v>
      </c>
      <c r="AH354">
        <v>0.42899999999999999</v>
      </c>
      <c r="AI354">
        <v>0.40699999999999997</v>
      </c>
      <c r="AJ354">
        <v>0.38</v>
      </c>
      <c r="AK354">
        <v>0.38100000000000001</v>
      </c>
      <c r="AL354">
        <v>-99</v>
      </c>
      <c r="AM354">
        <v>1</v>
      </c>
      <c r="AN354">
        <v>1.4</v>
      </c>
      <c r="AO354">
        <v>2</v>
      </c>
      <c r="AP354">
        <v>3.8</v>
      </c>
      <c r="AQ354">
        <v>6.3</v>
      </c>
    </row>
    <row r="355" spans="1:43" hidden="1" x14ac:dyDescent="0.25">
      <c r="A355">
        <v>351</v>
      </c>
      <c r="B355" s="2">
        <v>43480</v>
      </c>
      <c r="C355">
        <v>1500</v>
      </c>
      <c r="F355">
        <v>54808</v>
      </c>
      <c r="G355" s="2">
        <v>43480</v>
      </c>
      <c r="H355">
        <v>1500</v>
      </c>
      <c r="I355">
        <v>20190115</v>
      </c>
      <c r="J355">
        <v>900</v>
      </c>
      <c r="K355">
        <v>2.6219999999999999</v>
      </c>
      <c r="L355">
        <v>-88.37</v>
      </c>
      <c r="M355">
        <v>40.049999999999997</v>
      </c>
      <c r="N355">
        <v>-3.1</v>
      </c>
      <c r="O355">
        <v>-3.2</v>
      </c>
      <c r="P355">
        <v>-3.1</v>
      </c>
      <c r="Q355">
        <v>-3.2</v>
      </c>
      <c r="R355">
        <v>-9999</v>
      </c>
      <c r="S355">
        <v>68</v>
      </c>
      <c r="T355">
        <v>0</v>
      </c>
      <c r="U355">
        <v>102</v>
      </c>
      <c r="V355">
        <v>0</v>
      </c>
      <c r="W355">
        <v>30</v>
      </c>
      <c r="X355">
        <v>0</v>
      </c>
      <c r="Y355" t="s">
        <v>49</v>
      </c>
      <c r="Z355">
        <v>-3.3</v>
      </c>
      <c r="AA355">
        <v>0</v>
      </c>
      <c r="AB355">
        <v>-3.2</v>
      </c>
      <c r="AC355">
        <v>0</v>
      </c>
      <c r="AD355">
        <v>-3.4</v>
      </c>
      <c r="AE355">
        <v>0</v>
      </c>
      <c r="AF355">
        <v>94</v>
      </c>
      <c r="AG355">
        <v>0</v>
      </c>
      <c r="AH355">
        <v>0.432</v>
      </c>
      <c r="AI355">
        <v>0.40600000000000003</v>
      </c>
      <c r="AJ355">
        <v>0.375</v>
      </c>
      <c r="AK355">
        <v>0.38900000000000001</v>
      </c>
      <c r="AL355">
        <v>-99</v>
      </c>
      <c r="AM355">
        <v>1.1000000000000001</v>
      </c>
      <c r="AN355">
        <v>1.4</v>
      </c>
      <c r="AO355">
        <v>2</v>
      </c>
      <c r="AP355">
        <v>3.8</v>
      </c>
      <c r="AQ355">
        <v>6.3</v>
      </c>
    </row>
    <row r="356" spans="1:43" hidden="1" x14ac:dyDescent="0.25">
      <c r="A356">
        <v>352</v>
      </c>
      <c r="B356" s="2">
        <v>43480</v>
      </c>
      <c r="C356">
        <v>1600</v>
      </c>
      <c r="F356">
        <v>54808</v>
      </c>
      <c r="G356" s="2">
        <v>43480</v>
      </c>
      <c r="H356">
        <v>1600</v>
      </c>
      <c r="I356">
        <v>20190115</v>
      </c>
      <c r="J356">
        <v>1000</v>
      </c>
      <c r="K356">
        <v>2.6219999999999999</v>
      </c>
      <c r="L356">
        <v>-88.37</v>
      </c>
      <c r="M356">
        <v>40.049999999999997</v>
      </c>
      <c r="N356">
        <v>-3</v>
      </c>
      <c r="O356">
        <v>-3</v>
      </c>
      <c r="P356">
        <v>-2.9</v>
      </c>
      <c r="Q356">
        <v>-3.1</v>
      </c>
      <c r="R356">
        <v>-9999</v>
      </c>
      <c r="S356">
        <v>147</v>
      </c>
      <c r="T356">
        <v>0</v>
      </c>
      <c r="U356">
        <v>189</v>
      </c>
      <c r="V356">
        <v>0</v>
      </c>
      <c r="W356">
        <v>102</v>
      </c>
      <c r="X356">
        <v>0</v>
      </c>
      <c r="Y356" t="s">
        <v>49</v>
      </c>
      <c r="Z356">
        <v>-2.9</v>
      </c>
      <c r="AA356">
        <v>0</v>
      </c>
      <c r="AB356">
        <v>-2.8</v>
      </c>
      <c r="AC356">
        <v>0</v>
      </c>
      <c r="AD356">
        <v>-3.2</v>
      </c>
      <c r="AE356">
        <v>0</v>
      </c>
      <c r="AF356">
        <v>93</v>
      </c>
      <c r="AG356">
        <v>0</v>
      </c>
      <c r="AH356">
        <v>0.42899999999999999</v>
      </c>
      <c r="AI356">
        <v>0.4</v>
      </c>
      <c r="AJ356">
        <v>0.377</v>
      </c>
      <c r="AK356">
        <v>0.38100000000000001</v>
      </c>
      <c r="AL356">
        <v>-99</v>
      </c>
      <c r="AM356">
        <v>1.1000000000000001</v>
      </c>
      <c r="AN356">
        <v>1.4</v>
      </c>
      <c r="AO356">
        <v>2</v>
      </c>
      <c r="AP356">
        <v>3.8</v>
      </c>
      <c r="AQ356">
        <v>6.3</v>
      </c>
    </row>
    <row r="357" spans="1:43" hidden="1" x14ac:dyDescent="0.25">
      <c r="A357">
        <v>353</v>
      </c>
      <c r="B357" s="2">
        <v>43480</v>
      </c>
      <c r="C357">
        <v>1700</v>
      </c>
      <c r="F357">
        <v>54808</v>
      </c>
      <c r="G357" s="2">
        <v>43480</v>
      </c>
      <c r="H357">
        <v>1700</v>
      </c>
      <c r="I357">
        <v>20190115</v>
      </c>
      <c r="J357">
        <v>1100</v>
      </c>
      <c r="K357">
        <v>2.6219999999999999</v>
      </c>
      <c r="L357">
        <v>-88.37</v>
      </c>
      <c r="M357">
        <v>40.049999999999997</v>
      </c>
      <c r="N357">
        <v>-2.9</v>
      </c>
      <c r="O357">
        <v>-2.9</v>
      </c>
      <c r="P357">
        <v>-2.9</v>
      </c>
      <c r="Q357">
        <v>-3</v>
      </c>
      <c r="R357">
        <v>-9999</v>
      </c>
      <c r="S357">
        <v>198</v>
      </c>
      <c r="T357">
        <v>0</v>
      </c>
      <c r="U357">
        <v>221</v>
      </c>
      <c r="V357">
        <v>0</v>
      </c>
      <c r="W357">
        <v>185</v>
      </c>
      <c r="X357">
        <v>0</v>
      </c>
      <c r="Y357" t="s">
        <v>49</v>
      </c>
      <c r="Z357">
        <v>-2.7</v>
      </c>
      <c r="AA357">
        <v>0</v>
      </c>
      <c r="AB357">
        <v>-2.4</v>
      </c>
      <c r="AC357">
        <v>0</v>
      </c>
      <c r="AD357">
        <v>-2.8</v>
      </c>
      <c r="AE357">
        <v>0</v>
      </c>
      <c r="AF357">
        <v>92</v>
      </c>
      <c r="AG357">
        <v>0</v>
      </c>
      <c r="AH357">
        <v>0.43</v>
      </c>
      <c r="AI357">
        <v>0.40200000000000002</v>
      </c>
      <c r="AJ357">
        <v>0.376</v>
      </c>
      <c r="AK357">
        <v>0.38900000000000001</v>
      </c>
      <c r="AL357">
        <v>-99</v>
      </c>
      <c r="AM357">
        <v>1.1000000000000001</v>
      </c>
      <c r="AN357">
        <v>1.4</v>
      </c>
      <c r="AO357">
        <v>2</v>
      </c>
      <c r="AP357">
        <v>3.8</v>
      </c>
      <c r="AQ357">
        <v>6.3</v>
      </c>
    </row>
    <row r="358" spans="1:43" hidden="1" x14ac:dyDescent="0.25">
      <c r="A358">
        <v>354</v>
      </c>
      <c r="B358" s="2">
        <v>43480</v>
      </c>
      <c r="C358">
        <v>1800</v>
      </c>
      <c r="F358">
        <v>54808</v>
      </c>
      <c r="G358" s="2">
        <v>43480</v>
      </c>
      <c r="H358">
        <v>1800</v>
      </c>
      <c r="I358">
        <v>20190115</v>
      </c>
      <c r="J358">
        <v>1200</v>
      </c>
      <c r="K358">
        <v>2.6219999999999999</v>
      </c>
      <c r="L358">
        <v>-88.37</v>
      </c>
      <c r="M358">
        <v>40.049999999999997</v>
      </c>
      <c r="N358">
        <v>-2.7</v>
      </c>
      <c r="O358">
        <v>-2.7</v>
      </c>
      <c r="P358">
        <v>-2.6</v>
      </c>
      <c r="Q358">
        <v>-2.9</v>
      </c>
      <c r="R358">
        <v>-9999</v>
      </c>
      <c r="S358">
        <v>260</v>
      </c>
      <c r="T358">
        <v>0</v>
      </c>
      <c r="U358">
        <v>294</v>
      </c>
      <c r="V358">
        <v>0</v>
      </c>
      <c r="W358">
        <v>221</v>
      </c>
      <c r="X358">
        <v>0</v>
      </c>
      <c r="Y358" t="s">
        <v>49</v>
      </c>
      <c r="Z358">
        <v>-2.2999999999999998</v>
      </c>
      <c r="AA358">
        <v>0</v>
      </c>
      <c r="AB358">
        <v>-2.1</v>
      </c>
      <c r="AC358">
        <v>0</v>
      </c>
      <c r="AD358">
        <v>-2.5</v>
      </c>
      <c r="AE358">
        <v>0</v>
      </c>
      <c r="AF358">
        <v>93</v>
      </c>
      <c r="AG358">
        <v>0</v>
      </c>
      <c r="AH358">
        <v>0.42899999999999999</v>
      </c>
      <c r="AI358">
        <v>0.4</v>
      </c>
      <c r="AJ358">
        <v>0.379</v>
      </c>
      <c r="AK358">
        <v>0.38700000000000001</v>
      </c>
      <c r="AL358">
        <v>-99</v>
      </c>
      <c r="AM358">
        <v>1</v>
      </c>
      <c r="AN358">
        <v>1.4</v>
      </c>
      <c r="AO358">
        <v>2</v>
      </c>
      <c r="AP358">
        <v>3.8</v>
      </c>
      <c r="AQ358">
        <v>6.3</v>
      </c>
    </row>
    <row r="359" spans="1:43" hidden="1" x14ac:dyDescent="0.25">
      <c r="A359">
        <v>355</v>
      </c>
      <c r="B359" s="2">
        <v>43480</v>
      </c>
      <c r="C359">
        <v>1900</v>
      </c>
      <c r="F359">
        <v>54808</v>
      </c>
      <c r="G359" s="2">
        <v>43480</v>
      </c>
      <c r="H359">
        <v>1900</v>
      </c>
      <c r="I359">
        <v>20190115</v>
      </c>
      <c r="J359">
        <v>1300</v>
      </c>
      <c r="K359">
        <v>2.6219999999999999</v>
      </c>
      <c r="L359">
        <v>-88.37</v>
      </c>
      <c r="M359">
        <v>40.049999999999997</v>
      </c>
      <c r="N359">
        <v>-2.7</v>
      </c>
      <c r="O359">
        <v>-2.8</v>
      </c>
      <c r="P359">
        <v>-2.7</v>
      </c>
      <c r="Q359">
        <v>-2.8</v>
      </c>
      <c r="R359">
        <v>-9999</v>
      </c>
      <c r="S359">
        <v>255</v>
      </c>
      <c r="T359">
        <v>0</v>
      </c>
      <c r="U359">
        <v>274</v>
      </c>
      <c r="V359">
        <v>0</v>
      </c>
      <c r="W359">
        <v>242</v>
      </c>
      <c r="X359">
        <v>0</v>
      </c>
      <c r="Y359" t="s">
        <v>49</v>
      </c>
      <c r="Z359">
        <v>-2.4</v>
      </c>
      <c r="AA359">
        <v>0</v>
      </c>
      <c r="AB359">
        <v>-2.2000000000000002</v>
      </c>
      <c r="AC359">
        <v>0</v>
      </c>
      <c r="AD359">
        <v>-2.5</v>
      </c>
      <c r="AE359">
        <v>0</v>
      </c>
      <c r="AF359">
        <v>93</v>
      </c>
      <c r="AG359">
        <v>0</v>
      </c>
      <c r="AH359">
        <v>0.42899999999999999</v>
      </c>
      <c r="AI359">
        <v>0.40100000000000002</v>
      </c>
      <c r="AJ359">
        <v>0.379</v>
      </c>
      <c r="AK359">
        <v>0.38800000000000001</v>
      </c>
      <c r="AL359">
        <v>-99</v>
      </c>
      <c r="AM359">
        <v>1.1000000000000001</v>
      </c>
      <c r="AN359">
        <v>1.4</v>
      </c>
      <c r="AO359">
        <v>2</v>
      </c>
      <c r="AP359">
        <v>3.8</v>
      </c>
      <c r="AQ359">
        <v>6.3</v>
      </c>
    </row>
    <row r="360" spans="1:43" hidden="1" x14ac:dyDescent="0.25">
      <c r="A360">
        <v>356</v>
      </c>
      <c r="B360" s="2">
        <v>43480</v>
      </c>
      <c r="C360">
        <v>2000</v>
      </c>
      <c r="F360">
        <v>54808</v>
      </c>
      <c r="G360" s="2">
        <v>43480</v>
      </c>
      <c r="H360">
        <v>2000</v>
      </c>
      <c r="I360">
        <v>20190115</v>
      </c>
      <c r="J360">
        <v>1400</v>
      </c>
      <c r="K360">
        <v>2.6219999999999999</v>
      </c>
      <c r="L360">
        <v>-88.37</v>
      </c>
      <c r="M360">
        <v>40.049999999999997</v>
      </c>
      <c r="N360">
        <v>-2.4</v>
      </c>
      <c r="O360">
        <v>-2.5</v>
      </c>
      <c r="P360">
        <v>-2.4</v>
      </c>
      <c r="Q360">
        <v>-2.7</v>
      </c>
      <c r="R360">
        <v>-9999</v>
      </c>
      <c r="S360">
        <v>223</v>
      </c>
      <c r="T360">
        <v>0</v>
      </c>
      <c r="U360">
        <v>257</v>
      </c>
      <c r="V360">
        <v>0</v>
      </c>
      <c r="W360">
        <v>181</v>
      </c>
      <c r="X360">
        <v>0</v>
      </c>
      <c r="Y360" t="s">
        <v>49</v>
      </c>
      <c r="Z360">
        <v>-2.2999999999999998</v>
      </c>
      <c r="AA360">
        <v>0</v>
      </c>
      <c r="AB360">
        <v>-2.1</v>
      </c>
      <c r="AC360">
        <v>0</v>
      </c>
      <c r="AD360">
        <v>-2.5</v>
      </c>
      <c r="AE360">
        <v>0</v>
      </c>
      <c r="AF360">
        <v>92</v>
      </c>
      <c r="AG360">
        <v>0</v>
      </c>
      <c r="AH360">
        <v>0.42899999999999999</v>
      </c>
      <c r="AI360">
        <v>0.4</v>
      </c>
      <c r="AJ360">
        <v>0.376</v>
      </c>
      <c r="AK360">
        <v>0.39200000000000002</v>
      </c>
      <c r="AL360">
        <v>-99</v>
      </c>
      <c r="AM360">
        <v>1.2</v>
      </c>
      <c r="AN360">
        <v>1.5</v>
      </c>
      <c r="AO360">
        <v>2</v>
      </c>
      <c r="AP360">
        <v>3.8</v>
      </c>
      <c r="AQ360">
        <v>6.3</v>
      </c>
    </row>
    <row r="361" spans="1:43" hidden="1" x14ac:dyDescent="0.25">
      <c r="A361">
        <v>357</v>
      </c>
      <c r="B361" s="2">
        <v>43480</v>
      </c>
      <c r="C361">
        <v>2100</v>
      </c>
      <c r="F361">
        <v>54808</v>
      </c>
      <c r="G361" s="2">
        <v>43480</v>
      </c>
      <c r="H361">
        <v>2100</v>
      </c>
      <c r="I361">
        <v>20190115</v>
      </c>
      <c r="J361">
        <v>1500</v>
      </c>
      <c r="K361">
        <v>2.6219999999999999</v>
      </c>
      <c r="L361">
        <v>-88.37</v>
      </c>
      <c r="M361">
        <v>40.049999999999997</v>
      </c>
      <c r="N361">
        <v>-2.1</v>
      </c>
      <c r="O361">
        <v>-2.2000000000000002</v>
      </c>
      <c r="P361">
        <v>-2.1</v>
      </c>
      <c r="Q361">
        <v>-2.4</v>
      </c>
      <c r="R361">
        <v>-9999</v>
      </c>
      <c r="S361">
        <v>152</v>
      </c>
      <c r="T361">
        <v>0</v>
      </c>
      <c r="U361">
        <v>180</v>
      </c>
      <c r="V361">
        <v>0</v>
      </c>
      <c r="W361">
        <v>118</v>
      </c>
      <c r="X361">
        <v>0</v>
      </c>
      <c r="Y361" t="s">
        <v>49</v>
      </c>
      <c r="Z361">
        <v>-2.1</v>
      </c>
      <c r="AA361">
        <v>0</v>
      </c>
      <c r="AB361">
        <v>-2.1</v>
      </c>
      <c r="AC361">
        <v>0</v>
      </c>
      <c r="AD361">
        <v>-2.2000000000000002</v>
      </c>
      <c r="AE361">
        <v>0</v>
      </c>
      <c r="AF361">
        <v>93</v>
      </c>
      <c r="AG361">
        <v>0</v>
      </c>
      <c r="AH361">
        <v>0.43</v>
      </c>
      <c r="AI361">
        <v>0.40300000000000002</v>
      </c>
      <c r="AJ361">
        <v>0.375</v>
      </c>
      <c r="AK361">
        <v>0.38900000000000001</v>
      </c>
      <c r="AL361">
        <v>-99</v>
      </c>
      <c r="AM361">
        <v>1.2</v>
      </c>
      <c r="AN361">
        <v>1.5</v>
      </c>
      <c r="AO361">
        <v>2</v>
      </c>
      <c r="AP361">
        <v>3.8</v>
      </c>
      <c r="AQ361">
        <v>6.3</v>
      </c>
    </row>
    <row r="362" spans="1:43" hidden="1" x14ac:dyDescent="0.25">
      <c r="A362">
        <v>358</v>
      </c>
      <c r="B362" s="2">
        <v>43480</v>
      </c>
      <c r="C362">
        <v>2200</v>
      </c>
      <c r="F362">
        <v>54808</v>
      </c>
      <c r="G362" s="2">
        <v>43480</v>
      </c>
      <c r="H362">
        <v>2200</v>
      </c>
      <c r="I362">
        <v>20190115</v>
      </c>
      <c r="J362">
        <v>1600</v>
      </c>
      <c r="K362">
        <v>2.6219999999999999</v>
      </c>
      <c r="L362">
        <v>-88.37</v>
      </c>
      <c r="M362">
        <v>40.049999999999997</v>
      </c>
      <c r="N362">
        <v>-1.9</v>
      </c>
      <c r="O362">
        <v>-2</v>
      </c>
      <c r="P362">
        <v>-1.9</v>
      </c>
      <c r="Q362">
        <v>-2.1</v>
      </c>
      <c r="R362">
        <v>-9999</v>
      </c>
      <c r="S362">
        <v>77</v>
      </c>
      <c r="T362">
        <v>0</v>
      </c>
      <c r="U362">
        <v>120</v>
      </c>
      <c r="V362">
        <v>0</v>
      </c>
      <c r="W362">
        <v>38</v>
      </c>
      <c r="X362">
        <v>0</v>
      </c>
      <c r="Y362" t="s">
        <v>49</v>
      </c>
      <c r="Z362">
        <v>-2.1</v>
      </c>
      <c r="AA362">
        <v>0</v>
      </c>
      <c r="AB362">
        <v>-2.1</v>
      </c>
      <c r="AC362">
        <v>0</v>
      </c>
      <c r="AD362">
        <v>-2.2000000000000002</v>
      </c>
      <c r="AE362">
        <v>0</v>
      </c>
      <c r="AF362">
        <v>93</v>
      </c>
      <c r="AG362">
        <v>0</v>
      </c>
      <c r="AH362">
        <v>0.43</v>
      </c>
      <c r="AI362">
        <v>0.40300000000000002</v>
      </c>
      <c r="AJ362">
        <v>0.377</v>
      </c>
      <c r="AK362">
        <v>0.38900000000000001</v>
      </c>
      <c r="AL362">
        <v>-99</v>
      </c>
      <c r="AM362">
        <v>1.2</v>
      </c>
      <c r="AN362">
        <v>1.5</v>
      </c>
      <c r="AO362">
        <v>2</v>
      </c>
      <c r="AP362">
        <v>3.8</v>
      </c>
      <c r="AQ362">
        <v>6.3</v>
      </c>
    </row>
    <row r="363" spans="1:43" hidden="1" x14ac:dyDescent="0.25">
      <c r="A363">
        <v>359</v>
      </c>
      <c r="B363" s="2">
        <v>43480</v>
      </c>
      <c r="C363" t="str">
        <f>"23:00:00"</f>
        <v>23:00:00</v>
      </c>
      <c r="F363">
        <v>54808</v>
      </c>
      <c r="G363" s="2">
        <v>43480</v>
      </c>
      <c r="H363">
        <v>2300</v>
      </c>
      <c r="I363">
        <v>20190115</v>
      </c>
      <c r="J363">
        <v>1700</v>
      </c>
      <c r="K363">
        <v>2.6219999999999999</v>
      </c>
      <c r="L363">
        <v>-88.37</v>
      </c>
      <c r="M363">
        <v>40.049999999999997</v>
      </c>
      <c r="N363">
        <v>-1.8</v>
      </c>
      <c r="O363">
        <v>-1.9</v>
      </c>
      <c r="P363">
        <v>-1.7</v>
      </c>
      <c r="Q363">
        <v>-1.9</v>
      </c>
      <c r="R363">
        <v>-9999</v>
      </c>
      <c r="S363">
        <v>14</v>
      </c>
      <c r="T363">
        <v>0</v>
      </c>
      <c r="U363">
        <v>38</v>
      </c>
      <c r="V363">
        <v>0</v>
      </c>
      <c r="W363">
        <v>0</v>
      </c>
      <c r="X363">
        <v>0</v>
      </c>
      <c r="Y363" t="s">
        <v>49</v>
      </c>
      <c r="Z363">
        <v>-2.2000000000000002</v>
      </c>
      <c r="AA363">
        <v>0</v>
      </c>
      <c r="AB363">
        <v>-2.1</v>
      </c>
      <c r="AC363">
        <v>0</v>
      </c>
      <c r="AD363">
        <v>-2.2000000000000002</v>
      </c>
      <c r="AE363">
        <v>0</v>
      </c>
      <c r="AF363">
        <v>94</v>
      </c>
      <c r="AG363">
        <v>0</v>
      </c>
      <c r="AH363">
        <v>0.43</v>
      </c>
      <c r="AI363">
        <v>0.40500000000000003</v>
      </c>
      <c r="AJ363">
        <v>0.377</v>
      </c>
      <c r="AK363">
        <v>0.38900000000000001</v>
      </c>
      <c r="AL363">
        <v>-99</v>
      </c>
      <c r="AM363">
        <v>1.2</v>
      </c>
      <c r="AN363">
        <v>1.5</v>
      </c>
      <c r="AO363">
        <v>2</v>
      </c>
      <c r="AP363">
        <v>3.8</v>
      </c>
      <c r="AQ363">
        <v>6.3</v>
      </c>
    </row>
    <row r="364" spans="1:43" hidden="1" x14ac:dyDescent="0.25">
      <c r="A364">
        <v>360</v>
      </c>
      <c r="B364" s="2">
        <v>43481</v>
      </c>
      <c r="C364" t="str">
        <f>"00:00:00"</f>
        <v>00:00:00</v>
      </c>
      <c r="F364">
        <v>54808</v>
      </c>
      <c r="G364" s="2">
        <v>43481</v>
      </c>
      <c r="H364">
        <v>0</v>
      </c>
      <c r="I364">
        <v>20190115</v>
      </c>
      <c r="J364">
        <v>1800</v>
      </c>
      <c r="K364">
        <v>2.6219999999999999</v>
      </c>
      <c r="L364">
        <v>-88.37</v>
      </c>
      <c r="M364">
        <v>40.049999999999997</v>
      </c>
      <c r="N364">
        <v>-1.5</v>
      </c>
      <c r="O364">
        <v>-1.7</v>
      </c>
      <c r="P364">
        <v>-1.5</v>
      </c>
      <c r="Q364">
        <v>-1.9</v>
      </c>
      <c r="R364">
        <v>-9999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 t="s">
        <v>49</v>
      </c>
      <c r="Z364">
        <v>-1.9</v>
      </c>
      <c r="AA364">
        <v>0</v>
      </c>
      <c r="AB364">
        <v>-1.6</v>
      </c>
      <c r="AC364">
        <v>0</v>
      </c>
      <c r="AD364">
        <v>-2.1</v>
      </c>
      <c r="AE364">
        <v>0</v>
      </c>
      <c r="AF364">
        <v>96</v>
      </c>
      <c r="AG364">
        <v>0</v>
      </c>
      <c r="AH364">
        <v>0.433</v>
      </c>
      <c r="AI364">
        <v>0.40200000000000002</v>
      </c>
      <c r="AJ364">
        <v>0.38</v>
      </c>
      <c r="AK364">
        <v>0.38300000000000001</v>
      </c>
      <c r="AL364">
        <v>-99</v>
      </c>
      <c r="AM364">
        <v>1.3</v>
      </c>
      <c r="AN364">
        <v>1.5</v>
      </c>
      <c r="AO364">
        <v>2</v>
      </c>
      <c r="AP364">
        <v>3.8</v>
      </c>
      <c r="AQ364">
        <v>6.3</v>
      </c>
    </row>
    <row r="365" spans="1:43" hidden="1" x14ac:dyDescent="0.25">
      <c r="A365">
        <v>361</v>
      </c>
      <c r="B365" s="2">
        <v>43481</v>
      </c>
      <c r="C365" t="str">
        <f>"01:00:00"</f>
        <v>01:00:00</v>
      </c>
      <c r="F365">
        <v>54808</v>
      </c>
      <c r="G365" s="2">
        <v>43481</v>
      </c>
      <c r="H365">
        <v>100</v>
      </c>
      <c r="I365">
        <v>20190115</v>
      </c>
      <c r="J365">
        <v>1900</v>
      </c>
      <c r="K365">
        <v>2.6219999999999999</v>
      </c>
      <c r="L365">
        <v>-88.37</v>
      </c>
      <c r="M365">
        <v>40.049999999999997</v>
      </c>
      <c r="N365">
        <v>-1.3</v>
      </c>
      <c r="O365">
        <v>-1.4</v>
      </c>
      <c r="P365">
        <v>-1.3</v>
      </c>
      <c r="Q365">
        <v>-1.5</v>
      </c>
      <c r="R365">
        <v>-9999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 t="s">
        <v>49</v>
      </c>
      <c r="Z365">
        <v>-1.5</v>
      </c>
      <c r="AA365">
        <v>0</v>
      </c>
      <c r="AB365">
        <v>-1.4</v>
      </c>
      <c r="AC365">
        <v>0</v>
      </c>
      <c r="AD365">
        <v>-1.6</v>
      </c>
      <c r="AE365">
        <v>0</v>
      </c>
      <c r="AF365">
        <v>98</v>
      </c>
      <c r="AG365">
        <v>0</v>
      </c>
      <c r="AH365">
        <v>0.42899999999999999</v>
      </c>
      <c r="AI365">
        <v>0.39800000000000002</v>
      </c>
      <c r="AJ365">
        <v>0.38200000000000001</v>
      </c>
      <c r="AK365">
        <v>0.38300000000000001</v>
      </c>
      <c r="AL365">
        <v>-99</v>
      </c>
      <c r="AM365">
        <v>1.3</v>
      </c>
      <c r="AN365">
        <v>1.6</v>
      </c>
      <c r="AO365">
        <v>2</v>
      </c>
      <c r="AP365">
        <v>3.8</v>
      </c>
      <c r="AQ365">
        <v>6.2</v>
      </c>
    </row>
    <row r="366" spans="1:43" hidden="1" x14ac:dyDescent="0.25">
      <c r="A366">
        <v>362</v>
      </c>
      <c r="B366" s="2">
        <v>43481</v>
      </c>
      <c r="C366" t="str">
        <f>"02:00:00"</f>
        <v>02:00:00</v>
      </c>
      <c r="F366">
        <v>54808</v>
      </c>
      <c r="G366" s="2">
        <v>43481</v>
      </c>
      <c r="H366">
        <v>200</v>
      </c>
      <c r="I366">
        <v>20190115</v>
      </c>
      <c r="J366">
        <v>2000</v>
      </c>
      <c r="K366">
        <v>2.6219999999999999</v>
      </c>
      <c r="L366">
        <v>-88.37</v>
      </c>
      <c r="M366">
        <v>40.049999999999997</v>
      </c>
      <c r="N366">
        <v>-1.1000000000000001</v>
      </c>
      <c r="O366">
        <v>-1.2</v>
      </c>
      <c r="P366">
        <v>-1.1000000000000001</v>
      </c>
      <c r="Q366">
        <v>-1.3</v>
      </c>
      <c r="R366">
        <v>-9999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 t="s">
        <v>49</v>
      </c>
      <c r="Z366">
        <v>-1.3</v>
      </c>
      <c r="AA366">
        <v>0</v>
      </c>
      <c r="AB366">
        <v>-1.3</v>
      </c>
      <c r="AC366">
        <v>0</v>
      </c>
      <c r="AD366">
        <v>-1.4</v>
      </c>
      <c r="AE366">
        <v>0</v>
      </c>
      <c r="AF366">
        <v>99</v>
      </c>
      <c r="AG366">
        <v>0</v>
      </c>
      <c r="AH366">
        <v>0.42899999999999999</v>
      </c>
      <c r="AI366">
        <v>0.40100000000000002</v>
      </c>
      <c r="AJ366">
        <v>0.376</v>
      </c>
      <c r="AK366">
        <v>0.38500000000000001</v>
      </c>
      <c r="AL366">
        <v>-99</v>
      </c>
      <c r="AM366">
        <v>1.3</v>
      </c>
      <c r="AN366">
        <v>1.6</v>
      </c>
      <c r="AO366">
        <v>2</v>
      </c>
      <c r="AP366">
        <v>3.8</v>
      </c>
      <c r="AQ366">
        <v>6.3</v>
      </c>
    </row>
    <row r="367" spans="1:43" hidden="1" x14ac:dyDescent="0.25">
      <c r="A367">
        <v>363</v>
      </c>
      <c r="B367" s="2">
        <v>43481</v>
      </c>
      <c r="C367" t="str">
        <f>"03:00:00"</f>
        <v>03:00:00</v>
      </c>
      <c r="F367">
        <v>54808</v>
      </c>
      <c r="G367" s="2">
        <v>43481</v>
      </c>
      <c r="H367">
        <v>300</v>
      </c>
      <c r="I367">
        <v>20190115</v>
      </c>
      <c r="J367">
        <v>2100</v>
      </c>
      <c r="K367">
        <v>2.6219999999999999</v>
      </c>
      <c r="L367">
        <v>-88.37</v>
      </c>
      <c r="M367">
        <v>40.049999999999997</v>
      </c>
      <c r="N367">
        <v>-0.9</v>
      </c>
      <c r="O367">
        <v>-1</v>
      </c>
      <c r="P367">
        <v>-0.9</v>
      </c>
      <c r="Q367">
        <v>-1.1000000000000001</v>
      </c>
      <c r="R367">
        <v>-9999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 t="s">
        <v>49</v>
      </c>
      <c r="Z367">
        <v>-1.2</v>
      </c>
      <c r="AA367">
        <v>0</v>
      </c>
      <c r="AB367">
        <v>-1</v>
      </c>
      <c r="AC367">
        <v>0</v>
      </c>
      <c r="AD367">
        <v>-1.3</v>
      </c>
      <c r="AE367">
        <v>0</v>
      </c>
      <c r="AF367">
        <v>98</v>
      </c>
      <c r="AG367">
        <v>0</v>
      </c>
      <c r="AH367">
        <v>0.43099999999999999</v>
      </c>
      <c r="AI367">
        <v>0.4</v>
      </c>
      <c r="AJ367">
        <v>0.378</v>
      </c>
      <c r="AK367">
        <v>0.38700000000000001</v>
      </c>
      <c r="AL367">
        <v>-99</v>
      </c>
      <c r="AM367">
        <v>1.3</v>
      </c>
      <c r="AN367">
        <v>1.6</v>
      </c>
      <c r="AO367">
        <v>2.1</v>
      </c>
      <c r="AP367">
        <v>3.8</v>
      </c>
      <c r="AQ367">
        <v>6.3</v>
      </c>
    </row>
    <row r="368" spans="1:43" hidden="1" x14ac:dyDescent="0.25">
      <c r="A368">
        <v>364</v>
      </c>
      <c r="B368" s="2">
        <v>43481</v>
      </c>
      <c r="C368" t="str">
        <f>"04:00:00"</f>
        <v>04:00:00</v>
      </c>
      <c r="F368">
        <v>54808</v>
      </c>
      <c r="G368" s="2">
        <v>43481</v>
      </c>
      <c r="H368">
        <v>400</v>
      </c>
      <c r="I368">
        <v>20190115</v>
      </c>
      <c r="J368">
        <v>2200</v>
      </c>
      <c r="K368">
        <v>2.6219999999999999</v>
      </c>
      <c r="L368">
        <v>-88.37</v>
      </c>
      <c r="M368">
        <v>40.049999999999997</v>
      </c>
      <c r="N368">
        <v>-0.6</v>
      </c>
      <c r="O368">
        <v>-0.7</v>
      </c>
      <c r="P368">
        <v>-0.6</v>
      </c>
      <c r="Q368">
        <v>-0.9</v>
      </c>
      <c r="R368">
        <v>-9999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 t="s">
        <v>49</v>
      </c>
      <c r="Z368">
        <v>-0.8</v>
      </c>
      <c r="AA368">
        <v>0</v>
      </c>
      <c r="AB368">
        <v>-0.7</v>
      </c>
      <c r="AC368">
        <v>0</v>
      </c>
      <c r="AD368">
        <v>-1</v>
      </c>
      <c r="AE368">
        <v>0</v>
      </c>
      <c r="AF368">
        <v>99</v>
      </c>
      <c r="AG368">
        <v>0</v>
      </c>
      <c r="AH368">
        <v>0.43099999999999999</v>
      </c>
      <c r="AI368">
        <v>0.4</v>
      </c>
      <c r="AJ368">
        <v>0.379</v>
      </c>
      <c r="AK368">
        <v>0.38800000000000001</v>
      </c>
      <c r="AL368">
        <v>-99</v>
      </c>
      <c r="AM368">
        <v>1.4</v>
      </c>
      <c r="AN368">
        <v>1.7</v>
      </c>
      <c r="AO368">
        <v>2.1</v>
      </c>
      <c r="AP368">
        <v>3.8</v>
      </c>
      <c r="AQ368">
        <v>6.3</v>
      </c>
    </row>
    <row r="369" spans="1:43" hidden="1" x14ac:dyDescent="0.25">
      <c r="A369">
        <v>365</v>
      </c>
      <c r="B369" s="2">
        <v>43481</v>
      </c>
      <c r="C369" t="str">
        <f>"05:00:00"</f>
        <v>05:00:00</v>
      </c>
      <c r="F369">
        <v>54808</v>
      </c>
      <c r="G369" s="2">
        <v>43481</v>
      </c>
      <c r="H369">
        <v>500</v>
      </c>
      <c r="I369">
        <v>20190115</v>
      </c>
      <c r="J369">
        <v>2300</v>
      </c>
      <c r="K369">
        <v>2.6219999999999999</v>
      </c>
      <c r="L369">
        <v>-88.37</v>
      </c>
      <c r="M369">
        <v>40.049999999999997</v>
      </c>
      <c r="N369">
        <v>-0.3</v>
      </c>
      <c r="O369">
        <v>-0.4</v>
      </c>
      <c r="P369">
        <v>-0.3</v>
      </c>
      <c r="Q369">
        <v>-0.6</v>
      </c>
      <c r="R369">
        <v>-9999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 t="s">
        <v>49</v>
      </c>
      <c r="Z369">
        <v>-0.7</v>
      </c>
      <c r="AA369">
        <v>0</v>
      </c>
      <c r="AB369">
        <v>-0.6</v>
      </c>
      <c r="AC369">
        <v>0</v>
      </c>
      <c r="AD369">
        <v>-0.7</v>
      </c>
      <c r="AE369">
        <v>0</v>
      </c>
      <c r="AF369">
        <v>98</v>
      </c>
      <c r="AG369">
        <v>0</v>
      </c>
      <c r="AH369">
        <v>0.432</v>
      </c>
      <c r="AI369">
        <v>0.40100000000000002</v>
      </c>
      <c r="AJ369">
        <v>0.379</v>
      </c>
      <c r="AK369">
        <v>0.38900000000000001</v>
      </c>
      <c r="AL369">
        <v>-99</v>
      </c>
      <c r="AM369">
        <v>1.4</v>
      </c>
      <c r="AN369">
        <v>1.7</v>
      </c>
      <c r="AO369">
        <v>2.1</v>
      </c>
      <c r="AP369">
        <v>3.8</v>
      </c>
      <c r="AQ369">
        <v>6.2</v>
      </c>
    </row>
    <row r="370" spans="1:43" hidden="1" x14ac:dyDescent="0.25">
      <c r="A370">
        <v>366</v>
      </c>
      <c r="B370" s="2">
        <v>43481</v>
      </c>
      <c r="C370" t="str">
        <f>"06:00:00"</f>
        <v>06:00:00</v>
      </c>
      <c r="F370">
        <v>54808</v>
      </c>
      <c r="G370" s="2">
        <v>43481</v>
      </c>
      <c r="H370">
        <v>600</v>
      </c>
      <c r="I370">
        <v>20190116</v>
      </c>
      <c r="J370">
        <v>0</v>
      </c>
      <c r="K370">
        <v>2.6219999999999999</v>
      </c>
      <c r="L370">
        <v>-88.37</v>
      </c>
      <c r="M370">
        <v>40.049999999999997</v>
      </c>
      <c r="N370">
        <v>0</v>
      </c>
      <c r="O370">
        <v>-0.1</v>
      </c>
      <c r="P370">
        <v>0</v>
      </c>
      <c r="Q370">
        <v>-0.3</v>
      </c>
      <c r="R370">
        <v>-9999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 t="s">
        <v>49</v>
      </c>
      <c r="Z370">
        <v>-0.6</v>
      </c>
      <c r="AA370">
        <v>0</v>
      </c>
      <c r="AB370">
        <v>-0.5</v>
      </c>
      <c r="AC370">
        <v>0</v>
      </c>
      <c r="AD370">
        <v>-0.7</v>
      </c>
      <c r="AE370">
        <v>0</v>
      </c>
      <c r="AF370">
        <v>97</v>
      </c>
      <c r="AG370">
        <v>0</v>
      </c>
      <c r="AH370">
        <v>0.42899999999999999</v>
      </c>
      <c r="AI370">
        <v>0.40100000000000002</v>
      </c>
      <c r="AJ370">
        <v>0.379</v>
      </c>
      <c r="AK370">
        <v>0.38500000000000001</v>
      </c>
      <c r="AL370">
        <v>-99</v>
      </c>
      <c r="AM370">
        <v>1.4</v>
      </c>
      <c r="AN370">
        <v>1.7</v>
      </c>
      <c r="AO370">
        <v>2.1</v>
      </c>
      <c r="AP370">
        <v>3.8</v>
      </c>
      <c r="AQ370">
        <v>6.2</v>
      </c>
    </row>
    <row r="371" spans="1:43" hidden="1" x14ac:dyDescent="0.25">
      <c r="A371">
        <v>367</v>
      </c>
      <c r="B371" s="2">
        <v>43481</v>
      </c>
      <c r="C371" t="str">
        <f>"07:00:00"</f>
        <v>07:00:00</v>
      </c>
      <c r="F371">
        <v>54808</v>
      </c>
      <c r="G371" s="2">
        <v>43481</v>
      </c>
      <c r="H371">
        <v>700</v>
      </c>
      <c r="I371">
        <v>20190116</v>
      </c>
      <c r="J371">
        <v>100</v>
      </c>
      <c r="K371">
        <v>2.6219999999999999</v>
      </c>
      <c r="L371">
        <v>-88.37</v>
      </c>
      <c r="M371">
        <v>40.049999999999997</v>
      </c>
      <c r="N371">
        <v>0.1</v>
      </c>
      <c r="O371">
        <v>0.1</v>
      </c>
      <c r="P371">
        <v>0.1</v>
      </c>
      <c r="Q371">
        <v>0</v>
      </c>
      <c r="R371">
        <v>-9999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 t="s">
        <v>49</v>
      </c>
      <c r="Z371">
        <v>-0.4</v>
      </c>
      <c r="AA371">
        <v>0</v>
      </c>
      <c r="AB371">
        <v>-0.4</v>
      </c>
      <c r="AC371">
        <v>0</v>
      </c>
      <c r="AD371">
        <v>-0.5</v>
      </c>
      <c r="AE371">
        <v>0</v>
      </c>
      <c r="AF371">
        <v>95</v>
      </c>
      <c r="AG371">
        <v>0</v>
      </c>
      <c r="AH371">
        <v>0.432</v>
      </c>
      <c r="AI371">
        <v>0.4</v>
      </c>
      <c r="AJ371">
        <v>0.38100000000000001</v>
      </c>
      <c r="AK371">
        <v>0.38400000000000001</v>
      </c>
      <c r="AL371">
        <v>-99</v>
      </c>
      <c r="AM371">
        <v>1.4</v>
      </c>
      <c r="AN371">
        <v>1.7</v>
      </c>
      <c r="AO371">
        <v>2.1</v>
      </c>
      <c r="AP371">
        <v>3.8</v>
      </c>
      <c r="AQ371">
        <v>6.2</v>
      </c>
    </row>
    <row r="372" spans="1:43" x14ac:dyDescent="0.25">
      <c r="A372">
        <v>368</v>
      </c>
      <c r="B372" s="2">
        <v>43481</v>
      </c>
      <c r="C372" t="str">
        <f>"08:00:00"</f>
        <v>08:00:00</v>
      </c>
      <c r="F372">
        <v>54808</v>
      </c>
      <c r="G372" s="2">
        <v>43481</v>
      </c>
      <c r="H372">
        <v>800</v>
      </c>
      <c r="I372">
        <v>20190116</v>
      </c>
      <c r="J372">
        <v>200</v>
      </c>
      <c r="K372">
        <v>2.6219999999999999</v>
      </c>
      <c r="L372">
        <v>-88.37</v>
      </c>
      <c r="M372">
        <v>40.049999999999997</v>
      </c>
      <c r="N372">
        <v>0.3</v>
      </c>
      <c r="O372">
        <v>0.2</v>
      </c>
      <c r="P372">
        <v>0.3</v>
      </c>
      <c r="Q372">
        <v>0.1</v>
      </c>
      <c r="R372">
        <v>-9999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 t="s">
        <v>49</v>
      </c>
      <c r="Z372">
        <v>-0.4</v>
      </c>
      <c r="AA372">
        <v>0</v>
      </c>
      <c r="AB372">
        <v>-0.3</v>
      </c>
      <c r="AC372">
        <v>0</v>
      </c>
      <c r="AD372">
        <v>-0.4</v>
      </c>
      <c r="AE372">
        <v>0</v>
      </c>
      <c r="AF372">
        <v>95</v>
      </c>
      <c r="AG372">
        <v>0</v>
      </c>
      <c r="AH372">
        <v>0.43099999999999999</v>
      </c>
      <c r="AI372">
        <v>0.40100000000000002</v>
      </c>
      <c r="AJ372">
        <v>0.373</v>
      </c>
      <c r="AK372">
        <v>0.39</v>
      </c>
      <c r="AL372">
        <v>-99</v>
      </c>
      <c r="AM372">
        <v>1.4</v>
      </c>
      <c r="AN372">
        <v>1.7</v>
      </c>
      <c r="AO372">
        <v>2.1</v>
      </c>
      <c r="AP372">
        <v>3.8</v>
      </c>
      <c r="AQ372">
        <v>6.2</v>
      </c>
    </row>
    <row r="373" spans="1:43" hidden="1" x14ac:dyDescent="0.25">
      <c r="A373">
        <v>369</v>
      </c>
      <c r="B373" s="2">
        <v>43481</v>
      </c>
      <c r="C373">
        <v>900</v>
      </c>
      <c r="F373">
        <v>54808</v>
      </c>
      <c r="G373" s="2">
        <v>43481</v>
      </c>
      <c r="H373">
        <v>900</v>
      </c>
      <c r="I373">
        <v>20190116</v>
      </c>
      <c r="J373">
        <v>300</v>
      </c>
      <c r="K373">
        <v>2.6219999999999999</v>
      </c>
      <c r="L373">
        <v>-88.37</v>
      </c>
      <c r="M373">
        <v>40.049999999999997</v>
      </c>
      <c r="N373">
        <v>0.4</v>
      </c>
      <c r="O373">
        <v>0.3</v>
      </c>
      <c r="P373">
        <v>0.4</v>
      </c>
      <c r="Q373">
        <v>0.3</v>
      </c>
      <c r="R373">
        <v>-9999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 t="s">
        <v>49</v>
      </c>
      <c r="Z373">
        <v>-0.3</v>
      </c>
      <c r="AA373">
        <v>0</v>
      </c>
      <c r="AB373">
        <v>-0.2</v>
      </c>
      <c r="AC373">
        <v>0</v>
      </c>
      <c r="AD373">
        <v>-0.3</v>
      </c>
      <c r="AE373">
        <v>0</v>
      </c>
      <c r="AF373">
        <v>94</v>
      </c>
      <c r="AG373">
        <v>0</v>
      </c>
      <c r="AH373">
        <v>0.432</v>
      </c>
      <c r="AI373">
        <v>0.40200000000000002</v>
      </c>
      <c r="AJ373">
        <v>0.378</v>
      </c>
      <c r="AK373">
        <v>0.38800000000000001</v>
      </c>
      <c r="AL373">
        <v>-99</v>
      </c>
      <c r="AM373">
        <v>1.4</v>
      </c>
      <c r="AN373">
        <v>1.7</v>
      </c>
      <c r="AO373">
        <v>2.1</v>
      </c>
      <c r="AP373">
        <v>3.8</v>
      </c>
      <c r="AQ373">
        <v>6.3</v>
      </c>
    </row>
    <row r="374" spans="1:43" hidden="1" x14ac:dyDescent="0.25">
      <c r="A374">
        <v>370</v>
      </c>
      <c r="B374" s="2">
        <v>43481</v>
      </c>
      <c r="C374">
        <v>1000</v>
      </c>
      <c r="F374">
        <v>54808</v>
      </c>
      <c r="G374" s="2">
        <v>43481</v>
      </c>
      <c r="H374">
        <v>1000</v>
      </c>
      <c r="I374">
        <v>20190116</v>
      </c>
      <c r="J374">
        <v>400</v>
      </c>
      <c r="K374">
        <v>2.6219999999999999</v>
      </c>
      <c r="L374">
        <v>-88.37</v>
      </c>
      <c r="M374">
        <v>40.049999999999997</v>
      </c>
      <c r="N374">
        <v>0.2</v>
      </c>
      <c r="O374">
        <v>0.2</v>
      </c>
      <c r="P374">
        <v>0.4</v>
      </c>
      <c r="Q374">
        <v>0.2</v>
      </c>
      <c r="R374">
        <v>-9999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 t="s">
        <v>49</v>
      </c>
      <c r="Z374">
        <v>-0.3</v>
      </c>
      <c r="AA374">
        <v>0</v>
      </c>
      <c r="AB374">
        <v>-0.2</v>
      </c>
      <c r="AC374">
        <v>0</v>
      </c>
      <c r="AD374">
        <v>-0.3</v>
      </c>
      <c r="AE374">
        <v>0</v>
      </c>
      <c r="AF374">
        <v>94</v>
      </c>
      <c r="AG374">
        <v>0</v>
      </c>
      <c r="AH374">
        <v>0.432</v>
      </c>
      <c r="AI374">
        <v>0.40100000000000002</v>
      </c>
      <c r="AJ374">
        <v>0.378</v>
      </c>
      <c r="AK374">
        <v>0.38700000000000001</v>
      </c>
      <c r="AL374">
        <v>-99</v>
      </c>
      <c r="AM374">
        <v>1.4</v>
      </c>
      <c r="AN374">
        <v>1.7</v>
      </c>
      <c r="AO374">
        <v>2.1</v>
      </c>
      <c r="AP374">
        <v>3.8</v>
      </c>
      <c r="AQ374">
        <v>6.3</v>
      </c>
    </row>
    <row r="375" spans="1:43" hidden="1" x14ac:dyDescent="0.25">
      <c r="A375">
        <v>371</v>
      </c>
      <c r="B375" s="2">
        <v>43481</v>
      </c>
      <c r="C375">
        <v>1100</v>
      </c>
      <c r="F375">
        <v>54808</v>
      </c>
      <c r="G375" s="2">
        <v>43481</v>
      </c>
      <c r="H375">
        <v>1100</v>
      </c>
      <c r="I375">
        <v>20190116</v>
      </c>
      <c r="J375">
        <v>500</v>
      </c>
      <c r="K375">
        <v>2.6219999999999999</v>
      </c>
      <c r="L375">
        <v>-88.37</v>
      </c>
      <c r="M375">
        <v>40.049999999999997</v>
      </c>
      <c r="N375">
        <v>0.1</v>
      </c>
      <c r="O375">
        <v>0.1</v>
      </c>
      <c r="P375">
        <v>0.2</v>
      </c>
      <c r="Q375">
        <v>0.1</v>
      </c>
      <c r="R375">
        <v>-9999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 t="s">
        <v>49</v>
      </c>
      <c r="Z375">
        <v>-0.4</v>
      </c>
      <c r="AA375">
        <v>0</v>
      </c>
      <c r="AB375">
        <v>-0.3</v>
      </c>
      <c r="AC375">
        <v>0</v>
      </c>
      <c r="AD375">
        <v>-0.5</v>
      </c>
      <c r="AE375">
        <v>0</v>
      </c>
      <c r="AF375">
        <v>94</v>
      </c>
      <c r="AG375">
        <v>0</v>
      </c>
      <c r="AH375">
        <v>0.42899999999999999</v>
      </c>
      <c r="AI375">
        <v>0.40400000000000003</v>
      </c>
      <c r="AJ375">
        <v>0.377</v>
      </c>
      <c r="AK375">
        <v>0.38900000000000001</v>
      </c>
      <c r="AL375">
        <v>-99</v>
      </c>
      <c r="AM375">
        <v>1.4</v>
      </c>
      <c r="AN375">
        <v>1.7</v>
      </c>
      <c r="AO375">
        <v>2.1</v>
      </c>
      <c r="AP375">
        <v>3.8</v>
      </c>
      <c r="AQ375">
        <v>6.2</v>
      </c>
    </row>
    <row r="376" spans="1:43" hidden="1" x14ac:dyDescent="0.25">
      <c r="A376">
        <v>372</v>
      </c>
      <c r="B376" s="2">
        <v>43481</v>
      </c>
      <c r="C376">
        <v>1200</v>
      </c>
      <c r="F376">
        <v>54808</v>
      </c>
      <c r="G376" s="2">
        <v>43481</v>
      </c>
      <c r="H376">
        <v>1200</v>
      </c>
      <c r="I376">
        <v>20190116</v>
      </c>
      <c r="J376">
        <v>600</v>
      </c>
      <c r="K376">
        <v>2.6219999999999999</v>
      </c>
      <c r="L376">
        <v>-88.37</v>
      </c>
      <c r="M376">
        <v>40.049999999999997</v>
      </c>
      <c r="N376">
        <v>0</v>
      </c>
      <c r="O376">
        <v>0</v>
      </c>
      <c r="P376">
        <v>0.2</v>
      </c>
      <c r="Q376">
        <v>-0.1</v>
      </c>
      <c r="R376">
        <v>-9999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 t="s">
        <v>49</v>
      </c>
      <c r="Z376">
        <v>-0.5</v>
      </c>
      <c r="AA376">
        <v>0</v>
      </c>
      <c r="AB376">
        <v>-0.5</v>
      </c>
      <c r="AC376">
        <v>0</v>
      </c>
      <c r="AD376">
        <v>-0.6</v>
      </c>
      <c r="AE376">
        <v>0</v>
      </c>
      <c r="AF376">
        <v>94</v>
      </c>
      <c r="AG376">
        <v>0</v>
      </c>
      <c r="AH376">
        <v>0.432</v>
      </c>
      <c r="AI376">
        <v>0.40500000000000003</v>
      </c>
      <c r="AJ376">
        <v>0.379</v>
      </c>
      <c r="AK376">
        <v>0.38800000000000001</v>
      </c>
      <c r="AL376">
        <v>-99</v>
      </c>
      <c r="AM376">
        <v>1.4</v>
      </c>
      <c r="AN376">
        <v>1.7</v>
      </c>
      <c r="AO376">
        <v>2.2000000000000002</v>
      </c>
      <c r="AP376">
        <v>3.8</v>
      </c>
      <c r="AQ376">
        <v>6.3</v>
      </c>
    </row>
    <row r="377" spans="1:43" hidden="1" x14ac:dyDescent="0.25">
      <c r="A377">
        <v>373</v>
      </c>
      <c r="B377" s="2">
        <v>43481</v>
      </c>
      <c r="C377">
        <v>1300</v>
      </c>
      <c r="F377">
        <v>54808</v>
      </c>
      <c r="G377" s="2">
        <v>43481</v>
      </c>
      <c r="H377">
        <v>1300</v>
      </c>
      <c r="I377">
        <v>20190116</v>
      </c>
      <c r="J377">
        <v>700</v>
      </c>
      <c r="K377">
        <v>2.6219999999999999</v>
      </c>
      <c r="L377">
        <v>-88.37</v>
      </c>
      <c r="M377">
        <v>40.049999999999997</v>
      </c>
      <c r="N377">
        <v>0</v>
      </c>
      <c r="O377">
        <v>-0.1</v>
      </c>
      <c r="P377">
        <v>0.1</v>
      </c>
      <c r="Q377">
        <v>-0.1</v>
      </c>
      <c r="R377">
        <v>-9999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 t="s">
        <v>49</v>
      </c>
      <c r="Z377">
        <v>-0.6</v>
      </c>
      <c r="AA377">
        <v>0</v>
      </c>
      <c r="AB377">
        <v>-0.5</v>
      </c>
      <c r="AC377">
        <v>0</v>
      </c>
      <c r="AD377">
        <v>-0.7</v>
      </c>
      <c r="AE377">
        <v>0</v>
      </c>
      <c r="AF377">
        <v>94</v>
      </c>
      <c r="AG377">
        <v>0</v>
      </c>
      <c r="AH377">
        <v>0.43099999999999999</v>
      </c>
      <c r="AI377">
        <v>0.40300000000000002</v>
      </c>
      <c r="AJ377">
        <v>0.378</v>
      </c>
      <c r="AK377">
        <v>0.38500000000000001</v>
      </c>
      <c r="AL377">
        <v>-99</v>
      </c>
      <c r="AM377">
        <v>1.4</v>
      </c>
      <c r="AN377">
        <v>1.7</v>
      </c>
      <c r="AO377">
        <v>2.2000000000000002</v>
      </c>
      <c r="AP377">
        <v>3.8</v>
      </c>
      <c r="AQ377">
        <v>6.2</v>
      </c>
    </row>
    <row r="378" spans="1:43" hidden="1" x14ac:dyDescent="0.25">
      <c r="A378">
        <v>374</v>
      </c>
      <c r="B378" s="2">
        <v>43481</v>
      </c>
      <c r="C378">
        <v>1400</v>
      </c>
      <c r="F378">
        <v>54808</v>
      </c>
      <c r="G378" s="2">
        <v>43481</v>
      </c>
      <c r="H378">
        <v>1400</v>
      </c>
      <c r="I378">
        <v>20190116</v>
      </c>
      <c r="J378">
        <v>800</v>
      </c>
      <c r="K378">
        <v>2.6219999999999999</v>
      </c>
      <c r="L378">
        <v>-88.37</v>
      </c>
      <c r="M378">
        <v>40.049999999999997</v>
      </c>
      <c r="N378">
        <v>-0.1</v>
      </c>
      <c r="O378">
        <v>-0.1</v>
      </c>
      <c r="P378">
        <v>0.2</v>
      </c>
      <c r="Q378">
        <v>-0.2</v>
      </c>
      <c r="R378">
        <v>-9999</v>
      </c>
      <c r="S378">
        <v>9</v>
      </c>
      <c r="T378">
        <v>0</v>
      </c>
      <c r="U378">
        <v>27</v>
      </c>
      <c r="V378">
        <v>0</v>
      </c>
      <c r="W378">
        <v>0</v>
      </c>
      <c r="X378">
        <v>0</v>
      </c>
      <c r="Y378" t="s">
        <v>49</v>
      </c>
      <c r="Z378">
        <v>-0.7</v>
      </c>
      <c r="AA378">
        <v>0</v>
      </c>
      <c r="AB378">
        <v>-0.6</v>
      </c>
      <c r="AC378">
        <v>0</v>
      </c>
      <c r="AD378">
        <v>-0.7</v>
      </c>
      <c r="AE378">
        <v>0</v>
      </c>
      <c r="AF378">
        <v>93</v>
      </c>
      <c r="AG378">
        <v>0</v>
      </c>
      <c r="AH378">
        <v>0.434</v>
      </c>
      <c r="AI378">
        <v>0.40300000000000002</v>
      </c>
      <c r="AJ378">
        <v>0.378</v>
      </c>
      <c r="AK378">
        <v>0.38500000000000001</v>
      </c>
      <c r="AL378">
        <v>-99</v>
      </c>
      <c r="AM378">
        <v>1.4</v>
      </c>
      <c r="AN378">
        <v>1.8</v>
      </c>
      <c r="AO378">
        <v>2.2000000000000002</v>
      </c>
      <c r="AP378">
        <v>3.8</v>
      </c>
      <c r="AQ378">
        <v>6.2</v>
      </c>
    </row>
    <row r="379" spans="1:43" hidden="1" x14ac:dyDescent="0.25">
      <c r="A379">
        <v>375</v>
      </c>
      <c r="B379" s="2">
        <v>43481</v>
      </c>
      <c r="C379">
        <v>1500</v>
      </c>
      <c r="F379">
        <v>54808</v>
      </c>
      <c r="G379" s="2">
        <v>43481</v>
      </c>
      <c r="H379">
        <v>1500</v>
      </c>
      <c r="I379">
        <v>20190116</v>
      </c>
      <c r="J379">
        <v>900</v>
      </c>
      <c r="K379">
        <v>2.6219999999999999</v>
      </c>
      <c r="L379">
        <v>-88.37</v>
      </c>
      <c r="M379">
        <v>40.049999999999997</v>
      </c>
      <c r="N379">
        <v>0.1</v>
      </c>
      <c r="O379">
        <v>0.1</v>
      </c>
      <c r="P379">
        <v>0.4</v>
      </c>
      <c r="Q379">
        <v>-0.2</v>
      </c>
      <c r="R379">
        <v>-9999</v>
      </c>
      <c r="S379">
        <v>57</v>
      </c>
      <c r="T379">
        <v>0</v>
      </c>
      <c r="U379">
        <v>86</v>
      </c>
      <c r="V379">
        <v>0</v>
      </c>
      <c r="W379">
        <v>27</v>
      </c>
      <c r="X379">
        <v>0</v>
      </c>
      <c r="Y379" t="s">
        <v>49</v>
      </c>
      <c r="Z379">
        <v>-0.4</v>
      </c>
      <c r="AA379">
        <v>0</v>
      </c>
      <c r="AB379">
        <v>-0.2</v>
      </c>
      <c r="AC379">
        <v>0</v>
      </c>
      <c r="AD379">
        <v>-0.6</v>
      </c>
      <c r="AE379">
        <v>0</v>
      </c>
      <c r="AF379">
        <v>91</v>
      </c>
      <c r="AG379">
        <v>0</v>
      </c>
      <c r="AH379">
        <v>0.434</v>
      </c>
      <c r="AI379">
        <v>0.40500000000000003</v>
      </c>
      <c r="AJ379">
        <v>0.377</v>
      </c>
      <c r="AK379">
        <v>0.38800000000000001</v>
      </c>
      <c r="AL379">
        <v>-99</v>
      </c>
      <c r="AM379">
        <v>1.5</v>
      </c>
      <c r="AN379">
        <v>1.8</v>
      </c>
      <c r="AO379">
        <v>2.2000000000000002</v>
      </c>
      <c r="AP379">
        <v>3.8</v>
      </c>
      <c r="AQ379">
        <v>6.3</v>
      </c>
    </row>
    <row r="380" spans="1:43" hidden="1" x14ac:dyDescent="0.25">
      <c r="A380">
        <v>376</v>
      </c>
      <c r="B380" s="2">
        <v>43481</v>
      </c>
      <c r="C380">
        <v>1600</v>
      </c>
      <c r="F380">
        <v>54808</v>
      </c>
      <c r="G380" s="2">
        <v>43481</v>
      </c>
      <c r="H380">
        <v>1600</v>
      </c>
      <c r="I380">
        <v>20190116</v>
      </c>
      <c r="J380">
        <v>1000</v>
      </c>
      <c r="K380">
        <v>2.6219999999999999</v>
      </c>
      <c r="L380">
        <v>-88.37</v>
      </c>
      <c r="M380">
        <v>40.049999999999997</v>
      </c>
      <c r="N380">
        <v>0.3</v>
      </c>
      <c r="O380">
        <v>0.2</v>
      </c>
      <c r="P380">
        <v>0.3</v>
      </c>
      <c r="Q380">
        <v>0</v>
      </c>
      <c r="R380">
        <v>-9999</v>
      </c>
      <c r="S380">
        <v>117</v>
      </c>
      <c r="T380">
        <v>0</v>
      </c>
      <c r="U380">
        <v>146</v>
      </c>
      <c r="V380">
        <v>0</v>
      </c>
      <c r="W380">
        <v>86</v>
      </c>
      <c r="X380">
        <v>0</v>
      </c>
      <c r="Y380" t="s">
        <v>49</v>
      </c>
      <c r="Z380">
        <v>0.1</v>
      </c>
      <c r="AA380">
        <v>0</v>
      </c>
      <c r="AB380">
        <v>0.6</v>
      </c>
      <c r="AC380">
        <v>0</v>
      </c>
      <c r="AD380">
        <v>-0.2</v>
      </c>
      <c r="AE380">
        <v>0</v>
      </c>
      <c r="AF380">
        <v>92</v>
      </c>
      <c r="AG380">
        <v>0</v>
      </c>
      <c r="AH380">
        <v>0.434</v>
      </c>
      <c r="AI380">
        <v>0.40600000000000003</v>
      </c>
      <c r="AJ380">
        <v>0.376</v>
      </c>
      <c r="AK380">
        <v>0.38700000000000001</v>
      </c>
      <c r="AL380">
        <v>-99</v>
      </c>
      <c r="AM380">
        <v>1.5</v>
      </c>
      <c r="AN380">
        <v>1.8</v>
      </c>
      <c r="AO380">
        <v>2.2000000000000002</v>
      </c>
      <c r="AP380">
        <v>3.8</v>
      </c>
      <c r="AQ380">
        <v>6.3</v>
      </c>
    </row>
    <row r="381" spans="1:43" hidden="1" x14ac:dyDescent="0.25">
      <c r="A381">
        <v>377</v>
      </c>
      <c r="B381" s="2">
        <v>43481</v>
      </c>
      <c r="C381">
        <v>1700</v>
      </c>
      <c r="F381">
        <v>54808</v>
      </c>
      <c r="G381" s="2">
        <v>43481</v>
      </c>
      <c r="H381">
        <v>1700</v>
      </c>
      <c r="I381">
        <v>20190116</v>
      </c>
      <c r="J381">
        <v>1100</v>
      </c>
      <c r="K381">
        <v>2.6219999999999999</v>
      </c>
      <c r="L381">
        <v>-88.37</v>
      </c>
      <c r="M381">
        <v>40.049999999999997</v>
      </c>
      <c r="N381">
        <v>0.3</v>
      </c>
      <c r="O381">
        <v>0.3</v>
      </c>
      <c r="P381">
        <v>0.6</v>
      </c>
      <c r="Q381">
        <v>0.2</v>
      </c>
      <c r="R381">
        <v>-9999</v>
      </c>
      <c r="S381">
        <v>169</v>
      </c>
      <c r="T381">
        <v>0</v>
      </c>
      <c r="U381">
        <v>186</v>
      </c>
      <c r="V381">
        <v>0</v>
      </c>
      <c r="W381">
        <v>146</v>
      </c>
      <c r="X381">
        <v>0</v>
      </c>
      <c r="Y381" t="s">
        <v>49</v>
      </c>
      <c r="Z381">
        <v>0.8</v>
      </c>
      <c r="AA381">
        <v>0</v>
      </c>
      <c r="AB381">
        <v>0.9</v>
      </c>
      <c r="AC381">
        <v>0</v>
      </c>
      <c r="AD381">
        <v>0.6</v>
      </c>
      <c r="AE381">
        <v>0</v>
      </c>
      <c r="AF381">
        <v>92</v>
      </c>
      <c r="AG381">
        <v>0</v>
      </c>
      <c r="AH381">
        <v>0.433</v>
      </c>
      <c r="AI381">
        <v>0.40600000000000003</v>
      </c>
      <c r="AJ381">
        <v>0.376</v>
      </c>
      <c r="AK381">
        <v>0.38900000000000001</v>
      </c>
      <c r="AL381">
        <v>-99</v>
      </c>
      <c r="AM381">
        <v>1.5</v>
      </c>
      <c r="AN381">
        <v>1.8</v>
      </c>
      <c r="AO381">
        <v>2.2000000000000002</v>
      </c>
      <c r="AP381">
        <v>3.8</v>
      </c>
      <c r="AQ381">
        <v>6.2</v>
      </c>
    </row>
    <row r="382" spans="1:43" hidden="1" x14ac:dyDescent="0.25">
      <c r="A382">
        <v>378</v>
      </c>
      <c r="B382" s="2">
        <v>43481</v>
      </c>
      <c r="C382">
        <v>1800</v>
      </c>
      <c r="F382">
        <v>54808</v>
      </c>
      <c r="G382" s="2">
        <v>43481</v>
      </c>
      <c r="H382">
        <v>1800</v>
      </c>
      <c r="I382">
        <v>20190116</v>
      </c>
      <c r="J382">
        <v>1200</v>
      </c>
      <c r="K382">
        <v>2.6219999999999999</v>
      </c>
      <c r="L382">
        <v>-88.37</v>
      </c>
      <c r="M382">
        <v>40.049999999999997</v>
      </c>
      <c r="N382">
        <v>0.3</v>
      </c>
      <c r="O382">
        <v>0.3</v>
      </c>
      <c r="P382">
        <v>0.4</v>
      </c>
      <c r="Q382">
        <v>0.3</v>
      </c>
      <c r="R382">
        <v>-9999</v>
      </c>
      <c r="S382">
        <v>189</v>
      </c>
      <c r="T382">
        <v>0</v>
      </c>
      <c r="U382">
        <v>201</v>
      </c>
      <c r="V382">
        <v>0</v>
      </c>
      <c r="W382">
        <v>177</v>
      </c>
      <c r="X382">
        <v>0</v>
      </c>
      <c r="Y382" t="s">
        <v>49</v>
      </c>
      <c r="Z382">
        <v>0.7</v>
      </c>
      <c r="AA382">
        <v>0</v>
      </c>
      <c r="AB382">
        <v>0.8</v>
      </c>
      <c r="AC382">
        <v>0</v>
      </c>
      <c r="AD382">
        <v>0.5</v>
      </c>
      <c r="AE382">
        <v>0</v>
      </c>
      <c r="AF382">
        <v>93</v>
      </c>
      <c r="AG382">
        <v>0</v>
      </c>
      <c r="AH382">
        <v>0.436</v>
      </c>
      <c r="AI382">
        <v>0.40699999999999997</v>
      </c>
      <c r="AJ382">
        <v>0.375</v>
      </c>
      <c r="AK382">
        <v>0.38600000000000001</v>
      </c>
      <c r="AL382">
        <v>-99</v>
      </c>
      <c r="AM382">
        <v>1.5</v>
      </c>
      <c r="AN382">
        <v>1.8</v>
      </c>
      <c r="AO382">
        <v>2.2999999999999998</v>
      </c>
      <c r="AP382">
        <v>3.8</v>
      </c>
      <c r="AQ382">
        <v>6.3</v>
      </c>
    </row>
    <row r="383" spans="1:43" hidden="1" x14ac:dyDescent="0.25">
      <c r="A383">
        <v>379</v>
      </c>
      <c r="B383" s="2">
        <v>43481</v>
      </c>
      <c r="C383">
        <v>1900</v>
      </c>
      <c r="F383">
        <v>54808</v>
      </c>
      <c r="G383" s="2">
        <v>43481</v>
      </c>
      <c r="H383">
        <v>1900</v>
      </c>
      <c r="I383">
        <v>20190116</v>
      </c>
      <c r="J383">
        <v>1300</v>
      </c>
      <c r="K383">
        <v>2.6219999999999999</v>
      </c>
      <c r="L383">
        <v>-88.37</v>
      </c>
      <c r="M383">
        <v>40.049999999999997</v>
      </c>
      <c r="N383">
        <v>0.3</v>
      </c>
      <c r="O383">
        <v>0.3</v>
      </c>
      <c r="P383">
        <v>0.4</v>
      </c>
      <c r="Q383">
        <v>0.3</v>
      </c>
      <c r="R383">
        <v>-9999</v>
      </c>
      <c r="S383">
        <v>192</v>
      </c>
      <c r="T383">
        <v>0</v>
      </c>
      <c r="U383">
        <v>214</v>
      </c>
      <c r="V383">
        <v>0</v>
      </c>
      <c r="W383">
        <v>166</v>
      </c>
      <c r="X383">
        <v>0</v>
      </c>
      <c r="Y383" t="s">
        <v>49</v>
      </c>
      <c r="Z383">
        <v>0.5</v>
      </c>
      <c r="AA383">
        <v>0</v>
      </c>
      <c r="AB383">
        <v>0.5</v>
      </c>
      <c r="AC383">
        <v>0</v>
      </c>
      <c r="AD383">
        <v>0.4</v>
      </c>
      <c r="AE383">
        <v>0</v>
      </c>
      <c r="AF383">
        <v>93</v>
      </c>
      <c r="AG383">
        <v>0</v>
      </c>
      <c r="AH383">
        <v>0.436</v>
      </c>
      <c r="AI383">
        <v>0.40600000000000003</v>
      </c>
      <c r="AJ383">
        <v>0.376</v>
      </c>
      <c r="AK383">
        <v>0.38900000000000001</v>
      </c>
      <c r="AL383">
        <v>-99</v>
      </c>
      <c r="AM383">
        <v>1.5</v>
      </c>
      <c r="AN383">
        <v>1.8</v>
      </c>
      <c r="AO383">
        <v>2.2999999999999998</v>
      </c>
      <c r="AP383">
        <v>3.8</v>
      </c>
      <c r="AQ383">
        <v>6.2</v>
      </c>
    </row>
    <row r="384" spans="1:43" hidden="1" x14ac:dyDescent="0.25">
      <c r="A384">
        <v>380</v>
      </c>
      <c r="B384" s="2">
        <v>43481</v>
      </c>
      <c r="C384">
        <v>2000</v>
      </c>
      <c r="F384">
        <v>54808</v>
      </c>
      <c r="G384" s="2">
        <v>43481</v>
      </c>
      <c r="H384">
        <v>2000</v>
      </c>
      <c r="I384">
        <v>20190116</v>
      </c>
      <c r="J384">
        <v>1400</v>
      </c>
      <c r="K384">
        <v>2.6219999999999999</v>
      </c>
      <c r="L384">
        <v>-88.37</v>
      </c>
      <c r="M384">
        <v>40.049999999999997</v>
      </c>
      <c r="N384">
        <v>0.2</v>
      </c>
      <c r="O384">
        <v>0.2</v>
      </c>
      <c r="P384">
        <v>0.3</v>
      </c>
      <c r="Q384">
        <v>0.2</v>
      </c>
      <c r="R384">
        <v>-9999</v>
      </c>
      <c r="S384">
        <v>144</v>
      </c>
      <c r="T384">
        <v>0</v>
      </c>
      <c r="U384">
        <v>175</v>
      </c>
      <c r="V384">
        <v>0</v>
      </c>
      <c r="W384">
        <v>103</v>
      </c>
      <c r="X384">
        <v>0</v>
      </c>
      <c r="Y384" t="s">
        <v>49</v>
      </c>
      <c r="Z384">
        <v>0.4</v>
      </c>
      <c r="AA384">
        <v>0</v>
      </c>
      <c r="AB384">
        <v>0.5</v>
      </c>
      <c r="AC384">
        <v>0</v>
      </c>
      <c r="AD384">
        <v>0.3</v>
      </c>
      <c r="AE384">
        <v>0</v>
      </c>
      <c r="AF384">
        <v>93</v>
      </c>
      <c r="AG384">
        <v>0</v>
      </c>
      <c r="AH384">
        <v>0.44</v>
      </c>
      <c r="AI384">
        <v>0.40200000000000002</v>
      </c>
      <c r="AJ384">
        <v>0.378</v>
      </c>
      <c r="AK384">
        <v>0.38100000000000001</v>
      </c>
      <c r="AL384">
        <v>-99</v>
      </c>
      <c r="AM384">
        <v>1.5</v>
      </c>
      <c r="AN384">
        <v>1.8</v>
      </c>
      <c r="AO384">
        <v>2.2999999999999998</v>
      </c>
      <c r="AP384">
        <v>3.8</v>
      </c>
      <c r="AQ384">
        <v>6.2</v>
      </c>
    </row>
    <row r="385" spans="1:43" hidden="1" x14ac:dyDescent="0.25">
      <c r="A385">
        <v>381</v>
      </c>
      <c r="B385" s="2">
        <v>43481</v>
      </c>
      <c r="C385">
        <v>2100</v>
      </c>
      <c r="F385">
        <v>54808</v>
      </c>
      <c r="G385" s="2">
        <v>43481</v>
      </c>
      <c r="H385">
        <v>2100</v>
      </c>
      <c r="I385">
        <v>20190116</v>
      </c>
      <c r="J385">
        <v>1500</v>
      </c>
      <c r="K385">
        <v>2.6219999999999999</v>
      </c>
      <c r="L385">
        <v>-88.37</v>
      </c>
      <c r="M385">
        <v>40.049999999999997</v>
      </c>
      <c r="N385">
        <v>0.3</v>
      </c>
      <c r="O385">
        <v>0.3</v>
      </c>
      <c r="P385">
        <v>0.3</v>
      </c>
      <c r="Q385">
        <v>0.2</v>
      </c>
      <c r="R385">
        <v>-9999</v>
      </c>
      <c r="S385">
        <v>117</v>
      </c>
      <c r="T385">
        <v>0</v>
      </c>
      <c r="U385">
        <v>124</v>
      </c>
      <c r="V385">
        <v>0</v>
      </c>
      <c r="W385">
        <v>97</v>
      </c>
      <c r="X385">
        <v>0</v>
      </c>
      <c r="Y385" t="s">
        <v>49</v>
      </c>
      <c r="Z385">
        <v>0.3</v>
      </c>
      <c r="AA385">
        <v>0</v>
      </c>
      <c r="AB385">
        <v>0.4</v>
      </c>
      <c r="AC385">
        <v>0</v>
      </c>
      <c r="AD385">
        <v>0.1</v>
      </c>
      <c r="AE385">
        <v>0</v>
      </c>
      <c r="AF385">
        <v>93</v>
      </c>
      <c r="AG385">
        <v>0</v>
      </c>
      <c r="AH385">
        <v>0.44</v>
      </c>
      <c r="AI385">
        <v>0.40600000000000003</v>
      </c>
      <c r="AJ385">
        <v>0.378</v>
      </c>
      <c r="AK385">
        <v>0.38300000000000001</v>
      </c>
      <c r="AL385">
        <v>-99</v>
      </c>
      <c r="AM385">
        <v>1.5</v>
      </c>
      <c r="AN385">
        <v>1.8</v>
      </c>
      <c r="AO385">
        <v>2.2999999999999998</v>
      </c>
      <c r="AP385">
        <v>3.8</v>
      </c>
      <c r="AQ385">
        <v>6.2</v>
      </c>
    </row>
    <row r="386" spans="1:43" hidden="1" x14ac:dyDescent="0.25">
      <c r="A386">
        <v>382</v>
      </c>
      <c r="B386" s="2">
        <v>43481</v>
      </c>
      <c r="C386">
        <v>2200</v>
      </c>
      <c r="F386">
        <v>54808</v>
      </c>
      <c r="G386" s="2">
        <v>43481</v>
      </c>
      <c r="H386">
        <v>2200</v>
      </c>
      <c r="I386">
        <v>20190116</v>
      </c>
      <c r="J386">
        <v>1600</v>
      </c>
      <c r="K386">
        <v>2.6219999999999999</v>
      </c>
      <c r="L386">
        <v>-88.37</v>
      </c>
      <c r="M386">
        <v>40.049999999999997</v>
      </c>
      <c r="N386">
        <v>0.2</v>
      </c>
      <c r="O386">
        <v>0.2</v>
      </c>
      <c r="P386">
        <v>0.3</v>
      </c>
      <c r="Q386">
        <v>0.2</v>
      </c>
      <c r="R386">
        <v>-9999</v>
      </c>
      <c r="S386">
        <v>64</v>
      </c>
      <c r="T386">
        <v>0</v>
      </c>
      <c r="U386">
        <v>96</v>
      </c>
      <c r="V386">
        <v>0</v>
      </c>
      <c r="W386">
        <v>33</v>
      </c>
      <c r="X386">
        <v>0</v>
      </c>
      <c r="Y386" t="s">
        <v>49</v>
      </c>
      <c r="Z386">
        <v>0</v>
      </c>
      <c r="AA386">
        <v>0</v>
      </c>
      <c r="AB386">
        <v>0.1</v>
      </c>
      <c r="AC386">
        <v>0</v>
      </c>
      <c r="AD386">
        <v>-0.1</v>
      </c>
      <c r="AE386">
        <v>0</v>
      </c>
      <c r="AF386">
        <v>93</v>
      </c>
      <c r="AG386">
        <v>0</v>
      </c>
      <c r="AH386">
        <v>0.441</v>
      </c>
      <c r="AI386">
        <v>0.40899999999999997</v>
      </c>
      <c r="AJ386">
        <v>0.373</v>
      </c>
      <c r="AK386">
        <v>0.38900000000000001</v>
      </c>
      <c r="AL386">
        <v>-99</v>
      </c>
      <c r="AM386">
        <v>1.5</v>
      </c>
      <c r="AN386">
        <v>1.8</v>
      </c>
      <c r="AO386">
        <v>2.2999999999999998</v>
      </c>
      <c r="AP386">
        <v>3.8</v>
      </c>
      <c r="AQ386">
        <v>6.2</v>
      </c>
    </row>
    <row r="387" spans="1:43" hidden="1" x14ac:dyDescent="0.25">
      <c r="A387">
        <v>383</v>
      </c>
      <c r="B387" s="2">
        <v>43481</v>
      </c>
      <c r="C387" t="str">
        <f>"23:00:00"</f>
        <v>23:00:00</v>
      </c>
      <c r="F387">
        <v>54808</v>
      </c>
      <c r="G387" s="2">
        <v>43481</v>
      </c>
      <c r="H387">
        <v>2300</v>
      </c>
      <c r="I387">
        <v>20190116</v>
      </c>
      <c r="J387">
        <v>1700</v>
      </c>
      <c r="K387">
        <v>2.6219999999999999</v>
      </c>
      <c r="L387">
        <v>-88.37</v>
      </c>
      <c r="M387">
        <v>40.049999999999997</v>
      </c>
      <c r="N387">
        <v>0.1</v>
      </c>
      <c r="O387">
        <v>0.1</v>
      </c>
      <c r="P387">
        <v>0.2</v>
      </c>
      <c r="Q387">
        <v>0.1</v>
      </c>
      <c r="R387">
        <v>-9999</v>
      </c>
      <c r="S387">
        <v>13</v>
      </c>
      <c r="T387">
        <v>0</v>
      </c>
      <c r="U387">
        <v>32</v>
      </c>
      <c r="V387">
        <v>0</v>
      </c>
      <c r="W387">
        <v>1</v>
      </c>
      <c r="X387">
        <v>0</v>
      </c>
      <c r="Y387" t="s">
        <v>49</v>
      </c>
      <c r="Z387">
        <v>-0.2</v>
      </c>
      <c r="AA387">
        <v>0</v>
      </c>
      <c r="AB387">
        <v>-0.1</v>
      </c>
      <c r="AC387">
        <v>0</v>
      </c>
      <c r="AD387">
        <v>-0.3</v>
      </c>
      <c r="AE387">
        <v>0</v>
      </c>
      <c r="AF387">
        <v>93</v>
      </c>
      <c r="AG387">
        <v>0</v>
      </c>
      <c r="AH387">
        <v>0.443</v>
      </c>
      <c r="AI387">
        <v>0.40799999999999997</v>
      </c>
      <c r="AJ387">
        <v>0.375</v>
      </c>
      <c r="AK387">
        <v>0.38800000000000001</v>
      </c>
      <c r="AL387">
        <v>-99</v>
      </c>
      <c r="AM387">
        <v>1.5</v>
      </c>
      <c r="AN387">
        <v>1.8</v>
      </c>
      <c r="AO387">
        <v>2.2999999999999998</v>
      </c>
      <c r="AP387">
        <v>3.9</v>
      </c>
      <c r="AQ387">
        <v>6.2</v>
      </c>
    </row>
    <row r="388" spans="1:43" hidden="1" x14ac:dyDescent="0.25">
      <c r="A388">
        <v>384</v>
      </c>
      <c r="B388" s="2">
        <v>43482</v>
      </c>
      <c r="C388" t="str">
        <f>"00:00:00"</f>
        <v>00:00:00</v>
      </c>
      <c r="F388">
        <v>54808</v>
      </c>
      <c r="G388" s="2">
        <v>43482</v>
      </c>
      <c r="H388">
        <v>0</v>
      </c>
      <c r="I388">
        <v>20190116</v>
      </c>
      <c r="J388">
        <v>1800</v>
      </c>
      <c r="K388">
        <v>2.6219999999999999</v>
      </c>
      <c r="L388">
        <v>-88.37</v>
      </c>
      <c r="M388">
        <v>40.049999999999997</v>
      </c>
      <c r="N388">
        <v>-0.1</v>
      </c>
      <c r="O388">
        <v>0</v>
      </c>
      <c r="P388">
        <v>0.1</v>
      </c>
      <c r="Q388">
        <v>-0.1</v>
      </c>
      <c r="R388">
        <v>-9999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0</v>
      </c>
      <c r="Y388" t="s">
        <v>49</v>
      </c>
      <c r="Z388">
        <v>-0.4</v>
      </c>
      <c r="AA388">
        <v>0</v>
      </c>
      <c r="AB388">
        <v>-0.3</v>
      </c>
      <c r="AC388">
        <v>0</v>
      </c>
      <c r="AD388">
        <v>-0.4</v>
      </c>
      <c r="AE388">
        <v>0</v>
      </c>
      <c r="AF388">
        <v>93</v>
      </c>
      <c r="AG388">
        <v>0</v>
      </c>
      <c r="AH388">
        <v>0.44500000000000001</v>
      </c>
      <c r="AI388">
        <v>0.40400000000000003</v>
      </c>
      <c r="AJ388">
        <v>0.377</v>
      </c>
      <c r="AK388">
        <v>0.38300000000000001</v>
      </c>
      <c r="AL388">
        <v>-99</v>
      </c>
      <c r="AM388">
        <v>1.5</v>
      </c>
      <c r="AN388">
        <v>1.8</v>
      </c>
      <c r="AO388">
        <v>2.2000000000000002</v>
      </c>
      <c r="AP388">
        <v>3.8</v>
      </c>
      <c r="AQ388">
        <v>6.2</v>
      </c>
    </row>
    <row r="389" spans="1:43" hidden="1" x14ac:dyDescent="0.25">
      <c r="A389">
        <v>385</v>
      </c>
      <c r="B389" s="2">
        <v>43482</v>
      </c>
      <c r="C389" t="str">
        <f>"01:00:00"</f>
        <v>01:00:00</v>
      </c>
      <c r="F389">
        <v>54808</v>
      </c>
      <c r="G389" s="2">
        <v>43482</v>
      </c>
      <c r="H389">
        <v>100</v>
      </c>
      <c r="I389">
        <v>20190116</v>
      </c>
      <c r="J389">
        <v>1900</v>
      </c>
      <c r="K389">
        <v>2.6219999999999999</v>
      </c>
      <c r="L389">
        <v>-88.37</v>
      </c>
      <c r="M389">
        <v>40.049999999999997</v>
      </c>
      <c r="N389">
        <v>-0.1</v>
      </c>
      <c r="O389">
        <v>-0.1</v>
      </c>
      <c r="P389">
        <v>0</v>
      </c>
      <c r="Q389">
        <v>-0.1</v>
      </c>
      <c r="R389">
        <v>-9999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 t="s">
        <v>49</v>
      </c>
      <c r="Z389">
        <v>-0.5</v>
      </c>
      <c r="AA389">
        <v>0</v>
      </c>
      <c r="AB389">
        <v>-0.4</v>
      </c>
      <c r="AC389">
        <v>0</v>
      </c>
      <c r="AD389">
        <v>-0.5</v>
      </c>
      <c r="AE389">
        <v>0</v>
      </c>
      <c r="AF389">
        <v>94</v>
      </c>
      <c r="AG389">
        <v>0</v>
      </c>
      <c r="AH389">
        <v>0.44500000000000001</v>
      </c>
      <c r="AI389">
        <v>0.40699999999999997</v>
      </c>
      <c r="AJ389">
        <v>0.375</v>
      </c>
      <c r="AK389">
        <v>0.38800000000000001</v>
      </c>
      <c r="AL389">
        <v>-99</v>
      </c>
      <c r="AM389">
        <v>1.5</v>
      </c>
      <c r="AN389">
        <v>1.8</v>
      </c>
      <c r="AO389">
        <v>2.2999999999999998</v>
      </c>
      <c r="AP389">
        <v>3.8</v>
      </c>
      <c r="AQ389">
        <v>6.2</v>
      </c>
    </row>
    <row r="390" spans="1:43" hidden="1" x14ac:dyDescent="0.25">
      <c r="A390">
        <v>386</v>
      </c>
      <c r="B390" s="2">
        <v>43482</v>
      </c>
      <c r="C390" t="str">
        <f>"02:00:00"</f>
        <v>02:00:00</v>
      </c>
      <c r="F390">
        <v>54808</v>
      </c>
      <c r="G390" s="2">
        <v>43482</v>
      </c>
      <c r="H390">
        <v>200</v>
      </c>
      <c r="I390">
        <v>20190116</v>
      </c>
      <c r="J390">
        <v>2000</v>
      </c>
      <c r="K390">
        <v>2.6219999999999999</v>
      </c>
      <c r="L390">
        <v>-88.37</v>
      </c>
      <c r="M390">
        <v>40.049999999999997</v>
      </c>
      <c r="N390">
        <v>0.1</v>
      </c>
      <c r="O390">
        <v>0.1</v>
      </c>
      <c r="P390">
        <v>0.2</v>
      </c>
      <c r="Q390">
        <v>-0.1</v>
      </c>
      <c r="R390">
        <v>-9999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 t="s">
        <v>49</v>
      </c>
      <c r="Z390">
        <v>-0.5</v>
      </c>
      <c r="AA390">
        <v>0</v>
      </c>
      <c r="AB390">
        <v>-0.5</v>
      </c>
      <c r="AC390">
        <v>0</v>
      </c>
      <c r="AD390">
        <v>-0.6</v>
      </c>
      <c r="AE390">
        <v>0</v>
      </c>
      <c r="AF390">
        <v>92</v>
      </c>
      <c r="AG390">
        <v>0</v>
      </c>
      <c r="AH390">
        <v>0.44800000000000001</v>
      </c>
      <c r="AI390">
        <v>0.40600000000000003</v>
      </c>
      <c r="AJ390">
        <v>0.377</v>
      </c>
      <c r="AK390">
        <v>0.38900000000000001</v>
      </c>
      <c r="AL390">
        <v>-99</v>
      </c>
      <c r="AM390">
        <v>1.5</v>
      </c>
      <c r="AN390">
        <v>1.9</v>
      </c>
      <c r="AO390">
        <v>2.2999999999999998</v>
      </c>
      <c r="AP390">
        <v>3.8</v>
      </c>
      <c r="AQ390">
        <v>6.2</v>
      </c>
    </row>
    <row r="391" spans="1:43" hidden="1" x14ac:dyDescent="0.25">
      <c r="A391">
        <v>387</v>
      </c>
      <c r="B391" s="2">
        <v>43482</v>
      </c>
      <c r="C391" t="str">
        <f>"03:00:00"</f>
        <v>03:00:00</v>
      </c>
      <c r="F391">
        <v>54808</v>
      </c>
      <c r="G391" s="2">
        <v>43482</v>
      </c>
      <c r="H391">
        <v>300</v>
      </c>
      <c r="I391">
        <v>20190116</v>
      </c>
      <c r="J391">
        <v>2100</v>
      </c>
      <c r="K391">
        <v>2.6219999999999999</v>
      </c>
      <c r="L391">
        <v>-88.37</v>
      </c>
      <c r="M391">
        <v>40.049999999999997</v>
      </c>
      <c r="N391">
        <v>-0.1</v>
      </c>
      <c r="O391">
        <v>-0.1</v>
      </c>
      <c r="P391">
        <v>0.1</v>
      </c>
      <c r="Q391">
        <v>-0.2</v>
      </c>
      <c r="R391">
        <v>-9999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 t="s">
        <v>49</v>
      </c>
      <c r="Z391">
        <v>-0.6</v>
      </c>
      <c r="AA391">
        <v>0</v>
      </c>
      <c r="AB391">
        <v>-0.5</v>
      </c>
      <c r="AC391">
        <v>0</v>
      </c>
      <c r="AD391">
        <v>-0.6</v>
      </c>
      <c r="AE391">
        <v>0</v>
      </c>
      <c r="AF391">
        <v>92</v>
      </c>
      <c r="AG391">
        <v>0</v>
      </c>
      <c r="AH391">
        <v>0.45200000000000001</v>
      </c>
      <c r="AI391">
        <v>0.40200000000000002</v>
      </c>
      <c r="AJ391">
        <v>0.38</v>
      </c>
      <c r="AK391">
        <v>0.38200000000000001</v>
      </c>
      <c r="AL391">
        <v>-99</v>
      </c>
      <c r="AM391">
        <v>1.5</v>
      </c>
      <c r="AN391">
        <v>1.9</v>
      </c>
      <c r="AO391">
        <v>2.2999999999999998</v>
      </c>
      <c r="AP391">
        <v>3.8</v>
      </c>
      <c r="AQ391">
        <v>6.2</v>
      </c>
    </row>
    <row r="392" spans="1:43" hidden="1" x14ac:dyDescent="0.25">
      <c r="A392">
        <v>388</v>
      </c>
      <c r="B392" s="2">
        <v>43482</v>
      </c>
      <c r="C392" t="str">
        <f>"04:00:00"</f>
        <v>04:00:00</v>
      </c>
      <c r="F392">
        <v>54808</v>
      </c>
      <c r="G392" s="2">
        <v>43482</v>
      </c>
      <c r="H392">
        <v>400</v>
      </c>
      <c r="I392">
        <v>20190116</v>
      </c>
      <c r="J392">
        <v>2200</v>
      </c>
      <c r="K392">
        <v>2.6219999999999999</v>
      </c>
      <c r="L392">
        <v>-88.37</v>
      </c>
      <c r="M392">
        <v>40.049999999999997</v>
      </c>
      <c r="N392">
        <v>-0.2</v>
      </c>
      <c r="O392">
        <v>-0.1</v>
      </c>
      <c r="P392">
        <v>-0.1</v>
      </c>
      <c r="Q392">
        <v>-0.2</v>
      </c>
      <c r="R392">
        <v>-9999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 t="s">
        <v>49</v>
      </c>
      <c r="Z392">
        <v>-0.5</v>
      </c>
      <c r="AA392">
        <v>0</v>
      </c>
      <c r="AB392">
        <v>-0.5</v>
      </c>
      <c r="AC392">
        <v>0</v>
      </c>
      <c r="AD392">
        <v>-0.5</v>
      </c>
      <c r="AE392">
        <v>0</v>
      </c>
      <c r="AF392">
        <v>94</v>
      </c>
      <c r="AG392">
        <v>0</v>
      </c>
      <c r="AH392">
        <v>0.45200000000000001</v>
      </c>
      <c r="AI392">
        <v>0.40400000000000003</v>
      </c>
      <c r="AJ392">
        <v>0.379</v>
      </c>
      <c r="AK392">
        <v>0.38400000000000001</v>
      </c>
      <c r="AL392">
        <v>-99</v>
      </c>
      <c r="AM392">
        <v>1.5</v>
      </c>
      <c r="AN392">
        <v>1.8</v>
      </c>
      <c r="AO392">
        <v>2.2999999999999998</v>
      </c>
      <c r="AP392">
        <v>3.8</v>
      </c>
      <c r="AQ392">
        <v>6.2</v>
      </c>
    </row>
    <row r="393" spans="1:43" hidden="1" x14ac:dyDescent="0.25">
      <c r="A393">
        <v>389</v>
      </c>
      <c r="B393" s="2">
        <v>43482</v>
      </c>
      <c r="C393" t="str">
        <f>"05:00:00"</f>
        <v>05:00:00</v>
      </c>
      <c r="F393">
        <v>54808</v>
      </c>
      <c r="G393" s="2">
        <v>43482</v>
      </c>
      <c r="H393">
        <v>500</v>
      </c>
      <c r="I393">
        <v>20190116</v>
      </c>
      <c r="J393">
        <v>2300</v>
      </c>
      <c r="K393">
        <v>2.6219999999999999</v>
      </c>
      <c r="L393">
        <v>-88.37</v>
      </c>
      <c r="M393">
        <v>40.049999999999997</v>
      </c>
      <c r="N393">
        <v>-0.3</v>
      </c>
      <c r="O393">
        <v>-0.3</v>
      </c>
      <c r="P393">
        <v>-0.2</v>
      </c>
      <c r="Q393">
        <v>-0.3</v>
      </c>
      <c r="R393">
        <v>-9999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 t="s">
        <v>49</v>
      </c>
      <c r="Z393">
        <v>-0.5</v>
      </c>
      <c r="AA393">
        <v>0</v>
      </c>
      <c r="AB393">
        <v>-0.4</v>
      </c>
      <c r="AC393">
        <v>0</v>
      </c>
      <c r="AD393">
        <v>-0.5</v>
      </c>
      <c r="AE393">
        <v>0</v>
      </c>
      <c r="AF393">
        <v>95</v>
      </c>
      <c r="AG393">
        <v>0</v>
      </c>
      <c r="AH393">
        <v>0.45200000000000001</v>
      </c>
      <c r="AI393">
        <v>0.40400000000000003</v>
      </c>
      <c r="AJ393">
        <v>0.379</v>
      </c>
      <c r="AK393">
        <v>0.38500000000000001</v>
      </c>
      <c r="AL393">
        <v>-99</v>
      </c>
      <c r="AM393">
        <v>1.5</v>
      </c>
      <c r="AN393">
        <v>1.9</v>
      </c>
      <c r="AO393">
        <v>2.2999999999999998</v>
      </c>
      <c r="AP393">
        <v>3.8</v>
      </c>
      <c r="AQ393">
        <v>6.2</v>
      </c>
    </row>
    <row r="394" spans="1:43" hidden="1" x14ac:dyDescent="0.25">
      <c r="A394">
        <v>390</v>
      </c>
      <c r="B394" s="2">
        <v>43482</v>
      </c>
      <c r="C394" t="str">
        <f>"06:00:00"</f>
        <v>06:00:00</v>
      </c>
      <c r="F394">
        <v>54808</v>
      </c>
      <c r="G394" s="2">
        <v>43482</v>
      </c>
      <c r="H394">
        <v>600</v>
      </c>
      <c r="I394">
        <v>20190117</v>
      </c>
      <c r="J394">
        <v>0</v>
      </c>
      <c r="K394">
        <v>2.6219999999999999</v>
      </c>
      <c r="L394">
        <v>-88.37</v>
      </c>
      <c r="M394">
        <v>40.049999999999997</v>
      </c>
      <c r="N394">
        <v>-0.3</v>
      </c>
      <c r="O394">
        <v>-0.3</v>
      </c>
      <c r="P394">
        <v>-0.3</v>
      </c>
      <c r="Q394">
        <v>-0.3</v>
      </c>
      <c r="R394">
        <v>-9999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 t="s">
        <v>49</v>
      </c>
      <c r="Z394">
        <v>-0.4</v>
      </c>
      <c r="AA394">
        <v>0</v>
      </c>
      <c r="AB394">
        <v>-0.3</v>
      </c>
      <c r="AC394">
        <v>0</v>
      </c>
      <c r="AD394">
        <v>-0.5</v>
      </c>
      <c r="AE394">
        <v>0</v>
      </c>
      <c r="AF394">
        <v>97</v>
      </c>
      <c r="AG394">
        <v>0</v>
      </c>
      <c r="AH394">
        <v>0.45200000000000001</v>
      </c>
      <c r="AI394">
        <v>0.40300000000000002</v>
      </c>
      <c r="AJ394">
        <v>0.379</v>
      </c>
      <c r="AK394">
        <v>0.38500000000000001</v>
      </c>
      <c r="AL394">
        <v>-99</v>
      </c>
      <c r="AM394">
        <v>1.5</v>
      </c>
      <c r="AN394">
        <v>1.9</v>
      </c>
      <c r="AO394">
        <v>2.2999999999999998</v>
      </c>
      <c r="AP394">
        <v>3.8</v>
      </c>
      <c r="AQ394">
        <v>6.2</v>
      </c>
    </row>
    <row r="395" spans="1:43" hidden="1" x14ac:dyDescent="0.25">
      <c r="A395">
        <v>391</v>
      </c>
      <c r="B395" s="2">
        <v>43482</v>
      </c>
      <c r="C395" t="str">
        <f>"07:00:00"</f>
        <v>07:00:00</v>
      </c>
      <c r="F395">
        <v>54808</v>
      </c>
      <c r="G395" s="2">
        <v>43482</v>
      </c>
      <c r="H395">
        <v>700</v>
      </c>
      <c r="I395">
        <v>20190117</v>
      </c>
      <c r="J395">
        <v>100</v>
      </c>
      <c r="K395">
        <v>2.6219999999999999</v>
      </c>
      <c r="L395">
        <v>-88.37</v>
      </c>
      <c r="M395">
        <v>40.049999999999997</v>
      </c>
      <c r="N395">
        <v>-0.3</v>
      </c>
      <c r="O395">
        <v>-0.3</v>
      </c>
      <c r="P395">
        <v>-0.2</v>
      </c>
      <c r="Q395">
        <v>-0.3</v>
      </c>
      <c r="R395">
        <v>-9999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 t="s">
        <v>49</v>
      </c>
      <c r="Z395">
        <v>-0.5</v>
      </c>
      <c r="AA395">
        <v>0</v>
      </c>
      <c r="AB395">
        <v>-0.4</v>
      </c>
      <c r="AC395">
        <v>0</v>
      </c>
      <c r="AD395">
        <v>-0.5</v>
      </c>
      <c r="AE395">
        <v>0</v>
      </c>
      <c r="AF395">
        <v>98</v>
      </c>
      <c r="AG395">
        <v>0</v>
      </c>
      <c r="AH395">
        <v>0.45100000000000001</v>
      </c>
      <c r="AI395">
        <v>0.40500000000000003</v>
      </c>
      <c r="AJ395">
        <v>0.375</v>
      </c>
      <c r="AK395">
        <v>0.38900000000000001</v>
      </c>
      <c r="AL395">
        <v>-99</v>
      </c>
      <c r="AM395">
        <v>1.6</v>
      </c>
      <c r="AN395">
        <v>1.9</v>
      </c>
      <c r="AO395">
        <v>2.2999999999999998</v>
      </c>
      <c r="AP395">
        <v>3.8</v>
      </c>
      <c r="AQ395">
        <v>6.2</v>
      </c>
    </row>
    <row r="396" spans="1:43" x14ac:dyDescent="0.25">
      <c r="A396">
        <v>392</v>
      </c>
      <c r="B396" s="2">
        <v>43482</v>
      </c>
      <c r="C396" t="str">
        <f>"08:00:00"</f>
        <v>08:00:00</v>
      </c>
      <c r="F396">
        <v>54808</v>
      </c>
      <c r="G396" s="2">
        <v>43482</v>
      </c>
      <c r="H396">
        <v>800</v>
      </c>
      <c r="I396">
        <v>20190117</v>
      </c>
      <c r="J396">
        <v>200</v>
      </c>
      <c r="K396">
        <v>2.6219999999999999</v>
      </c>
      <c r="L396">
        <v>-88.37</v>
      </c>
      <c r="M396">
        <v>40.049999999999997</v>
      </c>
      <c r="N396">
        <v>-0.1</v>
      </c>
      <c r="O396">
        <v>-0.2</v>
      </c>
      <c r="P396">
        <v>-0.1</v>
      </c>
      <c r="Q396">
        <v>-0.3</v>
      </c>
      <c r="R396">
        <v>-9999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 t="s">
        <v>49</v>
      </c>
      <c r="Z396">
        <v>-0.2</v>
      </c>
      <c r="AA396">
        <v>0</v>
      </c>
      <c r="AB396">
        <v>-0.1</v>
      </c>
      <c r="AC396">
        <v>0</v>
      </c>
      <c r="AD396">
        <v>-0.4</v>
      </c>
      <c r="AE396">
        <v>0</v>
      </c>
      <c r="AF396">
        <v>98</v>
      </c>
      <c r="AG396">
        <v>0</v>
      </c>
      <c r="AH396">
        <v>0.45300000000000001</v>
      </c>
      <c r="AI396">
        <v>0.40699999999999997</v>
      </c>
      <c r="AJ396">
        <v>0.376</v>
      </c>
      <c r="AK396">
        <v>0.38700000000000001</v>
      </c>
      <c r="AL396">
        <v>-99</v>
      </c>
      <c r="AM396">
        <v>1.5</v>
      </c>
      <c r="AN396">
        <v>1.9</v>
      </c>
      <c r="AO396">
        <v>2.2999999999999998</v>
      </c>
      <c r="AP396">
        <v>3.8</v>
      </c>
      <c r="AQ396">
        <v>6.2</v>
      </c>
    </row>
    <row r="397" spans="1:43" hidden="1" x14ac:dyDescent="0.25">
      <c r="A397">
        <v>393</v>
      </c>
      <c r="B397" s="2">
        <v>43482</v>
      </c>
      <c r="C397">
        <v>900</v>
      </c>
      <c r="F397">
        <v>54808</v>
      </c>
      <c r="G397" s="2">
        <v>43482</v>
      </c>
      <c r="H397">
        <v>900</v>
      </c>
      <c r="I397">
        <v>20190117</v>
      </c>
      <c r="J397">
        <v>300</v>
      </c>
      <c r="K397">
        <v>2.6219999999999999</v>
      </c>
      <c r="L397">
        <v>-88.37</v>
      </c>
      <c r="M397">
        <v>40.049999999999997</v>
      </c>
      <c r="N397">
        <v>0.1</v>
      </c>
      <c r="O397">
        <v>0</v>
      </c>
      <c r="P397">
        <v>0.1</v>
      </c>
      <c r="Q397">
        <v>-0.1</v>
      </c>
      <c r="R397">
        <v>-9999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 t="s">
        <v>49</v>
      </c>
      <c r="Z397">
        <v>-0.2</v>
      </c>
      <c r="AA397">
        <v>0</v>
      </c>
      <c r="AB397">
        <v>-0.1</v>
      </c>
      <c r="AC397">
        <v>0</v>
      </c>
      <c r="AD397">
        <v>-0.2</v>
      </c>
      <c r="AE397">
        <v>0</v>
      </c>
      <c r="AF397">
        <v>99</v>
      </c>
      <c r="AG397">
        <v>0</v>
      </c>
      <c r="AH397">
        <v>0.45400000000000001</v>
      </c>
      <c r="AI397">
        <v>0.40699999999999997</v>
      </c>
      <c r="AJ397">
        <v>0.378</v>
      </c>
      <c r="AK397">
        <v>0.38500000000000001</v>
      </c>
      <c r="AL397">
        <v>-99</v>
      </c>
      <c r="AM397">
        <v>1.5</v>
      </c>
      <c r="AN397">
        <v>1.9</v>
      </c>
      <c r="AO397">
        <v>2.2999999999999998</v>
      </c>
      <c r="AP397">
        <v>3.8</v>
      </c>
      <c r="AQ397">
        <v>6.2</v>
      </c>
    </row>
    <row r="398" spans="1:43" hidden="1" x14ac:dyDescent="0.25">
      <c r="A398">
        <v>394</v>
      </c>
      <c r="B398" s="2">
        <v>43482</v>
      </c>
      <c r="C398">
        <v>1000</v>
      </c>
      <c r="F398">
        <v>54808</v>
      </c>
      <c r="G398" s="2">
        <v>43482</v>
      </c>
      <c r="H398">
        <v>1000</v>
      </c>
      <c r="I398">
        <v>20190117</v>
      </c>
      <c r="J398">
        <v>400</v>
      </c>
      <c r="K398">
        <v>2.6219999999999999</v>
      </c>
      <c r="L398">
        <v>-88.37</v>
      </c>
      <c r="M398">
        <v>40.049999999999997</v>
      </c>
      <c r="N398">
        <v>0.1</v>
      </c>
      <c r="O398">
        <v>0.1</v>
      </c>
      <c r="P398">
        <v>0.1</v>
      </c>
      <c r="Q398">
        <v>0.1</v>
      </c>
      <c r="R398">
        <v>-9999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 t="s">
        <v>49</v>
      </c>
      <c r="Z398">
        <v>-0.1</v>
      </c>
      <c r="AA398">
        <v>0</v>
      </c>
      <c r="AB398">
        <v>-0.1</v>
      </c>
      <c r="AC398">
        <v>0</v>
      </c>
      <c r="AD398">
        <v>-0.1</v>
      </c>
      <c r="AE398">
        <v>0</v>
      </c>
      <c r="AF398">
        <v>99</v>
      </c>
      <c r="AG398">
        <v>0</v>
      </c>
      <c r="AH398">
        <v>0.45700000000000002</v>
      </c>
      <c r="AI398">
        <v>0.40799999999999997</v>
      </c>
      <c r="AJ398">
        <v>0.379</v>
      </c>
      <c r="AK398">
        <v>0.38300000000000001</v>
      </c>
      <c r="AL398">
        <v>-99</v>
      </c>
      <c r="AM398">
        <v>1.5</v>
      </c>
      <c r="AN398">
        <v>1.9</v>
      </c>
      <c r="AO398">
        <v>2.2999999999999998</v>
      </c>
      <c r="AP398">
        <v>3.8</v>
      </c>
      <c r="AQ398">
        <v>6.1</v>
      </c>
    </row>
    <row r="399" spans="1:43" hidden="1" x14ac:dyDescent="0.25">
      <c r="A399">
        <v>395</v>
      </c>
      <c r="B399" s="2">
        <v>43482</v>
      </c>
      <c r="C399">
        <v>1100</v>
      </c>
      <c r="F399">
        <v>54808</v>
      </c>
      <c r="G399" s="2">
        <v>43482</v>
      </c>
      <c r="H399">
        <v>1100</v>
      </c>
      <c r="I399">
        <v>20190117</v>
      </c>
      <c r="J399">
        <v>500</v>
      </c>
      <c r="K399">
        <v>2.6219999999999999</v>
      </c>
      <c r="L399">
        <v>-88.37</v>
      </c>
      <c r="M399">
        <v>40.049999999999997</v>
      </c>
      <c r="N399">
        <v>0.3</v>
      </c>
      <c r="O399">
        <v>0.2</v>
      </c>
      <c r="P399">
        <v>0.3</v>
      </c>
      <c r="Q399">
        <v>0.1</v>
      </c>
      <c r="R399">
        <v>-9999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 t="s">
        <v>49</v>
      </c>
      <c r="Z399">
        <v>-0.1</v>
      </c>
      <c r="AA399">
        <v>0</v>
      </c>
      <c r="AB399">
        <v>-0.1</v>
      </c>
      <c r="AC399">
        <v>0</v>
      </c>
      <c r="AD399">
        <v>-0.1</v>
      </c>
      <c r="AE399">
        <v>0</v>
      </c>
      <c r="AF399">
        <v>99</v>
      </c>
      <c r="AG399">
        <v>0</v>
      </c>
      <c r="AH399">
        <v>0.45800000000000002</v>
      </c>
      <c r="AI399">
        <v>0.40600000000000003</v>
      </c>
      <c r="AJ399">
        <v>0.378</v>
      </c>
      <c r="AK399">
        <v>0.38300000000000001</v>
      </c>
      <c r="AL399">
        <v>-99</v>
      </c>
      <c r="AM399">
        <v>1.5</v>
      </c>
      <c r="AN399">
        <v>1.9</v>
      </c>
      <c r="AO399">
        <v>2.2999999999999998</v>
      </c>
      <c r="AP399">
        <v>3.9</v>
      </c>
      <c r="AQ399">
        <v>6.1</v>
      </c>
    </row>
    <row r="400" spans="1:43" hidden="1" x14ac:dyDescent="0.25">
      <c r="A400">
        <v>396</v>
      </c>
      <c r="B400" s="2">
        <v>43482</v>
      </c>
      <c r="C400">
        <v>1200</v>
      </c>
      <c r="F400">
        <v>54808</v>
      </c>
      <c r="G400" s="2">
        <v>43482</v>
      </c>
      <c r="H400">
        <v>1200</v>
      </c>
      <c r="I400">
        <v>20190117</v>
      </c>
      <c r="J400">
        <v>600</v>
      </c>
      <c r="K400">
        <v>2.6219999999999999</v>
      </c>
      <c r="L400">
        <v>-88.37</v>
      </c>
      <c r="M400">
        <v>40.049999999999997</v>
      </c>
      <c r="N400">
        <v>0.3</v>
      </c>
      <c r="O400">
        <v>0.4</v>
      </c>
      <c r="P400">
        <v>0.4</v>
      </c>
      <c r="Q400">
        <v>0.3</v>
      </c>
      <c r="R400">
        <v>-9999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 t="s">
        <v>49</v>
      </c>
      <c r="Z400">
        <v>-0.1</v>
      </c>
      <c r="AA400">
        <v>0</v>
      </c>
      <c r="AB400">
        <v>0</v>
      </c>
      <c r="AC400">
        <v>0</v>
      </c>
      <c r="AD400">
        <v>-0.1</v>
      </c>
      <c r="AE400">
        <v>0</v>
      </c>
      <c r="AF400">
        <v>99</v>
      </c>
      <c r="AG400">
        <v>0</v>
      </c>
      <c r="AH400">
        <v>0.45700000000000002</v>
      </c>
      <c r="AI400">
        <v>0.40899999999999997</v>
      </c>
      <c r="AJ400">
        <v>0.38200000000000001</v>
      </c>
      <c r="AK400">
        <v>0.38700000000000001</v>
      </c>
      <c r="AL400">
        <v>-99</v>
      </c>
      <c r="AM400">
        <v>1.6</v>
      </c>
      <c r="AN400">
        <v>1.9</v>
      </c>
      <c r="AO400">
        <v>2.2999999999999998</v>
      </c>
      <c r="AP400">
        <v>3.9</v>
      </c>
      <c r="AQ400">
        <v>6.1</v>
      </c>
    </row>
    <row r="401" spans="1:43" hidden="1" x14ac:dyDescent="0.25">
      <c r="A401">
        <v>397</v>
      </c>
      <c r="B401" s="2">
        <v>43482</v>
      </c>
      <c r="C401">
        <v>1300</v>
      </c>
      <c r="F401">
        <v>54808</v>
      </c>
      <c r="G401" s="2">
        <v>43482</v>
      </c>
      <c r="H401">
        <v>1300</v>
      </c>
      <c r="I401">
        <v>20190117</v>
      </c>
      <c r="J401">
        <v>700</v>
      </c>
      <c r="K401">
        <v>2.6219999999999999</v>
      </c>
      <c r="L401">
        <v>-88.37</v>
      </c>
      <c r="M401">
        <v>40.049999999999997</v>
      </c>
      <c r="N401">
        <v>0.5</v>
      </c>
      <c r="O401">
        <v>0.4</v>
      </c>
      <c r="P401">
        <v>0.5</v>
      </c>
      <c r="Q401">
        <v>0.3</v>
      </c>
      <c r="R401">
        <v>-9999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 t="s">
        <v>49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99</v>
      </c>
      <c r="AG401">
        <v>0</v>
      </c>
      <c r="AH401">
        <v>0.46200000000000002</v>
      </c>
      <c r="AI401">
        <v>0.41299999999999998</v>
      </c>
      <c r="AJ401">
        <v>0.39200000000000002</v>
      </c>
      <c r="AK401">
        <v>0.38900000000000001</v>
      </c>
      <c r="AL401">
        <v>-99</v>
      </c>
      <c r="AM401">
        <v>1.5</v>
      </c>
      <c r="AN401">
        <v>1.9</v>
      </c>
      <c r="AO401">
        <v>2.2999999999999998</v>
      </c>
      <c r="AP401">
        <v>3.8</v>
      </c>
      <c r="AQ401">
        <v>6.1</v>
      </c>
    </row>
    <row r="402" spans="1:43" hidden="1" x14ac:dyDescent="0.25">
      <c r="A402">
        <v>398</v>
      </c>
      <c r="B402" s="2">
        <v>43482</v>
      </c>
      <c r="C402">
        <v>1400</v>
      </c>
      <c r="F402">
        <v>54808</v>
      </c>
      <c r="G402" s="2">
        <v>43482</v>
      </c>
      <c r="H402">
        <v>1400</v>
      </c>
      <c r="I402">
        <v>20190117</v>
      </c>
      <c r="J402">
        <v>800</v>
      </c>
      <c r="K402">
        <v>2.6219999999999999</v>
      </c>
      <c r="L402">
        <v>-88.37</v>
      </c>
      <c r="M402">
        <v>40.049999999999997</v>
      </c>
      <c r="N402">
        <v>0.5</v>
      </c>
      <c r="O402">
        <v>0.5</v>
      </c>
      <c r="P402">
        <v>0.5</v>
      </c>
      <c r="Q402">
        <v>0.4</v>
      </c>
      <c r="R402">
        <v>-9999</v>
      </c>
      <c r="S402">
        <v>7</v>
      </c>
      <c r="T402">
        <v>0</v>
      </c>
      <c r="U402">
        <v>28</v>
      </c>
      <c r="V402">
        <v>0</v>
      </c>
      <c r="W402">
        <v>0</v>
      </c>
      <c r="X402">
        <v>0</v>
      </c>
      <c r="Y402" t="s">
        <v>49</v>
      </c>
      <c r="Z402">
        <v>0</v>
      </c>
      <c r="AA402">
        <v>0</v>
      </c>
      <c r="AB402">
        <v>0.1</v>
      </c>
      <c r="AC402">
        <v>0</v>
      </c>
      <c r="AD402">
        <v>0</v>
      </c>
      <c r="AE402">
        <v>0</v>
      </c>
      <c r="AF402">
        <v>99</v>
      </c>
      <c r="AG402">
        <v>0</v>
      </c>
      <c r="AH402">
        <v>0.46400000000000002</v>
      </c>
      <c r="AI402">
        <v>0.41699999999999998</v>
      </c>
      <c r="AJ402">
        <v>0.39400000000000002</v>
      </c>
      <c r="AK402">
        <v>0.39700000000000002</v>
      </c>
      <c r="AL402">
        <v>-99</v>
      </c>
      <c r="AM402">
        <v>1.5</v>
      </c>
      <c r="AN402">
        <v>1.8</v>
      </c>
      <c r="AO402">
        <v>2.2999999999999998</v>
      </c>
      <c r="AP402">
        <v>3.8</v>
      </c>
      <c r="AQ402">
        <v>6.1</v>
      </c>
    </row>
    <row r="403" spans="1:43" hidden="1" x14ac:dyDescent="0.25">
      <c r="A403">
        <v>399</v>
      </c>
      <c r="B403" s="2">
        <v>43482</v>
      </c>
      <c r="C403">
        <v>1500</v>
      </c>
      <c r="F403">
        <v>54808</v>
      </c>
      <c r="G403" s="2">
        <v>43482</v>
      </c>
      <c r="H403">
        <v>1500</v>
      </c>
      <c r="I403">
        <v>20190117</v>
      </c>
      <c r="J403">
        <v>900</v>
      </c>
      <c r="K403">
        <v>2.6219999999999999</v>
      </c>
      <c r="L403">
        <v>-88.37</v>
      </c>
      <c r="M403">
        <v>40.049999999999997</v>
      </c>
      <c r="N403">
        <v>0.5</v>
      </c>
      <c r="O403">
        <v>0.6</v>
      </c>
      <c r="P403">
        <v>0.7</v>
      </c>
      <c r="Q403">
        <v>0.5</v>
      </c>
      <c r="R403">
        <v>-9999</v>
      </c>
      <c r="S403">
        <v>45</v>
      </c>
      <c r="T403">
        <v>0</v>
      </c>
      <c r="U403">
        <v>72</v>
      </c>
      <c r="V403">
        <v>0</v>
      </c>
      <c r="W403">
        <v>26</v>
      </c>
      <c r="X403">
        <v>0</v>
      </c>
      <c r="Y403" t="s">
        <v>49</v>
      </c>
      <c r="Z403">
        <v>0.2</v>
      </c>
      <c r="AA403">
        <v>0</v>
      </c>
      <c r="AB403">
        <v>0.3</v>
      </c>
      <c r="AC403">
        <v>0</v>
      </c>
      <c r="AD403">
        <v>0.1</v>
      </c>
      <c r="AE403">
        <v>0</v>
      </c>
      <c r="AF403">
        <v>99</v>
      </c>
      <c r="AG403">
        <v>0</v>
      </c>
      <c r="AH403">
        <v>0.46800000000000003</v>
      </c>
      <c r="AI403">
        <v>0.41799999999999998</v>
      </c>
      <c r="AJ403">
        <v>0.39700000000000002</v>
      </c>
      <c r="AK403">
        <v>0.39500000000000002</v>
      </c>
      <c r="AL403">
        <v>-99</v>
      </c>
      <c r="AM403">
        <v>1.6</v>
      </c>
      <c r="AN403">
        <v>1.8</v>
      </c>
      <c r="AO403">
        <v>2.2000000000000002</v>
      </c>
      <c r="AP403">
        <v>3.8</v>
      </c>
      <c r="AQ403">
        <v>6.1</v>
      </c>
    </row>
    <row r="404" spans="1:43" hidden="1" x14ac:dyDescent="0.25">
      <c r="A404">
        <v>400</v>
      </c>
      <c r="B404" s="2">
        <v>43482</v>
      </c>
      <c r="C404">
        <v>1600</v>
      </c>
      <c r="F404">
        <v>54808</v>
      </c>
      <c r="G404" s="2">
        <v>43482</v>
      </c>
      <c r="H404">
        <v>1600</v>
      </c>
      <c r="I404">
        <v>20190117</v>
      </c>
      <c r="J404">
        <v>1000</v>
      </c>
      <c r="K404">
        <v>2.6219999999999999</v>
      </c>
      <c r="L404">
        <v>-88.37</v>
      </c>
      <c r="M404">
        <v>40.049999999999997</v>
      </c>
      <c r="N404">
        <v>1</v>
      </c>
      <c r="O404">
        <v>0.7</v>
      </c>
      <c r="P404">
        <v>1.1000000000000001</v>
      </c>
      <c r="Q404">
        <v>0.5</v>
      </c>
      <c r="R404">
        <v>-9999</v>
      </c>
      <c r="S404">
        <v>118</v>
      </c>
      <c r="T404">
        <v>0</v>
      </c>
      <c r="U404">
        <v>168</v>
      </c>
      <c r="V404">
        <v>0</v>
      </c>
      <c r="W404">
        <v>72</v>
      </c>
      <c r="X404">
        <v>0</v>
      </c>
      <c r="Y404" t="s">
        <v>49</v>
      </c>
      <c r="Z404">
        <v>0.5</v>
      </c>
      <c r="AA404">
        <v>0</v>
      </c>
      <c r="AB404">
        <v>0.8</v>
      </c>
      <c r="AC404">
        <v>0</v>
      </c>
      <c r="AD404">
        <v>0.3</v>
      </c>
      <c r="AE404">
        <v>0</v>
      </c>
      <c r="AF404">
        <v>99</v>
      </c>
      <c r="AG404">
        <v>0</v>
      </c>
      <c r="AH404">
        <v>0.47</v>
      </c>
      <c r="AI404">
        <v>0.42099999999999999</v>
      </c>
      <c r="AJ404">
        <v>0.39500000000000002</v>
      </c>
      <c r="AK404">
        <v>0.40300000000000002</v>
      </c>
      <c r="AL404">
        <v>-99</v>
      </c>
      <c r="AM404">
        <v>1.5</v>
      </c>
      <c r="AN404">
        <v>1.8</v>
      </c>
      <c r="AO404">
        <v>2.2000000000000002</v>
      </c>
      <c r="AP404">
        <v>3.8</v>
      </c>
      <c r="AQ404">
        <v>6.1</v>
      </c>
    </row>
    <row r="405" spans="1:43" hidden="1" x14ac:dyDescent="0.25">
      <c r="A405">
        <v>401</v>
      </c>
      <c r="B405" s="2">
        <v>43482</v>
      </c>
      <c r="C405">
        <v>1700</v>
      </c>
      <c r="F405">
        <v>54808</v>
      </c>
      <c r="G405" s="2">
        <v>43482</v>
      </c>
      <c r="H405">
        <v>1700</v>
      </c>
      <c r="I405">
        <v>20190117</v>
      </c>
      <c r="J405">
        <v>1100</v>
      </c>
      <c r="K405">
        <v>2.6219999999999999</v>
      </c>
      <c r="L405">
        <v>-88.37</v>
      </c>
      <c r="M405">
        <v>40.049999999999997</v>
      </c>
      <c r="N405">
        <v>1</v>
      </c>
      <c r="O405">
        <v>1</v>
      </c>
      <c r="P405">
        <v>1.3</v>
      </c>
      <c r="Q405">
        <v>0.9</v>
      </c>
      <c r="R405">
        <v>-9999</v>
      </c>
      <c r="S405">
        <v>213</v>
      </c>
      <c r="T405">
        <v>0</v>
      </c>
      <c r="U405">
        <v>259</v>
      </c>
      <c r="V405">
        <v>0</v>
      </c>
      <c r="W405">
        <v>163</v>
      </c>
      <c r="X405">
        <v>0</v>
      </c>
      <c r="Y405" t="s">
        <v>49</v>
      </c>
      <c r="Z405">
        <v>0.9</v>
      </c>
      <c r="AA405">
        <v>0</v>
      </c>
      <c r="AB405">
        <v>1</v>
      </c>
      <c r="AC405">
        <v>0</v>
      </c>
      <c r="AD405">
        <v>0.7</v>
      </c>
      <c r="AE405">
        <v>0</v>
      </c>
      <c r="AF405">
        <v>99</v>
      </c>
      <c r="AG405">
        <v>0</v>
      </c>
      <c r="AH405">
        <v>0.47099999999999997</v>
      </c>
      <c r="AI405">
        <v>0.42299999999999999</v>
      </c>
      <c r="AJ405">
        <v>0.39800000000000002</v>
      </c>
      <c r="AK405">
        <v>0.39900000000000002</v>
      </c>
      <c r="AL405">
        <v>-99</v>
      </c>
      <c r="AM405">
        <v>1.6</v>
      </c>
      <c r="AN405">
        <v>1.8</v>
      </c>
      <c r="AO405">
        <v>2.2000000000000002</v>
      </c>
      <c r="AP405">
        <v>3.8</v>
      </c>
      <c r="AQ405">
        <v>6.1</v>
      </c>
    </row>
    <row r="406" spans="1:43" hidden="1" x14ac:dyDescent="0.25">
      <c r="A406">
        <v>402</v>
      </c>
      <c r="B406" s="2">
        <v>43482</v>
      </c>
      <c r="C406">
        <v>1800</v>
      </c>
      <c r="F406">
        <v>54808</v>
      </c>
      <c r="G406" s="2">
        <v>43482</v>
      </c>
      <c r="H406">
        <v>1800</v>
      </c>
      <c r="I406">
        <v>20190117</v>
      </c>
      <c r="J406">
        <v>1200</v>
      </c>
      <c r="K406">
        <v>2.6219999999999999</v>
      </c>
      <c r="L406">
        <v>-88.37</v>
      </c>
      <c r="M406">
        <v>40.049999999999997</v>
      </c>
      <c r="N406">
        <v>0.9</v>
      </c>
      <c r="O406">
        <v>0.9</v>
      </c>
      <c r="P406">
        <v>1</v>
      </c>
      <c r="Q406">
        <v>0.8</v>
      </c>
      <c r="R406">
        <v>-9999</v>
      </c>
      <c r="S406">
        <v>222</v>
      </c>
      <c r="T406">
        <v>0</v>
      </c>
      <c r="U406">
        <v>357</v>
      </c>
      <c r="V406">
        <v>0</v>
      </c>
      <c r="W406">
        <v>123</v>
      </c>
      <c r="X406">
        <v>0</v>
      </c>
      <c r="Y406" t="s">
        <v>49</v>
      </c>
      <c r="Z406">
        <v>0.7</v>
      </c>
      <c r="AA406">
        <v>0</v>
      </c>
      <c r="AB406">
        <v>1</v>
      </c>
      <c r="AC406">
        <v>0</v>
      </c>
      <c r="AD406">
        <v>0.4</v>
      </c>
      <c r="AE406">
        <v>0</v>
      </c>
      <c r="AF406">
        <v>99</v>
      </c>
      <c r="AG406">
        <v>0</v>
      </c>
      <c r="AH406">
        <v>0.47099999999999997</v>
      </c>
      <c r="AI406">
        <v>0.42199999999999999</v>
      </c>
      <c r="AJ406">
        <v>0.39800000000000002</v>
      </c>
      <c r="AK406">
        <v>0.40300000000000002</v>
      </c>
      <c r="AL406">
        <v>-99</v>
      </c>
      <c r="AM406">
        <v>1.6</v>
      </c>
      <c r="AN406">
        <v>1.9</v>
      </c>
      <c r="AO406">
        <v>2.2000000000000002</v>
      </c>
      <c r="AP406">
        <v>3.8</v>
      </c>
      <c r="AQ406">
        <v>6.1</v>
      </c>
    </row>
    <row r="407" spans="1:43" hidden="1" x14ac:dyDescent="0.25">
      <c r="A407">
        <v>403</v>
      </c>
      <c r="B407" s="2">
        <v>43482</v>
      </c>
      <c r="C407">
        <v>1900</v>
      </c>
      <c r="F407">
        <v>54808</v>
      </c>
      <c r="G407" s="2">
        <v>43482</v>
      </c>
      <c r="H407">
        <v>1900</v>
      </c>
      <c r="I407">
        <v>20190117</v>
      </c>
      <c r="J407">
        <v>1300</v>
      </c>
      <c r="K407">
        <v>2.6219999999999999</v>
      </c>
      <c r="L407">
        <v>-88.37</v>
      </c>
      <c r="M407">
        <v>40.049999999999997</v>
      </c>
      <c r="N407">
        <v>0.9</v>
      </c>
      <c r="O407">
        <v>1</v>
      </c>
      <c r="P407">
        <v>1.1000000000000001</v>
      </c>
      <c r="Q407">
        <v>0.9</v>
      </c>
      <c r="R407">
        <v>-9999</v>
      </c>
      <c r="S407">
        <v>305</v>
      </c>
      <c r="T407">
        <v>0</v>
      </c>
      <c r="U407">
        <v>381</v>
      </c>
      <c r="V407">
        <v>0</v>
      </c>
      <c r="W407">
        <v>252</v>
      </c>
      <c r="X407">
        <v>0</v>
      </c>
      <c r="Y407" t="s">
        <v>49</v>
      </c>
      <c r="Z407">
        <v>0.8</v>
      </c>
      <c r="AA407">
        <v>0</v>
      </c>
      <c r="AB407">
        <v>1</v>
      </c>
      <c r="AC407">
        <v>0</v>
      </c>
      <c r="AD407">
        <v>0.5</v>
      </c>
      <c r="AE407">
        <v>0</v>
      </c>
      <c r="AF407">
        <v>99</v>
      </c>
      <c r="AG407">
        <v>0</v>
      </c>
      <c r="AH407">
        <v>0.47</v>
      </c>
      <c r="AI407">
        <v>0.42899999999999999</v>
      </c>
      <c r="AJ407">
        <v>0.39800000000000002</v>
      </c>
      <c r="AK407">
        <v>0.40799999999999997</v>
      </c>
      <c r="AL407">
        <v>-99</v>
      </c>
      <c r="AM407">
        <v>1.5</v>
      </c>
      <c r="AN407">
        <v>1.9</v>
      </c>
      <c r="AO407">
        <v>2.2000000000000002</v>
      </c>
      <c r="AP407">
        <v>3.8</v>
      </c>
      <c r="AQ407">
        <v>6.1</v>
      </c>
    </row>
    <row r="408" spans="1:43" hidden="1" x14ac:dyDescent="0.25">
      <c r="A408">
        <v>404</v>
      </c>
      <c r="B408" s="2">
        <v>43482</v>
      </c>
      <c r="C408">
        <v>2000</v>
      </c>
      <c r="F408">
        <v>54808</v>
      </c>
      <c r="G408" s="2">
        <v>43482</v>
      </c>
      <c r="H408">
        <v>2000</v>
      </c>
      <c r="I408">
        <v>20190117</v>
      </c>
      <c r="J408">
        <v>1400</v>
      </c>
      <c r="K408">
        <v>2.6219999999999999</v>
      </c>
      <c r="L408">
        <v>-88.37</v>
      </c>
      <c r="M408">
        <v>40.049999999999997</v>
      </c>
      <c r="N408">
        <v>1</v>
      </c>
      <c r="O408">
        <v>0.9</v>
      </c>
      <c r="P408">
        <v>1</v>
      </c>
      <c r="Q408">
        <v>0.9</v>
      </c>
      <c r="R408">
        <v>-9999</v>
      </c>
      <c r="S408">
        <v>264</v>
      </c>
      <c r="T408">
        <v>0</v>
      </c>
      <c r="U408">
        <v>330</v>
      </c>
      <c r="V408">
        <v>0</v>
      </c>
      <c r="W408">
        <v>201</v>
      </c>
      <c r="X408">
        <v>0</v>
      </c>
      <c r="Y408" t="s">
        <v>49</v>
      </c>
      <c r="Z408">
        <v>0.8</v>
      </c>
      <c r="AA408">
        <v>0</v>
      </c>
      <c r="AB408">
        <v>1</v>
      </c>
      <c r="AC408">
        <v>0</v>
      </c>
      <c r="AD408">
        <v>0.6</v>
      </c>
      <c r="AE408">
        <v>0</v>
      </c>
      <c r="AF408">
        <v>100</v>
      </c>
      <c r="AG408">
        <v>0</v>
      </c>
      <c r="AH408">
        <v>0.47299999999999998</v>
      </c>
      <c r="AI408">
        <v>0.42799999999999999</v>
      </c>
      <c r="AJ408">
        <v>0.39800000000000002</v>
      </c>
      <c r="AK408">
        <v>0.40600000000000003</v>
      </c>
      <c r="AL408">
        <v>-99</v>
      </c>
      <c r="AM408">
        <v>1.6</v>
      </c>
      <c r="AN408">
        <v>1.8</v>
      </c>
      <c r="AO408">
        <v>2.2000000000000002</v>
      </c>
      <c r="AP408">
        <v>3.8</v>
      </c>
      <c r="AQ408">
        <v>6.1</v>
      </c>
    </row>
    <row r="409" spans="1:43" hidden="1" x14ac:dyDescent="0.25">
      <c r="A409">
        <v>405</v>
      </c>
      <c r="B409" s="2">
        <v>43482</v>
      </c>
      <c r="C409">
        <v>2100</v>
      </c>
      <c r="F409">
        <v>54808</v>
      </c>
      <c r="G409" s="2">
        <v>43482</v>
      </c>
      <c r="H409">
        <v>2100</v>
      </c>
      <c r="I409">
        <v>20190117</v>
      </c>
      <c r="J409">
        <v>1500</v>
      </c>
      <c r="K409">
        <v>2.6219999999999999</v>
      </c>
      <c r="L409">
        <v>-88.37</v>
      </c>
      <c r="M409">
        <v>40.049999999999997</v>
      </c>
      <c r="N409">
        <v>0.8</v>
      </c>
      <c r="O409">
        <v>0.9</v>
      </c>
      <c r="P409">
        <v>1</v>
      </c>
      <c r="Q409">
        <v>0.8</v>
      </c>
      <c r="R409">
        <v>-9999</v>
      </c>
      <c r="S409">
        <v>179</v>
      </c>
      <c r="T409">
        <v>0</v>
      </c>
      <c r="U409">
        <v>203</v>
      </c>
      <c r="V409">
        <v>0</v>
      </c>
      <c r="W409">
        <v>138</v>
      </c>
      <c r="X409">
        <v>0</v>
      </c>
      <c r="Y409" t="s">
        <v>49</v>
      </c>
      <c r="Z409">
        <v>0.4</v>
      </c>
      <c r="AA409">
        <v>0</v>
      </c>
      <c r="AB409">
        <v>0.6</v>
      </c>
      <c r="AC409">
        <v>0</v>
      </c>
      <c r="AD409">
        <v>0.3</v>
      </c>
      <c r="AE409">
        <v>0</v>
      </c>
      <c r="AF409">
        <v>100</v>
      </c>
      <c r="AG409">
        <v>0</v>
      </c>
      <c r="AH409">
        <v>0.47499999999999998</v>
      </c>
      <c r="AI409">
        <v>0.43</v>
      </c>
      <c r="AJ409">
        <v>0.39600000000000002</v>
      </c>
      <c r="AK409">
        <v>0.40799999999999997</v>
      </c>
      <c r="AL409">
        <v>-99</v>
      </c>
      <c r="AM409">
        <v>1.6</v>
      </c>
      <c r="AN409">
        <v>1.8</v>
      </c>
      <c r="AO409">
        <v>2.2000000000000002</v>
      </c>
      <c r="AP409">
        <v>3.8</v>
      </c>
      <c r="AQ409">
        <v>6.1</v>
      </c>
    </row>
    <row r="410" spans="1:43" hidden="1" x14ac:dyDescent="0.25">
      <c r="A410">
        <v>406</v>
      </c>
      <c r="B410" s="2">
        <v>43482</v>
      </c>
      <c r="C410">
        <v>2200</v>
      </c>
      <c r="F410">
        <v>54808</v>
      </c>
      <c r="G410" s="2">
        <v>43482</v>
      </c>
      <c r="H410">
        <v>2200</v>
      </c>
      <c r="I410">
        <v>20190117</v>
      </c>
      <c r="J410">
        <v>1600</v>
      </c>
      <c r="K410">
        <v>2.6219999999999999</v>
      </c>
      <c r="L410">
        <v>-88.37</v>
      </c>
      <c r="M410">
        <v>40.049999999999997</v>
      </c>
      <c r="N410">
        <v>0.5</v>
      </c>
      <c r="O410">
        <v>0.6</v>
      </c>
      <c r="P410">
        <v>0.8</v>
      </c>
      <c r="Q410">
        <v>0.5</v>
      </c>
      <c r="R410">
        <v>-9999</v>
      </c>
      <c r="S410">
        <v>74</v>
      </c>
      <c r="T410">
        <v>0</v>
      </c>
      <c r="U410">
        <v>141</v>
      </c>
      <c r="V410">
        <v>0</v>
      </c>
      <c r="W410">
        <v>36</v>
      </c>
      <c r="X410">
        <v>0</v>
      </c>
      <c r="Y410" t="s">
        <v>49</v>
      </c>
      <c r="Z410">
        <v>0.3</v>
      </c>
      <c r="AA410">
        <v>0</v>
      </c>
      <c r="AB410">
        <v>0.5</v>
      </c>
      <c r="AC410">
        <v>0</v>
      </c>
      <c r="AD410">
        <v>0.1</v>
      </c>
      <c r="AE410">
        <v>0</v>
      </c>
      <c r="AF410">
        <v>100</v>
      </c>
      <c r="AG410">
        <v>0</v>
      </c>
      <c r="AH410">
        <v>0.47499999999999998</v>
      </c>
      <c r="AI410">
        <v>0.43099999999999999</v>
      </c>
      <c r="AJ410">
        <v>0.39900000000000002</v>
      </c>
      <c r="AK410">
        <v>0.40600000000000003</v>
      </c>
      <c r="AL410">
        <v>-99</v>
      </c>
      <c r="AM410">
        <v>1.6</v>
      </c>
      <c r="AN410">
        <v>1.8</v>
      </c>
      <c r="AO410">
        <v>2.2999999999999998</v>
      </c>
      <c r="AP410">
        <v>3.8</v>
      </c>
      <c r="AQ410">
        <v>6.1</v>
      </c>
    </row>
    <row r="411" spans="1:43" hidden="1" x14ac:dyDescent="0.25">
      <c r="A411">
        <v>407</v>
      </c>
      <c r="B411" s="2">
        <v>43482</v>
      </c>
      <c r="C411" t="str">
        <f>"23:00:00"</f>
        <v>23:00:00</v>
      </c>
      <c r="F411">
        <v>54808</v>
      </c>
      <c r="G411" s="2">
        <v>43482</v>
      </c>
      <c r="H411">
        <v>2300</v>
      </c>
      <c r="I411">
        <v>20190117</v>
      </c>
      <c r="J411">
        <v>1700</v>
      </c>
      <c r="K411">
        <v>2.6219999999999999</v>
      </c>
      <c r="L411">
        <v>-88.37</v>
      </c>
      <c r="M411">
        <v>40.049999999999997</v>
      </c>
      <c r="N411">
        <v>0.3</v>
      </c>
      <c r="O411">
        <v>0.4</v>
      </c>
      <c r="P411">
        <v>0.5</v>
      </c>
      <c r="Q411">
        <v>0.3</v>
      </c>
      <c r="R411">
        <v>-9999</v>
      </c>
      <c r="S411">
        <v>14</v>
      </c>
      <c r="T411">
        <v>0</v>
      </c>
      <c r="U411">
        <v>38</v>
      </c>
      <c r="V411">
        <v>0</v>
      </c>
      <c r="W411">
        <v>1</v>
      </c>
      <c r="X411">
        <v>0</v>
      </c>
      <c r="Y411" t="s">
        <v>49</v>
      </c>
      <c r="Z411">
        <v>0</v>
      </c>
      <c r="AA411">
        <v>0</v>
      </c>
      <c r="AB411">
        <v>0.1</v>
      </c>
      <c r="AC411">
        <v>0</v>
      </c>
      <c r="AD411">
        <v>0</v>
      </c>
      <c r="AE411">
        <v>0</v>
      </c>
      <c r="AF411">
        <v>100</v>
      </c>
      <c r="AG411">
        <v>0</v>
      </c>
      <c r="AH411">
        <v>0.47499999999999998</v>
      </c>
      <c r="AI411">
        <v>0.434</v>
      </c>
      <c r="AJ411">
        <v>0.39900000000000002</v>
      </c>
      <c r="AK411">
        <v>0.40600000000000003</v>
      </c>
      <c r="AL411">
        <v>-99</v>
      </c>
      <c r="AM411">
        <v>1.6</v>
      </c>
      <c r="AN411">
        <v>1.9</v>
      </c>
      <c r="AO411">
        <v>2.2999999999999998</v>
      </c>
      <c r="AP411">
        <v>3.8</v>
      </c>
      <c r="AQ411">
        <v>6.1</v>
      </c>
    </row>
    <row r="412" spans="1:43" hidden="1" x14ac:dyDescent="0.25">
      <c r="A412">
        <v>408</v>
      </c>
      <c r="B412" s="2">
        <v>43483</v>
      </c>
      <c r="C412" t="str">
        <f>"00:00:00"</f>
        <v>00:00:00</v>
      </c>
      <c r="F412">
        <v>54808</v>
      </c>
      <c r="G412" s="2">
        <v>43483</v>
      </c>
      <c r="H412">
        <v>0</v>
      </c>
      <c r="I412">
        <v>20190117</v>
      </c>
      <c r="J412">
        <v>1800</v>
      </c>
      <c r="K412">
        <v>2.6219999999999999</v>
      </c>
      <c r="L412">
        <v>-88.37</v>
      </c>
      <c r="M412">
        <v>40.049999999999997</v>
      </c>
      <c r="N412">
        <v>0.2</v>
      </c>
      <c r="O412">
        <v>0.2</v>
      </c>
      <c r="P412">
        <v>0.3</v>
      </c>
      <c r="Q412">
        <v>0.2</v>
      </c>
      <c r="R412">
        <v>-9999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0</v>
      </c>
      <c r="Y412" t="s">
        <v>49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100</v>
      </c>
      <c r="AG412">
        <v>0</v>
      </c>
      <c r="AH412">
        <v>0.47599999999999998</v>
      </c>
      <c r="AI412">
        <v>0.432</v>
      </c>
      <c r="AJ412">
        <v>0.39700000000000002</v>
      </c>
      <c r="AK412">
        <v>0.40899999999999997</v>
      </c>
      <c r="AL412">
        <v>-99</v>
      </c>
      <c r="AM412">
        <v>1.6</v>
      </c>
      <c r="AN412">
        <v>1.8</v>
      </c>
      <c r="AO412">
        <v>2.2999999999999998</v>
      </c>
      <c r="AP412">
        <v>3.8</v>
      </c>
      <c r="AQ412">
        <v>6.1</v>
      </c>
    </row>
    <row r="413" spans="1:43" hidden="1" x14ac:dyDescent="0.25">
      <c r="A413">
        <v>409</v>
      </c>
      <c r="B413" s="2">
        <v>43483</v>
      </c>
      <c r="C413" t="str">
        <f>"01:00:00"</f>
        <v>01:00:00</v>
      </c>
      <c r="F413">
        <v>54808</v>
      </c>
      <c r="G413" s="2">
        <v>43483</v>
      </c>
      <c r="H413">
        <v>100</v>
      </c>
      <c r="I413">
        <v>20190117</v>
      </c>
      <c r="J413">
        <v>1900</v>
      </c>
      <c r="K413">
        <v>2.6219999999999999</v>
      </c>
      <c r="L413">
        <v>-88.37</v>
      </c>
      <c r="M413">
        <v>40.049999999999997</v>
      </c>
      <c r="N413">
        <v>0.1</v>
      </c>
      <c r="O413">
        <v>0.1</v>
      </c>
      <c r="P413">
        <v>0.2</v>
      </c>
      <c r="Q413">
        <v>0.1</v>
      </c>
      <c r="R413">
        <v>-9999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 t="s">
        <v>49</v>
      </c>
      <c r="Z413">
        <v>0</v>
      </c>
      <c r="AA413">
        <v>0</v>
      </c>
      <c r="AB413">
        <v>0</v>
      </c>
      <c r="AC413">
        <v>0</v>
      </c>
      <c r="AD413">
        <v>-0.1</v>
      </c>
      <c r="AE413">
        <v>0</v>
      </c>
      <c r="AF413">
        <v>100</v>
      </c>
      <c r="AG413">
        <v>0</v>
      </c>
      <c r="AH413">
        <v>0.47499999999999998</v>
      </c>
      <c r="AI413">
        <v>0.43099999999999999</v>
      </c>
      <c r="AJ413">
        <v>0.39800000000000002</v>
      </c>
      <c r="AK413">
        <v>0.41099999999999998</v>
      </c>
      <c r="AL413">
        <v>-99</v>
      </c>
      <c r="AM413">
        <v>1.6</v>
      </c>
      <c r="AN413">
        <v>1.9</v>
      </c>
      <c r="AO413">
        <v>2.2000000000000002</v>
      </c>
      <c r="AP413">
        <v>3.8</v>
      </c>
      <c r="AQ413">
        <v>6.1</v>
      </c>
    </row>
    <row r="414" spans="1:43" hidden="1" x14ac:dyDescent="0.25">
      <c r="A414">
        <v>410</v>
      </c>
      <c r="B414" s="2">
        <v>43483</v>
      </c>
      <c r="C414" t="str">
        <f>"02:00:00"</f>
        <v>02:00:00</v>
      </c>
      <c r="F414">
        <v>54808</v>
      </c>
      <c r="G414" s="2">
        <v>43483</v>
      </c>
      <c r="H414">
        <v>200</v>
      </c>
      <c r="I414">
        <v>20190117</v>
      </c>
      <c r="J414">
        <v>2000</v>
      </c>
      <c r="K414">
        <v>2.6219999999999999</v>
      </c>
      <c r="L414">
        <v>-88.37</v>
      </c>
      <c r="M414">
        <v>40.049999999999997</v>
      </c>
      <c r="N414">
        <v>0.3</v>
      </c>
      <c r="O414">
        <v>0.2</v>
      </c>
      <c r="P414">
        <v>0.3</v>
      </c>
      <c r="Q414">
        <v>0.1</v>
      </c>
      <c r="R414">
        <v>-9999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 t="s">
        <v>49</v>
      </c>
      <c r="Z414">
        <v>-0.1</v>
      </c>
      <c r="AA414">
        <v>0</v>
      </c>
      <c r="AB414">
        <v>-0.1</v>
      </c>
      <c r="AC414">
        <v>0</v>
      </c>
      <c r="AD414">
        <v>-0.1</v>
      </c>
      <c r="AE414">
        <v>0</v>
      </c>
      <c r="AF414">
        <v>98</v>
      </c>
      <c r="AG414">
        <v>0</v>
      </c>
      <c r="AH414">
        <v>0.47299999999999998</v>
      </c>
      <c r="AI414">
        <v>0.436</v>
      </c>
      <c r="AJ414">
        <v>0.4</v>
      </c>
      <c r="AK414">
        <v>0.40899999999999997</v>
      </c>
      <c r="AL414">
        <v>-99</v>
      </c>
      <c r="AM414">
        <v>1.6</v>
      </c>
      <c r="AN414">
        <v>1.9</v>
      </c>
      <c r="AO414">
        <v>2.2999999999999998</v>
      </c>
      <c r="AP414">
        <v>3.8</v>
      </c>
      <c r="AQ414">
        <v>6.1</v>
      </c>
    </row>
    <row r="415" spans="1:43" hidden="1" x14ac:dyDescent="0.25">
      <c r="A415">
        <v>411</v>
      </c>
      <c r="B415" s="2">
        <v>43483</v>
      </c>
      <c r="C415" t="str">
        <f>"03:00:00"</f>
        <v>03:00:00</v>
      </c>
      <c r="F415">
        <v>54808</v>
      </c>
      <c r="G415" s="2">
        <v>43483</v>
      </c>
      <c r="H415">
        <v>300</v>
      </c>
      <c r="I415">
        <v>20190117</v>
      </c>
      <c r="J415">
        <v>2100</v>
      </c>
      <c r="K415">
        <v>2.6219999999999999</v>
      </c>
      <c r="L415">
        <v>-88.37</v>
      </c>
      <c r="M415">
        <v>40.049999999999997</v>
      </c>
      <c r="N415">
        <v>0.1</v>
      </c>
      <c r="O415">
        <v>0.1</v>
      </c>
      <c r="P415">
        <v>0.3</v>
      </c>
      <c r="Q415">
        <v>0.1</v>
      </c>
      <c r="R415">
        <v>-9999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 t="s">
        <v>49</v>
      </c>
      <c r="Z415">
        <v>-0.2</v>
      </c>
      <c r="AA415">
        <v>0</v>
      </c>
      <c r="AB415">
        <v>-0.1</v>
      </c>
      <c r="AC415">
        <v>0</v>
      </c>
      <c r="AD415">
        <v>-0.3</v>
      </c>
      <c r="AE415">
        <v>0</v>
      </c>
      <c r="AF415">
        <v>94</v>
      </c>
      <c r="AG415">
        <v>0</v>
      </c>
      <c r="AH415">
        <v>0.47199999999999998</v>
      </c>
      <c r="AI415">
        <v>0.432</v>
      </c>
      <c r="AJ415">
        <v>0.40300000000000002</v>
      </c>
      <c r="AK415">
        <v>0.40400000000000003</v>
      </c>
      <c r="AL415">
        <v>-99</v>
      </c>
      <c r="AM415">
        <v>1.6</v>
      </c>
      <c r="AN415">
        <v>1.9</v>
      </c>
      <c r="AO415">
        <v>2.2999999999999998</v>
      </c>
      <c r="AP415">
        <v>3.8</v>
      </c>
      <c r="AQ415">
        <v>6.1</v>
      </c>
    </row>
    <row r="416" spans="1:43" hidden="1" x14ac:dyDescent="0.25">
      <c r="A416">
        <v>412</v>
      </c>
      <c r="B416" s="2">
        <v>43483</v>
      </c>
      <c r="C416" t="str">
        <f>"04:00:00"</f>
        <v>04:00:00</v>
      </c>
      <c r="F416">
        <v>54808</v>
      </c>
      <c r="G416" s="2">
        <v>43483</v>
      </c>
      <c r="H416">
        <v>400</v>
      </c>
      <c r="I416">
        <v>20190117</v>
      </c>
      <c r="J416">
        <v>2200</v>
      </c>
      <c r="K416">
        <v>2.6219999999999999</v>
      </c>
      <c r="L416">
        <v>-88.37</v>
      </c>
      <c r="M416">
        <v>40.049999999999997</v>
      </c>
      <c r="N416">
        <v>-0.1</v>
      </c>
      <c r="O416">
        <v>0</v>
      </c>
      <c r="P416">
        <v>0.1</v>
      </c>
      <c r="Q416">
        <v>-0.1</v>
      </c>
      <c r="R416">
        <v>-9999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 t="s">
        <v>49</v>
      </c>
      <c r="Z416">
        <v>-0.3</v>
      </c>
      <c r="AA416">
        <v>0</v>
      </c>
      <c r="AB416">
        <v>-0.2</v>
      </c>
      <c r="AC416">
        <v>0</v>
      </c>
      <c r="AD416">
        <v>-0.6</v>
      </c>
      <c r="AE416">
        <v>0</v>
      </c>
      <c r="AF416">
        <v>91</v>
      </c>
      <c r="AG416">
        <v>0</v>
      </c>
      <c r="AH416">
        <v>0.47399999999999998</v>
      </c>
      <c r="AI416">
        <v>0.434</v>
      </c>
      <c r="AJ416">
        <v>0.40200000000000002</v>
      </c>
      <c r="AK416">
        <v>0.41</v>
      </c>
      <c r="AL416">
        <v>-99</v>
      </c>
      <c r="AM416">
        <v>1.6</v>
      </c>
      <c r="AN416">
        <v>1.9</v>
      </c>
      <c r="AO416">
        <v>2.2999999999999998</v>
      </c>
      <c r="AP416">
        <v>3.8</v>
      </c>
      <c r="AQ416">
        <v>6.1</v>
      </c>
    </row>
    <row r="417" spans="1:43" hidden="1" x14ac:dyDescent="0.25">
      <c r="A417">
        <v>413</v>
      </c>
      <c r="B417" s="2">
        <v>43483</v>
      </c>
      <c r="C417" t="str">
        <f>"05:00:00"</f>
        <v>05:00:00</v>
      </c>
      <c r="F417">
        <v>54808</v>
      </c>
      <c r="G417" s="2">
        <v>43483</v>
      </c>
      <c r="H417">
        <v>500</v>
      </c>
      <c r="I417">
        <v>20190117</v>
      </c>
      <c r="J417">
        <v>2300</v>
      </c>
      <c r="K417">
        <v>2.6219999999999999</v>
      </c>
      <c r="L417">
        <v>-88.37</v>
      </c>
      <c r="M417">
        <v>40.049999999999997</v>
      </c>
      <c r="N417">
        <v>-0.4</v>
      </c>
      <c r="O417">
        <v>-0.5</v>
      </c>
      <c r="P417">
        <v>-0.1</v>
      </c>
      <c r="Q417">
        <v>-1</v>
      </c>
      <c r="R417">
        <v>-9999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 t="s">
        <v>49</v>
      </c>
      <c r="Z417">
        <v>-1.4</v>
      </c>
      <c r="AA417">
        <v>0</v>
      </c>
      <c r="AB417">
        <v>-0.6</v>
      </c>
      <c r="AC417">
        <v>0</v>
      </c>
      <c r="AD417">
        <v>-2.2000000000000002</v>
      </c>
      <c r="AE417">
        <v>0</v>
      </c>
      <c r="AF417">
        <v>91</v>
      </c>
      <c r="AG417">
        <v>0</v>
      </c>
      <c r="AH417">
        <v>0.47399999999999998</v>
      </c>
      <c r="AI417">
        <v>0.433</v>
      </c>
      <c r="AJ417">
        <v>0.40500000000000003</v>
      </c>
      <c r="AK417">
        <v>0.40600000000000003</v>
      </c>
      <c r="AL417">
        <v>-99</v>
      </c>
      <c r="AM417">
        <v>1.6</v>
      </c>
      <c r="AN417">
        <v>1.9</v>
      </c>
      <c r="AO417">
        <v>2.2999999999999998</v>
      </c>
      <c r="AP417">
        <v>3.8</v>
      </c>
      <c r="AQ417">
        <v>6.1</v>
      </c>
    </row>
    <row r="418" spans="1:43" hidden="1" x14ac:dyDescent="0.25">
      <c r="A418">
        <v>414</v>
      </c>
      <c r="B418" s="2">
        <v>43483</v>
      </c>
      <c r="C418" t="str">
        <f>"06:00:00"</f>
        <v>06:00:00</v>
      </c>
      <c r="F418">
        <v>54808</v>
      </c>
      <c r="G418" s="2">
        <v>43483</v>
      </c>
      <c r="H418">
        <v>600</v>
      </c>
      <c r="I418">
        <v>20190118</v>
      </c>
      <c r="J418">
        <v>0</v>
      </c>
      <c r="K418">
        <v>2.6219999999999999</v>
      </c>
      <c r="L418">
        <v>-88.37</v>
      </c>
      <c r="M418">
        <v>40.049999999999997</v>
      </c>
      <c r="N418">
        <v>-0.3</v>
      </c>
      <c r="O418">
        <v>-0.3</v>
      </c>
      <c r="P418">
        <v>-0.3</v>
      </c>
      <c r="Q418">
        <v>-0.5</v>
      </c>
      <c r="R418">
        <v>-9999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 t="s">
        <v>49</v>
      </c>
      <c r="Z418">
        <v>-0.8</v>
      </c>
      <c r="AA418">
        <v>0</v>
      </c>
      <c r="AB418">
        <v>-0.6</v>
      </c>
      <c r="AC418">
        <v>0</v>
      </c>
      <c r="AD418">
        <v>-1.3</v>
      </c>
      <c r="AE418">
        <v>0</v>
      </c>
      <c r="AF418">
        <v>91</v>
      </c>
      <c r="AG418">
        <v>0</v>
      </c>
      <c r="AH418">
        <v>0.47399999999999998</v>
      </c>
      <c r="AI418">
        <v>0.433</v>
      </c>
      <c r="AJ418">
        <v>0.40899999999999997</v>
      </c>
      <c r="AK418">
        <v>0.40400000000000003</v>
      </c>
      <c r="AL418">
        <v>-99</v>
      </c>
      <c r="AM418">
        <v>1.6</v>
      </c>
      <c r="AN418">
        <v>1.9</v>
      </c>
      <c r="AO418">
        <v>2.2999999999999998</v>
      </c>
      <c r="AP418">
        <v>3.8</v>
      </c>
      <c r="AQ418">
        <v>6.1</v>
      </c>
    </row>
    <row r="419" spans="1:43" hidden="1" x14ac:dyDescent="0.25">
      <c r="A419">
        <v>415</v>
      </c>
      <c r="B419" s="2">
        <v>43483</v>
      </c>
      <c r="C419" t="str">
        <f>"07:00:00"</f>
        <v>07:00:00</v>
      </c>
      <c r="F419">
        <v>54808</v>
      </c>
      <c r="G419" s="2">
        <v>43483</v>
      </c>
      <c r="H419">
        <v>700</v>
      </c>
      <c r="I419">
        <v>20190118</v>
      </c>
      <c r="J419">
        <v>100</v>
      </c>
      <c r="K419">
        <v>2.6219999999999999</v>
      </c>
      <c r="L419">
        <v>-88.37</v>
      </c>
      <c r="M419">
        <v>40.049999999999997</v>
      </c>
      <c r="N419">
        <v>-0.4</v>
      </c>
      <c r="O419">
        <v>-0.4</v>
      </c>
      <c r="P419">
        <v>-0.3</v>
      </c>
      <c r="Q419">
        <v>-0.5</v>
      </c>
      <c r="R419">
        <v>-9999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 t="s">
        <v>49</v>
      </c>
      <c r="Z419">
        <v>-0.6</v>
      </c>
      <c r="AA419">
        <v>0</v>
      </c>
      <c r="AB419">
        <v>-0.6</v>
      </c>
      <c r="AC419">
        <v>0</v>
      </c>
      <c r="AD419">
        <v>-0.7</v>
      </c>
      <c r="AE419">
        <v>0</v>
      </c>
      <c r="AF419">
        <v>93</v>
      </c>
      <c r="AG419">
        <v>0</v>
      </c>
      <c r="AH419">
        <v>0.47599999999999998</v>
      </c>
      <c r="AI419">
        <v>0.43099999999999999</v>
      </c>
      <c r="AJ419">
        <v>0.41</v>
      </c>
      <c r="AK419">
        <v>0.40400000000000003</v>
      </c>
      <c r="AL419">
        <v>-99</v>
      </c>
      <c r="AM419">
        <v>1.6</v>
      </c>
      <c r="AN419">
        <v>1.9</v>
      </c>
      <c r="AO419">
        <v>2.2999999999999998</v>
      </c>
      <c r="AP419">
        <v>3.8</v>
      </c>
      <c r="AQ419">
        <v>6.1</v>
      </c>
    </row>
    <row r="420" spans="1:43" x14ac:dyDescent="0.25">
      <c r="A420">
        <v>416</v>
      </c>
      <c r="B420" s="2">
        <v>43483</v>
      </c>
      <c r="C420" t="str">
        <f>"08:00:00"</f>
        <v>08:00:00</v>
      </c>
      <c r="F420">
        <v>54808</v>
      </c>
      <c r="G420" s="2">
        <v>43483</v>
      </c>
      <c r="H420">
        <v>800</v>
      </c>
      <c r="I420">
        <v>20190118</v>
      </c>
      <c r="J420">
        <v>200</v>
      </c>
      <c r="K420">
        <v>2.6219999999999999</v>
      </c>
      <c r="L420">
        <v>-88.37</v>
      </c>
      <c r="M420">
        <v>40.049999999999997</v>
      </c>
      <c r="N420">
        <v>-0.4</v>
      </c>
      <c r="O420">
        <v>-0.4</v>
      </c>
      <c r="P420">
        <v>-0.4</v>
      </c>
      <c r="Q420">
        <v>-0.4</v>
      </c>
      <c r="R420">
        <v>-9999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 t="s">
        <v>49</v>
      </c>
      <c r="Z420">
        <v>-0.7</v>
      </c>
      <c r="AA420">
        <v>0</v>
      </c>
      <c r="AB420">
        <v>-0.7</v>
      </c>
      <c r="AC420">
        <v>0</v>
      </c>
      <c r="AD420">
        <v>-0.7</v>
      </c>
      <c r="AE420">
        <v>0</v>
      </c>
      <c r="AF420">
        <v>94</v>
      </c>
      <c r="AG420">
        <v>0</v>
      </c>
      <c r="AH420">
        <v>0.47699999999999998</v>
      </c>
      <c r="AI420">
        <v>0.433</v>
      </c>
      <c r="AJ420">
        <v>0.40500000000000003</v>
      </c>
      <c r="AK420">
        <v>0.40799999999999997</v>
      </c>
      <c r="AL420">
        <v>-99</v>
      </c>
      <c r="AM420">
        <v>1.6</v>
      </c>
      <c r="AN420">
        <v>1.9</v>
      </c>
      <c r="AO420">
        <v>2.2999999999999998</v>
      </c>
      <c r="AP420">
        <v>3.8</v>
      </c>
      <c r="AQ420">
        <v>6.1</v>
      </c>
    </row>
    <row r="421" spans="1:43" hidden="1" x14ac:dyDescent="0.25">
      <c r="A421">
        <v>417</v>
      </c>
      <c r="B421" s="2">
        <v>43483</v>
      </c>
      <c r="C421">
        <v>900</v>
      </c>
      <c r="F421">
        <v>54808</v>
      </c>
      <c r="G421" s="2">
        <v>43483</v>
      </c>
      <c r="H421">
        <v>900</v>
      </c>
      <c r="I421">
        <v>20190118</v>
      </c>
      <c r="J421">
        <v>300</v>
      </c>
      <c r="K421">
        <v>2.6219999999999999</v>
      </c>
      <c r="L421">
        <v>-88.37</v>
      </c>
      <c r="M421">
        <v>40.049999999999997</v>
      </c>
      <c r="N421">
        <v>-0.4</v>
      </c>
      <c r="O421">
        <v>-0.4</v>
      </c>
      <c r="P421">
        <v>-0.4</v>
      </c>
      <c r="Q421">
        <v>-0.5</v>
      </c>
      <c r="R421">
        <v>-9999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 t="s">
        <v>49</v>
      </c>
      <c r="Z421">
        <v>-0.8</v>
      </c>
      <c r="AA421">
        <v>0</v>
      </c>
      <c r="AB421">
        <v>-0.7</v>
      </c>
      <c r="AC421">
        <v>0</v>
      </c>
      <c r="AD421">
        <v>-0.8</v>
      </c>
      <c r="AE421">
        <v>0</v>
      </c>
      <c r="AF421">
        <v>94</v>
      </c>
      <c r="AG421">
        <v>0</v>
      </c>
      <c r="AH421">
        <v>0.47199999999999998</v>
      </c>
      <c r="AI421">
        <v>0.434</v>
      </c>
      <c r="AJ421">
        <v>0.41099999999999998</v>
      </c>
      <c r="AK421">
        <v>0.40400000000000003</v>
      </c>
      <c r="AL421">
        <v>-99</v>
      </c>
      <c r="AM421">
        <v>1.6</v>
      </c>
      <c r="AN421">
        <v>1.9</v>
      </c>
      <c r="AO421">
        <v>2.2999999999999998</v>
      </c>
      <c r="AP421">
        <v>3.8</v>
      </c>
      <c r="AQ421">
        <v>6.1</v>
      </c>
    </row>
    <row r="422" spans="1:43" hidden="1" x14ac:dyDescent="0.25">
      <c r="A422">
        <v>418</v>
      </c>
      <c r="B422" s="2">
        <v>43483</v>
      </c>
      <c r="C422">
        <v>1000</v>
      </c>
      <c r="F422">
        <v>54808</v>
      </c>
      <c r="G422" s="2">
        <v>43483</v>
      </c>
      <c r="H422">
        <v>1000</v>
      </c>
      <c r="I422">
        <v>20190118</v>
      </c>
      <c r="J422">
        <v>400</v>
      </c>
      <c r="K422">
        <v>2.6219999999999999</v>
      </c>
      <c r="L422">
        <v>-88.37</v>
      </c>
      <c r="M422">
        <v>40.049999999999997</v>
      </c>
      <c r="N422">
        <v>-0.4</v>
      </c>
      <c r="O422">
        <v>-0.4</v>
      </c>
      <c r="P422">
        <v>-0.4</v>
      </c>
      <c r="Q422">
        <v>-0.4</v>
      </c>
      <c r="R422">
        <v>-9999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 t="s">
        <v>49</v>
      </c>
      <c r="Z422">
        <v>-0.7</v>
      </c>
      <c r="AA422">
        <v>0</v>
      </c>
      <c r="AB422">
        <v>-0.7</v>
      </c>
      <c r="AC422">
        <v>0</v>
      </c>
      <c r="AD422">
        <v>-0.7</v>
      </c>
      <c r="AE422">
        <v>0</v>
      </c>
      <c r="AF422">
        <v>95</v>
      </c>
      <c r="AG422">
        <v>0</v>
      </c>
      <c r="AH422">
        <v>0.47499999999999998</v>
      </c>
      <c r="AI422">
        <v>0.42899999999999999</v>
      </c>
      <c r="AJ422">
        <v>0.41</v>
      </c>
      <c r="AK422">
        <v>0.40300000000000002</v>
      </c>
      <c r="AL422">
        <v>-99</v>
      </c>
      <c r="AM422">
        <v>1.6</v>
      </c>
      <c r="AN422">
        <v>1.9</v>
      </c>
      <c r="AO422">
        <v>2.2999999999999998</v>
      </c>
      <c r="AP422">
        <v>3.8</v>
      </c>
      <c r="AQ422">
        <v>6.1</v>
      </c>
    </row>
    <row r="423" spans="1:43" hidden="1" x14ac:dyDescent="0.25">
      <c r="A423">
        <v>419</v>
      </c>
      <c r="B423" s="2">
        <v>43483</v>
      </c>
      <c r="C423">
        <v>1100</v>
      </c>
      <c r="F423">
        <v>54808</v>
      </c>
      <c r="G423" s="2">
        <v>43483</v>
      </c>
      <c r="H423">
        <v>1100</v>
      </c>
      <c r="I423">
        <v>20190118</v>
      </c>
      <c r="J423">
        <v>500</v>
      </c>
      <c r="K423">
        <v>2.6219999999999999</v>
      </c>
      <c r="L423">
        <v>-88.37</v>
      </c>
      <c r="M423">
        <v>40.049999999999997</v>
      </c>
      <c r="N423">
        <v>-0.7</v>
      </c>
      <c r="O423">
        <v>-0.5</v>
      </c>
      <c r="P423">
        <v>-0.4</v>
      </c>
      <c r="Q423">
        <v>-0.7</v>
      </c>
      <c r="R423">
        <v>-9999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 t="s">
        <v>49</v>
      </c>
      <c r="Z423">
        <v>-0.8</v>
      </c>
      <c r="AA423">
        <v>0</v>
      </c>
      <c r="AB423">
        <v>-0.7</v>
      </c>
      <c r="AC423">
        <v>0</v>
      </c>
      <c r="AD423">
        <v>-1</v>
      </c>
      <c r="AE423">
        <v>0</v>
      </c>
      <c r="AF423">
        <v>93</v>
      </c>
      <c r="AG423">
        <v>0</v>
      </c>
      <c r="AH423">
        <v>0.47199999999999998</v>
      </c>
      <c r="AI423">
        <v>0.432</v>
      </c>
      <c r="AJ423">
        <v>0.40500000000000003</v>
      </c>
      <c r="AK423">
        <v>0.40400000000000003</v>
      </c>
      <c r="AL423">
        <v>-99</v>
      </c>
      <c r="AM423">
        <v>1.6</v>
      </c>
      <c r="AN423">
        <v>1.9</v>
      </c>
      <c r="AO423">
        <v>2.2999999999999998</v>
      </c>
      <c r="AP423">
        <v>3.8</v>
      </c>
      <c r="AQ423">
        <v>6.1</v>
      </c>
    </row>
    <row r="424" spans="1:43" hidden="1" x14ac:dyDescent="0.25">
      <c r="A424">
        <v>420</v>
      </c>
      <c r="B424" s="2">
        <v>43483</v>
      </c>
      <c r="C424">
        <v>1200</v>
      </c>
      <c r="F424">
        <v>54808</v>
      </c>
      <c r="G424" s="2">
        <v>43483</v>
      </c>
      <c r="H424">
        <v>1200</v>
      </c>
      <c r="I424">
        <v>20190118</v>
      </c>
      <c r="J424">
        <v>600</v>
      </c>
      <c r="K424">
        <v>2.6219999999999999</v>
      </c>
      <c r="L424">
        <v>-88.37</v>
      </c>
      <c r="M424">
        <v>40.049999999999997</v>
      </c>
      <c r="N424">
        <v>-0.9</v>
      </c>
      <c r="O424">
        <v>-0.8</v>
      </c>
      <c r="P424">
        <v>-0.7</v>
      </c>
      <c r="Q424">
        <v>-0.9</v>
      </c>
      <c r="R424">
        <v>-9999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 t="s">
        <v>49</v>
      </c>
      <c r="Z424">
        <v>-1.1000000000000001</v>
      </c>
      <c r="AA424">
        <v>0</v>
      </c>
      <c r="AB424">
        <v>-1</v>
      </c>
      <c r="AC424">
        <v>0</v>
      </c>
      <c r="AD424">
        <v>-1.3</v>
      </c>
      <c r="AE424">
        <v>0</v>
      </c>
      <c r="AF424">
        <v>91</v>
      </c>
      <c r="AG424">
        <v>0</v>
      </c>
      <c r="AH424">
        <v>0.47699999999999998</v>
      </c>
      <c r="AI424">
        <v>0.43099999999999999</v>
      </c>
      <c r="AJ424">
        <v>0.40799999999999997</v>
      </c>
      <c r="AK424">
        <v>0.40300000000000002</v>
      </c>
      <c r="AL424">
        <v>-99</v>
      </c>
      <c r="AM424">
        <v>1.6</v>
      </c>
      <c r="AN424">
        <v>1.9</v>
      </c>
      <c r="AO424">
        <v>2.2999999999999998</v>
      </c>
      <c r="AP424">
        <v>3.8</v>
      </c>
      <c r="AQ424">
        <v>6.1</v>
      </c>
    </row>
    <row r="425" spans="1:43" hidden="1" x14ac:dyDescent="0.25">
      <c r="A425">
        <v>421</v>
      </c>
      <c r="B425" s="2">
        <v>43483</v>
      </c>
      <c r="C425">
        <v>1300</v>
      </c>
      <c r="F425">
        <v>54808</v>
      </c>
      <c r="G425" s="2">
        <v>43483</v>
      </c>
      <c r="H425">
        <v>1300</v>
      </c>
      <c r="I425">
        <v>20190118</v>
      </c>
      <c r="J425">
        <v>700</v>
      </c>
      <c r="K425">
        <v>2.6219999999999999</v>
      </c>
      <c r="L425">
        <v>-88.37</v>
      </c>
      <c r="M425">
        <v>40.049999999999997</v>
      </c>
      <c r="N425">
        <v>-1.1000000000000001</v>
      </c>
      <c r="O425">
        <v>-1</v>
      </c>
      <c r="P425">
        <v>-0.9</v>
      </c>
      <c r="Q425">
        <v>-1.1000000000000001</v>
      </c>
      <c r="R425">
        <v>-9999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 t="s">
        <v>49</v>
      </c>
      <c r="Z425">
        <v>-1.4</v>
      </c>
      <c r="AA425">
        <v>0</v>
      </c>
      <c r="AB425">
        <v>-1.3</v>
      </c>
      <c r="AC425">
        <v>0</v>
      </c>
      <c r="AD425">
        <v>-1.5</v>
      </c>
      <c r="AE425">
        <v>0</v>
      </c>
      <c r="AF425">
        <v>91</v>
      </c>
      <c r="AG425">
        <v>0</v>
      </c>
      <c r="AH425">
        <v>0.47599999999999998</v>
      </c>
      <c r="AI425">
        <v>0.43099999999999999</v>
      </c>
      <c r="AJ425">
        <v>0.40699999999999997</v>
      </c>
      <c r="AK425">
        <v>0.40300000000000002</v>
      </c>
      <c r="AL425">
        <v>-99</v>
      </c>
      <c r="AM425">
        <v>1.6</v>
      </c>
      <c r="AN425">
        <v>1.9</v>
      </c>
      <c r="AO425">
        <v>2.2999999999999998</v>
      </c>
      <c r="AP425">
        <v>3.8</v>
      </c>
      <c r="AQ425">
        <v>6.1</v>
      </c>
    </row>
    <row r="426" spans="1:43" hidden="1" x14ac:dyDescent="0.25">
      <c r="A426">
        <v>422</v>
      </c>
      <c r="B426" s="2">
        <v>43483</v>
      </c>
      <c r="C426">
        <v>1400</v>
      </c>
      <c r="F426">
        <v>54808</v>
      </c>
      <c r="G426" s="2">
        <v>43483</v>
      </c>
      <c r="H426">
        <v>1400</v>
      </c>
      <c r="I426">
        <v>20190118</v>
      </c>
      <c r="J426">
        <v>800</v>
      </c>
      <c r="K426">
        <v>2.6219999999999999</v>
      </c>
      <c r="L426">
        <v>-88.37</v>
      </c>
      <c r="M426">
        <v>40.049999999999997</v>
      </c>
      <c r="N426">
        <v>-1.1000000000000001</v>
      </c>
      <c r="O426">
        <v>-1.2</v>
      </c>
      <c r="P426">
        <v>-1.1000000000000001</v>
      </c>
      <c r="Q426">
        <v>-1.2</v>
      </c>
      <c r="R426">
        <v>-9999</v>
      </c>
      <c r="S426">
        <v>9</v>
      </c>
      <c r="T426">
        <v>0</v>
      </c>
      <c r="U426">
        <v>34</v>
      </c>
      <c r="V426">
        <v>0</v>
      </c>
      <c r="W426">
        <v>0</v>
      </c>
      <c r="X426">
        <v>0</v>
      </c>
      <c r="Y426" t="s">
        <v>49</v>
      </c>
      <c r="Z426">
        <v>-1.5</v>
      </c>
      <c r="AA426">
        <v>0</v>
      </c>
      <c r="AB426">
        <v>-1.4</v>
      </c>
      <c r="AC426">
        <v>0</v>
      </c>
      <c r="AD426">
        <v>-1.5</v>
      </c>
      <c r="AE426">
        <v>0</v>
      </c>
      <c r="AF426">
        <v>89</v>
      </c>
      <c r="AG426">
        <v>0</v>
      </c>
      <c r="AH426">
        <v>0.47599999999999998</v>
      </c>
      <c r="AI426">
        <v>0.42599999999999999</v>
      </c>
      <c r="AJ426">
        <v>0.40899999999999997</v>
      </c>
      <c r="AK426">
        <v>0.40100000000000002</v>
      </c>
      <c r="AL426">
        <v>-99</v>
      </c>
      <c r="AM426">
        <v>1.6</v>
      </c>
      <c r="AN426">
        <v>1.9</v>
      </c>
      <c r="AO426">
        <v>2.2999999999999998</v>
      </c>
      <c r="AP426">
        <v>3.8</v>
      </c>
      <c r="AQ426">
        <v>6.1</v>
      </c>
    </row>
    <row r="427" spans="1:43" hidden="1" x14ac:dyDescent="0.25">
      <c r="A427">
        <v>423</v>
      </c>
      <c r="B427" s="2">
        <v>43483</v>
      </c>
      <c r="C427">
        <v>1500</v>
      </c>
      <c r="F427">
        <v>54808</v>
      </c>
      <c r="G427" s="2">
        <v>43483</v>
      </c>
      <c r="H427">
        <v>1500</v>
      </c>
      <c r="I427">
        <v>20190118</v>
      </c>
      <c r="J427">
        <v>900</v>
      </c>
      <c r="K427">
        <v>2.6219999999999999</v>
      </c>
      <c r="L427">
        <v>-88.37</v>
      </c>
      <c r="M427">
        <v>40.049999999999997</v>
      </c>
      <c r="N427">
        <v>-0.9</v>
      </c>
      <c r="O427">
        <v>-1</v>
      </c>
      <c r="P427">
        <v>-0.9</v>
      </c>
      <c r="Q427">
        <v>-1.1000000000000001</v>
      </c>
      <c r="R427">
        <v>-9999</v>
      </c>
      <c r="S427">
        <v>70</v>
      </c>
      <c r="T427">
        <v>0</v>
      </c>
      <c r="U427">
        <v>153</v>
      </c>
      <c r="V427">
        <v>0</v>
      </c>
      <c r="W427">
        <v>31</v>
      </c>
      <c r="X427">
        <v>0</v>
      </c>
      <c r="Y427" t="s">
        <v>49</v>
      </c>
      <c r="Z427">
        <v>-1</v>
      </c>
      <c r="AA427">
        <v>0</v>
      </c>
      <c r="AB427">
        <v>-0.4</v>
      </c>
      <c r="AC427">
        <v>0</v>
      </c>
      <c r="AD427">
        <v>-1.4</v>
      </c>
      <c r="AE427">
        <v>0</v>
      </c>
      <c r="AF427">
        <v>88</v>
      </c>
      <c r="AG427">
        <v>0</v>
      </c>
      <c r="AH427">
        <v>0.47199999999999998</v>
      </c>
      <c r="AI427">
        <v>0.43099999999999999</v>
      </c>
      <c r="AJ427">
        <v>0.40500000000000003</v>
      </c>
      <c r="AK427">
        <v>0.40799999999999997</v>
      </c>
      <c r="AL427">
        <v>-99</v>
      </c>
      <c r="AM427">
        <v>1.6</v>
      </c>
      <c r="AN427">
        <v>1.9</v>
      </c>
      <c r="AO427">
        <v>2.2999999999999998</v>
      </c>
      <c r="AP427">
        <v>3.8</v>
      </c>
      <c r="AQ427">
        <v>6.1</v>
      </c>
    </row>
    <row r="428" spans="1:43" hidden="1" x14ac:dyDescent="0.25">
      <c r="A428">
        <v>424</v>
      </c>
      <c r="B428" s="2">
        <v>43483</v>
      </c>
      <c r="C428">
        <v>1600</v>
      </c>
      <c r="F428">
        <v>54808</v>
      </c>
      <c r="G428" s="2">
        <v>43483</v>
      </c>
      <c r="H428">
        <v>1600</v>
      </c>
      <c r="I428">
        <v>20190118</v>
      </c>
      <c r="J428">
        <v>1000</v>
      </c>
      <c r="K428">
        <v>2.6219999999999999</v>
      </c>
      <c r="L428">
        <v>-88.37</v>
      </c>
      <c r="M428">
        <v>40.049999999999997</v>
      </c>
      <c r="N428">
        <v>-0.5</v>
      </c>
      <c r="O428">
        <v>-0.7</v>
      </c>
      <c r="P428">
        <v>-0.5</v>
      </c>
      <c r="Q428">
        <v>-0.9</v>
      </c>
      <c r="R428">
        <v>-9999</v>
      </c>
      <c r="S428">
        <v>141</v>
      </c>
      <c r="T428">
        <v>0</v>
      </c>
      <c r="U428">
        <v>184</v>
      </c>
      <c r="V428">
        <v>0</v>
      </c>
      <c r="W428">
        <v>108</v>
      </c>
      <c r="X428">
        <v>0</v>
      </c>
      <c r="Y428" t="s">
        <v>49</v>
      </c>
      <c r="Z428">
        <v>0</v>
      </c>
      <c r="AA428">
        <v>0</v>
      </c>
      <c r="AB428">
        <v>0.3</v>
      </c>
      <c r="AC428">
        <v>0</v>
      </c>
      <c r="AD428">
        <v>-0.4</v>
      </c>
      <c r="AE428">
        <v>0</v>
      </c>
      <c r="AF428">
        <v>86</v>
      </c>
      <c r="AG428">
        <v>0</v>
      </c>
      <c r="AH428">
        <v>0.47099999999999997</v>
      </c>
      <c r="AI428">
        <v>0.43</v>
      </c>
      <c r="AJ428">
        <v>0.40500000000000003</v>
      </c>
      <c r="AK428">
        <v>0.41</v>
      </c>
      <c r="AL428">
        <v>-99</v>
      </c>
      <c r="AM428">
        <v>1.6</v>
      </c>
      <c r="AN428">
        <v>1.9</v>
      </c>
      <c r="AO428">
        <v>2.2999999999999998</v>
      </c>
      <c r="AP428">
        <v>3.8</v>
      </c>
      <c r="AQ428">
        <v>6.1</v>
      </c>
    </row>
    <row r="429" spans="1:43" hidden="1" x14ac:dyDescent="0.25">
      <c r="A429">
        <v>425</v>
      </c>
      <c r="B429" s="2">
        <v>43483</v>
      </c>
      <c r="C429">
        <v>1700</v>
      </c>
      <c r="F429">
        <v>54808</v>
      </c>
      <c r="G429" s="2">
        <v>43483</v>
      </c>
      <c r="H429">
        <v>1700</v>
      </c>
      <c r="I429">
        <v>20190118</v>
      </c>
      <c r="J429">
        <v>1100</v>
      </c>
      <c r="K429">
        <v>2.6219999999999999</v>
      </c>
      <c r="L429">
        <v>-88.37</v>
      </c>
      <c r="M429">
        <v>40.049999999999997</v>
      </c>
      <c r="N429">
        <v>-0.2</v>
      </c>
      <c r="O429">
        <v>-0.4</v>
      </c>
      <c r="P429">
        <v>-0.2</v>
      </c>
      <c r="Q429">
        <v>-0.6</v>
      </c>
      <c r="R429">
        <v>-9999</v>
      </c>
      <c r="S429">
        <v>190</v>
      </c>
      <c r="T429">
        <v>0</v>
      </c>
      <c r="U429">
        <v>283</v>
      </c>
      <c r="V429">
        <v>0</v>
      </c>
      <c r="W429">
        <v>154</v>
      </c>
      <c r="X429">
        <v>0</v>
      </c>
      <c r="Y429" t="s">
        <v>49</v>
      </c>
      <c r="Z429">
        <v>0.3</v>
      </c>
      <c r="AA429">
        <v>0</v>
      </c>
      <c r="AB429">
        <v>0.4</v>
      </c>
      <c r="AC429">
        <v>0</v>
      </c>
      <c r="AD429">
        <v>0.2</v>
      </c>
      <c r="AE429">
        <v>0</v>
      </c>
      <c r="AF429">
        <v>85</v>
      </c>
      <c r="AG429">
        <v>0</v>
      </c>
      <c r="AH429">
        <v>0.46899999999999997</v>
      </c>
      <c r="AI429">
        <v>0.42899999999999999</v>
      </c>
      <c r="AJ429">
        <v>0.40400000000000003</v>
      </c>
      <c r="AK429">
        <v>0.40500000000000003</v>
      </c>
      <c r="AL429">
        <v>-99</v>
      </c>
      <c r="AM429">
        <v>1.6</v>
      </c>
      <c r="AN429">
        <v>2</v>
      </c>
      <c r="AO429">
        <v>2.2999999999999998</v>
      </c>
      <c r="AP429">
        <v>3.8</v>
      </c>
      <c r="AQ429">
        <v>6.1</v>
      </c>
    </row>
    <row r="430" spans="1:43" hidden="1" x14ac:dyDescent="0.25">
      <c r="A430">
        <v>426</v>
      </c>
      <c r="B430" s="2">
        <v>43483</v>
      </c>
      <c r="C430">
        <v>1800</v>
      </c>
      <c r="F430">
        <v>54808</v>
      </c>
      <c r="G430" s="2">
        <v>43483</v>
      </c>
      <c r="H430">
        <v>1800</v>
      </c>
      <c r="I430">
        <v>20190118</v>
      </c>
      <c r="J430">
        <v>1200</v>
      </c>
      <c r="K430">
        <v>2.6219999999999999</v>
      </c>
      <c r="L430">
        <v>-88.37</v>
      </c>
      <c r="M430">
        <v>40.049999999999997</v>
      </c>
      <c r="N430">
        <v>0.2</v>
      </c>
      <c r="O430">
        <v>0</v>
      </c>
      <c r="P430">
        <v>0.2</v>
      </c>
      <c r="Q430">
        <v>-0.3</v>
      </c>
      <c r="R430">
        <v>-9999</v>
      </c>
      <c r="S430">
        <v>261</v>
      </c>
      <c r="T430">
        <v>0</v>
      </c>
      <c r="U430">
        <v>302</v>
      </c>
      <c r="V430">
        <v>0</v>
      </c>
      <c r="W430">
        <v>194</v>
      </c>
      <c r="X430">
        <v>0</v>
      </c>
      <c r="Y430" t="s">
        <v>49</v>
      </c>
      <c r="Z430">
        <v>0.4</v>
      </c>
      <c r="AA430">
        <v>0</v>
      </c>
      <c r="AB430">
        <v>0.6</v>
      </c>
      <c r="AC430">
        <v>0</v>
      </c>
      <c r="AD430">
        <v>0.3</v>
      </c>
      <c r="AE430">
        <v>0</v>
      </c>
      <c r="AF430">
        <v>83</v>
      </c>
      <c r="AG430">
        <v>0</v>
      </c>
      <c r="AH430">
        <v>0.47199999999999998</v>
      </c>
      <c r="AI430">
        <v>0.43099999999999999</v>
      </c>
      <c r="AJ430">
        <v>0.40400000000000003</v>
      </c>
      <c r="AK430">
        <v>0.40500000000000003</v>
      </c>
      <c r="AL430">
        <v>-99</v>
      </c>
      <c r="AM430">
        <v>1.6</v>
      </c>
      <c r="AN430">
        <v>2</v>
      </c>
      <c r="AO430">
        <v>2.2999999999999998</v>
      </c>
      <c r="AP430">
        <v>3.8</v>
      </c>
      <c r="AQ430">
        <v>6.1</v>
      </c>
    </row>
    <row r="431" spans="1:43" hidden="1" x14ac:dyDescent="0.25">
      <c r="A431">
        <v>427</v>
      </c>
      <c r="B431" s="2">
        <v>43483</v>
      </c>
      <c r="C431">
        <v>1900</v>
      </c>
      <c r="F431">
        <v>54808</v>
      </c>
      <c r="G431" s="2">
        <v>43483</v>
      </c>
      <c r="H431">
        <v>1900</v>
      </c>
      <c r="I431">
        <v>20190118</v>
      </c>
      <c r="J431">
        <v>1300</v>
      </c>
      <c r="K431">
        <v>2.6219999999999999</v>
      </c>
      <c r="L431">
        <v>-88.37</v>
      </c>
      <c r="M431">
        <v>40.049999999999997</v>
      </c>
      <c r="N431">
        <v>0.1</v>
      </c>
      <c r="O431">
        <v>0.2</v>
      </c>
      <c r="P431">
        <v>0.3</v>
      </c>
      <c r="Q431">
        <v>0.1</v>
      </c>
      <c r="R431">
        <v>-9999</v>
      </c>
      <c r="S431">
        <v>223</v>
      </c>
      <c r="T431">
        <v>0</v>
      </c>
      <c r="U431">
        <v>305</v>
      </c>
      <c r="V431">
        <v>0</v>
      </c>
      <c r="W431">
        <v>180</v>
      </c>
      <c r="X431">
        <v>0</v>
      </c>
      <c r="Y431" t="s">
        <v>49</v>
      </c>
      <c r="Z431">
        <v>0.5</v>
      </c>
      <c r="AA431">
        <v>0</v>
      </c>
      <c r="AB431">
        <v>0.7</v>
      </c>
      <c r="AC431">
        <v>0</v>
      </c>
      <c r="AD431">
        <v>0.2</v>
      </c>
      <c r="AE431">
        <v>0</v>
      </c>
      <c r="AF431">
        <v>83</v>
      </c>
      <c r="AG431">
        <v>0</v>
      </c>
      <c r="AH431">
        <v>0.47199999999999998</v>
      </c>
      <c r="AI431">
        <v>0.43099999999999999</v>
      </c>
      <c r="AJ431">
        <v>0.40799999999999997</v>
      </c>
      <c r="AK431">
        <v>0.40300000000000002</v>
      </c>
      <c r="AL431">
        <v>-99</v>
      </c>
      <c r="AM431">
        <v>1.7</v>
      </c>
      <c r="AN431">
        <v>2</v>
      </c>
      <c r="AO431">
        <v>2.2999999999999998</v>
      </c>
      <c r="AP431">
        <v>3.8</v>
      </c>
      <c r="AQ431">
        <v>6.1</v>
      </c>
    </row>
    <row r="432" spans="1:43" hidden="1" x14ac:dyDescent="0.25">
      <c r="A432">
        <v>428</v>
      </c>
      <c r="B432" s="2">
        <v>43483</v>
      </c>
      <c r="C432">
        <v>2000</v>
      </c>
      <c r="F432">
        <v>54808</v>
      </c>
      <c r="G432" s="2">
        <v>43483</v>
      </c>
      <c r="H432">
        <v>2000</v>
      </c>
      <c r="I432">
        <v>20190118</v>
      </c>
      <c r="J432">
        <v>1400</v>
      </c>
      <c r="K432">
        <v>2.6219999999999999</v>
      </c>
      <c r="L432">
        <v>-88.37</v>
      </c>
      <c r="M432">
        <v>40.049999999999997</v>
      </c>
      <c r="N432">
        <v>0.4</v>
      </c>
      <c r="O432">
        <v>0.2</v>
      </c>
      <c r="P432">
        <v>0.4</v>
      </c>
      <c r="Q432">
        <v>0</v>
      </c>
      <c r="R432">
        <v>-9999</v>
      </c>
      <c r="S432">
        <v>159</v>
      </c>
      <c r="T432">
        <v>0</v>
      </c>
      <c r="U432">
        <v>224</v>
      </c>
      <c r="V432">
        <v>0</v>
      </c>
      <c r="W432">
        <v>100</v>
      </c>
      <c r="X432">
        <v>0</v>
      </c>
      <c r="Y432" t="s">
        <v>49</v>
      </c>
      <c r="Z432">
        <v>0.2</v>
      </c>
      <c r="AA432">
        <v>0</v>
      </c>
      <c r="AB432">
        <v>0.4</v>
      </c>
      <c r="AC432">
        <v>0</v>
      </c>
      <c r="AD432">
        <v>0</v>
      </c>
      <c r="AE432">
        <v>0</v>
      </c>
      <c r="AF432">
        <v>85</v>
      </c>
      <c r="AG432">
        <v>0</v>
      </c>
      <c r="AH432">
        <v>0.47499999999999998</v>
      </c>
      <c r="AI432">
        <v>0.42799999999999999</v>
      </c>
      <c r="AJ432">
        <v>0.40600000000000003</v>
      </c>
      <c r="AK432">
        <v>0.40600000000000003</v>
      </c>
      <c r="AL432">
        <v>-99</v>
      </c>
      <c r="AM432">
        <v>1.7</v>
      </c>
      <c r="AN432">
        <v>2</v>
      </c>
      <c r="AO432">
        <v>2.2999999999999998</v>
      </c>
      <c r="AP432">
        <v>3.8</v>
      </c>
      <c r="AQ432">
        <v>6</v>
      </c>
    </row>
    <row r="433" spans="1:43" hidden="1" x14ac:dyDescent="0.25">
      <c r="A433">
        <v>429</v>
      </c>
      <c r="B433" s="2">
        <v>43483</v>
      </c>
      <c r="C433">
        <v>2100</v>
      </c>
      <c r="F433">
        <v>54808</v>
      </c>
      <c r="G433" s="2">
        <v>43483</v>
      </c>
      <c r="H433">
        <v>2100</v>
      </c>
      <c r="I433">
        <v>20190118</v>
      </c>
      <c r="J433">
        <v>1500</v>
      </c>
      <c r="K433">
        <v>2.6219999999999999</v>
      </c>
      <c r="L433">
        <v>-88.37</v>
      </c>
      <c r="M433">
        <v>40.049999999999997</v>
      </c>
      <c r="N433">
        <v>0.3</v>
      </c>
      <c r="O433">
        <v>0.3</v>
      </c>
      <c r="P433">
        <v>0.4</v>
      </c>
      <c r="Q433">
        <v>0.2</v>
      </c>
      <c r="R433">
        <v>-9999</v>
      </c>
      <c r="S433">
        <v>128</v>
      </c>
      <c r="T433">
        <v>0</v>
      </c>
      <c r="U433">
        <v>176</v>
      </c>
      <c r="V433">
        <v>0</v>
      </c>
      <c r="W433">
        <v>87</v>
      </c>
      <c r="X433">
        <v>0</v>
      </c>
      <c r="Y433" t="s">
        <v>49</v>
      </c>
      <c r="Z433">
        <v>0.1</v>
      </c>
      <c r="AA433">
        <v>0</v>
      </c>
      <c r="AB433">
        <v>0.3</v>
      </c>
      <c r="AC433">
        <v>0</v>
      </c>
      <c r="AD433">
        <v>0</v>
      </c>
      <c r="AE433">
        <v>0</v>
      </c>
      <c r="AF433">
        <v>85</v>
      </c>
      <c r="AG433">
        <v>0</v>
      </c>
      <c r="AH433">
        <v>0.47699999999999998</v>
      </c>
      <c r="AI433">
        <v>0.42799999999999999</v>
      </c>
      <c r="AJ433">
        <v>0.40699999999999997</v>
      </c>
      <c r="AK433">
        <v>0.40699999999999997</v>
      </c>
      <c r="AL433">
        <v>-99</v>
      </c>
      <c r="AM433">
        <v>1.7</v>
      </c>
      <c r="AN433">
        <v>2</v>
      </c>
      <c r="AO433">
        <v>2.2999999999999998</v>
      </c>
      <c r="AP433">
        <v>3.8</v>
      </c>
      <c r="AQ433">
        <v>6</v>
      </c>
    </row>
    <row r="434" spans="1:43" hidden="1" x14ac:dyDescent="0.25">
      <c r="A434">
        <v>430</v>
      </c>
      <c r="B434" s="2">
        <v>43483</v>
      </c>
      <c r="C434">
        <v>2200</v>
      </c>
      <c r="F434">
        <v>54808</v>
      </c>
      <c r="G434" s="2">
        <v>43483</v>
      </c>
      <c r="H434">
        <v>2200</v>
      </c>
      <c r="I434">
        <v>20190118</v>
      </c>
      <c r="J434">
        <v>1600</v>
      </c>
      <c r="K434">
        <v>2.6219999999999999</v>
      </c>
      <c r="L434">
        <v>-88.37</v>
      </c>
      <c r="M434">
        <v>40.049999999999997</v>
      </c>
      <c r="N434">
        <v>0.4</v>
      </c>
      <c r="O434">
        <v>0.3</v>
      </c>
      <c r="P434">
        <v>0.4</v>
      </c>
      <c r="Q434">
        <v>0.3</v>
      </c>
      <c r="R434">
        <v>-9999</v>
      </c>
      <c r="S434">
        <v>61</v>
      </c>
      <c r="T434">
        <v>0</v>
      </c>
      <c r="U434">
        <v>94</v>
      </c>
      <c r="V434">
        <v>0</v>
      </c>
      <c r="W434">
        <v>41</v>
      </c>
      <c r="X434">
        <v>0</v>
      </c>
      <c r="Y434" t="s">
        <v>49</v>
      </c>
      <c r="Z434">
        <v>-0.1</v>
      </c>
      <c r="AA434">
        <v>0</v>
      </c>
      <c r="AB434">
        <v>0</v>
      </c>
      <c r="AC434">
        <v>0</v>
      </c>
      <c r="AD434">
        <v>-0.1</v>
      </c>
      <c r="AE434">
        <v>0</v>
      </c>
      <c r="AF434">
        <v>87</v>
      </c>
      <c r="AG434">
        <v>0</v>
      </c>
      <c r="AH434">
        <v>0.47899999999999998</v>
      </c>
      <c r="AI434">
        <v>0.43</v>
      </c>
      <c r="AJ434">
        <v>0.40600000000000003</v>
      </c>
      <c r="AK434">
        <v>0.40899999999999997</v>
      </c>
      <c r="AL434">
        <v>-99</v>
      </c>
      <c r="AM434">
        <v>1.7</v>
      </c>
      <c r="AN434">
        <v>2</v>
      </c>
      <c r="AO434">
        <v>2.2999999999999998</v>
      </c>
      <c r="AP434">
        <v>3.8</v>
      </c>
      <c r="AQ434">
        <v>6.1</v>
      </c>
    </row>
    <row r="435" spans="1:43" hidden="1" x14ac:dyDescent="0.25">
      <c r="A435">
        <v>431</v>
      </c>
      <c r="B435" s="2">
        <v>43483</v>
      </c>
      <c r="C435" t="str">
        <f>"23:00:00"</f>
        <v>23:00:00</v>
      </c>
      <c r="F435">
        <v>54808</v>
      </c>
      <c r="G435" s="2">
        <v>43483</v>
      </c>
      <c r="H435">
        <v>2300</v>
      </c>
      <c r="I435">
        <v>20190118</v>
      </c>
      <c r="J435">
        <v>1700</v>
      </c>
      <c r="K435">
        <v>2.6219999999999999</v>
      </c>
      <c r="L435">
        <v>-88.37</v>
      </c>
      <c r="M435">
        <v>40.049999999999997</v>
      </c>
      <c r="N435">
        <v>0.4</v>
      </c>
      <c r="O435">
        <v>0.4</v>
      </c>
      <c r="P435">
        <v>0.4</v>
      </c>
      <c r="Q435">
        <v>0.4</v>
      </c>
      <c r="R435">
        <v>-9999</v>
      </c>
      <c r="S435">
        <v>14</v>
      </c>
      <c r="T435">
        <v>0</v>
      </c>
      <c r="U435">
        <v>41</v>
      </c>
      <c r="V435">
        <v>0</v>
      </c>
      <c r="W435">
        <v>0</v>
      </c>
      <c r="X435">
        <v>0</v>
      </c>
      <c r="Y435" t="s">
        <v>49</v>
      </c>
      <c r="Z435">
        <v>-0.2</v>
      </c>
      <c r="AA435">
        <v>0</v>
      </c>
      <c r="AB435">
        <v>-0.1</v>
      </c>
      <c r="AC435">
        <v>0</v>
      </c>
      <c r="AD435">
        <v>-0.2</v>
      </c>
      <c r="AE435">
        <v>0</v>
      </c>
      <c r="AF435">
        <v>89</v>
      </c>
      <c r="AG435">
        <v>0</v>
      </c>
      <c r="AH435">
        <v>0.48</v>
      </c>
      <c r="AI435">
        <v>0.43</v>
      </c>
      <c r="AJ435">
        <v>0.40799999999999997</v>
      </c>
      <c r="AK435">
        <v>0.40400000000000003</v>
      </c>
      <c r="AL435">
        <v>-99</v>
      </c>
      <c r="AM435">
        <v>1.7</v>
      </c>
      <c r="AN435">
        <v>2</v>
      </c>
      <c r="AO435">
        <v>2.4</v>
      </c>
      <c r="AP435">
        <v>3.8</v>
      </c>
      <c r="AQ435">
        <v>6.1</v>
      </c>
    </row>
    <row r="436" spans="1:43" hidden="1" x14ac:dyDescent="0.25">
      <c r="A436">
        <v>432</v>
      </c>
      <c r="B436" s="2">
        <v>43484</v>
      </c>
      <c r="C436" t="str">
        <f>"00:00:00"</f>
        <v>00:00:00</v>
      </c>
      <c r="F436">
        <v>54808</v>
      </c>
      <c r="G436" s="2">
        <v>43484</v>
      </c>
      <c r="H436">
        <v>0</v>
      </c>
      <c r="I436">
        <v>20190118</v>
      </c>
      <c r="J436">
        <v>1800</v>
      </c>
      <c r="K436">
        <v>2.6219999999999999</v>
      </c>
      <c r="L436">
        <v>-88.37</v>
      </c>
      <c r="M436">
        <v>40.049999999999997</v>
      </c>
      <c r="N436">
        <v>0.4</v>
      </c>
      <c r="O436">
        <v>0.4</v>
      </c>
      <c r="P436">
        <v>0.5</v>
      </c>
      <c r="Q436">
        <v>0.4</v>
      </c>
      <c r="R436">
        <v>-9999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 t="s">
        <v>49</v>
      </c>
      <c r="Z436">
        <v>-0.2</v>
      </c>
      <c r="AA436">
        <v>0</v>
      </c>
      <c r="AB436">
        <v>-0.2</v>
      </c>
      <c r="AC436">
        <v>0</v>
      </c>
      <c r="AD436">
        <v>-0.3</v>
      </c>
      <c r="AE436">
        <v>0</v>
      </c>
      <c r="AF436">
        <v>89</v>
      </c>
      <c r="AG436">
        <v>0</v>
      </c>
      <c r="AH436">
        <v>0.48099999999999998</v>
      </c>
      <c r="AI436">
        <v>0.43099999999999999</v>
      </c>
      <c r="AJ436">
        <v>0.40500000000000003</v>
      </c>
      <c r="AK436">
        <v>0.40500000000000003</v>
      </c>
      <c r="AL436">
        <v>-99</v>
      </c>
      <c r="AM436">
        <v>1.7</v>
      </c>
      <c r="AN436">
        <v>2</v>
      </c>
      <c r="AO436">
        <v>2.2999999999999998</v>
      </c>
      <c r="AP436">
        <v>3.8</v>
      </c>
      <c r="AQ436">
        <v>6.1</v>
      </c>
    </row>
    <row r="437" spans="1:43" hidden="1" x14ac:dyDescent="0.25">
      <c r="A437">
        <v>433</v>
      </c>
      <c r="B437" s="2">
        <v>43484</v>
      </c>
      <c r="C437" t="str">
        <f>"01:00:00"</f>
        <v>01:00:00</v>
      </c>
      <c r="F437">
        <v>54808</v>
      </c>
      <c r="G437" s="2">
        <v>43484</v>
      </c>
      <c r="H437">
        <v>100</v>
      </c>
      <c r="I437">
        <v>20190118</v>
      </c>
      <c r="J437">
        <v>1900</v>
      </c>
      <c r="K437">
        <v>2.6219999999999999</v>
      </c>
      <c r="L437">
        <v>-88.37</v>
      </c>
      <c r="M437">
        <v>40.049999999999997</v>
      </c>
      <c r="N437">
        <v>0.5</v>
      </c>
      <c r="O437">
        <v>0.4</v>
      </c>
      <c r="P437">
        <v>0.5</v>
      </c>
      <c r="Q437">
        <v>0.4</v>
      </c>
      <c r="R437">
        <v>-9999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 t="s">
        <v>49</v>
      </c>
      <c r="Z437">
        <v>-0.3</v>
      </c>
      <c r="AA437">
        <v>0</v>
      </c>
      <c r="AB437">
        <v>-0.3</v>
      </c>
      <c r="AC437">
        <v>0</v>
      </c>
      <c r="AD437">
        <v>-0.4</v>
      </c>
      <c r="AE437">
        <v>0</v>
      </c>
      <c r="AF437">
        <v>89</v>
      </c>
      <c r="AG437">
        <v>0</v>
      </c>
      <c r="AH437">
        <v>0.48199999999999998</v>
      </c>
      <c r="AI437">
        <v>0.432</v>
      </c>
      <c r="AJ437">
        <v>0.40799999999999997</v>
      </c>
      <c r="AK437">
        <v>0.40799999999999997</v>
      </c>
      <c r="AL437">
        <v>-99</v>
      </c>
      <c r="AM437">
        <v>1.7</v>
      </c>
      <c r="AN437">
        <v>2</v>
      </c>
      <c r="AO437">
        <v>2.4</v>
      </c>
      <c r="AP437">
        <v>3.8</v>
      </c>
      <c r="AQ437">
        <v>6.1</v>
      </c>
    </row>
    <row r="438" spans="1:43" hidden="1" x14ac:dyDescent="0.25">
      <c r="A438">
        <v>434</v>
      </c>
      <c r="B438" s="2">
        <v>43484</v>
      </c>
      <c r="C438" t="str">
        <f>"02:00:00"</f>
        <v>02:00:00</v>
      </c>
      <c r="F438">
        <v>54808</v>
      </c>
      <c r="G438" s="2">
        <v>43484</v>
      </c>
      <c r="H438">
        <v>200</v>
      </c>
      <c r="I438">
        <v>20190118</v>
      </c>
      <c r="J438">
        <v>2000</v>
      </c>
      <c r="K438">
        <v>2.6219999999999999</v>
      </c>
      <c r="L438">
        <v>-88.37</v>
      </c>
      <c r="M438">
        <v>40.049999999999997</v>
      </c>
      <c r="N438">
        <v>0.6</v>
      </c>
      <c r="O438">
        <v>0.5</v>
      </c>
      <c r="P438">
        <v>0.6</v>
      </c>
      <c r="Q438">
        <v>0.4</v>
      </c>
      <c r="R438">
        <v>-9999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 t="s">
        <v>49</v>
      </c>
      <c r="Z438">
        <v>-0.3</v>
      </c>
      <c r="AA438">
        <v>0</v>
      </c>
      <c r="AB438">
        <v>-0.2</v>
      </c>
      <c r="AC438">
        <v>0</v>
      </c>
      <c r="AD438">
        <v>-0.3</v>
      </c>
      <c r="AE438">
        <v>0</v>
      </c>
      <c r="AF438">
        <v>88</v>
      </c>
      <c r="AG438">
        <v>0</v>
      </c>
      <c r="AH438">
        <v>0.48199999999999998</v>
      </c>
      <c r="AI438">
        <v>0.433</v>
      </c>
      <c r="AJ438">
        <v>0.40899999999999997</v>
      </c>
      <c r="AK438">
        <v>0.40400000000000003</v>
      </c>
      <c r="AL438">
        <v>-99</v>
      </c>
      <c r="AM438">
        <v>1.6</v>
      </c>
      <c r="AN438">
        <v>2.1</v>
      </c>
      <c r="AO438">
        <v>2.4</v>
      </c>
      <c r="AP438">
        <v>3.8</v>
      </c>
      <c r="AQ438">
        <v>6.1</v>
      </c>
    </row>
    <row r="439" spans="1:43" hidden="1" x14ac:dyDescent="0.25">
      <c r="A439">
        <v>435</v>
      </c>
      <c r="B439" s="2">
        <v>43484</v>
      </c>
      <c r="C439" t="str">
        <f>"03:00:00"</f>
        <v>03:00:00</v>
      </c>
      <c r="F439">
        <v>54808</v>
      </c>
      <c r="G439" s="2">
        <v>43484</v>
      </c>
      <c r="H439">
        <v>300</v>
      </c>
      <c r="I439">
        <v>20190118</v>
      </c>
      <c r="J439">
        <v>2100</v>
      </c>
      <c r="K439">
        <v>2.6219999999999999</v>
      </c>
      <c r="L439">
        <v>-88.37</v>
      </c>
      <c r="M439">
        <v>40.049999999999997</v>
      </c>
      <c r="N439">
        <v>0.5</v>
      </c>
      <c r="O439">
        <v>0.6</v>
      </c>
      <c r="P439">
        <v>0.6</v>
      </c>
      <c r="Q439">
        <v>0.5</v>
      </c>
      <c r="R439">
        <v>-9999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 t="s">
        <v>49</v>
      </c>
      <c r="Z439">
        <v>-0.2</v>
      </c>
      <c r="AA439">
        <v>0</v>
      </c>
      <c r="AB439">
        <v>-0.2</v>
      </c>
      <c r="AC439">
        <v>0</v>
      </c>
      <c r="AD439">
        <v>-0.2</v>
      </c>
      <c r="AE439">
        <v>0</v>
      </c>
      <c r="AF439">
        <v>88</v>
      </c>
      <c r="AG439">
        <v>0</v>
      </c>
      <c r="AH439">
        <v>0.47799999999999998</v>
      </c>
      <c r="AI439">
        <v>0.435</v>
      </c>
      <c r="AJ439">
        <v>0.40699999999999997</v>
      </c>
      <c r="AK439">
        <v>0.41</v>
      </c>
      <c r="AL439">
        <v>-99</v>
      </c>
      <c r="AM439">
        <v>1.6</v>
      </c>
      <c r="AN439">
        <v>2</v>
      </c>
      <c r="AO439">
        <v>2.2999999999999998</v>
      </c>
      <c r="AP439">
        <v>3.8</v>
      </c>
      <c r="AQ439">
        <v>6</v>
      </c>
    </row>
    <row r="440" spans="1:43" hidden="1" x14ac:dyDescent="0.25">
      <c r="A440">
        <v>436</v>
      </c>
      <c r="B440" s="2">
        <v>43484</v>
      </c>
      <c r="C440" t="str">
        <f>"04:00:00"</f>
        <v>04:00:00</v>
      </c>
      <c r="F440">
        <v>54808</v>
      </c>
      <c r="G440" s="2">
        <v>43484</v>
      </c>
      <c r="H440">
        <v>400</v>
      </c>
      <c r="I440">
        <v>20190118</v>
      </c>
      <c r="J440">
        <v>2200</v>
      </c>
      <c r="K440">
        <v>2.6219999999999999</v>
      </c>
      <c r="L440">
        <v>-88.37</v>
      </c>
      <c r="M440">
        <v>40.049999999999997</v>
      </c>
      <c r="N440">
        <v>0.7</v>
      </c>
      <c r="O440">
        <v>0.6</v>
      </c>
      <c r="P440">
        <v>0.7</v>
      </c>
      <c r="Q440">
        <v>0.5</v>
      </c>
      <c r="R440">
        <v>-9999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 t="s">
        <v>49</v>
      </c>
      <c r="Z440">
        <v>-0.1</v>
      </c>
      <c r="AA440">
        <v>0</v>
      </c>
      <c r="AB440">
        <v>0</v>
      </c>
      <c r="AC440">
        <v>0</v>
      </c>
      <c r="AD440">
        <v>-0.2</v>
      </c>
      <c r="AE440">
        <v>0</v>
      </c>
      <c r="AF440">
        <v>89</v>
      </c>
      <c r="AG440">
        <v>0</v>
      </c>
      <c r="AH440">
        <v>0.48099999999999998</v>
      </c>
      <c r="AI440">
        <v>0.432</v>
      </c>
      <c r="AJ440">
        <v>0.41299999999999998</v>
      </c>
      <c r="AK440">
        <v>0.4</v>
      </c>
      <c r="AL440">
        <v>-99</v>
      </c>
      <c r="AM440">
        <v>1.6</v>
      </c>
      <c r="AN440">
        <v>2</v>
      </c>
      <c r="AO440">
        <v>2.4</v>
      </c>
      <c r="AP440">
        <v>3.8</v>
      </c>
      <c r="AQ440">
        <v>6</v>
      </c>
    </row>
    <row r="441" spans="1:43" hidden="1" x14ac:dyDescent="0.25">
      <c r="A441">
        <v>437</v>
      </c>
      <c r="B441" s="2">
        <v>43484</v>
      </c>
      <c r="C441" t="str">
        <f>"05:00:00"</f>
        <v>05:00:00</v>
      </c>
      <c r="F441">
        <v>54808</v>
      </c>
      <c r="G441" s="2">
        <v>43484</v>
      </c>
      <c r="H441">
        <v>500</v>
      </c>
      <c r="I441">
        <v>20190118</v>
      </c>
      <c r="J441">
        <v>2300</v>
      </c>
      <c r="K441">
        <v>2.6219999999999999</v>
      </c>
      <c r="L441">
        <v>-88.37</v>
      </c>
      <c r="M441">
        <v>40.049999999999997</v>
      </c>
      <c r="N441">
        <v>0.8</v>
      </c>
      <c r="O441">
        <v>0.8</v>
      </c>
      <c r="P441">
        <v>0.8</v>
      </c>
      <c r="Q441">
        <v>0.7</v>
      </c>
      <c r="R441">
        <v>-9999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 t="s">
        <v>49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89</v>
      </c>
      <c r="AG441">
        <v>0</v>
      </c>
      <c r="AH441">
        <v>0.48299999999999998</v>
      </c>
      <c r="AI441">
        <v>0.433</v>
      </c>
      <c r="AJ441">
        <v>0.41099999999999998</v>
      </c>
      <c r="AK441">
        <v>0.40899999999999997</v>
      </c>
      <c r="AL441">
        <v>-99</v>
      </c>
      <c r="AM441">
        <v>1.6</v>
      </c>
      <c r="AN441">
        <v>2</v>
      </c>
      <c r="AO441">
        <v>2.4</v>
      </c>
      <c r="AP441">
        <v>3.8</v>
      </c>
      <c r="AQ441">
        <v>6</v>
      </c>
    </row>
    <row r="442" spans="1:43" hidden="1" x14ac:dyDescent="0.25">
      <c r="A442">
        <v>438</v>
      </c>
      <c r="B442" s="2">
        <v>43484</v>
      </c>
      <c r="C442" t="str">
        <f>"06:00:00"</f>
        <v>06:00:00</v>
      </c>
      <c r="F442">
        <v>54808</v>
      </c>
      <c r="G442" s="2">
        <v>43484</v>
      </c>
      <c r="H442">
        <v>600</v>
      </c>
      <c r="I442">
        <v>20190119</v>
      </c>
      <c r="J442">
        <v>0</v>
      </c>
      <c r="K442">
        <v>2.6219999999999999</v>
      </c>
      <c r="L442">
        <v>-88.37</v>
      </c>
      <c r="M442">
        <v>40.049999999999997</v>
      </c>
      <c r="N442">
        <v>0.6</v>
      </c>
      <c r="O442">
        <v>0.7</v>
      </c>
      <c r="P442">
        <v>0.8</v>
      </c>
      <c r="Q442">
        <v>0.6</v>
      </c>
      <c r="R442">
        <v>-9999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 t="s">
        <v>49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92</v>
      </c>
      <c r="AG442">
        <v>0</v>
      </c>
      <c r="AH442">
        <v>0.48199999999999998</v>
      </c>
      <c r="AI442">
        <v>0.43099999999999999</v>
      </c>
      <c r="AJ442">
        <v>0.41399999999999998</v>
      </c>
      <c r="AK442">
        <v>0.40699999999999997</v>
      </c>
      <c r="AL442">
        <v>-99</v>
      </c>
      <c r="AM442">
        <v>1.6</v>
      </c>
      <c r="AN442">
        <v>2</v>
      </c>
      <c r="AO442">
        <v>2.4</v>
      </c>
      <c r="AP442">
        <v>3.8</v>
      </c>
      <c r="AQ442">
        <v>6.1</v>
      </c>
    </row>
    <row r="443" spans="1:43" hidden="1" x14ac:dyDescent="0.25">
      <c r="A443">
        <v>439</v>
      </c>
      <c r="B443" s="2">
        <v>43484</v>
      </c>
      <c r="C443" t="str">
        <f>"07:00:00"</f>
        <v>07:00:00</v>
      </c>
      <c r="F443">
        <v>54808</v>
      </c>
      <c r="G443" s="2">
        <v>43484</v>
      </c>
      <c r="H443">
        <v>700</v>
      </c>
      <c r="I443">
        <v>20190119</v>
      </c>
      <c r="J443">
        <v>100</v>
      </c>
      <c r="K443">
        <v>2.6219999999999999</v>
      </c>
      <c r="L443">
        <v>-88.37</v>
      </c>
      <c r="M443">
        <v>40.049999999999997</v>
      </c>
      <c r="N443">
        <v>0.3</v>
      </c>
      <c r="O443">
        <v>0.4</v>
      </c>
      <c r="P443">
        <v>0.6</v>
      </c>
      <c r="Q443">
        <v>0.3</v>
      </c>
      <c r="R443">
        <v>-9999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 t="s">
        <v>49</v>
      </c>
      <c r="Z443">
        <v>0</v>
      </c>
      <c r="AA443">
        <v>0</v>
      </c>
      <c r="AB443">
        <v>0</v>
      </c>
      <c r="AC443">
        <v>0</v>
      </c>
      <c r="AD443">
        <v>-0.1</v>
      </c>
      <c r="AE443">
        <v>0</v>
      </c>
      <c r="AF443">
        <v>96</v>
      </c>
      <c r="AG443">
        <v>0</v>
      </c>
      <c r="AH443">
        <v>0.48099999999999998</v>
      </c>
      <c r="AI443">
        <v>0.434</v>
      </c>
      <c r="AJ443">
        <v>0.40899999999999997</v>
      </c>
      <c r="AK443">
        <v>0.40200000000000002</v>
      </c>
      <c r="AL443">
        <v>-99</v>
      </c>
      <c r="AM443">
        <v>1.6</v>
      </c>
      <c r="AN443">
        <v>2</v>
      </c>
      <c r="AO443">
        <v>2.4</v>
      </c>
      <c r="AP443">
        <v>3.8</v>
      </c>
      <c r="AQ443">
        <v>6</v>
      </c>
    </row>
    <row r="444" spans="1:43" x14ac:dyDescent="0.25">
      <c r="A444">
        <v>440</v>
      </c>
      <c r="B444" s="2">
        <v>43484</v>
      </c>
      <c r="C444" t="str">
        <f>"08:00:00"</f>
        <v>08:00:00</v>
      </c>
      <c r="F444">
        <v>54808</v>
      </c>
      <c r="G444" s="2">
        <v>43484</v>
      </c>
      <c r="H444">
        <v>800</v>
      </c>
      <c r="I444">
        <v>20190119</v>
      </c>
      <c r="J444">
        <v>200</v>
      </c>
      <c r="K444">
        <v>2.6219999999999999</v>
      </c>
      <c r="L444">
        <v>-88.37</v>
      </c>
      <c r="M444">
        <v>40.049999999999997</v>
      </c>
      <c r="N444">
        <v>0.2</v>
      </c>
      <c r="O444">
        <v>0.3</v>
      </c>
      <c r="P444">
        <v>0.3</v>
      </c>
      <c r="Q444">
        <v>0.2</v>
      </c>
      <c r="R444">
        <v>-9999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 t="s">
        <v>49</v>
      </c>
      <c r="Z444">
        <v>-0.1</v>
      </c>
      <c r="AA444">
        <v>0</v>
      </c>
      <c r="AB444">
        <v>0</v>
      </c>
      <c r="AC444">
        <v>0</v>
      </c>
      <c r="AD444">
        <v>-0.1</v>
      </c>
      <c r="AE444">
        <v>0</v>
      </c>
      <c r="AF444">
        <v>97</v>
      </c>
      <c r="AG444">
        <v>0</v>
      </c>
      <c r="AH444">
        <v>0.48099999999999998</v>
      </c>
      <c r="AI444">
        <v>0.435</v>
      </c>
      <c r="AJ444">
        <v>0.41099999999999998</v>
      </c>
      <c r="AK444">
        <v>0.40100000000000002</v>
      </c>
      <c r="AL444">
        <v>-99</v>
      </c>
      <c r="AM444">
        <v>1.6</v>
      </c>
      <c r="AN444">
        <v>2</v>
      </c>
      <c r="AO444">
        <v>2.4</v>
      </c>
      <c r="AP444">
        <v>3.8</v>
      </c>
      <c r="AQ444">
        <v>6.1</v>
      </c>
    </row>
    <row r="445" spans="1:43" hidden="1" x14ac:dyDescent="0.25">
      <c r="A445">
        <v>441</v>
      </c>
      <c r="B445" s="2">
        <v>43484</v>
      </c>
      <c r="C445">
        <v>900</v>
      </c>
      <c r="F445">
        <v>54808</v>
      </c>
      <c r="G445" s="2">
        <v>43484</v>
      </c>
      <c r="H445">
        <v>900</v>
      </c>
      <c r="I445">
        <v>20190119</v>
      </c>
      <c r="J445">
        <v>300</v>
      </c>
      <c r="K445">
        <v>2.6219999999999999</v>
      </c>
      <c r="L445">
        <v>-88.37</v>
      </c>
      <c r="M445">
        <v>40.049999999999997</v>
      </c>
      <c r="N445">
        <v>0.4</v>
      </c>
      <c r="O445">
        <v>0.3</v>
      </c>
      <c r="P445">
        <v>0.4</v>
      </c>
      <c r="Q445">
        <v>0.2</v>
      </c>
      <c r="R445">
        <v>-9999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 t="s">
        <v>49</v>
      </c>
      <c r="Z445">
        <v>-0.1</v>
      </c>
      <c r="AA445">
        <v>0</v>
      </c>
      <c r="AB445">
        <v>-0.1</v>
      </c>
      <c r="AC445">
        <v>0</v>
      </c>
      <c r="AD445">
        <v>-0.1</v>
      </c>
      <c r="AE445">
        <v>0</v>
      </c>
      <c r="AF445">
        <v>98</v>
      </c>
      <c r="AG445">
        <v>0</v>
      </c>
      <c r="AH445">
        <v>0.47799999999999998</v>
      </c>
      <c r="AI445">
        <v>0.433</v>
      </c>
      <c r="AJ445">
        <v>0.40899999999999997</v>
      </c>
      <c r="AK445">
        <v>0.40200000000000002</v>
      </c>
      <c r="AL445">
        <v>-99</v>
      </c>
      <c r="AM445">
        <v>1.6</v>
      </c>
      <c r="AN445">
        <v>2</v>
      </c>
      <c r="AO445">
        <v>2.4</v>
      </c>
      <c r="AP445">
        <v>3.8</v>
      </c>
      <c r="AQ445">
        <v>6</v>
      </c>
    </row>
    <row r="446" spans="1:43" hidden="1" x14ac:dyDescent="0.25">
      <c r="A446">
        <v>442</v>
      </c>
      <c r="B446" s="2">
        <v>43484</v>
      </c>
      <c r="C446">
        <v>1000</v>
      </c>
      <c r="F446">
        <v>54808</v>
      </c>
      <c r="G446" s="2">
        <v>43484</v>
      </c>
      <c r="H446">
        <v>1000</v>
      </c>
      <c r="I446">
        <v>20190119</v>
      </c>
      <c r="J446">
        <v>400</v>
      </c>
      <c r="K446">
        <v>2.6219999999999999</v>
      </c>
      <c r="L446">
        <v>-88.37</v>
      </c>
      <c r="M446">
        <v>40.049999999999997</v>
      </c>
      <c r="N446">
        <v>0.4</v>
      </c>
      <c r="O446">
        <v>0.4</v>
      </c>
      <c r="P446">
        <v>0.4</v>
      </c>
      <c r="Q446">
        <v>0.4</v>
      </c>
      <c r="R446">
        <v>-9999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 t="s">
        <v>49</v>
      </c>
      <c r="Z446">
        <v>0</v>
      </c>
      <c r="AA446">
        <v>0</v>
      </c>
      <c r="AB446">
        <v>0</v>
      </c>
      <c r="AC446">
        <v>0</v>
      </c>
      <c r="AD446">
        <v>-0.1</v>
      </c>
      <c r="AE446">
        <v>0</v>
      </c>
      <c r="AF446">
        <v>97</v>
      </c>
      <c r="AG446">
        <v>0</v>
      </c>
      <c r="AH446">
        <v>0.47799999999999998</v>
      </c>
      <c r="AI446">
        <v>0.434</v>
      </c>
      <c r="AJ446">
        <v>0.41399999999999998</v>
      </c>
      <c r="AK446">
        <v>0.40200000000000002</v>
      </c>
      <c r="AL446">
        <v>-99</v>
      </c>
      <c r="AM446">
        <v>1.6</v>
      </c>
      <c r="AN446">
        <v>2</v>
      </c>
      <c r="AO446">
        <v>2.4</v>
      </c>
      <c r="AP446">
        <v>3.8</v>
      </c>
      <c r="AQ446">
        <v>6.1</v>
      </c>
    </row>
    <row r="447" spans="1:43" hidden="1" x14ac:dyDescent="0.25">
      <c r="A447">
        <v>443</v>
      </c>
      <c r="B447" s="2">
        <v>43484</v>
      </c>
      <c r="C447">
        <v>1100</v>
      </c>
      <c r="F447">
        <v>54808</v>
      </c>
      <c r="G447" s="2">
        <v>43484</v>
      </c>
      <c r="H447">
        <v>1100</v>
      </c>
      <c r="I447">
        <v>20190119</v>
      </c>
      <c r="J447">
        <v>500</v>
      </c>
      <c r="K447">
        <v>2.6219999999999999</v>
      </c>
      <c r="L447">
        <v>-88.37</v>
      </c>
      <c r="M447">
        <v>40.049999999999997</v>
      </c>
      <c r="N447">
        <v>0.4</v>
      </c>
      <c r="O447">
        <v>0.4</v>
      </c>
      <c r="P447">
        <v>0.4</v>
      </c>
      <c r="Q447">
        <v>0.3</v>
      </c>
      <c r="R447">
        <v>-9999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 t="s">
        <v>49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97</v>
      </c>
      <c r="AG447">
        <v>0</v>
      </c>
      <c r="AH447">
        <v>0.48199999999999998</v>
      </c>
      <c r="AI447">
        <v>0.43</v>
      </c>
      <c r="AJ447">
        <v>0.40799999999999997</v>
      </c>
      <c r="AK447">
        <v>0.40699999999999997</v>
      </c>
      <c r="AL447">
        <v>-99</v>
      </c>
      <c r="AM447">
        <v>1.6</v>
      </c>
      <c r="AN447">
        <v>2</v>
      </c>
      <c r="AO447">
        <v>2.4</v>
      </c>
      <c r="AP447">
        <v>3.8</v>
      </c>
      <c r="AQ447">
        <v>6</v>
      </c>
    </row>
    <row r="448" spans="1:43" hidden="1" x14ac:dyDescent="0.25">
      <c r="A448">
        <v>444</v>
      </c>
      <c r="B448" s="2">
        <v>43484</v>
      </c>
      <c r="C448">
        <v>1200</v>
      </c>
      <c r="F448">
        <v>54808</v>
      </c>
      <c r="G448" s="2">
        <v>43484</v>
      </c>
      <c r="H448">
        <v>1200</v>
      </c>
      <c r="I448">
        <v>20190119</v>
      </c>
      <c r="J448">
        <v>600</v>
      </c>
      <c r="K448">
        <v>2.6219999999999999</v>
      </c>
      <c r="L448">
        <v>-88.37</v>
      </c>
      <c r="M448">
        <v>40.049999999999997</v>
      </c>
      <c r="N448">
        <v>0.4</v>
      </c>
      <c r="O448">
        <v>0.4</v>
      </c>
      <c r="P448">
        <v>0.4</v>
      </c>
      <c r="Q448">
        <v>0.4</v>
      </c>
      <c r="R448">
        <v>-9999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 t="s">
        <v>49</v>
      </c>
      <c r="Z448">
        <v>0</v>
      </c>
      <c r="AA448">
        <v>0</v>
      </c>
      <c r="AB448">
        <v>0</v>
      </c>
      <c r="AC448">
        <v>0</v>
      </c>
      <c r="AD448">
        <v>-0.1</v>
      </c>
      <c r="AE448">
        <v>0</v>
      </c>
      <c r="AF448">
        <v>96</v>
      </c>
      <c r="AG448">
        <v>0</v>
      </c>
      <c r="AH448">
        <v>0.48</v>
      </c>
      <c r="AI448">
        <v>0.433</v>
      </c>
      <c r="AJ448">
        <v>0.41</v>
      </c>
      <c r="AK448">
        <v>0.40100000000000002</v>
      </c>
      <c r="AL448">
        <v>-99</v>
      </c>
      <c r="AM448">
        <v>1.6</v>
      </c>
      <c r="AN448">
        <v>2</v>
      </c>
      <c r="AO448">
        <v>2.4</v>
      </c>
      <c r="AP448">
        <v>3.8</v>
      </c>
      <c r="AQ448">
        <v>6</v>
      </c>
    </row>
    <row r="449" spans="1:43" hidden="1" x14ac:dyDescent="0.25">
      <c r="A449">
        <v>445</v>
      </c>
      <c r="B449" s="2">
        <v>43484</v>
      </c>
      <c r="C449">
        <v>1300</v>
      </c>
      <c r="F449">
        <v>54808</v>
      </c>
      <c r="G449" s="2">
        <v>43484</v>
      </c>
      <c r="H449">
        <v>1300</v>
      </c>
      <c r="I449">
        <v>20190119</v>
      </c>
      <c r="J449">
        <v>700</v>
      </c>
      <c r="K449">
        <v>2.6219999999999999</v>
      </c>
      <c r="L449">
        <v>-88.37</v>
      </c>
      <c r="M449">
        <v>40.049999999999997</v>
      </c>
      <c r="N449">
        <v>0.1</v>
      </c>
      <c r="O449">
        <v>0.2</v>
      </c>
      <c r="P449">
        <v>0.4</v>
      </c>
      <c r="Q449">
        <v>0.1</v>
      </c>
      <c r="R449">
        <v>-9999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 t="s">
        <v>49</v>
      </c>
      <c r="Z449">
        <v>-0.1</v>
      </c>
      <c r="AA449">
        <v>0</v>
      </c>
      <c r="AB449">
        <v>-0.1</v>
      </c>
      <c r="AC449">
        <v>0</v>
      </c>
      <c r="AD449">
        <v>-0.1</v>
      </c>
      <c r="AE449">
        <v>0</v>
      </c>
      <c r="AF449">
        <v>95</v>
      </c>
      <c r="AG449">
        <v>0</v>
      </c>
      <c r="AH449">
        <v>0.48</v>
      </c>
      <c r="AI449">
        <v>0.434</v>
      </c>
      <c r="AJ449">
        <v>0.41099999999999998</v>
      </c>
      <c r="AK449">
        <v>0.40500000000000003</v>
      </c>
      <c r="AL449">
        <v>-99</v>
      </c>
      <c r="AM449">
        <v>1.6</v>
      </c>
      <c r="AN449">
        <v>2</v>
      </c>
      <c r="AO449">
        <v>2.2999999999999998</v>
      </c>
      <c r="AP449">
        <v>3.9</v>
      </c>
      <c r="AQ449">
        <v>6</v>
      </c>
    </row>
    <row r="450" spans="1:43" hidden="1" x14ac:dyDescent="0.25">
      <c r="A450">
        <v>446</v>
      </c>
      <c r="B450" s="2">
        <v>43484</v>
      </c>
      <c r="C450">
        <v>1400</v>
      </c>
      <c r="F450">
        <v>54808</v>
      </c>
      <c r="G450" s="2">
        <v>43484</v>
      </c>
      <c r="H450">
        <v>1400</v>
      </c>
      <c r="I450">
        <v>20190119</v>
      </c>
      <c r="J450">
        <v>800</v>
      </c>
      <c r="K450">
        <v>2.6219999999999999</v>
      </c>
      <c r="L450">
        <v>-88.37</v>
      </c>
      <c r="M450">
        <v>40.049999999999997</v>
      </c>
      <c r="N450">
        <v>-0.8</v>
      </c>
      <c r="O450">
        <v>-0.3</v>
      </c>
      <c r="P450">
        <v>0.1</v>
      </c>
      <c r="Q450">
        <v>-0.8</v>
      </c>
      <c r="R450">
        <v>-9999</v>
      </c>
      <c r="S450">
        <v>8</v>
      </c>
      <c r="T450">
        <v>0</v>
      </c>
      <c r="U450">
        <v>24</v>
      </c>
      <c r="V450">
        <v>0</v>
      </c>
      <c r="W450">
        <v>0</v>
      </c>
      <c r="X450">
        <v>0</v>
      </c>
      <c r="Y450" t="s">
        <v>49</v>
      </c>
      <c r="Z450">
        <v>-0.2</v>
      </c>
      <c r="AA450">
        <v>0</v>
      </c>
      <c r="AB450">
        <v>-0.1</v>
      </c>
      <c r="AC450">
        <v>0</v>
      </c>
      <c r="AD450">
        <v>-0.4</v>
      </c>
      <c r="AE450">
        <v>0</v>
      </c>
      <c r="AF450">
        <v>96</v>
      </c>
      <c r="AG450">
        <v>0</v>
      </c>
      <c r="AH450">
        <v>0.48199999999999998</v>
      </c>
      <c r="AI450">
        <v>0.437</v>
      </c>
      <c r="AJ450">
        <v>0.41399999999999998</v>
      </c>
      <c r="AK450">
        <v>0.40400000000000003</v>
      </c>
      <c r="AL450">
        <v>-99</v>
      </c>
      <c r="AM450">
        <v>1.6</v>
      </c>
      <c r="AN450">
        <v>2</v>
      </c>
      <c r="AO450">
        <v>2.4</v>
      </c>
      <c r="AP450">
        <v>3.8</v>
      </c>
      <c r="AQ450">
        <v>6</v>
      </c>
    </row>
    <row r="451" spans="1:43" hidden="1" x14ac:dyDescent="0.25">
      <c r="A451">
        <v>447</v>
      </c>
      <c r="B451" s="2">
        <v>43484</v>
      </c>
      <c r="C451">
        <v>1500</v>
      </c>
      <c r="F451">
        <v>54808</v>
      </c>
      <c r="G451" s="2">
        <v>43484</v>
      </c>
      <c r="H451">
        <v>1500</v>
      </c>
      <c r="I451">
        <v>20190119</v>
      </c>
      <c r="J451">
        <v>900</v>
      </c>
      <c r="K451">
        <v>2.6219999999999999</v>
      </c>
      <c r="L451">
        <v>-88.37</v>
      </c>
      <c r="M451">
        <v>40.049999999999997</v>
      </c>
      <c r="N451">
        <v>-1.9</v>
      </c>
      <c r="O451">
        <v>-1.5</v>
      </c>
      <c r="P451">
        <v>-0.8</v>
      </c>
      <c r="Q451">
        <v>-1.9</v>
      </c>
      <c r="R451">
        <v>-9999</v>
      </c>
      <c r="S451">
        <v>63</v>
      </c>
      <c r="T451">
        <v>0</v>
      </c>
      <c r="U451">
        <v>113</v>
      </c>
      <c r="V451">
        <v>0</v>
      </c>
      <c r="W451">
        <v>23</v>
      </c>
      <c r="X451">
        <v>0</v>
      </c>
      <c r="Y451" t="s">
        <v>49</v>
      </c>
      <c r="Z451">
        <v>-0.9</v>
      </c>
      <c r="AA451">
        <v>0</v>
      </c>
      <c r="AB451">
        <v>-0.4</v>
      </c>
      <c r="AC451">
        <v>0</v>
      </c>
      <c r="AD451">
        <v>-1.4</v>
      </c>
      <c r="AE451">
        <v>0</v>
      </c>
      <c r="AF451">
        <v>96</v>
      </c>
      <c r="AG451">
        <v>0</v>
      </c>
      <c r="AH451">
        <v>0.48599999999999999</v>
      </c>
      <c r="AI451">
        <v>0.438</v>
      </c>
      <c r="AJ451">
        <v>0.41</v>
      </c>
      <c r="AK451">
        <v>0.40799999999999997</v>
      </c>
      <c r="AL451">
        <v>-99</v>
      </c>
      <c r="AM451">
        <v>1.6</v>
      </c>
      <c r="AN451">
        <v>2</v>
      </c>
      <c r="AO451">
        <v>2.2999999999999998</v>
      </c>
      <c r="AP451">
        <v>3.8</v>
      </c>
      <c r="AQ451">
        <v>6</v>
      </c>
    </row>
    <row r="452" spans="1:43" hidden="1" x14ac:dyDescent="0.25">
      <c r="A452">
        <v>448</v>
      </c>
      <c r="B452" s="2">
        <v>43484</v>
      </c>
      <c r="C452">
        <v>1600</v>
      </c>
      <c r="F452">
        <v>54808</v>
      </c>
      <c r="G452" s="2">
        <v>43484</v>
      </c>
      <c r="H452">
        <v>1600</v>
      </c>
      <c r="I452">
        <v>20190119</v>
      </c>
      <c r="J452">
        <v>1000</v>
      </c>
      <c r="K452">
        <v>2.6219999999999999</v>
      </c>
      <c r="L452">
        <v>-88.37</v>
      </c>
      <c r="M452">
        <v>40.049999999999997</v>
      </c>
      <c r="N452">
        <v>-2.7</v>
      </c>
      <c r="O452">
        <v>-2.4</v>
      </c>
      <c r="P452">
        <v>-1.9</v>
      </c>
      <c r="Q452">
        <v>-2.7</v>
      </c>
      <c r="R452">
        <v>-9999</v>
      </c>
      <c r="S452">
        <v>138</v>
      </c>
      <c r="T452">
        <v>0</v>
      </c>
      <c r="U452">
        <v>160</v>
      </c>
      <c r="V452">
        <v>0</v>
      </c>
      <c r="W452">
        <v>113</v>
      </c>
      <c r="X452">
        <v>0</v>
      </c>
      <c r="Y452" t="s">
        <v>49</v>
      </c>
      <c r="Z452">
        <v>-1.8</v>
      </c>
      <c r="AA452">
        <v>0</v>
      </c>
      <c r="AB452">
        <v>-1.4</v>
      </c>
      <c r="AC452">
        <v>0</v>
      </c>
      <c r="AD452">
        <v>-2.2999999999999998</v>
      </c>
      <c r="AE452">
        <v>0</v>
      </c>
      <c r="AF452">
        <v>95</v>
      </c>
      <c r="AG452">
        <v>0</v>
      </c>
      <c r="AH452">
        <v>0.48599999999999999</v>
      </c>
      <c r="AI452">
        <v>0.434</v>
      </c>
      <c r="AJ452">
        <v>0.41599999999999998</v>
      </c>
      <c r="AK452">
        <v>0.40699999999999997</v>
      </c>
      <c r="AL452">
        <v>-99</v>
      </c>
      <c r="AM452">
        <v>1.6</v>
      </c>
      <c r="AN452">
        <v>2</v>
      </c>
      <c r="AO452">
        <v>2.4</v>
      </c>
      <c r="AP452">
        <v>3.8</v>
      </c>
      <c r="AQ452">
        <v>6.1</v>
      </c>
    </row>
    <row r="453" spans="1:43" hidden="1" x14ac:dyDescent="0.25">
      <c r="A453">
        <v>449</v>
      </c>
      <c r="B453" s="2">
        <v>43484</v>
      </c>
      <c r="C453">
        <v>1700</v>
      </c>
      <c r="F453">
        <v>54808</v>
      </c>
      <c r="G453" s="2">
        <v>43484</v>
      </c>
      <c r="H453">
        <v>1700</v>
      </c>
      <c r="I453">
        <v>20190119</v>
      </c>
      <c r="J453">
        <v>1100</v>
      </c>
      <c r="K453">
        <v>2.6219999999999999</v>
      </c>
      <c r="L453">
        <v>-88.37</v>
      </c>
      <c r="M453">
        <v>40.049999999999997</v>
      </c>
      <c r="N453">
        <v>-3.1</v>
      </c>
      <c r="O453">
        <v>-3</v>
      </c>
      <c r="P453">
        <v>-2.7</v>
      </c>
      <c r="Q453">
        <v>-3.1</v>
      </c>
      <c r="R453">
        <v>-9999</v>
      </c>
      <c r="S453">
        <v>137</v>
      </c>
      <c r="T453">
        <v>0</v>
      </c>
      <c r="U453">
        <v>181</v>
      </c>
      <c r="V453">
        <v>0</v>
      </c>
      <c r="W453">
        <v>105</v>
      </c>
      <c r="X453">
        <v>0</v>
      </c>
      <c r="Y453" t="s">
        <v>49</v>
      </c>
      <c r="Z453">
        <v>-2.5</v>
      </c>
      <c r="AA453">
        <v>0</v>
      </c>
      <c r="AB453">
        <v>-2.2999999999999998</v>
      </c>
      <c r="AC453">
        <v>0</v>
      </c>
      <c r="AD453">
        <v>-2.7</v>
      </c>
      <c r="AE453">
        <v>0</v>
      </c>
      <c r="AF453">
        <v>93</v>
      </c>
      <c r="AG453">
        <v>0</v>
      </c>
      <c r="AH453">
        <v>0.48699999999999999</v>
      </c>
      <c r="AI453">
        <v>0.434</v>
      </c>
      <c r="AJ453">
        <v>0.41399999999999998</v>
      </c>
      <c r="AK453">
        <v>0.40799999999999997</v>
      </c>
      <c r="AL453">
        <v>-99</v>
      </c>
      <c r="AM453">
        <v>1.6</v>
      </c>
      <c r="AN453">
        <v>2</v>
      </c>
      <c r="AO453">
        <v>2.4</v>
      </c>
      <c r="AP453">
        <v>3.8</v>
      </c>
      <c r="AQ453">
        <v>6.1</v>
      </c>
    </row>
    <row r="454" spans="1:43" hidden="1" x14ac:dyDescent="0.25">
      <c r="A454">
        <v>450</v>
      </c>
      <c r="B454" s="2">
        <v>43484</v>
      </c>
      <c r="C454">
        <v>1800</v>
      </c>
      <c r="F454">
        <v>54808</v>
      </c>
      <c r="G454" s="2">
        <v>43484</v>
      </c>
      <c r="H454">
        <v>1800</v>
      </c>
      <c r="I454">
        <v>20190119</v>
      </c>
      <c r="J454">
        <v>1200</v>
      </c>
      <c r="K454">
        <v>2.6219999999999999</v>
      </c>
      <c r="L454">
        <v>-88.37</v>
      </c>
      <c r="M454">
        <v>40.049999999999997</v>
      </c>
      <c r="N454">
        <v>-3.2</v>
      </c>
      <c r="O454">
        <v>-3.2</v>
      </c>
      <c r="P454">
        <v>-3.1</v>
      </c>
      <c r="Q454">
        <v>-3.2</v>
      </c>
      <c r="R454">
        <v>-9999</v>
      </c>
      <c r="S454">
        <v>194</v>
      </c>
      <c r="T454">
        <v>0</v>
      </c>
      <c r="U454">
        <v>222</v>
      </c>
      <c r="V454">
        <v>0</v>
      </c>
      <c r="W454">
        <v>179</v>
      </c>
      <c r="X454">
        <v>0</v>
      </c>
      <c r="Y454" t="s">
        <v>49</v>
      </c>
      <c r="Z454">
        <v>-2.7</v>
      </c>
      <c r="AA454">
        <v>0</v>
      </c>
      <c r="AB454">
        <v>-2.6</v>
      </c>
      <c r="AC454">
        <v>0</v>
      </c>
      <c r="AD454">
        <v>-2.8</v>
      </c>
      <c r="AE454">
        <v>0</v>
      </c>
      <c r="AF454">
        <v>90</v>
      </c>
      <c r="AG454">
        <v>0</v>
      </c>
      <c r="AH454">
        <v>0.48599999999999999</v>
      </c>
      <c r="AI454">
        <v>0.438</v>
      </c>
      <c r="AJ454">
        <v>0.41</v>
      </c>
      <c r="AK454">
        <v>0.41099999999999998</v>
      </c>
      <c r="AL454">
        <v>-99</v>
      </c>
      <c r="AM454">
        <v>1.6</v>
      </c>
      <c r="AN454">
        <v>2</v>
      </c>
      <c r="AO454">
        <v>2.2999999999999998</v>
      </c>
      <c r="AP454">
        <v>3.8</v>
      </c>
      <c r="AQ454">
        <v>6</v>
      </c>
    </row>
    <row r="455" spans="1:43" hidden="1" x14ac:dyDescent="0.25">
      <c r="A455">
        <v>451</v>
      </c>
      <c r="B455" s="2">
        <v>43484</v>
      </c>
      <c r="C455">
        <v>1900</v>
      </c>
      <c r="F455">
        <v>54808</v>
      </c>
      <c r="G455" s="2">
        <v>43484</v>
      </c>
      <c r="H455">
        <v>1900</v>
      </c>
      <c r="I455">
        <v>20190119</v>
      </c>
      <c r="J455">
        <v>1300</v>
      </c>
      <c r="K455">
        <v>2.6219999999999999</v>
      </c>
      <c r="L455">
        <v>-88.37</v>
      </c>
      <c r="M455">
        <v>40.049999999999997</v>
      </c>
      <c r="N455">
        <v>-3.5</v>
      </c>
      <c r="O455">
        <v>-3.4</v>
      </c>
      <c r="P455">
        <v>-3.2</v>
      </c>
      <c r="Q455">
        <v>-3.5</v>
      </c>
      <c r="R455">
        <v>-9999</v>
      </c>
      <c r="S455">
        <v>242</v>
      </c>
      <c r="T455">
        <v>0</v>
      </c>
      <c r="U455">
        <v>286</v>
      </c>
      <c r="V455">
        <v>0</v>
      </c>
      <c r="W455">
        <v>197</v>
      </c>
      <c r="X455">
        <v>0</v>
      </c>
      <c r="Y455" t="s">
        <v>49</v>
      </c>
      <c r="Z455">
        <v>-2.8</v>
      </c>
      <c r="AA455">
        <v>0</v>
      </c>
      <c r="AB455">
        <v>-2.7</v>
      </c>
      <c r="AC455">
        <v>0</v>
      </c>
      <c r="AD455">
        <v>-3</v>
      </c>
      <c r="AE455">
        <v>0</v>
      </c>
      <c r="AF455">
        <v>90</v>
      </c>
      <c r="AG455">
        <v>0</v>
      </c>
      <c r="AH455">
        <v>0.48699999999999999</v>
      </c>
      <c r="AI455">
        <v>0.434</v>
      </c>
      <c r="AJ455">
        <v>0.41699999999999998</v>
      </c>
      <c r="AK455">
        <v>0.40799999999999997</v>
      </c>
      <c r="AL455">
        <v>-99</v>
      </c>
      <c r="AM455">
        <v>1.7</v>
      </c>
      <c r="AN455">
        <v>2</v>
      </c>
      <c r="AO455">
        <v>2.4</v>
      </c>
      <c r="AP455">
        <v>3.8</v>
      </c>
      <c r="AQ455">
        <v>6</v>
      </c>
    </row>
    <row r="456" spans="1:43" hidden="1" x14ac:dyDescent="0.25">
      <c r="A456">
        <v>452</v>
      </c>
      <c r="B456" s="2">
        <v>43484</v>
      </c>
      <c r="C456">
        <v>2000</v>
      </c>
      <c r="F456">
        <v>54808</v>
      </c>
      <c r="G456" s="2">
        <v>43484</v>
      </c>
      <c r="H456">
        <v>2000</v>
      </c>
      <c r="I456">
        <v>20190119</v>
      </c>
      <c r="J456">
        <v>1400</v>
      </c>
      <c r="K456">
        <v>2.6219999999999999</v>
      </c>
      <c r="L456">
        <v>-88.37</v>
      </c>
      <c r="M456">
        <v>40.049999999999997</v>
      </c>
      <c r="N456">
        <v>-3</v>
      </c>
      <c r="O456">
        <v>-3.4</v>
      </c>
      <c r="P456">
        <v>-3</v>
      </c>
      <c r="Q456">
        <v>-3.6</v>
      </c>
      <c r="R456">
        <v>-9999</v>
      </c>
      <c r="S456">
        <v>197</v>
      </c>
      <c r="T456">
        <v>0</v>
      </c>
      <c r="U456">
        <v>251</v>
      </c>
      <c r="V456">
        <v>0</v>
      </c>
      <c r="W456">
        <v>145</v>
      </c>
      <c r="X456">
        <v>0</v>
      </c>
      <c r="Y456" t="s">
        <v>49</v>
      </c>
      <c r="Z456">
        <v>-3</v>
      </c>
      <c r="AA456">
        <v>0</v>
      </c>
      <c r="AB456">
        <v>-2.9</v>
      </c>
      <c r="AC456">
        <v>0</v>
      </c>
      <c r="AD456">
        <v>-3.1</v>
      </c>
      <c r="AE456">
        <v>0</v>
      </c>
      <c r="AF456">
        <v>89</v>
      </c>
      <c r="AG456">
        <v>0</v>
      </c>
      <c r="AH456">
        <v>0.48699999999999999</v>
      </c>
      <c r="AI456">
        <v>0.437</v>
      </c>
      <c r="AJ456">
        <v>0.41499999999999998</v>
      </c>
      <c r="AK456">
        <v>0.40699999999999997</v>
      </c>
      <c r="AL456">
        <v>-99</v>
      </c>
      <c r="AM456">
        <v>1.7</v>
      </c>
      <c r="AN456">
        <v>2</v>
      </c>
      <c r="AO456">
        <v>2.2999999999999998</v>
      </c>
      <c r="AP456">
        <v>3.8</v>
      </c>
      <c r="AQ456">
        <v>6.1</v>
      </c>
    </row>
    <row r="457" spans="1:43" hidden="1" x14ac:dyDescent="0.25">
      <c r="A457">
        <v>453</v>
      </c>
      <c r="B457" s="2">
        <v>43484</v>
      </c>
      <c r="C457">
        <v>2100</v>
      </c>
      <c r="F457">
        <v>54808</v>
      </c>
      <c r="G457" s="2">
        <v>43484</v>
      </c>
      <c r="H457">
        <v>2100</v>
      </c>
      <c r="I457">
        <v>20190119</v>
      </c>
      <c r="J457">
        <v>1500</v>
      </c>
      <c r="K457">
        <v>2.6219999999999999</v>
      </c>
      <c r="L457">
        <v>-88.37</v>
      </c>
      <c r="M457">
        <v>40.049999999999997</v>
      </c>
      <c r="N457">
        <v>-3.1</v>
      </c>
      <c r="O457">
        <v>-3</v>
      </c>
      <c r="P457">
        <v>-2.9</v>
      </c>
      <c r="Q457">
        <v>-3.1</v>
      </c>
      <c r="R457">
        <v>-9999</v>
      </c>
      <c r="S457">
        <v>88</v>
      </c>
      <c r="T457">
        <v>0</v>
      </c>
      <c r="U457">
        <v>170</v>
      </c>
      <c r="V457">
        <v>0</v>
      </c>
      <c r="W457">
        <v>59</v>
      </c>
      <c r="X457">
        <v>0</v>
      </c>
      <c r="Y457" t="s">
        <v>49</v>
      </c>
      <c r="Z457">
        <v>-2.9</v>
      </c>
      <c r="AA457">
        <v>0</v>
      </c>
      <c r="AB457">
        <v>-2.8</v>
      </c>
      <c r="AC457">
        <v>0</v>
      </c>
      <c r="AD457">
        <v>-3.1</v>
      </c>
      <c r="AE457">
        <v>0</v>
      </c>
      <c r="AF457">
        <v>89</v>
      </c>
      <c r="AG457">
        <v>0</v>
      </c>
      <c r="AH457">
        <v>0.48599999999999999</v>
      </c>
      <c r="AI457">
        <v>0.435</v>
      </c>
      <c r="AJ457">
        <v>0.41299999999999998</v>
      </c>
      <c r="AK457">
        <v>0.40899999999999997</v>
      </c>
      <c r="AL457">
        <v>-99</v>
      </c>
      <c r="AM457">
        <v>1.7</v>
      </c>
      <c r="AN457">
        <v>2</v>
      </c>
      <c r="AO457">
        <v>2.2999999999999998</v>
      </c>
      <c r="AP457">
        <v>3.8</v>
      </c>
      <c r="AQ457">
        <v>6</v>
      </c>
    </row>
    <row r="458" spans="1:43" hidden="1" x14ac:dyDescent="0.25">
      <c r="A458">
        <v>454</v>
      </c>
      <c r="B458" s="2">
        <v>43484</v>
      </c>
      <c r="C458">
        <v>2200</v>
      </c>
      <c r="F458">
        <v>54808</v>
      </c>
      <c r="G458" s="2">
        <v>43484</v>
      </c>
      <c r="H458">
        <v>2200</v>
      </c>
      <c r="I458">
        <v>20190119</v>
      </c>
      <c r="J458">
        <v>1600</v>
      </c>
      <c r="K458">
        <v>2.6219999999999999</v>
      </c>
      <c r="L458">
        <v>-88.37</v>
      </c>
      <c r="M458">
        <v>40.049999999999997</v>
      </c>
      <c r="N458">
        <v>-3.4</v>
      </c>
      <c r="O458">
        <v>-3.3</v>
      </c>
      <c r="P458">
        <v>-3.1</v>
      </c>
      <c r="Q458">
        <v>-3.4</v>
      </c>
      <c r="R458">
        <v>-9999</v>
      </c>
      <c r="S458">
        <v>45</v>
      </c>
      <c r="T458">
        <v>0</v>
      </c>
      <c r="U458">
        <v>74</v>
      </c>
      <c r="V458">
        <v>0</v>
      </c>
      <c r="W458">
        <v>26</v>
      </c>
      <c r="X458">
        <v>0</v>
      </c>
      <c r="Y458" t="s">
        <v>49</v>
      </c>
      <c r="Z458">
        <v>-3.3</v>
      </c>
      <c r="AA458">
        <v>0</v>
      </c>
      <c r="AB458">
        <v>-3.1</v>
      </c>
      <c r="AC458">
        <v>0</v>
      </c>
      <c r="AD458">
        <v>-3.4</v>
      </c>
      <c r="AE458">
        <v>0</v>
      </c>
      <c r="AF458">
        <v>91</v>
      </c>
      <c r="AG458">
        <v>0</v>
      </c>
      <c r="AH458">
        <v>0.48799999999999999</v>
      </c>
      <c r="AI458">
        <v>0.435</v>
      </c>
      <c r="AJ458">
        <v>0.41199999999999998</v>
      </c>
      <c r="AK458">
        <v>0.41</v>
      </c>
      <c r="AL458">
        <v>-99</v>
      </c>
      <c r="AM458">
        <v>1.7</v>
      </c>
      <c r="AN458">
        <v>2.1</v>
      </c>
      <c r="AO458">
        <v>2.4</v>
      </c>
      <c r="AP458">
        <v>3.8</v>
      </c>
      <c r="AQ458">
        <v>6</v>
      </c>
    </row>
    <row r="459" spans="1:43" hidden="1" x14ac:dyDescent="0.25">
      <c r="A459">
        <v>455</v>
      </c>
      <c r="B459" s="2">
        <v>43484</v>
      </c>
      <c r="C459" t="str">
        <f>"23:00:00"</f>
        <v>23:00:00</v>
      </c>
      <c r="F459">
        <v>54808</v>
      </c>
      <c r="G459" s="2">
        <v>43484</v>
      </c>
      <c r="H459">
        <v>2300</v>
      </c>
      <c r="I459">
        <v>20190119</v>
      </c>
      <c r="J459">
        <v>1700</v>
      </c>
      <c r="K459">
        <v>2.6219999999999999</v>
      </c>
      <c r="L459">
        <v>-88.37</v>
      </c>
      <c r="M459">
        <v>40.049999999999997</v>
      </c>
      <c r="N459">
        <v>-3.3</v>
      </c>
      <c r="O459">
        <v>-3.3</v>
      </c>
      <c r="P459">
        <v>-3.3</v>
      </c>
      <c r="Q459">
        <v>-3.4</v>
      </c>
      <c r="R459">
        <v>-9999</v>
      </c>
      <c r="S459">
        <v>13</v>
      </c>
      <c r="T459">
        <v>0</v>
      </c>
      <c r="U459">
        <v>27</v>
      </c>
      <c r="V459">
        <v>0</v>
      </c>
      <c r="W459">
        <v>4</v>
      </c>
      <c r="X459">
        <v>0</v>
      </c>
      <c r="Y459" t="s">
        <v>49</v>
      </c>
      <c r="Z459">
        <v>-3.4</v>
      </c>
      <c r="AA459">
        <v>0</v>
      </c>
      <c r="AB459">
        <v>-3.4</v>
      </c>
      <c r="AC459">
        <v>0</v>
      </c>
      <c r="AD459">
        <v>-3.4</v>
      </c>
      <c r="AE459">
        <v>0</v>
      </c>
      <c r="AF459">
        <v>90</v>
      </c>
      <c r="AG459">
        <v>0</v>
      </c>
      <c r="AH459">
        <v>0.48699999999999999</v>
      </c>
      <c r="AI459">
        <v>0.435</v>
      </c>
      <c r="AJ459">
        <v>0.41</v>
      </c>
      <c r="AK459">
        <v>0.41</v>
      </c>
      <c r="AL459">
        <v>-99</v>
      </c>
      <c r="AM459">
        <v>1.7</v>
      </c>
      <c r="AN459">
        <v>2</v>
      </c>
      <c r="AO459">
        <v>2.4</v>
      </c>
      <c r="AP459">
        <v>3.8</v>
      </c>
      <c r="AQ459">
        <v>6</v>
      </c>
    </row>
    <row r="460" spans="1:43" hidden="1" x14ac:dyDescent="0.25">
      <c r="A460">
        <v>456</v>
      </c>
      <c r="B460" s="2">
        <v>43485</v>
      </c>
      <c r="C460" t="str">
        <f>"00:00:00"</f>
        <v>00:00:00</v>
      </c>
      <c r="F460">
        <v>54808</v>
      </c>
      <c r="G460" s="2">
        <v>43485</v>
      </c>
      <c r="H460">
        <v>0</v>
      </c>
      <c r="I460">
        <v>20190119</v>
      </c>
      <c r="J460">
        <v>1800</v>
      </c>
      <c r="K460">
        <v>2.6219999999999999</v>
      </c>
      <c r="L460">
        <v>-88.37</v>
      </c>
      <c r="M460">
        <v>40.049999999999997</v>
      </c>
      <c r="N460">
        <v>-3.2</v>
      </c>
      <c r="O460">
        <v>-3.3</v>
      </c>
      <c r="P460">
        <v>-3.2</v>
      </c>
      <c r="Q460">
        <v>-3.3</v>
      </c>
      <c r="R460">
        <v>-9999</v>
      </c>
      <c r="S460">
        <v>0</v>
      </c>
      <c r="T460">
        <v>0</v>
      </c>
      <c r="U460">
        <v>5</v>
      </c>
      <c r="V460">
        <v>0</v>
      </c>
      <c r="W460">
        <v>0</v>
      </c>
      <c r="X460">
        <v>0</v>
      </c>
      <c r="Y460" t="s">
        <v>49</v>
      </c>
      <c r="Z460">
        <v>-3.4</v>
      </c>
      <c r="AA460">
        <v>0</v>
      </c>
      <c r="AB460">
        <v>-3.4</v>
      </c>
      <c r="AC460">
        <v>0</v>
      </c>
      <c r="AD460">
        <v>-3.5</v>
      </c>
      <c r="AE460">
        <v>0</v>
      </c>
      <c r="AF460">
        <v>90</v>
      </c>
      <c r="AG460">
        <v>0</v>
      </c>
      <c r="AH460">
        <v>0.48399999999999999</v>
      </c>
      <c r="AI460">
        <v>0.432</v>
      </c>
      <c r="AJ460">
        <v>0.41399999999999998</v>
      </c>
      <c r="AK460">
        <v>0.41</v>
      </c>
      <c r="AL460">
        <v>-99</v>
      </c>
      <c r="AM460">
        <v>1.6</v>
      </c>
      <c r="AN460">
        <v>2</v>
      </c>
      <c r="AO460">
        <v>2.2999999999999998</v>
      </c>
      <c r="AP460">
        <v>3.8</v>
      </c>
      <c r="AQ460">
        <v>6</v>
      </c>
    </row>
    <row r="461" spans="1:43" hidden="1" x14ac:dyDescent="0.25">
      <c r="A461">
        <v>457</v>
      </c>
      <c r="B461" s="2">
        <v>43485</v>
      </c>
      <c r="C461" t="str">
        <f>"01:00:00"</f>
        <v>01:00:00</v>
      </c>
      <c r="F461">
        <v>54808</v>
      </c>
      <c r="G461" s="2">
        <v>43485</v>
      </c>
      <c r="H461">
        <v>100</v>
      </c>
      <c r="I461">
        <v>20190119</v>
      </c>
      <c r="J461">
        <v>1900</v>
      </c>
      <c r="K461">
        <v>2.6219999999999999</v>
      </c>
      <c r="L461">
        <v>-88.37</v>
      </c>
      <c r="M461">
        <v>40.049999999999997</v>
      </c>
      <c r="N461">
        <v>-3.5</v>
      </c>
      <c r="O461">
        <v>-3.4</v>
      </c>
      <c r="P461">
        <v>-3.2</v>
      </c>
      <c r="Q461">
        <v>-3.5</v>
      </c>
      <c r="R461">
        <v>-9999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 t="s">
        <v>49</v>
      </c>
      <c r="Z461">
        <v>-3.7</v>
      </c>
      <c r="AA461">
        <v>0</v>
      </c>
      <c r="AB461">
        <v>-3.5</v>
      </c>
      <c r="AC461">
        <v>0</v>
      </c>
      <c r="AD461">
        <v>-3.9</v>
      </c>
      <c r="AE461">
        <v>0</v>
      </c>
      <c r="AF461">
        <v>87</v>
      </c>
      <c r="AG461">
        <v>0</v>
      </c>
      <c r="AH461">
        <v>0.48399999999999999</v>
      </c>
      <c r="AI461">
        <v>0.433</v>
      </c>
      <c r="AJ461">
        <v>0.41099999999999998</v>
      </c>
      <c r="AK461">
        <v>0.41599999999999998</v>
      </c>
      <c r="AL461">
        <v>-99</v>
      </c>
      <c r="AM461">
        <v>1.6</v>
      </c>
      <c r="AN461">
        <v>2</v>
      </c>
      <c r="AO461">
        <v>2.4</v>
      </c>
      <c r="AP461">
        <v>3.8</v>
      </c>
      <c r="AQ461">
        <v>6</v>
      </c>
    </row>
    <row r="462" spans="1:43" hidden="1" x14ac:dyDescent="0.25">
      <c r="A462">
        <v>458</v>
      </c>
      <c r="B462" s="2">
        <v>43485</v>
      </c>
      <c r="C462" t="str">
        <f>"02:00:00"</f>
        <v>02:00:00</v>
      </c>
      <c r="F462">
        <v>54808</v>
      </c>
      <c r="G462" s="2">
        <v>43485</v>
      </c>
      <c r="H462">
        <v>200</v>
      </c>
      <c r="I462">
        <v>20190119</v>
      </c>
      <c r="J462">
        <v>2000</v>
      </c>
      <c r="K462">
        <v>2.6219999999999999</v>
      </c>
      <c r="L462">
        <v>-88.37</v>
      </c>
      <c r="M462">
        <v>40.049999999999997</v>
      </c>
      <c r="N462">
        <v>-3.9</v>
      </c>
      <c r="O462">
        <v>-3.7</v>
      </c>
      <c r="P462">
        <v>-3.6</v>
      </c>
      <c r="Q462">
        <v>-3.9</v>
      </c>
      <c r="R462">
        <v>-9999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 t="s">
        <v>49</v>
      </c>
      <c r="Z462">
        <v>-4</v>
      </c>
      <c r="AA462">
        <v>0</v>
      </c>
      <c r="AB462">
        <v>-3.9</v>
      </c>
      <c r="AC462">
        <v>0</v>
      </c>
      <c r="AD462">
        <v>-4.2</v>
      </c>
      <c r="AE462">
        <v>0</v>
      </c>
      <c r="AF462">
        <v>86</v>
      </c>
      <c r="AG462">
        <v>0</v>
      </c>
      <c r="AH462">
        <v>0.48599999999999999</v>
      </c>
      <c r="AI462">
        <v>0.43099999999999999</v>
      </c>
      <c r="AJ462">
        <v>0.40899999999999997</v>
      </c>
      <c r="AK462">
        <v>0.41499999999999998</v>
      </c>
      <c r="AL462">
        <v>-99</v>
      </c>
      <c r="AM462">
        <v>1.6</v>
      </c>
      <c r="AN462">
        <v>2</v>
      </c>
      <c r="AO462">
        <v>2.4</v>
      </c>
      <c r="AP462">
        <v>3.8</v>
      </c>
      <c r="AQ462">
        <v>6</v>
      </c>
    </row>
    <row r="463" spans="1:43" hidden="1" x14ac:dyDescent="0.25">
      <c r="A463">
        <v>459</v>
      </c>
      <c r="B463" s="2">
        <v>43485</v>
      </c>
      <c r="C463" t="str">
        <f>"03:00:00"</f>
        <v>03:00:00</v>
      </c>
      <c r="F463">
        <v>54808</v>
      </c>
      <c r="G463" s="2">
        <v>43485</v>
      </c>
      <c r="H463">
        <v>300</v>
      </c>
      <c r="I463">
        <v>20190119</v>
      </c>
      <c r="J463">
        <v>2100</v>
      </c>
      <c r="K463">
        <v>2.6219999999999999</v>
      </c>
      <c r="L463">
        <v>-88.37</v>
      </c>
      <c r="M463">
        <v>40.049999999999997</v>
      </c>
      <c r="N463">
        <v>-5.6</v>
      </c>
      <c r="O463">
        <v>-4.4000000000000004</v>
      </c>
      <c r="P463">
        <v>-3.9</v>
      </c>
      <c r="Q463">
        <v>-5.6</v>
      </c>
      <c r="R463">
        <v>-9999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 t="s">
        <v>49</v>
      </c>
      <c r="Z463">
        <v>-4.5</v>
      </c>
      <c r="AA463">
        <v>0</v>
      </c>
      <c r="AB463">
        <v>-4.2</v>
      </c>
      <c r="AC463">
        <v>0</v>
      </c>
      <c r="AD463">
        <v>-5.4</v>
      </c>
      <c r="AE463">
        <v>0</v>
      </c>
      <c r="AF463">
        <v>85</v>
      </c>
      <c r="AG463">
        <v>0</v>
      </c>
      <c r="AH463">
        <v>0.48</v>
      </c>
      <c r="AI463">
        <v>0.435</v>
      </c>
      <c r="AJ463">
        <v>0.40899999999999997</v>
      </c>
      <c r="AK463">
        <v>0.41399999999999998</v>
      </c>
      <c r="AL463">
        <v>-99</v>
      </c>
      <c r="AM463">
        <v>1.5</v>
      </c>
      <c r="AN463">
        <v>1.9</v>
      </c>
      <c r="AO463">
        <v>2.4</v>
      </c>
      <c r="AP463">
        <v>3.8</v>
      </c>
      <c r="AQ463">
        <v>6</v>
      </c>
    </row>
    <row r="464" spans="1:43" hidden="1" x14ac:dyDescent="0.25">
      <c r="A464">
        <v>460</v>
      </c>
      <c r="B464" s="2">
        <v>43485</v>
      </c>
      <c r="C464" t="str">
        <f>"04:00:00"</f>
        <v>04:00:00</v>
      </c>
      <c r="F464">
        <v>54808</v>
      </c>
      <c r="G464" s="2">
        <v>43485</v>
      </c>
      <c r="H464">
        <v>400</v>
      </c>
      <c r="I464">
        <v>20190119</v>
      </c>
      <c r="J464">
        <v>2200</v>
      </c>
      <c r="K464">
        <v>2.6219999999999999</v>
      </c>
      <c r="L464">
        <v>-88.37</v>
      </c>
      <c r="M464">
        <v>40.049999999999997</v>
      </c>
      <c r="N464">
        <v>-6.9</v>
      </c>
      <c r="O464">
        <v>-6.3</v>
      </c>
      <c r="P464">
        <v>-5.6</v>
      </c>
      <c r="Q464">
        <v>-6.9</v>
      </c>
      <c r="R464">
        <v>-9999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 t="s">
        <v>49</v>
      </c>
      <c r="Z464">
        <v>-5.8</v>
      </c>
      <c r="AA464">
        <v>0</v>
      </c>
      <c r="AB464">
        <v>-5.4</v>
      </c>
      <c r="AC464">
        <v>0</v>
      </c>
      <c r="AD464">
        <v>-6.3</v>
      </c>
      <c r="AE464">
        <v>0</v>
      </c>
      <c r="AF464">
        <v>88</v>
      </c>
      <c r="AG464">
        <v>0</v>
      </c>
      <c r="AH464">
        <v>0.47899999999999998</v>
      </c>
      <c r="AI464">
        <v>0.435</v>
      </c>
      <c r="AJ464">
        <v>0.41099999999999998</v>
      </c>
      <c r="AK464">
        <v>0.41199999999999998</v>
      </c>
      <c r="AL464">
        <v>-99</v>
      </c>
      <c r="AM464">
        <v>1.5</v>
      </c>
      <c r="AN464">
        <v>1.9</v>
      </c>
      <c r="AO464">
        <v>2.4</v>
      </c>
      <c r="AP464">
        <v>3.8</v>
      </c>
      <c r="AQ464">
        <v>6</v>
      </c>
    </row>
    <row r="465" spans="1:43" hidden="1" x14ac:dyDescent="0.25">
      <c r="A465">
        <v>461</v>
      </c>
      <c r="B465" s="2">
        <v>43485</v>
      </c>
      <c r="C465" t="str">
        <f>"05:00:00"</f>
        <v>05:00:00</v>
      </c>
      <c r="F465">
        <v>54808</v>
      </c>
      <c r="G465" s="2">
        <v>43485</v>
      </c>
      <c r="H465">
        <v>500</v>
      </c>
      <c r="I465">
        <v>20190119</v>
      </c>
      <c r="J465">
        <v>2300</v>
      </c>
      <c r="K465">
        <v>2.6219999999999999</v>
      </c>
      <c r="L465">
        <v>-88.37</v>
      </c>
      <c r="M465">
        <v>40.049999999999997</v>
      </c>
      <c r="N465">
        <v>-8.6999999999999993</v>
      </c>
      <c r="O465">
        <v>-7.8</v>
      </c>
      <c r="P465">
        <v>-6.9</v>
      </c>
      <c r="Q465">
        <v>-8.6999999999999993</v>
      </c>
      <c r="R465">
        <v>-9999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 t="s">
        <v>49</v>
      </c>
      <c r="Z465">
        <v>-7</v>
      </c>
      <c r="AA465">
        <v>0</v>
      </c>
      <c r="AB465">
        <v>-6.3</v>
      </c>
      <c r="AC465">
        <v>0</v>
      </c>
      <c r="AD465">
        <v>-8.1</v>
      </c>
      <c r="AE465">
        <v>0</v>
      </c>
      <c r="AF465">
        <v>87</v>
      </c>
      <c r="AG465">
        <v>0</v>
      </c>
      <c r="AH465">
        <v>0.48</v>
      </c>
      <c r="AI465">
        <v>0.435</v>
      </c>
      <c r="AJ465">
        <v>0.41</v>
      </c>
      <c r="AK465">
        <v>0.41399999999999998</v>
      </c>
      <c r="AL465">
        <v>-99</v>
      </c>
      <c r="AM465">
        <v>1.5</v>
      </c>
      <c r="AN465">
        <v>1.9</v>
      </c>
      <c r="AO465">
        <v>2.2999999999999998</v>
      </c>
      <c r="AP465">
        <v>3.8</v>
      </c>
      <c r="AQ465">
        <v>6</v>
      </c>
    </row>
    <row r="466" spans="1:43" hidden="1" x14ac:dyDescent="0.25">
      <c r="A466">
        <v>462</v>
      </c>
      <c r="B466" s="2">
        <v>43485</v>
      </c>
      <c r="C466" t="str">
        <f>"06:00:00"</f>
        <v>06:00:00</v>
      </c>
      <c r="F466">
        <v>54808</v>
      </c>
      <c r="G466" s="2">
        <v>43485</v>
      </c>
      <c r="H466">
        <v>600</v>
      </c>
      <c r="I466">
        <v>20190120</v>
      </c>
      <c r="J466">
        <v>0</v>
      </c>
      <c r="K466">
        <v>2.6219999999999999</v>
      </c>
      <c r="L466">
        <v>-88.37</v>
      </c>
      <c r="M466">
        <v>40.049999999999997</v>
      </c>
      <c r="N466">
        <v>-9.6</v>
      </c>
      <c r="O466">
        <v>-9</v>
      </c>
      <c r="P466">
        <v>-8.6999999999999993</v>
      </c>
      <c r="Q466">
        <v>-9.6</v>
      </c>
      <c r="R466">
        <v>-9999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 t="s">
        <v>49</v>
      </c>
      <c r="Z466">
        <v>-8.6</v>
      </c>
      <c r="AA466">
        <v>0</v>
      </c>
      <c r="AB466">
        <v>-7.8</v>
      </c>
      <c r="AC466">
        <v>0</v>
      </c>
      <c r="AD466">
        <v>-10.1</v>
      </c>
      <c r="AE466">
        <v>0</v>
      </c>
      <c r="AF466">
        <v>86</v>
      </c>
      <c r="AG466">
        <v>0</v>
      </c>
      <c r="AH466">
        <v>0.48299999999999998</v>
      </c>
      <c r="AI466">
        <v>0.433</v>
      </c>
      <c r="AJ466">
        <v>0.41099999999999998</v>
      </c>
      <c r="AK466">
        <v>0.41199999999999998</v>
      </c>
      <c r="AL466">
        <v>-99</v>
      </c>
      <c r="AM466">
        <v>1.4</v>
      </c>
      <c r="AN466">
        <v>1.8</v>
      </c>
      <c r="AO466">
        <v>2.2999999999999998</v>
      </c>
      <c r="AP466">
        <v>3.8</v>
      </c>
      <c r="AQ466">
        <v>6</v>
      </c>
    </row>
    <row r="467" spans="1:43" hidden="1" x14ac:dyDescent="0.25">
      <c r="A467">
        <v>463</v>
      </c>
      <c r="B467" s="2">
        <v>43485</v>
      </c>
      <c r="C467" t="str">
        <f>"07:00:00"</f>
        <v>07:00:00</v>
      </c>
      <c r="F467">
        <v>54808</v>
      </c>
      <c r="G467" s="2">
        <v>43485</v>
      </c>
      <c r="H467">
        <v>700</v>
      </c>
      <c r="I467">
        <v>20190120</v>
      </c>
      <c r="J467">
        <v>100</v>
      </c>
      <c r="K467">
        <v>2.6219999999999999</v>
      </c>
      <c r="L467">
        <v>-88.37</v>
      </c>
      <c r="M467">
        <v>40.049999999999997</v>
      </c>
      <c r="N467">
        <v>-10.4</v>
      </c>
      <c r="O467">
        <v>-10</v>
      </c>
      <c r="P467">
        <v>-9.6</v>
      </c>
      <c r="Q467">
        <v>-10.4</v>
      </c>
      <c r="R467">
        <v>-9999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 t="s">
        <v>49</v>
      </c>
      <c r="Z467">
        <v>-10.8</v>
      </c>
      <c r="AA467">
        <v>0</v>
      </c>
      <c r="AB467">
        <v>-10.1</v>
      </c>
      <c r="AC467">
        <v>0</v>
      </c>
      <c r="AD467">
        <v>-11.3</v>
      </c>
      <c r="AE467">
        <v>0</v>
      </c>
      <c r="AF467">
        <v>80</v>
      </c>
      <c r="AG467">
        <v>0</v>
      </c>
      <c r="AH467">
        <v>0.47899999999999998</v>
      </c>
      <c r="AI467">
        <v>0.433</v>
      </c>
      <c r="AJ467">
        <v>0.40799999999999997</v>
      </c>
      <c r="AK467">
        <v>0.41199999999999998</v>
      </c>
      <c r="AL467">
        <v>-99</v>
      </c>
      <c r="AM467">
        <v>1.4</v>
      </c>
      <c r="AN467">
        <v>1.8</v>
      </c>
      <c r="AO467">
        <v>2.2999999999999998</v>
      </c>
      <c r="AP467">
        <v>3.8</v>
      </c>
      <c r="AQ467">
        <v>6</v>
      </c>
    </row>
    <row r="468" spans="1:43" x14ac:dyDescent="0.25">
      <c r="A468">
        <v>464</v>
      </c>
      <c r="B468" s="2">
        <v>43485</v>
      </c>
      <c r="C468" t="str">
        <f>"08:00:00"</f>
        <v>08:00:00</v>
      </c>
      <c r="F468">
        <v>54808</v>
      </c>
      <c r="G468" s="2">
        <v>43485</v>
      </c>
      <c r="H468">
        <v>800</v>
      </c>
      <c r="I468">
        <v>20190120</v>
      </c>
      <c r="J468">
        <v>200</v>
      </c>
      <c r="K468">
        <v>2.6219999999999999</v>
      </c>
      <c r="L468">
        <v>-88.37</v>
      </c>
      <c r="M468">
        <v>40.049999999999997</v>
      </c>
      <c r="N468">
        <v>-11.3</v>
      </c>
      <c r="O468">
        <v>-10.8</v>
      </c>
      <c r="P468">
        <v>-10.4</v>
      </c>
      <c r="Q468">
        <v>-11.3</v>
      </c>
      <c r="R468">
        <v>-9999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 t="s">
        <v>49</v>
      </c>
      <c r="Z468">
        <v>-11.7</v>
      </c>
      <c r="AA468">
        <v>0</v>
      </c>
      <c r="AB468">
        <v>-11.3</v>
      </c>
      <c r="AC468">
        <v>0</v>
      </c>
      <c r="AD468">
        <v>-12.2</v>
      </c>
      <c r="AE468">
        <v>0</v>
      </c>
      <c r="AF468">
        <v>74</v>
      </c>
      <c r="AG468">
        <v>0</v>
      </c>
      <c r="AH468">
        <v>0.47699999999999998</v>
      </c>
      <c r="AI468">
        <v>0.434</v>
      </c>
      <c r="AJ468">
        <v>0.40899999999999997</v>
      </c>
      <c r="AK468">
        <v>0.40899999999999997</v>
      </c>
      <c r="AL468">
        <v>-99</v>
      </c>
      <c r="AM468">
        <v>1.3</v>
      </c>
      <c r="AN468">
        <v>1.8</v>
      </c>
      <c r="AO468">
        <v>2.2999999999999998</v>
      </c>
      <c r="AP468">
        <v>3.8</v>
      </c>
      <c r="AQ468">
        <v>6</v>
      </c>
    </row>
    <row r="469" spans="1:43" hidden="1" x14ac:dyDescent="0.25">
      <c r="A469">
        <v>465</v>
      </c>
      <c r="B469" s="2">
        <v>43485</v>
      </c>
      <c r="C469">
        <v>900</v>
      </c>
      <c r="F469">
        <v>54808</v>
      </c>
      <c r="G469" s="2">
        <v>43485</v>
      </c>
      <c r="H469">
        <v>900</v>
      </c>
      <c r="I469">
        <v>20190120</v>
      </c>
      <c r="J469">
        <v>300</v>
      </c>
      <c r="K469">
        <v>2.6219999999999999</v>
      </c>
      <c r="L469">
        <v>-88.37</v>
      </c>
      <c r="M469">
        <v>40.049999999999997</v>
      </c>
      <c r="N469">
        <v>-12.1</v>
      </c>
      <c r="O469">
        <v>-11.5</v>
      </c>
      <c r="P469">
        <v>-11.2</v>
      </c>
      <c r="Q469">
        <v>-12.1</v>
      </c>
      <c r="R469">
        <v>-9999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 t="s">
        <v>49</v>
      </c>
      <c r="Z469">
        <v>-11.9</v>
      </c>
      <c r="AA469">
        <v>0</v>
      </c>
      <c r="AB469">
        <v>-10.9</v>
      </c>
      <c r="AC469">
        <v>0</v>
      </c>
      <c r="AD469">
        <v>-12.8</v>
      </c>
      <c r="AE469">
        <v>0</v>
      </c>
      <c r="AF469">
        <v>74</v>
      </c>
      <c r="AG469">
        <v>0</v>
      </c>
      <c r="AH469">
        <v>0.47199999999999998</v>
      </c>
      <c r="AI469">
        <v>0.42799999999999999</v>
      </c>
      <c r="AJ469">
        <v>0.40799999999999997</v>
      </c>
      <c r="AK469">
        <v>0.41</v>
      </c>
      <c r="AL469">
        <v>-99</v>
      </c>
      <c r="AM469">
        <v>1.2</v>
      </c>
      <c r="AN469">
        <v>1.8</v>
      </c>
      <c r="AO469">
        <v>2.2999999999999998</v>
      </c>
      <c r="AP469">
        <v>3.8</v>
      </c>
      <c r="AQ469">
        <v>6</v>
      </c>
    </row>
    <row r="470" spans="1:43" hidden="1" x14ac:dyDescent="0.25">
      <c r="A470">
        <v>466</v>
      </c>
      <c r="B470" s="2">
        <v>43485</v>
      </c>
      <c r="C470">
        <v>1000</v>
      </c>
      <c r="F470">
        <v>54808</v>
      </c>
      <c r="G470" s="2">
        <v>43485</v>
      </c>
      <c r="H470">
        <v>1000</v>
      </c>
      <c r="I470">
        <v>20190120</v>
      </c>
      <c r="J470">
        <v>400</v>
      </c>
      <c r="K470">
        <v>2.6219999999999999</v>
      </c>
      <c r="L470">
        <v>-88.37</v>
      </c>
      <c r="M470">
        <v>40.049999999999997</v>
      </c>
      <c r="N470">
        <v>-13</v>
      </c>
      <c r="O470">
        <v>-12.7</v>
      </c>
      <c r="P470">
        <v>-12.1</v>
      </c>
      <c r="Q470">
        <v>-13</v>
      </c>
      <c r="R470">
        <v>-9999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 t="s">
        <v>49</v>
      </c>
      <c r="Z470">
        <v>-13.3</v>
      </c>
      <c r="AA470">
        <v>0</v>
      </c>
      <c r="AB470">
        <v>-12.8</v>
      </c>
      <c r="AC470">
        <v>0</v>
      </c>
      <c r="AD470">
        <v>-13.6</v>
      </c>
      <c r="AE470">
        <v>0</v>
      </c>
      <c r="AF470">
        <v>72</v>
      </c>
      <c r="AG470">
        <v>0</v>
      </c>
      <c r="AH470">
        <v>0.46899999999999997</v>
      </c>
      <c r="AI470">
        <v>0.43</v>
      </c>
      <c r="AJ470">
        <v>0.40500000000000003</v>
      </c>
      <c r="AK470">
        <v>0.41199999999999998</v>
      </c>
      <c r="AL470">
        <v>-99</v>
      </c>
      <c r="AM470">
        <v>1.2</v>
      </c>
      <c r="AN470">
        <v>1.7</v>
      </c>
      <c r="AO470">
        <v>2.2999999999999998</v>
      </c>
      <c r="AP470">
        <v>3.8</v>
      </c>
      <c r="AQ470">
        <v>6</v>
      </c>
    </row>
    <row r="471" spans="1:43" hidden="1" x14ac:dyDescent="0.25">
      <c r="A471">
        <v>467</v>
      </c>
      <c r="B471" s="2">
        <v>43485</v>
      </c>
      <c r="C471">
        <v>1100</v>
      </c>
      <c r="F471">
        <v>54808</v>
      </c>
      <c r="G471" s="2">
        <v>43485</v>
      </c>
      <c r="H471">
        <v>1100</v>
      </c>
      <c r="I471">
        <v>20190120</v>
      </c>
      <c r="J471">
        <v>500</v>
      </c>
      <c r="K471">
        <v>2.6219999999999999</v>
      </c>
      <c r="L471">
        <v>-88.37</v>
      </c>
      <c r="M471">
        <v>40.049999999999997</v>
      </c>
      <c r="N471">
        <v>-13.6</v>
      </c>
      <c r="O471">
        <v>-13.3</v>
      </c>
      <c r="P471">
        <v>-13</v>
      </c>
      <c r="Q471">
        <v>-13.6</v>
      </c>
      <c r="R471">
        <v>-9999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 t="s">
        <v>49</v>
      </c>
      <c r="Z471">
        <v>-14</v>
      </c>
      <c r="AA471">
        <v>0</v>
      </c>
      <c r="AB471">
        <v>-13.6</v>
      </c>
      <c r="AC471">
        <v>0</v>
      </c>
      <c r="AD471">
        <v>-14.5</v>
      </c>
      <c r="AE471">
        <v>0</v>
      </c>
      <c r="AF471">
        <v>72</v>
      </c>
      <c r="AG471">
        <v>0</v>
      </c>
      <c r="AH471">
        <v>0.46700000000000003</v>
      </c>
      <c r="AI471">
        <v>0.433</v>
      </c>
      <c r="AJ471">
        <v>0.40400000000000003</v>
      </c>
      <c r="AK471">
        <v>0.41099999999999998</v>
      </c>
      <c r="AL471">
        <v>-99</v>
      </c>
      <c r="AM471">
        <v>1.1000000000000001</v>
      </c>
      <c r="AN471">
        <v>1.7</v>
      </c>
      <c r="AO471">
        <v>2.2999999999999998</v>
      </c>
      <c r="AP471">
        <v>3.8</v>
      </c>
      <c r="AQ471">
        <v>6</v>
      </c>
    </row>
    <row r="472" spans="1:43" hidden="1" x14ac:dyDescent="0.25">
      <c r="A472">
        <v>468</v>
      </c>
      <c r="B472" s="2">
        <v>43485</v>
      </c>
      <c r="C472">
        <v>1200</v>
      </c>
      <c r="F472">
        <v>54808</v>
      </c>
      <c r="G472" s="2">
        <v>43485</v>
      </c>
      <c r="H472">
        <v>1200</v>
      </c>
      <c r="I472">
        <v>20190120</v>
      </c>
      <c r="J472">
        <v>600</v>
      </c>
      <c r="K472">
        <v>2.6219999999999999</v>
      </c>
      <c r="L472">
        <v>-88.37</v>
      </c>
      <c r="M472">
        <v>40.049999999999997</v>
      </c>
      <c r="N472">
        <v>-13.3</v>
      </c>
      <c r="O472">
        <v>-13.5</v>
      </c>
      <c r="P472">
        <v>-13.3</v>
      </c>
      <c r="Q472">
        <v>-13.7</v>
      </c>
      <c r="R472">
        <v>-9999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 t="s">
        <v>49</v>
      </c>
      <c r="Z472">
        <v>-13.9</v>
      </c>
      <c r="AA472">
        <v>0</v>
      </c>
      <c r="AB472">
        <v>-13.2</v>
      </c>
      <c r="AC472">
        <v>0</v>
      </c>
      <c r="AD472">
        <v>-14.6</v>
      </c>
      <c r="AE472">
        <v>0</v>
      </c>
      <c r="AF472">
        <v>74</v>
      </c>
      <c r="AG472">
        <v>0</v>
      </c>
      <c r="AH472">
        <v>0.46500000000000002</v>
      </c>
      <c r="AI472">
        <v>0.43099999999999999</v>
      </c>
      <c r="AJ472">
        <v>0.40899999999999997</v>
      </c>
      <c r="AK472">
        <v>0.40899999999999997</v>
      </c>
      <c r="AL472">
        <v>-99</v>
      </c>
      <c r="AM472">
        <v>1</v>
      </c>
      <c r="AN472">
        <v>1.6</v>
      </c>
      <c r="AO472">
        <v>2.2999999999999998</v>
      </c>
      <c r="AP472">
        <v>3.8</v>
      </c>
      <c r="AQ472">
        <v>6.1</v>
      </c>
    </row>
    <row r="473" spans="1:43" hidden="1" x14ac:dyDescent="0.25">
      <c r="A473">
        <v>469</v>
      </c>
      <c r="B473" s="2">
        <v>43485</v>
      </c>
      <c r="C473">
        <v>1300</v>
      </c>
      <c r="F473">
        <v>54808</v>
      </c>
      <c r="G473" s="2">
        <v>43485</v>
      </c>
      <c r="H473">
        <v>1300</v>
      </c>
      <c r="I473">
        <v>20190120</v>
      </c>
      <c r="J473">
        <v>700</v>
      </c>
      <c r="K473">
        <v>2.6219999999999999</v>
      </c>
      <c r="L473">
        <v>-88.37</v>
      </c>
      <c r="M473">
        <v>40.049999999999997</v>
      </c>
      <c r="N473">
        <v>-13.8</v>
      </c>
      <c r="O473">
        <v>-13.5</v>
      </c>
      <c r="P473">
        <v>-13.2</v>
      </c>
      <c r="Q473">
        <v>-13.8</v>
      </c>
      <c r="R473">
        <v>-9999</v>
      </c>
      <c r="S473">
        <v>0</v>
      </c>
      <c r="T473">
        <v>0</v>
      </c>
      <c r="U473">
        <v>1</v>
      </c>
      <c r="V473">
        <v>0</v>
      </c>
      <c r="W473">
        <v>0</v>
      </c>
      <c r="X473">
        <v>0</v>
      </c>
      <c r="Y473" t="s">
        <v>49</v>
      </c>
      <c r="Z473">
        <v>-14.2</v>
      </c>
      <c r="AA473">
        <v>0</v>
      </c>
      <c r="AB473">
        <v>-13.2</v>
      </c>
      <c r="AC473">
        <v>0</v>
      </c>
      <c r="AD473">
        <v>-15.1</v>
      </c>
      <c r="AE473">
        <v>0</v>
      </c>
      <c r="AF473">
        <v>76</v>
      </c>
      <c r="AG473">
        <v>0</v>
      </c>
      <c r="AH473">
        <v>0.46500000000000002</v>
      </c>
      <c r="AI473">
        <v>0.432</v>
      </c>
      <c r="AJ473">
        <v>0.40300000000000002</v>
      </c>
      <c r="AK473">
        <v>0.41299999999999998</v>
      </c>
      <c r="AL473">
        <v>-99</v>
      </c>
      <c r="AM473">
        <v>1</v>
      </c>
      <c r="AN473">
        <v>1.6</v>
      </c>
      <c r="AO473">
        <v>2.2000000000000002</v>
      </c>
      <c r="AP473">
        <v>3.8</v>
      </c>
      <c r="AQ473">
        <v>6</v>
      </c>
    </row>
    <row r="474" spans="1:43" hidden="1" x14ac:dyDescent="0.25">
      <c r="A474">
        <v>470</v>
      </c>
      <c r="B474" s="2">
        <v>43485</v>
      </c>
      <c r="C474">
        <v>1400</v>
      </c>
      <c r="F474">
        <v>54808</v>
      </c>
      <c r="G474" s="2">
        <v>43485</v>
      </c>
      <c r="H474">
        <v>1400</v>
      </c>
      <c r="I474">
        <v>20190120</v>
      </c>
      <c r="J474">
        <v>800</v>
      </c>
      <c r="K474">
        <v>2.6219999999999999</v>
      </c>
      <c r="L474">
        <v>-88.37</v>
      </c>
      <c r="M474">
        <v>40.049999999999997</v>
      </c>
      <c r="N474">
        <v>-13.8</v>
      </c>
      <c r="O474">
        <v>-14</v>
      </c>
      <c r="P474">
        <v>-13.8</v>
      </c>
      <c r="Q474">
        <v>-14.1</v>
      </c>
      <c r="R474">
        <v>-9999</v>
      </c>
      <c r="S474">
        <v>46</v>
      </c>
      <c r="T474">
        <v>0</v>
      </c>
      <c r="U474">
        <v>143</v>
      </c>
      <c r="V474">
        <v>0</v>
      </c>
      <c r="W474">
        <v>1</v>
      </c>
      <c r="X474">
        <v>0</v>
      </c>
      <c r="Y474" t="s">
        <v>49</v>
      </c>
      <c r="Z474">
        <v>-15</v>
      </c>
      <c r="AA474">
        <v>0</v>
      </c>
      <c r="AB474">
        <v>-13.4</v>
      </c>
      <c r="AC474">
        <v>0</v>
      </c>
      <c r="AD474">
        <v>-15.3</v>
      </c>
      <c r="AE474">
        <v>0</v>
      </c>
      <c r="AF474">
        <v>77</v>
      </c>
      <c r="AG474">
        <v>0</v>
      </c>
      <c r="AH474">
        <v>0.46600000000000003</v>
      </c>
      <c r="AI474">
        <v>0.42799999999999999</v>
      </c>
      <c r="AJ474">
        <v>0.40100000000000002</v>
      </c>
      <c r="AK474">
        <v>0.40899999999999997</v>
      </c>
      <c r="AL474">
        <v>-99</v>
      </c>
      <c r="AM474">
        <v>0.9</v>
      </c>
      <c r="AN474">
        <v>1.5</v>
      </c>
      <c r="AO474">
        <v>2.2000000000000002</v>
      </c>
      <c r="AP474">
        <v>3.8</v>
      </c>
      <c r="AQ474">
        <v>6</v>
      </c>
    </row>
    <row r="475" spans="1:43" hidden="1" x14ac:dyDescent="0.25">
      <c r="A475">
        <v>471</v>
      </c>
      <c r="B475" s="2">
        <v>43485</v>
      </c>
      <c r="C475">
        <v>1500</v>
      </c>
      <c r="F475">
        <v>54808</v>
      </c>
      <c r="G475" s="2">
        <v>43485</v>
      </c>
      <c r="H475">
        <v>1500</v>
      </c>
      <c r="I475">
        <v>20190120</v>
      </c>
      <c r="J475">
        <v>900</v>
      </c>
      <c r="K475">
        <v>2.6219999999999999</v>
      </c>
      <c r="L475">
        <v>-88.37</v>
      </c>
      <c r="M475">
        <v>40.049999999999997</v>
      </c>
      <c r="N475">
        <v>-13.2</v>
      </c>
      <c r="O475">
        <v>-13.5</v>
      </c>
      <c r="P475">
        <v>-13.2</v>
      </c>
      <c r="Q475">
        <v>-13.8</v>
      </c>
      <c r="R475">
        <v>-9999</v>
      </c>
      <c r="S475">
        <v>158</v>
      </c>
      <c r="T475">
        <v>0</v>
      </c>
      <c r="U475">
        <v>240</v>
      </c>
      <c r="V475">
        <v>0</v>
      </c>
      <c r="W475">
        <v>53</v>
      </c>
      <c r="X475">
        <v>0</v>
      </c>
      <c r="Y475" t="s">
        <v>49</v>
      </c>
      <c r="Z475">
        <v>-13.8</v>
      </c>
      <c r="AA475">
        <v>0</v>
      </c>
      <c r="AB475">
        <v>-13</v>
      </c>
      <c r="AC475">
        <v>0</v>
      </c>
      <c r="AD475">
        <v>-14.5</v>
      </c>
      <c r="AE475">
        <v>0</v>
      </c>
      <c r="AF475">
        <v>77</v>
      </c>
      <c r="AG475">
        <v>0</v>
      </c>
      <c r="AH475">
        <v>0.46500000000000002</v>
      </c>
      <c r="AI475">
        <v>0.42899999999999999</v>
      </c>
      <c r="AJ475">
        <v>0.40200000000000002</v>
      </c>
      <c r="AK475">
        <v>0.40899999999999997</v>
      </c>
      <c r="AL475">
        <v>-99</v>
      </c>
      <c r="AM475">
        <v>0.9</v>
      </c>
      <c r="AN475">
        <v>1.4</v>
      </c>
      <c r="AO475">
        <v>2.2000000000000002</v>
      </c>
      <c r="AP475">
        <v>3.8</v>
      </c>
      <c r="AQ475">
        <v>6</v>
      </c>
    </row>
    <row r="476" spans="1:43" hidden="1" x14ac:dyDescent="0.25">
      <c r="A476">
        <v>472</v>
      </c>
      <c r="B476" s="2">
        <v>43485</v>
      </c>
      <c r="C476">
        <v>1600</v>
      </c>
      <c r="F476">
        <v>54808</v>
      </c>
      <c r="G476" s="2">
        <v>43485</v>
      </c>
      <c r="H476">
        <v>1600</v>
      </c>
      <c r="I476">
        <v>20190120</v>
      </c>
      <c r="J476">
        <v>1000</v>
      </c>
      <c r="K476">
        <v>2.6219999999999999</v>
      </c>
      <c r="L476">
        <v>-88.37</v>
      </c>
      <c r="M476">
        <v>40.049999999999997</v>
      </c>
      <c r="N476">
        <v>-12.3</v>
      </c>
      <c r="O476">
        <v>-12.8</v>
      </c>
      <c r="P476">
        <v>-12.3</v>
      </c>
      <c r="Q476">
        <v>-13.2</v>
      </c>
      <c r="R476">
        <v>-9999</v>
      </c>
      <c r="S476">
        <v>314</v>
      </c>
      <c r="T476">
        <v>0</v>
      </c>
      <c r="U476">
        <v>381</v>
      </c>
      <c r="V476">
        <v>0</v>
      </c>
      <c r="W476">
        <v>240</v>
      </c>
      <c r="X476">
        <v>0</v>
      </c>
      <c r="Y476" t="s">
        <v>49</v>
      </c>
      <c r="Z476">
        <v>-12.3</v>
      </c>
      <c r="AA476">
        <v>0</v>
      </c>
      <c r="AB476">
        <v>-11.3</v>
      </c>
      <c r="AC476">
        <v>0</v>
      </c>
      <c r="AD476">
        <v>-13.2</v>
      </c>
      <c r="AE476">
        <v>0</v>
      </c>
      <c r="AF476">
        <v>75</v>
      </c>
      <c r="AG476">
        <v>0</v>
      </c>
      <c r="AH476">
        <v>0.46500000000000002</v>
      </c>
      <c r="AI476">
        <v>0.42599999999999999</v>
      </c>
      <c r="AJ476">
        <v>0.40200000000000002</v>
      </c>
      <c r="AK476">
        <v>0.40899999999999997</v>
      </c>
      <c r="AL476">
        <v>-99</v>
      </c>
      <c r="AM476">
        <v>0.8</v>
      </c>
      <c r="AN476">
        <v>1.4</v>
      </c>
      <c r="AO476">
        <v>2.1</v>
      </c>
      <c r="AP476">
        <v>3.8</v>
      </c>
      <c r="AQ476">
        <v>6</v>
      </c>
    </row>
    <row r="477" spans="1:43" hidden="1" x14ac:dyDescent="0.25">
      <c r="A477">
        <v>473</v>
      </c>
      <c r="B477" s="2">
        <v>43485</v>
      </c>
      <c r="C477">
        <v>1700</v>
      </c>
      <c r="F477">
        <v>54808</v>
      </c>
      <c r="G477" s="2">
        <v>43485</v>
      </c>
      <c r="H477">
        <v>1700</v>
      </c>
      <c r="I477">
        <v>20190120</v>
      </c>
      <c r="J477">
        <v>1100</v>
      </c>
      <c r="K477">
        <v>2.6219999999999999</v>
      </c>
      <c r="L477">
        <v>-88.37</v>
      </c>
      <c r="M477">
        <v>40.049999999999997</v>
      </c>
      <c r="N477">
        <v>-11.7</v>
      </c>
      <c r="O477">
        <v>-12</v>
      </c>
      <c r="P477">
        <v>-11.7</v>
      </c>
      <c r="Q477">
        <v>-12.3</v>
      </c>
      <c r="R477">
        <v>-9999</v>
      </c>
      <c r="S477">
        <v>433</v>
      </c>
      <c r="T477">
        <v>0</v>
      </c>
      <c r="U477">
        <v>477</v>
      </c>
      <c r="V477">
        <v>0</v>
      </c>
      <c r="W477">
        <v>381</v>
      </c>
      <c r="X477">
        <v>0</v>
      </c>
      <c r="Y477" t="s">
        <v>49</v>
      </c>
      <c r="Z477">
        <v>-10.5</v>
      </c>
      <c r="AA477">
        <v>0</v>
      </c>
      <c r="AB477">
        <v>-9.4</v>
      </c>
      <c r="AC477">
        <v>0</v>
      </c>
      <c r="AD477">
        <v>-11.3</v>
      </c>
      <c r="AE477">
        <v>0</v>
      </c>
      <c r="AF477">
        <v>73</v>
      </c>
      <c r="AG477">
        <v>0</v>
      </c>
      <c r="AH477">
        <v>0.46200000000000002</v>
      </c>
      <c r="AI477">
        <v>0.42699999999999999</v>
      </c>
      <c r="AJ477">
        <v>0.40200000000000002</v>
      </c>
      <c r="AK477">
        <v>0.41</v>
      </c>
      <c r="AL477">
        <v>-99</v>
      </c>
      <c r="AM477">
        <v>0.8</v>
      </c>
      <c r="AN477">
        <v>1.4</v>
      </c>
      <c r="AO477">
        <v>2.1</v>
      </c>
      <c r="AP477">
        <v>3.8</v>
      </c>
      <c r="AQ477">
        <v>6</v>
      </c>
    </row>
    <row r="478" spans="1:43" hidden="1" x14ac:dyDescent="0.25">
      <c r="A478">
        <v>474</v>
      </c>
      <c r="B478" s="2">
        <v>43485</v>
      </c>
      <c r="C478">
        <v>1800</v>
      </c>
      <c r="F478">
        <v>54808</v>
      </c>
      <c r="G478" s="2">
        <v>43485</v>
      </c>
      <c r="H478">
        <v>1800</v>
      </c>
      <c r="I478">
        <v>20190120</v>
      </c>
      <c r="J478">
        <v>1200</v>
      </c>
      <c r="K478">
        <v>2.6219999999999999</v>
      </c>
      <c r="L478">
        <v>-88.37</v>
      </c>
      <c r="M478">
        <v>40.049999999999997</v>
      </c>
      <c r="N478">
        <v>-10.9</v>
      </c>
      <c r="O478">
        <v>-11.3</v>
      </c>
      <c r="P478">
        <v>-10.8</v>
      </c>
      <c r="Q478">
        <v>-11.8</v>
      </c>
      <c r="R478">
        <v>-9999</v>
      </c>
      <c r="S478">
        <v>504</v>
      </c>
      <c r="T478">
        <v>0</v>
      </c>
      <c r="U478">
        <v>692</v>
      </c>
      <c r="V478">
        <v>0</v>
      </c>
      <c r="W478">
        <v>335</v>
      </c>
      <c r="X478">
        <v>0</v>
      </c>
      <c r="Y478" t="s">
        <v>49</v>
      </c>
      <c r="Z478">
        <v>-8.9</v>
      </c>
      <c r="AA478">
        <v>0</v>
      </c>
      <c r="AB478">
        <v>-7.8</v>
      </c>
      <c r="AC478">
        <v>0</v>
      </c>
      <c r="AD478">
        <v>-9.4</v>
      </c>
      <c r="AE478">
        <v>0</v>
      </c>
      <c r="AF478">
        <v>73</v>
      </c>
      <c r="AG478">
        <v>0</v>
      </c>
      <c r="AH478">
        <v>0.46200000000000002</v>
      </c>
      <c r="AI478">
        <v>0.42799999999999999</v>
      </c>
      <c r="AJ478">
        <v>0.40300000000000002</v>
      </c>
      <c r="AK478">
        <v>0.39900000000000002</v>
      </c>
      <c r="AL478">
        <v>-99</v>
      </c>
      <c r="AM478">
        <v>0.8</v>
      </c>
      <c r="AN478">
        <v>1.4</v>
      </c>
      <c r="AO478">
        <v>2.1</v>
      </c>
      <c r="AP478">
        <v>3.8</v>
      </c>
      <c r="AQ478">
        <v>6</v>
      </c>
    </row>
    <row r="479" spans="1:43" hidden="1" x14ac:dyDescent="0.25">
      <c r="A479">
        <v>475</v>
      </c>
      <c r="B479" s="2">
        <v>43485</v>
      </c>
      <c r="C479">
        <v>1900</v>
      </c>
      <c r="F479">
        <v>54808</v>
      </c>
      <c r="G479" s="2">
        <v>43485</v>
      </c>
      <c r="H479">
        <v>1900</v>
      </c>
      <c r="I479">
        <v>20190120</v>
      </c>
      <c r="J479">
        <v>1300</v>
      </c>
      <c r="K479">
        <v>2.6219999999999999</v>
      </c>
      <c r="L479">
        <v>-88.37</v>
      </c>
      <c r="M479">
        <v>40.049999999999997</v>
      </c>
      <c r="N479">
        <v>-11.2</v>
      </c>
      <c r="O479">
        <v>-11</v>
      </c>
      <c r="P479">
        <v>-10.8</v>
      </c>
      <c r="Q479">
        <v>-11.3</v>
      </c>
      <c r="R479">
        <v>-9999</v>
      </c>
      <c r="S479">
        <v>391</v>
      </c>
      <c r="T479">
        <v>0</v>
      </c>
      <c r="U479">
        <v>602</v>
      </c>
      <c r="V479">
        <v>0</v>
      </c>
      <c r="W479">
        <v>237</v>
      </c>
      <c r="X479">
        <v>0</v>
      </c>
      <c r="Y479" t="s">
        <v>49</v>
      </c>
      <c r="Z479">
        <v>-8.6999999999999993</v>
      </c>
      <c r="AA479">
        <v>0</v>
      </c>
      <c r="AB479">
        <v>-7.8</v>
      </c>
      <c r="AC479">
        <v>0</v>
      </c>
      <c r="AD479">
        <v>-9.6</v>
      </c>
      <c r="AE479">
        <v>0</v>
      </c>
      <c r="AF479">
        <v>74</v>
      </c>
      <c r="AG479">
        <v>0</v>
      </c>
      <c r="AH479">
        <v>0.46</v>
      </c>
      <c r="AI479">
        <v>0.42299999999999999</v>
      </c>
      <c r="AJ479">
        <v>0.39900000000000002</v>
      </c>
      <c r="AK479">
        <v>0.41099999999999998</v>
      </c>
      <c r="AL479">
        <v>-99</v>
      </c>
      <c r="AM479">
        <v>0.8</v>
      </c>
      <c r="AN479">
        <v>1.4</v>
      </c>
      <c r="AO479">
        <v>2.1</v>
      </c>
      <c r="AP479">
        <v>3.8</v>
      </c>
      <c r="AQ479">
        <v>6</v>
      </c>
    </row>
    <row r="480" spans="1:43" hidden="1" x14ac:dyDescent="0.25">
      <c r="A480">
        <v>476</v>
      </c>
      <c r="B480" s="2">
        <v>43485</v>
      </c>
      <c r="C480">
        <v>2000</v>
      </c>
      <c r="F480">
        <v>54808</v>
      </c>
      <c r="G480" s="2">
        <v>43485</v>
      </c>
      <c r="H480">
        <v>2000</v>
      </c>
      <c r="I480">
        <v>20190120</v>
      </c>
      <c r="J480">
        <v>1400</v>
      </c>
      <c r="K480">
        <v>2.6219999999999999</v>
      </c>
      <c r="L480">
        <v>-88.37</v>
      </c>
      <c r="M480">
        <v>40.049999999999997</v>
      </c>
      <c r="N480">
        <v>-11.1</v>
      </c>
      <c r="O480">
        <v>-11</v>
      </c>
      <c r="P480">
        <v>-10.6</v>
      </c>
      <c r="Q480">
        <v>-11.2</v>
      </c>
      <c r="R480">
        <v>-9999</v>
      </c>
      <c r="S480">
        <v>409</v>
      </c>
      <c r="T480">
        <v>0</v>
      </c>
      <c r="U480">
        <v>643</v>
      </c>
      <c r="V480">
        <v>0</v>
      </c>
      <c r="W480">
        <v>235</v>
      </c>
      <c r="X480">
        <v>0</v>
      </c>
      <c r="Y480" t="s">
        <v>49</v>
      </c>
      <c r="Z480">
        <v>-8.5</v>
      </c>
      <c r="AA480">
        <v>0</v>
      </c>
      <c r="AB480">
        <v>-7.5</v>
      </c>
      <c r="AC480">
        <v>0</v>
      </c>
      <c r="AD480">
        <v>-9.4</v>
      </c>
      <c r="AE480">
        <v>0</v>
      </c>
      <c r="AF480">
        <v>76</v>
      </c>
      <c r="AG480">
        <v>0</v>
      </c>
      <c r="AH480">
        <v>0.45600000000000002</v>
      </c>
      <c r="AI480">
        <v>0.42499999999999999</v>
      </c>
      <c r="AJ480">
        <v>0.40100000000000002</v>
      </c>
      <c r="AK480">
        <v>0.41099999999999998</v>
      </c>
      <c r="AL480">
        <v>-99</v>
      </c>
      <c r="AM480">
        <v>0.8</v>
      </c>
      <c r="AN480">
        <v>1.3</v>
      </c>
      <c r="AO480">
        <v>2.1</v>
      </c>
      <c r="AP480">
        <v>3.8</v>
      </c>
      <c r="AQ480">
        <v>6</v>
      </c>
    </row>
    <row r="481" spans="1:43" hidden="1" x14ac:dyDescent="0.25">
      <c r="A481">
        <v>477</v>
      </c>
      <c r="B481" s="2">
        <v>43485</v>
      </c>
      <c r="C481">
        <v>2100</v>
      </c>
      <c r="F481">
        <v>54808</v>
      </c>
      <c r="G481" s="2">
        <v>43485</v>
      </c>
      <c r="H481">
        <v>2100</v>
      </c>
      <c r="I481">
        <v>20190120</v>
      </c>
      <c r="J481">
        <v>1500</v>
      </c>
      <c r="K481">
        <v>2.6219999999999999</v>
      </c>
      <c r="L481">
        <v>-88.37</v>
      </c>
      <c r="M481">
        <v>40.049999999999997</v>
      </c>
      <c r="N481">
        <v>-11.3</v>
      </c>
      <c r="O481">
        <v>-11.2</v>
      </c>
      <c r="P481">
        <v>-11</v>
      </c>
      <c r="Q481">
        <v>-11.3</v>
      </c>
      <c r="R481">
        <v>-9999</v>
      </c>
      <c r="S481">
        <v>322</v>
      </c>
      <c r="T481">
        <v>0</v>
      </c>
      <c r="U481">
        <v>581</v>
      </c>
      <c r="V481">
        <v>0</v>
      </c>
      <c r="W481">
        <v>163</v>
      </c>
      <c r="X481">
        <v>0</v>
      </c>
      <c r="Y481" t="s">
        <v>49</v>
      </c>
      <c r="Z481">
        <v>-9.1</v>
      </c>
      <c r="AA481">
        <v>0</v>
      </c>
      <c r="AB481">
        <v>-8.6999999999999993</v>
      </c>
      <c r="AC481">
        <v>0</v>
      </c>
      <c r="AD481">
        <v>-9.8000000000000007</v>
      </c>
      <c r="AE481">
        <v>0</v>
      </c>
      <c r="AF481">
        <v>74</v>
      </c>
      <c r="AG481">
        <v>0</v>
      </c>
      <c r="AH481">
        <v>0.45600000000000002</v>
      </c>
      <c r="AI481">
        <v>0.42599999999999999</v>
      </c>
      <c r="AJ481">
        <v>0.4</v>
      </c>
      <c r="AK481">
        <v>0.40799999999999997</v>
      </c>
      <c r="AL481">
        <v>-99</v>
      </c>
      <c r="AM481">
        <v>0.8</v>
      </c>
      <c r="AN481">
        <v>1.3</v>
      </c>
      <c r="AO481">
        <v>2</v>
      </c>
      <c r="AP481">
        <v>3.8</v>
      </c>
      <c r="AQ481">
        <v>6</v>
      </c>
    </row>
    <row r="482" spans="1:43" hidden="1" x14ac:dyDescent="0.25">
      <c r="A482">
        <v>478</v>
      </c>
      <c r="B482" s="2">
        <v>43485</v>
      </c>
      <c r="C482">
        <v>2200</v>
      </c>
      <c r="F482">
        <v>54808</v>
      </c>
      <c r="G482" s="2">
        <v>43485</v>
      </c>
      <c r="H482">
        <v>2200</v>
      </c>
      <c r="I482">
        <v>20190120</v>
      </c>
      <c r="J482">
        <v>1600</v>
      </c>
      <c r="K482">
        <v>2.6219999999999999</v>
      </c>
      <c r="L482">
        <v>-88.37</v>
      </c>
      <c r="M482">
        <v>40.049999999999997</v>
      </c>
      <c r="N482">
        <v>-11.5</v>
      </c>
      <c r="O482">
        <v>-11.4</v>
      </c>
      <c r="P482">
        <v>-11.2</v>
      </c>
      <c r="Q482">
        <v>-11.5</v>
      </c>
      <c r="R482">
        <v>-9999</v>
      </c>
      <c r="S482">
        <v>111</v>
      </c>
      <c r="T482">
        <v>0</v>
      </c>
      <c r="U482">
        <v>220</v>
      </c>
      <c r="V482">
        <v>0</v>
      </c>
      <c r="W482">
        <v>60</v>
      </c>
      <c r="X482">
        <v>0</v>
      </c>
      <c r="Y482" t="s">
        <v>49</v>
      </c>
      <c r="Z482">
        <v>-10.4</v>
      </c>
      <c r="AA482">
        <v>0</v>
      </c>
      <c r="AB482">
        <v>-9.8000000000000007</v>
      </c>
      <c r="AC482">
        <v>0</v>
      </c>
      <c r="AD482">
        <v>-11.1</v>
      </c>
      <c r="AE482">
        <v>0</v>
      </c>
      <c r="AF482">
        <v>74</v>
      </c>
      <c r="AG482">
        <v>0</v>
      </c>
      <c r="AH482">
        <v>0.46100000000000002</v>
      </c>
      <c r="AI482">
        <v>0.42299999999999999</v>
      </c>
      <c r="AJ482">
        <v>0.4</v>
      </c>
      <c r="AK482">
        <v>0.40300000000000002</v>
      </c>
      <c r="AL482">
        <v>-99</v>
      </c>
      <c r="AM482">
        <v>0.7</v>
      </c>
      <c r="AN482">
        <v>1.3</v>
      </c>
      <c r="AO482">
        <v>2</v>
      </c>
      <c r="AP482">
        <v>3.7</v>
      </c>
      <c r="AQ482">
        <v>6</v>
      </c>
    </row>
    <row r="483" spans="1:43" hidden="1" x14ac:dyDescent="0.25">
      <c r="A483">
        <v>479</v>
      </c>
      <c r="B483" s="2">
        <v>43485</v>
      </c>
      <c r="C483" t="str">
        <f>"23:00:00"</f>
        <v>23:00:00</v>
      </c>
      <c r="F483">
        <v>54808</v>
      </c>
      <c r="G483" s="2">
        <v>43485</v>
      </c>
      <c r="H483">
        <v>2300</v>
      </c>
      <c r="I483">
        <v>20190120</v>
      </c>
      <c r="J483">
        <v>1700</v>
      </c>
      <c r="K483">
        <v>2.6219999999999999</v>
      </c>
      <c r="L483">
        <v>-88.37</v>
      </c>
      <c r="M483">
        <v>40.049999999999997</v>
      </c>
      <c r="N483">
        <v>-12.8</v>
      </c>
      <c r="O483">
        <v>-12.2</v>
      </c>
      <c r="P483">
        <v>-11.5</v>
      </c>
      <c r="Q483">
        <v>-12.8</v>
      </c>
      <c r="R483">
        <v>-9999</v>
      </c>
      <c r="S483">
        <v>24</v>
      </c>
      <c r="T483">
        <v>0</v>
      </c>
      <c r="U483">
        <v>59</v>
      </c>
      <c r="V483">
        <v>0</v>
      </c>
      <c r="W483">
        <v>2</v>
      </c>
      <c r="X483">
        <v>0</v>
      </c>
      <c r="Y483" t="s">
        <v>49</v>
      </c>
      <c r="Z483">
        <v>-12.5</v>
      </c>
      <c r="AA483">
        <v>0</v>
      </c>
      <c r="AB483">
        <v>-11.1</v>
      </c>
      <c r="AC483">
        <v>0</v>
      </c>
      <c r="AD483">
        <v>-14.1</v>
      </c>
      <c r="AE483">
        <v>0</v>
      </c>
      <c r="AF483">
        <v>73</v>
      </c>
      <c r="AG483">
        <v>0</v>
      </c>
      <c r="AH483">
        <v>0.46400000000000002</v>
      </c>
      <c r="AI483">
        <v>0.42499999999999999</v>
      </c>
      <c r="AJ483">
        <v>0.4</v>
      </c>
      <c r="AK483">
        <v>0.40400000000000003</v>
      </c>
      <c r="AL483">
        <v>-99</v>
      </c>
      <c r="AM483">
        <v>0.7</v>
      </c>
      <c r="AN483">
        <v>1.3</v>
      </c>
      <c r="AO483">
        <v>2</v>
      </c>
      <c r="AP483">
        <v>3.8</v>
      </c>
      <c r="AQ483">
        <v>6</v>
      </c>
    </row>
    <row r="484" spans="1:43" hidden="1" x14ac:dyDescent="0.25">
      <c r="A484">
        <v>480</v>
      </c>
      <c r="B484" s="2">
        <v>43486</v>
      </c>
      <c r="C484" t="str">
        <f>"00:00:00"</f>
        <v>00:00:00</v>
      </c>
      <c r="F484">
        <v>54808</v>
      </c>
      <c r="G484" s="2">
        <v>43486</v>
      </c>
      <c r="H484">
        <v>0</v>
      </c>
      <c r="I484">
        <v>20190120</v>
      </c>
      <c r="J484">
        <v>1800</v>
      </c>
      <c r="K484">
        <v>2.6219999999999999</v>
      </c>
      <c r="L484">
        <v>-88.37</v>
      </c>
      <c r="M484">
        <v>40.049999999999997</v>
      </c>
      <c r="N484">
        <v>-13.9</v>
      </c>
      <c r="O484">
        <v>-13.4</v>
      </c>
      <c r="P484">
        <v>-12.8</v>
      </c>
      <c r="Q484">
        <v>-13.9</v>
      </c>
      <c r="R484">
        <v>-9999</v>
      </c>
      <c r="S484">
        <v>0</v>
      </c>
      <c r="T484">
        <v>0</v>
      </c>
      <c r="U484">
        <v>2</v>
      </c>
      <c r="V484">
        <v>0</v>
      </c>
      <c r="W484">
        <v>0</v>
      </c>
      <c r="X484">
        <v>0</v>
      </c>
      <c r="Y484" t="s">
        <v>49</v>
      </c>
      <c r="Z484">
        <v>-14.8</v>
      </c>
      <c r="AA484">
        <v>0</v>
      </c>
      <c r="AB484">
        <v>-14.1</v>
      </c>
      <c r="AC484">
        <v>0</v>
      </c>
      <c r="AD484">
        <v>-15.7</v>
      </c>
      <c r="AE484">
        <v>0</v>
      </c>
      <c r="AF484">
        <v>73</v>
      </c>
      <c r="AG484">
        <v>0</v>
      </c>
      <c r="AH484">
        <v>0.45400000000000001</v>
      </c>
      <c r="AI484">
        <v>0.42499999999999999</v>
      </c>
      <c r="AJ484">
        <v>0.39900000000000002</v>
      </c>
      <c r="AK484">
        <v>0.40500000000000003</v>
      </c>
      <c r="AL484">
        <v>-99</v>
      </c>
      <c r="AM484">
        <v>0.7</v>
      </c>
      <c r="AN484">
        <v>1.3</v>
      </c>
      <c r="AO484">
        <v>2</v>
      </c>
      <c r="AP484">
        <v>3.7</v>
      </c>
      <c r="AQ484">
        <v>6</v>
      </c>
    </row>
    <row r="485" spans="1:43" hidden="1" x14ac:dyDescent="0.25">
      <c r="A485">
        <v>481</v>
      </c>
      <c r="B485" s="2">
        <v>43486</v>
      </c>
      <c r="C485" t="str">
        <f>"01:00:00"</f>
        <v>01:00:00</v>
      </c>
      <c r="F485">
        <v>54808</v>
      </c>
      <c r="G485" s="2">
        <v>43486</v>
      </c>
      <c r="H485">
        <v>100</v>
      </c>
      <c r="I485">
        <v>20190120</v>
      </c>
      <c r="J485">
        <v>1900</v>
      </c>
      <c r="K485">
        <v>2.6219999999999999</v>
      </c>
      <c r="L485">
        <v>-88.37</v>
      </c>
      <c r="M485">
        <v>40.049999999999997</v>
      </c>
      <c r="N485">
        <v>-15.1</v>
      </c>
      <c r="O485">
        <v>-14.6</v>
      </c>
      <c r="P485">
        <v>-13.9</v>
      </c>
      <c r="Q485">
        <v>-15.1</v>
      </c>
      <c r="R485">
        <v>-9999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 t="s">
        <v>49</v>
      </c>
      <c r="Z485">
        <v>-16.5</v>
      </c>
      <c r="AA485">
        <v>0</v>
      </c>
      <c r="AB485">
        <v>-15.7</v>
      </c>
      <c r="AC485">
        <v>0</v>
      </c>
      <c r="AD485">
        <v>-17.3</v>
      </c>
      <c r="AE485">
        <v>0</v>
      </c>
      <c r="AF485">
        <v>74</v>
      </c>
      <c r="AG485">
        <v>0</v>
      </c>
      <c r="AH485">
        <v>0.46</v>
      </c>
      <c r="AI485">
        <v>0.42499999999999999</v>
      </c>
      <c r="AJ485">
        <v>0.40100000000000002</v>
      </c>
      <c r="AK485">
        <v>0.39800000000000002</v>
      </c>
      <c r="AL485">
        <v>-99</v>
      </c>
      <c r="AM485">
        <v>0.7</v>
      </c>
      <c r="AN485">
        <v>1.2</v>
      </c>
      <c r="AO485">
        <v>2</v>
      </c>
      <c r="AP485">
        <v>3.7</v>
      </c>
      <c r="AQ485">
        <v>6</v>
      </c>
    </row>
    <row r="486" spans="1:43" hidden="1" x14ac:dyDescent="0.25">
      <c r="A486">
        <v>482</v>
      </c>
      <c r="B486" s="2">
        <v>43486</v>
      </c>
      <c r="C486" t="str">
        <f>"02:00:00"</f>
        <v>02:00:00</v>
      </c>
      <c r="F486">
        <v>54808</v>
      </c>
      <c r="G486" s="2">
        <v>43486</v>
      </c>
      <c r="H486">
        <v>200</v>
      </c>
      <c r="I486">
        <v>20190120</v>
      </c>
      <c r="J486">
        <v>2000</v>
      </c>
      <c r="K486">
        <v>2.6219999999999999</v>
      </c>
      <c r="L486">
        <v>-88.37</v>
      </c>
      <c r="M486">
        <v>40.049999999999997</v>
      </c>
      <c r="N486">
        <v>-16.100000000000001</v>
      </c>
      <c r="O486">
        <v>-15.6</v>
      </c>
      <c r="P486">
        <v>-15.1</v>
      </c>
      <c r="Q486">
        <v>-16.100000000000001</v>
      </c>
      <c r="R486">
        <v>-9999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 t="s">
        <v>49</v>
      </c>
      <c r="Z486">
        <v>-17.7</v>
      </c>
      <c r="AA486">
        <v>0</v>
      </c>
      <c r="AB486">
        <v>-17.2</v>
      </c>
      <c r="AC486">
        <v>0</v>
      </c>
      <c r="AD486">
        <v>-18.600000000000001</v>
      </c>
      <c r="AE486">
        <v>0</v>
      </c>
      <c r="AF486">
        <v>76</v>
      </c>
      <c r="AG486">
        <v>0</v>
      </c>
      <c r="AH486">
        <v>0.45900000000000002</v>
      </c>
      <c r="AI486">
        <v>0.42</v>
      </c>
      <c r="AJ486">
        <v>0.39700000000000002</v>
      </c>
      <c r="AK486">
        <v>0.40300000000000002</v>
      </c>
      <c r="AL486">
        <v>-99</v>
      </c>
      <c r="AM486">
        <v>0.6</v>
      </c>
      <c r="AN486">
        <v>1.2</v>
      </c>
      <c r="AO486">
        <v>1.9</v>
      </c>
      <c r="AP486">
        <v>3.7</v>
      </c>
      <c r="AQ486">
        <v>6</v>
      </c>
    </row>
    <row r="487" spans="1:43" hidden="1" x14ac:dyDescent="0.25">
      <c r="A487">
        <v>483</v>
      </c>
      <c r="B487" s="2">
        <v>43486</v>
      </c>
      <c r="C487" t="str">
        <f>"03:00:00"</f>
        <v>03:00:00</v>
      </c>
      <c r="F487">
        <v>54808</v>
      </c>
      <c r="G487" s="2">
        <v>43486</v>
      </c>
      <c r="H487">
        <v>300</v>
      </c>
      <c r="I487">
        <v>20190120</v>
      </c>
      <c r="J487">
        <v>2100</v>
      </c>
      <c r="K487">
        <v>2.6219999999999999</v>
      </c>
      <c r="L487">
        <v>-88.37</v>
      </c>
      <c r="M487">
        <v>40.049999999999997</v>
      </c>
      <c r="N487">
        <v>-16.100000000000001</v>
      </c>
      <c r="O487">
        <v>-16.3</v>
      </c>
      <c r="P487">
        <v>-16</v>
      </c>
      <c r="Q487">
        <v>-16.5</v>
      </c>
      <c r="R487">
        <v>-9999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 t="s">
        <v>49</v>
      </c>
      <c r="Z487">
        <v>-18.899999999999999</v>
      </c>
      <c r="AA487">
        <v>0</v>
      </c>
      <c r="AB487">
        <v>-18.600000000000001</v>
      </c>
      <c r="AC487">
        <v>0</v>
      </c>
      <c r="AD487">
        <v>-19</v>
      </c>
      <c r="AE487">
        <v>0</v>
      </c>
      <c r="AF487">
        <v>77</v>
      </c>
      <c r="AG487">
        <v>0</v>
      </c>
      <c r="AH487">
        <v>0.46100000000000002</v>
      </c>
      <c r="AI487">
        <v>0.41799999999999998</v>
      </c>
      <c r="AJ487">
        <v>0.39700000000000002</v>
      </c>
      <c r="AK487">
        <v>0.40100000000000002</v>
      </c>
      <c r="AL487">
        <v>-99</v>
      </c>
      <c r="AM487">
        <v>0.6</v>
      </c>
      <c r="AN487">
        <v>1.2</v>
      </c>
      <c r="AO487">
        <v>1.9</v>
      </c>
      <c r="AP487">
        <v>3.7</v>
      </c>
      <c r="AQ487">
        <v>6</v>
      </c>
    </row>
    <row r="488" spans="1:43" hidden="1" x14ac:dyDescent="0.25">
      <c r="A488">
        <v>484</v>
      </c>
      <c r="B488" s="2">
        <v>43486</v>
      </c>
      <c r="C488" t="str">
        <f>"04:00:00"</f>
        <v>04:00:00</v>
      </c>
      <c r="F488">
        <v>54808</v>
      </c>
      <c r="G488" s="2">
        <v>43486</v>
      </c>
      <c r="H488">
        <v>400</v>
      </c>
      <c r="I488">
        <v>20190120</v>
      </c>
      <c r="J488">
        <v>2200</v>
      </c>
      <c r="K488">
        <v>2.6219999999999999</v>
      </c>
      <c r="L488">
        <v>-88.37</v>
      </c>
      <c r="M488">
        <v>40.049999999999997</v>
      </c>
      <c r="N488">
        <v>-17.399999999999999</v>
      </c>
      <c r="O488">
        <v>-16.8</v>
      </c>
      <c r="P488">
        <v>-16</v>
      </c>
      <c r="Q488">
        <v>-17.5</v>
      </c>
      <c r="R488">
        <v>-9999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 t="s">
        <v>49</v>
      </c>
      <c r="Z488">
        <v>-19.5</v>
      </c>
      <c r="AA488">
        <v>0</v>
      </c>
      <c r="AB488">
        <v>-18.899999999999999</v>
      </c>
      <c r="AC488">
        <v>0</v>
      </c>
      <c r="AD488">
        <v>-20.3</v>
      </c>
      <c r="AE488">
        <v>0</v>
      </c>
      <c r="AF488">
        <v>75</v>
      </c>
      <c r="AG488">
        <v>0</v>
      </c>
      <c r="AH488">
        <v>0.45900000000000002</v>
      </c>
      <c r="AI488">
        <v>0.42299999999999999</v>
      </c>
      <c r="AJ488">
        <v>0.39600000000000002</v>
      </c>
      <c r="AK488">
        <v>0.40699999999999997</v>
      </c>
      <c r="AL488">
        <v>-99</v>
      </c>
      <c r="AM488">
        <v>0.5</v>
      </c>
      <c r="AN488">
        <v>1.1000000000000001</v>
      </c>
      <c r="AO488">
        <v>1.9</v>
      </c>
      <c r="AP488">
        <v>3.7</v>
      </c>
      <c r="AQ488">
        <v>6</v>
      </c>
    </row>
    <row r="489" spans="1:43" hidden="1" x14ac:dyDescent="0.25">
      <c r="A489">
        <v>485</v>
      </c>
      <c r="B489" s="2">
        <v>43486</v>
      </c>
      <c r="C489" t="str">
        <f>"05:00:00"</f>
        <v>05:00:00</v>
      </c>
      <c r="F489">
        <v>54808</v>
      </c>
      <c r="G489" s="2">
        <v>43486</v>
      </c>
      <c r="H489">
        <v>500</v>
      </c>
      <c r="I489">
        <v>20190120</v>
      </c>
      <c r="J489">
        <v>2300</v>
      </c>
      <c r="K489">
        <v>2.6219999999999999</v>
      </c>
      <c r="L489">
        <v>-88.37</v>
      </c>
      <c r="M489">
        <v>40.049999999999997</v>
      </c>
      <c r="N489">
        <v>-17.3</v>
      </c>
      <c r="O489">
        <v>-17.600000000000001</v>
      </c>
      <c r="P489">
        <v>-17.3</v>
      </c>
      <c r="Q489">
        <v>-18</v>
      </c>
      <c r="R489">
        <v>-9999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 t="s">
        <v>49</v>
      </c>
      <c r="Z489">
        <v>-21</v>
      </c>
      <c r="AA489">
        <v>0</v>
      </c>
      <c r="AB489">
        <v>-20.3</v>
      </c>
      <c r="AC489">
        <v>0</v>
      </c>
      <c r="AD489">
        <v>-21.4</v>
      </c>
      <c r="AE489">
        <v>0</v>
      </c>
      <c r="AF489">
        <v>78</v>
      </c>
      <c r="AG489">
        <v>0</v>
      </c>
      <c r="AH489">
        <v>0.45900000000000002</v>
      </c>
      <c r="AI489">
        <v>0.42299999999999999</v>
      </c>
      <c r="AJ489">
        <v>0.39600000000000002</v>
      </c>
      <c r="AK489">
        <v>0.39700000000000002</v>
      </c>
      <c r="AL489">
        <v>-99</v>
      </c>
      <c r="AM489">
        <v>0.5</v>
      </c>
      <c r="AN489">
        <v>1.1000000000000001</v>
      </c>
      <c r="AO489">
        <v>1.9</v>
      </c>
      <c r="AP489">
        <v>3.7</v>
      </c>
      <c r="AQ489">
        <v>6</v>
      </c>
    </row>
    <row r="490" spans="1:43" hidden="1" x14ac:dyDescent="0.25">
      <c r="A490">
        <v>486</v>
      </c>
      <c r="B490" s="2">
        <v>43486</v>
      </c>
      <c r="C490" t="str">
        <f>"06:00:00"</f>
        <v>06:00:00</v>
      </c>
      <c r="F490">
        <v>54808</v>
      </c>
      <c r="G490" s="2">
        <v>43486</v>
      </c>
      <c r="H490">
        <v>600</v>
      </c>
      <c r="I490">
        <v>20190121</v>
      </c>
      <c r="J490">
        <v>0</v>
      </c>
      <c r="K490">
        <v>2.6219999999999999</v>
      </c>
      <c r="L490">
        <v>-88.37</v>
      </c>
      <c r="M490">
        <v>40.049999999999997</v>
      </c>
      <c r="N490">
        <v>-17.7</v>
      </c>
      <c r="O490">
        <v>-17.5</v>
      </c>
      <c r="P490">
        <v>-17</v>
      </c>
      <c r="Q490">
        <v>-17.7</v>
      </c>
      <c r="R490">
        <v>-9999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 t="s">
        <v>49</v>
      </c>
      <c r="Z490">
        <v>-20.5</v>
      </c>
      <c r="AA490">
        <v>0</v>
      </c>
      <c r="AB490">
        <v>-20.399999999999999</v>
      </c>
      <c r="AC490">
        <v>0</v>
      </c>
      <c r="AD490">
        <v>-21</v>
      </c>
      <c r="AE490">
        <v>0</v>
      </c>
      <c r="AF490">
        <v>78</v>
      </c>
      <c r="AG490">
        <v>0</v>
      </c>
      <c r="AH490">
        <v>0.45700000000000002</v>
      </c>
      <c r="AI490">
        <v>0.42599999999999999</v>
      </c>
      <c r="AJ490">
        <v>0.39700000000000002</v>
      </c>
      <c r="AK490">
        <v>0.39900000000000002</v>
      </c>
      <c r="AL490">
        <v>-99</v>
      </c>
      <c r="AM490">
        <v>0.4</v>
      </c>
      <c r="AN490">
        <v>1.1000000000000001</v>
      </c>
      <c r="AO490">
        <v>1.8</v>
      </c>
      <c r="AP490">
        <v>3.7</v>
      </c>
      <c r="AQ490">
        <v>6</v>
      </c>
    </row>
    <row r="491" spans="1:43" hidden="1" x14ac:dyDescent="0.25">
      <c r="A491">
        <v>487</v>
      </c>
      <c r="B491" s="2">
        <v>43486</v>
      </c>
      <c r="C491" t="str">
        <f>"07:00:00"</f>
        <v>07:00:00</v>
      </c>
      <c r="F491">
        <v>54808</v>
      </c>
      <c r="G491" s="2">
        <v>43486</v>
      </c>
      <c r="H491">
        <v>700</v>
      </c>
      <c r="I491">
        <v>20190121</v>
      </c>
      <c r="J491">
        <v>100</v>
      </c>
      <c r="K491">
        <v>2.6219999999999999</v>
      </c>
      <c r="L491">
        <v>-88.37</v>
      </c>
      <c r="M491">
        <v>40.049999999999997</v>
      </c>
      <c r="N491">
        <v>-17.3</v>
      </c>
      <c r="O491">
        <v>-18</v>
      </c>
      <c r="P491">
        <v>-17.3</v>
      </c>
      <c r="Q491">
        <v>-19.2</v>
      </c>
      <c r="R491">
        <v>-9999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 t="s">
        <v>49</v>
      </c>
      <c r="Z491">
        <v>-21.7</v>
      </c>
      <c r="AA491">
        <v>0</v>
      </c>
      <c r="AB491">
        <v>-20.8</v>
      </c>
      <c r="AC491">
        <v>0</v>
      </c>
      <c r="AD491">
        <v>-22.1</v>
      </c>
      <c r="AE491">
        <v>0</v>
      </c>
      <c r="AF491">
        <v>79</v>
      </c>
      <c r="AG491">
        <v>0</v>
      </c>
      <c r="AH491">
        <v>0.45500000000000002</v>
      </c>
      <c r="AI491">
        <v>0.42299999999999999</v>
      </c>
      <c r="AJ491">
        <v>0.39300000000000002</v>
      </c>
      <c r="AK491">
        <v>0.40100000000000002</v>
      </c>
      <c r="AL491">
        <v>-99</v>
      </c>
      <c r="AM491">
        <v>0.4</v>
      </c>
      <c r="AN491">
        <v>1.1000000000000001</v>
      </c>
      <c r="AO491">
        <v>1.8</v>
      </c>
      <c r="AP491">
        <v>3.7</v>
      </c>
      <c r="AQ491">
        <v>6</v>
      </c>
    </row>
    <row r="492" spans="1:43" x14ac:dyDescent="0.25">
      <c r="A492">
        <v>488</v>
      </c>
      <c r="B492" s="2">
        <v>43486</v>
      </c>
      <c r="C492" t="str">
        <f>"08:00:00"</f>
        <v>08:00:00</v>
      </c>
      <c r="F492">
        <v>54808</v>
      </c>
      <c r="G492" s="2">
        <v>43486</v>
      </c>
      <c r="H492">
        <v>800</v>
      </c>
      <c r="I492">
        <v>20190121</v>
      </c>
      <c r="J492">
        <v>200</v>
      </c>
      <c r="K492">
        <v>2.6219999999999999</v>
      </c>
      <c r="L492">
        <v>-88.37</v>
      </c>
      <c r="M492">
        <v>40.049999999999997</v>
      </c>
      <c r="N492">
        <v>-17.8</v>
      </c>
      <c r="O492">
        <v>-17.7</v>
      </c>
      <c r="P492">
        <v>-17</v>
      </c>
      <c r="Q492">
        <v>-18</v>
      </c>
      <c r="R492">
        <v>-9999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 t="s">
        <v>49</v>
      </c>
      <c r="Z492">
        <v>-21.7</v>
      </c>
      <c r="AA492">
        <v>0</v>
      </c>
      <c r="AB492">
        <v>-21.3</v>
      </c>
      <c r="AC492">
        <v>0</v>
      </c>
      <c r="AD492">
        <v>-22.1</v>
      </c>
      <c r="AE492">
        <v>0</v>
      </c>
      <c r="AF492">
        <v>78</v>
      </c>
      <c r="AG492">
        <v>0</v>
      </c>
      <c r="AH492">
        <v>0.45500000000000002</v>
      </c>
      <c r="AI492">
        <v>0.42199999999999999</v>
      </c>
      <c r="AJ492">
        <v>0.39300000000000002</v>
      </c>
      <c r="AK492">
        <v>0.40300000000000002</v>
      </c>
      <c r="AL492">
        <v>-99</v>
      </c>
      <c r="AM492">
        <v>0.4</v>
      </c>
      <c r="AN492">
        <v>1</v>
      </c>
      <c r="AO492">
        <v>1.8</v>
      </c>
      <c r="AP492">
        <v>3.7</v>
      </c>
      <c r="AQ492">
        <v>6</v>
      </c>
    </row>
    <row r="493" spans="1:43" hidden="1" x14ac:dyDescent="0.25">
      <c r="A493">
        <v>489</v>
      </c>
      <c r="B493" s="2">
        <v>43486</v>
      </c>
      <c r="C493">
        <v>900</v>
      </c>
      <c r="F493">
        <v>54808</v>
      </c>
      <c r="G493" s="2">
        <v>43486</v>
      </c>
      <c r="H493">
        <v>900</v>
      </c>
      <c r="I493">
        <v>20190121</v>
      </c>
      <c r="J493">
        <v>300</v>
      </c>
      <c r="K493">
        <v>2.6219999999999999</v>
      </c>
      <c r="L493">
        <v>-88.37</v>
      </c>
      <c r="M493">
        <v>40.049999999999997</v>
      </c>
      <c r="N493">
        <v>-18</v>
      </c>
      <c r="O493">
        <v>-18.100000000000001</v>
      </c>
      <c r="P493">
        <v>-17.8</v>
      </c>
      <c r="Q493">
        <v>-18.3</v>
      </c>
      <c r="R493">
        <v>-9999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 t="s">
        <v>49</v>
      </c>
      <c r="Z493">
        <v>-21.6</v>
      </c>
      <c r="AA493">
        <v>0</v>
      </c>
      <c r="AB493">
        <v>-21.3</v>
      </c>
      <c r="AC493">
        <v>0</v>
      </c>
      <c r="AD493">
        <v>-22</v>
      </c>
      <c r="AE493">
        <v>0</v>
      </c>
      <c r="AF493">
        <v>79</v>
      </c>
      <c r="AG493">
        <v>0</v>
      </c>
      <c r="AH493">
        <v>0.45400000000000001</v>
      </c>
      <c r="AI493">
        <v>0.42199999999999999</v>
      </c>
      <c r="AJ493">
        <v>0.39800000000000002</v>
      </c>
      <c r="AK493">
        <v>0.39800000000000002</v>
      </c>
      <c r="AL493">
        <v>-99</v>
      </c>
      <c r="AM493">
        <v>0.4</v>
      </c>
      <c r="AN493">
        <v>1</v>
      </c>
      <c r="AO493">
        <v>1.8</v>
      </c>
      <c r="AP493">
        <v>3.7</v>
      </c>
      <c r="AQ493">
        <v>6</v>
      </c>
    </row>
    <row r="494" spans="1:43" hidden="1" x14ac:dyDescent="0.25">
      <c r="A494">
        <v>490</v>
      </c>
      <c r="B494" s="2">
        <v>43486</v>
      </c>
      <c r="C494">
        <v>1000</v>
      </c>
      <c r="F494">
        <v>54808</v>
      </c>
      <c r="G494" s="2">
        <v>43486</v>
      </c>
      <c r="H494">
        <v>1000</v>
      </c>
      <c r="I494">
        <v>20190121</v>
      </c>
      <c r="J494">
        <v>400</v>
      </c>
      <c r="K494">
        <v>2.6219999999999999</v>
      </c>
      <c r="L494">
        <v>-88.37</v>
      </c>
      <c r="M494">
        <v>40.049999999999997</v>
      </c>
      <c r="N494">
        <v>-18</v>
      </c>
      <c r="O494">
        <v>-17.899999999999999</v>
      </c>
      <c r="P494">
        <v>-17.8</v>
      </c>
      <c r="Q494">
        <v>-18</v>
      </c>
      <c r="R494">
        <v>-9999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 t="s">
        <v>49</v>
      </c>
      <c r="Z494">
        <v>-21.2</v>
      </c>
      <c r="AA494">
        <v>0</v>
      </c>
      <c r="AB494">
        <v>-21.1</v>
      </c>
      <c r="AC494">
        <v>0</v>
      </c>
      <c r="AD494">
        <v>-21.5</v>
      </c>
      <c r="AE494">
        <v>0</v>
      </c>
      <c r="AF494">
        <v>79</v>
      </c>
      <c r="AG494">
        <v>0</v>
      </c>
      <c r="AH494">
        <v>0.45200000000000001</v>
      </c>
      <c r="AI494">
        <v>0.42299999999999999</v>
      </c>
      <c r="AJ494">
        <v>0.39400000000000002</v>
      </c>
      <c r="AK494">
        <v>0.4</v>
      </c>
      <c r="AL494">
        <v>-99</v>
      </c>
      <c r="AM494">
        <v>0.3</v>
      </c>
      <c r="AN494">
        <v>0.9</v>
      </c>
      <c r="AO494">
        <v>1.8</v>
      </c>
      <c r="AP494">
        <v>3.7</v>
      </c>
      <c r="AQ494">
        <v>6</v>
      </c>
    </row>
    <row r="495" spans="1:43" hidden="1" x14ac:dyDescent="0.25">
      <c r="A495">
        <v>491</v>
      </c>
      <c r="B495" s="2">
        <v>43486</v>
      </c>
      <c r="C495">
        <v>1100</v>
      </c>
      <c r="F495">
        <v>54808</v>
      </c>
      <c r="G495" s="2">
        <v>43486</v>
      </c>
      <c r="H495">
        <v>1100</v>
      </c>
      <c r="I495">
        <v>20190121</v>
      </c>
      <c r="J495">
        <v>500</v>
      </c>
      <c r="K495">
        <v>2.6219999999999999</v>
      </c>
      <c r="L495">
        <v>-88.37</v>
      </c>
      <c r="M495">
        <v>40.049999999999997</v>
      </c>
      <c r="N495">
        <v>-14.6</v>
      </c>
      <c r="O495">
        <v>-16.3</v>
      </c>
      <c r="P495">
        <v>-14.6</v>
      </c>
      <c r="Q495">
        <v>-18</v>
      </c>
      <c r="R495">
        <v>-9999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 t="s">
        <v>49</v>
      </c>
      <c r="Z495">
        <v>-20.399999999999999</v>
      </c>
      <c r="AA495">
        <v>0</v>
      </c>
      <c r="AB495">
        <v>-18.100000000000001</v>
      </c>
      <c r="AC495">
        <v>0</v>
      </c>
      <c r="AD495">
        <v>-21.5</v>
      </c>
      <c r="AE495">
        <v>0</v>
      </c>
      <c r="AF495">
        <v>80</v>
      </c>
      <c r="AG495">
        <v>0</v>
      </c>
      <c r="AH495">
        <v>0.45400000000000001</v>
      </c>
      <c r="AI495">
        <v>0.42</v>
      </c>
      <c r="AJ495">
        <v>0.39400000000000002</v>
      </c>
      <c r="AK495">
        <v>0.39800000000000002</v>
      </c>
      <c r="AL495">
        <v>-99</v>
      </c>
      <c r="AM495">
        <v>0.3</v>
      </c>
      <c r="AN495">
        <v>0.9</v>
      </c>
      <c r="AO495">
        <v>1.7</v>
      </c>
      <c r="AP495">
        <v>3.6</v>
      </c>
      <c r="AQ495">
        <v>6</v>
      </c>
    </row>
    <row r="496" spans="1:43" hidden="1" x14ac:dyDescent="0.25">
      <c r="A496">
        <v>492</v>
      </c>
      <c r="B496" s="2">
        <v>43486</v>
      </c>
      <c r="C496">
        <v>1200</v>
      </c>
      <c r="F496">
        <v>54808</v>
      </c>
      <c r="G496" s="2">
        <v>43486</v>
      </c>
      <c r="H496">
        <v>1200</v>
      </c>
      <c r="I496">
        <v>20190121</v>
      </c>
      <c r="J496">
        <v>600</v>
      </c>
      <c r="K496">
        <v>2.6219999999999999</v>
      </c>
      <c r="L496">
        <v>-88.37</v>
      </c>
      <c r="M496">
        <v>40.049999999999997</v>
      </c>
      <c r="N496">
        <v>-14.4</v>
      </c>
      <c r="O496">
        <v>-14.4</v>
      </c>
      <c r="P496">
        <v>-14.2</v>
      </c>
      <c r="Q496">
        <v>-14.6</v>
      </c>
      <c r="R496">
        <v>-9999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 t="s">
        <v>49</v>
      </c>
      <c r="Z496">
        <v>-17.100000000000001</v>
      </c>
      <c r="AA496">
        <v>0</v>
      </c>
      <c r="AB496">
        <v>-16.3</v>
      </c>
      <c r="AC496">
        <v>0</v>
      </c>
      <c r="AD496">
        <v>-18.100000000000001</v>
      </c>
      <c r="AE496">
        <v>0</v>
      </c>
      <c r="AF496">
        <v>78</v>
      </c>
      <c r="AG496">
        <v>0</v>
      </c>
      <c r="AH496">
        <v>0.45</v>
      </c>
      <c r="AI496">
        <v>0.42</v>
      </c>
      <c r="AJ496">
        <v>0.39800000000000002</v>
      </c>
      <c r="AK496">
        <v>0.38700000000000001</v>
      </c>
      <c r="AL496">
        <v>-99</v>
      </c>
      <c r="AM496">
        <v>0.3</v>
      </c>
      <c r="AN496">
        <v>0.9</v>
      </c>
      <c r="AO496">
        <v>1.7</v>
      </c>
      <c r="AP496">
        <v>3.7</v>
      </c>
      <c r="AQ496">
        <v>6</v>
      </c>
    </row>
    <row r="497" spans="1:43" hidden="1" x14ac:dyDescent="0.25">
      <c r="A497">
        <v>493</v>
      </c>
      <c r="B497" s="2">
        <v>43486</v>
      </c>
      <c r="C497">
        <v>1300</v>
      </c>
      <c r="F497">
        <v>54808</v>
      </c>
      <c r="G497" s="2">
        <v>43486</v>
      </c>
      <c r="H497">
        <v>1300</v>
      </c>
      <c r="I497">
        <v>20190121</v>
      </c>
      <c r="J497">
        <v>700</v>
      </c>
      <c r="K497">
        <v>2.6219999999999999</v>
      </c>
      <c r="L497">
        <v>-88.37</v>
      </c>
      <c r="M497">
        <v>40.049999999999997</v>
      </c>
      <c r="N497">
        <v>-14.8</v>
      </c>
      <c r="O497">
        <v>-14.5</v>
      </c>
      <c r="P497">
        <v>-14.3</v>
      </c>
      <c r="Q497">
        <v>-14.8</v>
      </c>
      <c r="R497">
        <v>-9999</v>
      </c>
      <c r="S497">
        <v>0</v>
      </c>
      <c r="T497">
        <v>0</v>
      </c>
      <c r="U497">
        <v>2</v>
      </c>
      <c r="V497">
        <v>0</v>
      </c>
      <c r="W497">
        <v>0</v>
      </c>
      <c r="X497">
        <v>0</v>
      </c>
      <c r="Y497" t="s">
        <v>49</v>
      </c>
      <c r="Z497">
        <v>-16.399999999999999</v>
      </c>
      <c r="AA497">
        <v>0</v>
      </c>
      <c r="AB497">
        <v>-16.3</v>
      </c>
      <c r="AC497">
        <v>0</v>
      </c>
      <c r="AD497">
        <v>-16.600000000000001</v>
      </c>
      <c r="AE497">
        <v>0</v>
      </c>
      <c r="AF497">
        <v>76</v>
      </c>
      <c r="AG497">
        <v>0</v>
      </c>
      <c r="AH497">
        <v>0.45</v>
      </c>
      <c r="AI497">
        <v>0.42</v>
      </c>
      <c r="AJ497">
        <v>0.39</v>
      </c>
      <c r="AK497">
        <v>0.4</v>
      </c>
      <c r="AL497">
        <v>-99</v>
      </c>
      <c r="AM497">
        <v>0.2</v>
      </c>
      <c r="AN497">
        <v>0.9</v>
      </c>
      <c r="AO497">
        <v>1.7</v>
      </c>
      <c r="AP497">
        <v>3.6</v>
      </c>
      <c r="AQ497">
        <v>5.9</v>
      </c>
    </row>
    <row r="498" spans="1:43" hidden="1" x14ac:dyDescent="0.25">
      <c r="A498">
        <v>494</v>
      </c>
      <c r="B498" s="2">
        <v>43486</v>
      </c>
      <c r="C498">
        <v>1400</v>
      </c>
      <c r="F498">
        <v>54808</v>
      </c>
      <c r="G498" s="2">
        <v>43486</v>
      </c>
      <c r="H498">
        <v>1400</v>
      </c>
      <c r="I498">
        <v>20190121</v>
      </c>
      <c r="J498">
        <v>800</v>
      </c>
      <c r="K498">
        <v>2.6219999999999999</v>
      </c>
      <c r="L498">
        <v>-88.37</v>
      </c>
      <c r="M498">
        <v>40.049999999999997</v>
      </c>
      <c r="N498">
        <v>-14.5</v>
      </c>
      <c r="O498">
        <v>-14.8</v>
      </c>
      <c r="P498">
        <v>-14.5</v>
      </c>
      <c r="Q498">
        <v>-15.1</v>
      </c>
      <c r="R498">
        <v>-9999</v>
      </c>
      <c r="S498">
        <v>36</v>
      </c>
      <c r="T498">
        <v>0</v>
      </c>
      <c r="U498">
        <v>76</v>
      </c>
      <c r="V498">
        <v>0</v>
      </c>
      <c r="W498">
        <v>2</v>
      </c>
      <c r="X498">
        <v>0</v>
      </c>
      <c r="Y498" t="s">
        <v>49</v>
      </c>
      <c r="Z498">
        <v>-16.2</v>
      </c>
      <c r="AA498">
        <v>0</v>
      </c>
      <c r="AB498">
        <v>-14.9</v>
      </c>
      <c r="AC498">
        <v>0</v>
      </c>
      <c r="AD498">
        <v>-16.7</v>
      </c>
      <c r="AE498">
        <v>0</v>
      </c>
      <c r="AF498">
        <v>77</v>
      </c>
      <c r="AG498">
        <v>0</v>
      </c>
      <c r="AH498">
        <v>-99</v>
      </c>
      <c r="AI498">
        <v>0.42</v>
      </c>
      <c r="AJ498">
        <v>0.39300000000000002</v>
      </c>
      <c r="AK498">
        <v>0.40699999999999997</v>
      </c>
      <c r="AL498">
        <v>-99</v>
      </c>
      <c r="AM498">
        <v>0.1</v>
      </c>
      <c r="AN498">
        <v>0.9</v>
      </c>
      <c r="AO498">
        <v>1.7</v>
      </c>
      <c r="AP498">
        <v>3.6</v>
      </c>
      <c r="AQ498">
        <v>6</v>
      </c>
    </row>
    <row r="499" spans="1:43" hidden="1" x14ac:dyDescent="0.25">
      <c r="A499">
        <v>495</v>
      </c>
      <c r="B499" s="2">
        <v>43486</v>
      </c>
      <c r="C499">
        <v>1500</v>
      </c>
      <c r="F499">
        <v>54808</v>
      </c>
      <c r="G499" s="2">
        <v>43486</v>
      </c>
      <c r="H499">
        <v>1500</v>
      </c>
      <c r="I499">
        <v>20190121</v>
      </c>
      <c r="J499">
        <v>900</v>
      </c>
      <c r="K499">
        <v>2.6219999999999999</v>
      </c>
      <c r="L499">
        <v>-88.37</v>
      </c>
      <c r="M499">
        <v>40.049999999999997</v>
      </c>
      <c r="N499">
        <v>-13.6</v>
      </c>
      <c r="O499">
        <v>-14</v>
      </c>
      <c r="P499">
        <v>-13.6</v>
      </c>
      <c r="Q499">
        <v>-14.5</v>
      </c>
      <c r="R499">
        <v>-9999</v>
      </c>
      <c r="S499">
        <v>107</v>
      </c>
      <c r="T499">
        <v>0</v>
      </c>
      <c r="U499">
        <v>215</v>
      </c>
      <c r="V499">
        <v>0</v>
      </c>
      <c r="W499">
        <v>68</v>
      </c>
      <c r="X499">
        <v>0</v>
      </c>
      <c r="Y499" t="s">
        <v>49</v>
      </c>
      <c r="Z499">
        <v>-14.7</v>
      </c>
      <c r="AA499">
        <v>0</v>
      </c>
      <c r="AB499">
        <v>-14.3</v>
      </c>
      <c r="AC499">
        <v>0</v>
      </c>
      <c r="AD499">
        <v>-15.1</v>
      </c>
      <c r="AE499">
        <v>0</v>
      </c>
      <c r="AF499">
        <v>74</v>
      </c>
      <c r="AG499">
        <v>0</v>
      </c>
      <c r="AH499">
        <v>-99</v>
      </c>
      <c r="AI499">
        <v>0.41599999999999998</v>
      </c>
      <c r="AJ499">
        <v>0.39600000000000002</v>
      </c>
      <c r="AK499">
        <v>0.39400000000000002</v>
      </c>
      <c r="AL499">
        <v>-99</v>
      </c>
      <c r="AM499">
        <v>0.1</v>
      </c>
      <c r="AN499">
        <v>0.8</v>
      </c>
      <c r="AO499">
        <v>1.6</v>
      </c>
      <c r="AP499">
        <v>3.6</v>
      </c>
      <c r="AQ499">
        <v>6</v>
      </c>
    </row>
    <row r="500" spans="1:43" hidden="1" x14ac:dyDescent="0.25">
      <c r="A500">
        <v>496</v>
      </c>
      <c r="B500" s="2">
        <v>43486</v>
      </c>
      <c r="C500">
        <v>1600</v>
      </c>
      <c r="F500">
        <v>54808</v>
      </c>
      <c r="G500" s="2">
        <v>43486</v>
      </c>
      <c r="H500">
        <v>1600</v>
      </c>
      <c r="I500">
        <v>20190121</v>
      </c>
      <c r="J500">
        <v>1000</v>
      </c>
      <c r="K500">
        <v>2.6219999999999999</v>
      </c>
      <c r="L500">
        <v>-88.37</v>
      </c>
      <c r="M500">
        <v>40.049999999999997</v>
      </c>
      <c r="N500">
        <v>-11.5</v>
      </c>
      <c r="O500">
        <v>-12.4</v>
      </c>
      <c r="P500">
        <v>-11.5</v>
      </c>
      <c r="Q500">
        <v>-13.6</v>
      </c>
      <c r="R500">
        <v>-9999</v>
      </c>
      <c r="S500">
        <v>318</v>
      </c>
      <c r="T500">
        <v>0</v>
      </c>
      <c r="U500">
        <v>431</v>
      </c>
      <c r="V500">
        <v>0</v>
      </c>
      <c r="W500">
        <v>174</v>
      </c>
      <c r="X500">
        <v>0</v>
      </c>
      <c r="Y500" t="s">
        <v>49</v>
      </c>
      <c r="Z500">
        <v>-12.2</v>
      </c>
      <c r="AA500">
        <v>0</v>
      </c>
      <c r="AB500">
        <v>-10.9</v>
      </c>
      <c r="AC500">
        <v>0</v>
      </c>
      <c r="AD500">
        <v>-14.3</v>
      </c>
      <c r="AE500">
        <v>0</v>
      </c>
      <c r="AF500">
        <v>70</v>
      </c>
      <c r="AG500">
        <v>0</v>
      </c>
      <c r="AH500">
        <v>-99</v>
      </c>
      <c r="AI500">
        <v>0.41699999999999998</v>
      </c>
      <c r="AJ500">
        <v>0.39200000000000002</v>
      </c>
      <c r="AK500">
        <v>0.39600000000000002</v>
      </c>
      <c r="AL500">
        <v>-99</v>
      </c>
      <c r="AM500">
        <v>0.1</v>
      </c>
      <c r="AN500">
        <v>0.8</v>
      </c>
      <c r="AO500">
        <v>1.6</v>
      </c>
      <c r="AP500">
        <v>3.6</v>
      </c>
      <c r="AQ500">
        <v>6</v>
      </c>
    </row>
    <row r="501" spans="1:43" hidden="1" x14ac:dyDescent="0.25">
      <c r="A501">
        <v>497</v>
      </c>
      <c r="B501" s="2">
        <v>43486</v>
      </c>
      <c r="C501">
        <v>1700</v>
      </c>
      <c r="F501">
        <v>54808</v>
      </c>
      <c r="G501" s="2">
        <v>43486</v>
      </c>
      <c r="H501">
        <v>1700</v>
      </c>
      <c r="I501">
        <v>20190121</v>
      </c>
      <c r="J501">
        <v>1100</v>
      </c>
      <c r="K501">
        <v>2.6219999999999999</v>
      </c>
      <c r="L501">
        <v>-88.37</v>
      </c>
      <c r="M501">
        <v>40.049999999999997</v>
      </c>
      <c r="N501">
        <v>-10.1</v>
      </c>
      <c r="O501">
        <v>-10.8</v>
      </c>
      <c r="P501">
        <v>-10.1</v>
      </c>
      <c r="Q501">
        <v>-11.5</v>
      </c>
      <c r="R501">
        <v>-9999</v>
      </c>
      <c r="S501">
        <v>368</v>
      </c>
      <c r="T501">
        <v>0</v>
      </c>
      <c r="U501">
        <v>502</v>
      </c>
      <c r="V501">
        <v>0</v>
      </c>
      <c r="W501">
        <v>232</v>
      </c>
      <c r="X501">
        <v>0</v>
      </c>
      <c r="Y501" t="s">
        <v>49</v>
      </c>
      <c r="Z501">
        <v>-10.7</v>
      </c>
      <c r="AA501">
        <v>0</v>
      </c>
      <c r="AB501">
        <v>-9.5</v>
      </c>
      <c r="AC501">
        <v>0</v>
      </c>
      <c r="AD501">
        <v>-11.2</v>
      </c>
      <c r="AE501">
        <v>0</v>
      </c>
      <c r="AF501">
        <v>67</v>
      </c>
      <c r="AG501">
        <v>0</v>
      </c>
      <c r="AH501">
        <v>-99</v>
      </c>
      <c r="AI501">
        <v>0.41699999999999998</v>
      </c>
      <c r="AJ501">
        <v>0.39100000000000001</v>
      </c>
      <c r="AK501">
        <v>0.4</v>
      </c>
      <c r="AL501">
        <v>-99</v>
      </c>
      <c r="AM501">
        <v>0.1</v>
      </c>
      <c r="AN501">
        <v>0.8</v>
      </c>
      <c r="AO501">
        <v>1.6</v>
      </c>
      <c r="AP501">
        <v>3.6</v>
      </c>
      <c r="AQ501">
        <v>6</v>
      </c>
    </row>
    <row r="502" spans="1:43" hidden="1" x14ac:dyDescent="0.25">
      <c r="A502">
        <v>498</v>
      </c>
      <c r="B502" s="2">
        <v>43486</v>
      </c>
      <c r="C502">
        <v>1800</v>
      </c>
      <c r="F502">
        <v>54808</v>
      </c>
      <c r="G502" s="2">
        <v>43486</v>
      </c>
      <c r="H502">
        <v>1800</v>
      </c>
      <c r="I502">
        <v>20190121</v>
      </c>
      <c r="J502">
        <v>1200</v>
      </c>
      <c r="K502">
        <v>2.6219999999999999</v>
      </c>
      <c r="L502">
        <v>-88.37</v>
      </c>
      <c r="M502">
        <v>40.049999999999997</v>
      </c>
      <c r="N502">
        <v>-9.3000000000000007</v>
      </c>
      <c r="O502">
        <v>-9.6</v>
      </c>
      <c r="P502">
        <v>-9.3000000000000007</v>
      </c>
      <c r="Q502">
        <v>-10.1</v>
      </c>
      <c r="R502">
        <v>-9999</v>
      </c>
      <c r="S502">
        <v>481</v>
      </c>
      <c r="T502">
        <v>0</v>
      </c>
      <c r="U502">
        <v>544</v>
      </c>
      <c r="V502">
        <v>0</v>
      </c>
      <c r="W502">
        <v>317</v>
      </c>
      <c r="X502">
        <v>0</v>
      </c>
      <c r="Y502" t="s">
        <v>49</v>
      </c>
      <c r="Z502">
        <v>-9.1</v>
      </c>
      <c r="AA502">
        <v>0</v>
      </c>
      <c r="AB502">
        <v>-8.6</v>
      </c>
      <c r="AC502">
        <v>0</v>
      </c>
      <c r="AD502">
        <v>-9.5</v>
      </c>
      <c r="AE502">
        <v>0</v>
      </c>
      <c r="AF502">
        <v>66</v>
      </c>
      <c r="AG502">
        <v>0</v>
      </c>
      <c r="AH502">
        <v>-99</v>
      </c>
      <c r="AI502">
        <v>0.41599999999999998</v>
      </c>
      <c r="AJ502">
        <v>0.39400000000000002</v>
      </c>
      <c r="AK502">
        <v>0.39400000000000002</v>
      </c>
      <c r="AL502">
        <v>-99</v>
      </c>
      <c r="AM502">
        <v>0.1</v>
      </c>
      <c r="AN502">
        <v>0.8</v>
      </c>
      <c r="AO502">
        <v>1.6</v>
      </c>
      <c r="AP502">
        <v>3.6</v>
      </c>
      <c r="AQ502">
        <v>6</v>
      </c>
    </row>
    <row r="503" spans="1:43" hidden="1" x14ac:dyDescent="0.25">
      <c r="A503">
        <v>499</v>
      </c>
      <c r="B503" s="2">
        <v>43486</v>
      </c>
      <c r="C503">
        <v>1900</v>
      </c>
      <c r="F503">
        <v>54808</v>
      </c>
      <c r="G503" s="2">
        <v>43486</v>
      </c>
      <c r="H503">
        <v>1900</v>
      </c>
      <c r="I503">
        <v>20190121</v>
      </c>
      <c r="J503">
        <v>1300</v>
      </c>
      <c r="K503">
        <v>2.6219999999999999</v>
      </c>
      <c r="L503">
        <v>-88.37</v>
      </c>
      <c r="M503">
        <v>40.049999999999997</v>
      </c>
      <c r="N503">
        <v>-8.6</v>
      </c>
      <c r="O503">
        <v>-8.9</v>
      </c>
      <c r="P503">
        <v>-8.6</v>
      </c>
      <c r="Q503">
        <v>-9.3000000000000007</v>
      </c>
      <c r="R503">
        <v>-9999</v>
      </c>
      <c r="S503">
        <v>507</v>
      </c>
      <c r="T503">
        <v>0</v>
      </c>
      <c r="U503">
        <v>611</v>
      </c>
      <c r="V503">
        <v>0</v>
      </c>
      <c r="W503">
        <v>364</v>
      </c>
      <c r="X503">
        <v>0</v>
      </c>
      <c r="Y503" t="s">
        <v>49</v>
      </c>
      <c r="Z503">
        <v>-8.1</v>
      </c>
      <c r="AA503">
        <v>0</v>
      </c>
      <c r="AB503">
        <v>-7.8</v>
      </c>
      <c r="AC503">
        <v>0</v>
      </c>
      <c r="AD503">
        <v>-8.6</v>
      </c>
      <c r="AE503">
        <v>0</v>
      </c>
      <c r="AF503">
        <v>62</v>
      </c>
      <c r="AG503">
        <v>0</v>
      </c>
      <c r="AH503">
        <v>-99</v>
      </c>
      <c r="AI503">
        <v>0.42099999999999999</v>
      </c>
      <c r="AJ503">
        <v>0.39100000000000001</v>
      </c>
      <c r="AK503">
        <v>0.40300000000000002</v>
      </c>
      <c r="AL503">
        <v>-99</v>
      </c>
      <c r="AM503">
        <v>0.1</v>
      </c>
      <c r="AN503">
        <v>0.7</v>
      </c>
      <c r="AO503">
        <v>1.5</v>
      </c>
      <c r="AP503">
        <v>3.6</v>
      </c>
      <c r="AQ503">
        <v>6</v>
      </c>
    </row>
    <row r="504" spans="1:43" hidden="1" x14ac:dyDescent="0.25">
      <c r="A504">
        <v>500</v>
      </c>
      <c r="B504" s="2">
        <v>43486</v>
      </c>
      <c r="C504">
        <v>2000</v>
      </c>
      <c r="F504">
        <v>54808</v>
      </c>
      <c r="G504" s="2">
        <v>43486</v>
      </c>
      <c r="H504">
        <v>2000</v>
      </c>
      <c r="I504">
        <v>20190121</v>
      </c>
      <c r="J504">
        <v>1400</v>
      </c>
      <c r="K504">
        <v>2.6219999999999999</v>
      </c>
      <c r="L504">
        <v>-88.37</v>
      </c>
      <c r="M504">
        <v>40.049999999999997</v>
      </c>
      <c r="N504">
        <v>-7.6</v>
      </c>
      <c r="O504">
        <v>-8</v>
      </c>
      <c r="P504">
        <v>-7.6</v>
      </c>
      <c r="Q504">
        <v>-8.6</v>
      </c>
      <c r="R504">
        <v>-9999</v>
      </c>
      <c r="S504">
        <v>447</v>
      </c>
      <c r="T504">
        <v>0</v>
      </c>
      <c r="U504">
        <v>534</v>
      </c>
      <c r="V504">
        <v>0</v>
      </c>
      <c r="W504">
        <v>274</v>
      </c>
      <c r="X504">
        <v>0</v>
      </c>
      <c r="Y504" t="s">
        <v>49</v>
      </c>
      <c r="Z504">
        <v>-7.6</v>
      </c>
      <c r="AA504">
        <v>0</v>
      </c>
      <c r="AB504">
        <v>-6.9</v>
      </c>
      <c r="AC504">
        <v>0</v>
      </c>
      <c r="AD504">
        <v>-8</v>
      </c>
      <c r="AE504">
        <v>0</v>
      </c>
      <c r="AF504">
        <v>59</v>
      </c>
      <c r="AG504">
        <v>0</v>
      </c>
      <c r="AH504">
        <v>-99</v>
      </c>
      <c r="AI504">
        <v>0.41799999999999998</v>
      </c>
      <c r="AJ504">
        <v>0.39100000000000001</v>
      </c>
      <c r="AK504">
        <v>0.39</v>
      </c>
      <c r="AL504">
        <v>-99</v>
      </c>
      <c r="AM504">
        <v>0.1</v>
      </c>
      <c r="AN504">
        <v>0.7</v>
      </c>
      <c r="AO504">
        <v>1.5</v>
      </c>
      <c r="AP504">
        <v>3.5</v>
      </c>
      <c r="AQ504">
        <v>5.9</v>
      </c>
    </row>
    <row r="505" spans="1:43" hidden="1" x14ac:dyDescent="0.25">
      <c r="A505">
        <v>501</v>
      </c>
      <c r="B505" s="2">
        <v>43486</v>
      </c>
      <c r="C505">
        <v>2100</v>
      </c>
      <c r="F505">
        <v>54808</v>
      </c>
      <c r="G505" s="2">
        <v>43486</v>
      </c>
      <c r="H505">
        <v>2100</v>
      </c>
      <c r="I505">
        <v>20190121</v>
      </c>
      <c r="J505">
        <v>1500</v>
      </c>
      <c r="K505">
        <v>2.6219999999999999</v>
      </c>
      <c r="L505">
        <v>-88.37</v>
      </c>
      <c r="M505">
        <v>40.049999999999997</v>
      </c>
      <c r="N505">
        <v>-7.6</v>
      </c>
      <c r="O505">
        <v>-7.4</v>
      </c>
      <c r="P505">
        <v>-7.2</v>
      </c>
      <c r="Q505">
        <v>-7.6</v>
      </c>
      <c r="R505">
        <v>-9999</v>
      </c>
      <c r="S505">
        <v>282</v>
      </c>
      <c r="T505">
        <v>0</v>
      </c>
      <c r="U505">
        <v>529</v>
      </c>
      <c r="V505">
        <v>0</v>
      </c>
      <c r="W505">
        <v>147</v>
      </c>
      <c r="X505">
        <v>0</v>
      </c>
      <c r="Y505" t="s">
        <v>49</v>
      </c>
      <c r="Z505">
        <v>-7.5</v>
      </c>
      <c r="AA505">
        <v>0</v>
      </c>
      <c r="AB505">
        <v>-6.7</v>
      </c>
      <c r="AC505">
        <v>0</v>
      </c>
      <c r="AD505">
        <v>-8.6999999999999993</v>
      </c>
      <c r="AE505">
        <v>0</v>
      </c>
      <c r="AF505">
        <v>61</v>
      </c>
      <c r="AG505">
        <v>0</v>
      </c>
      <c r="AH505">
        <v>-99</v>
      </c>
      <c r="AI505">
        <v>0.41599999999999998</v>
      </c>
      <c r="AJ505">
        <v>0.39400000000000002</v>
      </c>
      <c r="AK505">
        <v>0.39200000000000002</v>
      </c>
      <c r="AL505">
        <v>-99</v>
      </c>
      <c r="AM505">
        <v>0.1</v>
      </c>
      <c r="AN505">
        <v>0.7</v>
      </c>
      <c r="AO505">
        <v>1.5</v>
      </c>
      <c r="AP505">
        <v>3.5</v>
      </c>
      <c r="AQ505">
        <v>6</v>
      </c>
    </row>
    <row r="506" spans="1:43" hidden="1" x14ac:dyDescent="0.25">
      <c r="A506">
        <v>502</v>
      </c>
      <c r="B506" s="2">
        <v>43486</v>
      </c>
      <c r="C506">
        <v>2200</v>
      </c>
      <c r="F506">
        <v>54808</v>
      </c>
      <c r="G506" s="2">
        <v>43486</v>
      </c>
      <c r="H506">
        <v>2200</v>
      </c>
      <c r="I506">
        <v>20190121</v>
      </c>
      <c r="J506">
        <v>1600</v>
      </c>
      <c r="K506">
        <v>2.6219999999999999</v>
      </c>
      <c r="L506">
        <v>-88.37</v>
      </c>
      <c r="M506">
        <v>40.049999999999997</v>
      </c>
      <c r="N506">
        <v>-7.6</v>
      </c>
      <c r="O506">
        <v>-7.6</v>
      </c>
      <c r="P506">
        <v>-7.6</v>
      </c>
      <c r="Q506">
        <v>-7.7</v>
      </c>
      <c r="R506">
        <v>-9999</v>
      </c>
      <c r="S506">
        <v>106</v>
      </c>
      <c r="T506">
        <v>0</v>
      </c>
      <c r="U506">
        <v>150</v>
      </c>
      <c r="V506">
        <v>0</v>
      </c>
      <c r="W506">
        <v>54</v>
      </c>
      <c r="X506">
        <v>0</v>
      </c>
      <c r="Y506" t="s">
        <v>49</v>
      </c>
      <c r="Z506">
        <v>-8.6</v>
      </c>
      <c r="AA506">
        <v>0</v>
      </c>
      <c r="AB506">
        <v>-8.3000000000000007</v>
      </c>
      <c r="AC506">
        <v>0</v>
      </c>
      <c r="AD506">
        <v>-8.9</v>
      </c>
      <c r="AE506">
        <v>0</v>
      </c>
      <c r="AF506">
        <v>62</v>
      </c>
      <c r="AG506">
        <v>0</v>
      </c>
      <c r="AH506">
        <v>-99</v>
      </c>
      <c r="AI506">
        <v>0.434</v>
      </c>
      <c r="AJ506">
        <v>0.38900000000000001</v>
      </c>
      <c r="AK506">
        <v>0.39600000000000002</v>
      </c>
      <c r="AL506">
        <v>-99</v>
      </c>
      <c r="AM506">
        <v>0</v>
      </c>
      <c r="AN506">
        <v>0.7</v>
      </c>
      <c r="AO506">
        <v>1.5</v>
      </c>
      <c r="AP506">
        <v>3.5</v>
      </c>
      <c r="AQ506">
        <v>6</v>
      </c>
    </row>
    <row r="507" spans="1:43" hidden="1" x14ac:dyDescent="0.25">
      <c r="A507">
        <v>503</v>
      </c>
      <c r="B507" s="2">
        <v>43486</v>
      </c>
      <c r="C507" t="str">
        <f>"23:00:00"</f>
        <v>23:00:00</v>
      </c>
      <c r="F507">
        <v>54808</v>
      </c>
      <c r="G507" s="2">
        <v>43486</v>
      </c>
      <c r="H507">
        <v>2300</v>
      </c>
      <c r="I507">
        <v>20190121</v>
      </c>
      <c r="J507">
        <v>1700</v>
      </c>
      <c r="K507">
        <v>2.6219999999999999</v>
      </c>
      <c r="L507">
        <v>-88.37</v>
      </c>
      <c r="M507">
        <v>40.049999999999997</v>
      </c>
      <c r="N507">
        <v>-7.5</v>
      </c>
      <c r="O507">
        <v>-7.5</v>
      </c>
      <c r="P507">
        <v>-7.5</v>
      </c>
      <c r="Q507">
        <v>-7.6</v>
      </c>
      <c r="R507">
        <v>-9999</v>
      </c>
      <c r="S507">
        <v>25</v>
      </c>
      <c r="T507">
        <v>0</v>
      </c>
      <c r="U507">
        <v>54</v>
      </c>
      <c r="V507">
        <v>0</v>
      </c>
      <c r="W507">
        <v>1</v>
      </c>
      <c r="X507">
        <v>0</v>
      </c>
      <c r="Y507" t="s">
        <v>49</v>
      </c>
      <c r="Z507">
        <v>-8.1999999999999993</v>
      </c>
      <c r="AA507">
        <v>0</v>
      </c>
      <c r="AB507">
        <v>-8</v>
      </c>
      <c r="AC507">
        <v>0</v>
      </c>
      <c r="AD507">
        <v>-8.3000000000000007</v>
      </c>
      <c r="AE507">
        <v>0</v>
      </c>
      <c r="AF507">
        <v>66</v>
      </c>
      <c r="AG507">
        <v>0</v>
      </c>
      <c r="AH507">
        <v>-99</v>
      </c>
      <c r="AI507">
        <v>0.432</v>
      </c>
      <c r="AJ507">
        <v>0.38500000000000001</v>
      </c>
      <c r="AK507">
        <v>0.40600000000000003</v>
      </c>
      <c r="AL507">
        <v>-99</v>
      </c>
      <c r="AM507">
        <v>0.1</v>
      </c>
      <c r="AN507">
        <v>0.7</v>
      </c>
      <c r="AO507">
        <v>1.5</v>
      </c>
      <c r="AP507">
        <v>3.5</v>
      </c>
      <c r="AQ507">
        <v>5.9</v>
      </c>
    </row>
    <row r="508" spans="1:43" hidden="1" x14ac:dyDescent="0.25">
      <c r="A508">
        <v>504</v>
      </c>
      <c r="B508" s="2">
        <v>43487</v>
      </c>
      <c r="C508" t="str">
        <f>"00:00:00"</f>
        <v>00:00:00</v>
      </c>
      <c r="F508">
        <v>54808</v>
      </c>
      <c r="G508" s="2">
        <v>43487</v>
      </c>
      <c r="H508">
        <v>0</v>
      </c>
      <c r="I508">
        <v>20190121</v>
      </c>
      <c r="J508">
        <v>1800</v>
      </c>
      <c r="K508">
        <v>2.6219999999999999</v>
      </c>
      <c r="L508">
        <v>-88.37</v>
      </c>
      <c r="M508">
        <v>40.049999999999997</v>
      </c>
      <c r="N508">
        <v>-7.6</v>
      </c>
      <c r="O508">
        <v>-7.5</v>
      </c>
      <c r="P508">
        <v>-7.5</v>
      </c>
      <c r="Q508">
        <v>-7.6</v>
      </c>
      <c r="R508">
        <v>-9999</v>
      </c>
      <c r="S508">
        <v>0</v>
      </c>
      <c r="T508">
        <v>0</v>
      </c>
      <c r="U508">
        <v>1</v>
      </c>
      <c r="V508">
        <v>0</v>
      </c>
      <c r="W508">
        <v>0</v>
      </c>
      <c r="X508">
        <v>0</v>
      </c>
      <c r="Y508" t="s">
        <v>49</v>
      </c>
      <c r="Z508">
        <v>-8.3000000000000007</v>
      </c>
      <c r="AA508">
        <v>0</v>
      </c>
      <c r="AB508">
        <v>-8.1</v>
      </c>
      <c r="AC508">
        <v>0</v>
      </c>
      <c r="AD508">
        <v>-8.6999999999999993</v>
      </c>
      <c r="AE508">
        <v>0</v>
      </c>
      <c r="AF508">
        <v>70</v>
      </c>
      <c r="AG508">
        <v>0</v>
      </c>
      <c r="AH508">
        <v>-99</v>
      </c>
      <c r="AI508">
        <v>0.41699999999999998</v>
      </c>
      <c r="AJ508">
        <v>0.38800000000000001</v>
      </c>
      <c r="AK508">
        <v>0.4</v>
      </c>
      <c r="AL508">
        <v>-99</v>
      </c>
      <c r="AM508">
        <v>0</v>
      </c>
      <c r="AN508">
        <v>0.7</v>
      </c>
      <c r="AO508">
        <v>1.5</v>
      </c>
      <c r="AP508">
        <v>3.5</v>
      </c>
      <c r="AQ508">
        <v>5.9</v>
      </c>
    </row>
    <row r="509" spans="1:43" hidden="1" x14ac:dyDescent="0.25">
      <c r="A509">
        <v>505</v>
      </c>
      <c r="B509" s="2">
        <v>43487</v>
      </c>
      <c r="C509" t="str">
        <f>"01:00:00"</f>
        <v>01:00:00</v>
      </c>
      <c r="F509">
        <v>54808</v>
      </c>
      <c r="G509" s="2">
        <v>43487</v>
      </c>
      <c r="H509">
        <v>100</v>
      </c>
      <c r="I509">
        <v>20190121</v>
      </c>
      <c r="J509">
        <v>1900</v>
      </c>
      <c r="K509">
        <v>2.6219999999999999</v>
      </c>
      <c r="L509">
        <v>-88.37</v>
      </c>
      <c r="M509">
        <v>40.049999999999997</v>
      </c>
      <c r="N509">
        <v>-7.8</v>
      </c>
      <c r="O509">
        <v>-7.7</v>
      </c>
      <c r="P509">
        <v>-7.6</v>
      </c>
      <c r="Q509">
        <v>-7.8</v>
      </c>
      <c r="R509">
        <v>-9999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 t="s">
        <v>49</v>
      </c>
      <c r="Z509">
        <v>-8.8000000000000007</v>
      </c>
      <c r="AA509">
        <v>0</v>
      </c>
      <c r="AB509">
        <v>-8.5</v>
      </c>
      <c r="AC509">
        <v>0</v>
      </c>
      <c r="AD509">
        <v>-9.1999999999999993</v>
      </c>
      <c r="AE509">
        <v>0</v>
      </c>
      <c r="AF509">
        <v>68</v>
      </c>
      <c r="AG509">
        <v>0</v>
      </c>
      <c r="AH509">
        <v>-99</v>
      </c>
      <c r="AI509">
        <v>0.42799999999999999</v>
      </c>
      <c r="AJ509">
        <v>0.39100000000000001</v>
      </c>
      <c r="AK509">
        <v>0.39800000000000002</v>
      </c>
      <c r="AL509">
        <v>-99</v>
      </c>
      <c r="AM509">
        <v>0</v>
      </c>
      <c r="AN509">
        <v>0.6</v>
      </c>
      <c r="AO509">
        <v>1.5</v>
      </c>
      <c r="AP509">
        <v>3.5</v>
      </c>
      <c r="AQ509">
        <v>5.9</v>
      </c>
    </row>
    <row r="510" spans="1:43" hidden="1" x14ac:dyDescent="0.25">
      <c r="A510">
        <v>506</v>
      </c>
      <c r="B510" s="2">
        <v>43487</v>
      </c>
      <c r="C510" t="str">
        <f>"02:00:00"</f>
        <v>02:00:00</v>
      </c>
      <c r="F510">
        <v>54808</v>
      </c>
      <c r="G510" s="2">
        <v>43487</v>
      </c>
      <c r="H510">
        <v>200</v>
      </c>
      <c r="I510">
        <v>20190121</v>
      </c>
      <c r="J510">
        <v>2000</v>
      </c>
      <c r="K510">
        <v>2.6219999999999999</v>
      </c>
      <c r="L510">
        <v>-88.37</v>
      </c>
      <c r="M510">
        <v>40.049999999999997</v>
      </c>
      <c r="N510">
        <v>-7.9</v>
      </c>
      <c r="O510">
        <v>-7.9</v>
      </c>
      <c r="P510">
        <v>-7.8</v>
      </c>
      <c r="Q510">
        <v>-7.9</v>
      </c>
      <c r="R510">
        <v>-9999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 t="s">
        <v>49</v>
      </c>
      <c r="Z510">
        <v>-9.4</v>
      </c>
      <c r="AA510">
        <v>0</v>
      </c>
      <c r="AB510">
        <v>-9.1999999999999993</v>
      </c>
      <c r="AC510">
        <v>0</v>
      </c>
      <c r="AD510">
        <v>-9.5</v>
      </c>
      <c r="AE510">
        <v>0</v>
      </c>
      <c r="AF510">
        <v>67</v>
      </c>
      <c r="AG510">
        <v>0</v>
      </c>
      <c r="AH510">
        <v>-99</v>
      </c>
      <c r="AI510">
        <v>0.42899999999999999</v>
      </c>
      <c r="AJ510">
        <v>0.39600000000000002</v>
      </c>
      <c r="AK510">
        <v>0.39400000000000002</v>
      </c>
      <c r="AL510">
        <v>-99</v>
      </c>
      <c r="AM510">
        <v>0</v>
      </c>
      <c r="AN510">
        <v>0.7</v>
      </c>
      <c r="AO510">
        <v>1.5</v>
      </c>
      <c r="AP510">
        <v>3.5</v>
      </c>
      <c r="AQ510">
        <v>6</v>
      </c>
    </row>
    <row r="511" spans="1:43" hidden="1" x14ac:dyDescent="0.25">
      <c r="A511">
        <v>507</v>
      </c>
      <c r="B511" s="2">
        <v>43487</v>
      </c>
      <c r="C511" t="str">
        <f>"03:00:00"</f>
        <v>03:00:00</v>
      </c>
      <c r="F511">
        <v>54808</v>
      </c>
      <c r="G511" s="2">
        <v>43487</v>
      </c>
      <c r="H511">
        <v>300</v>
      </c>
      <c r="I511">
        <v>20190121</v>
      </c>
      <c r="J511">
        <v>2100</v>
      </c>
      <c r="K511">
        <v>2.6219999999999999</v>
      </c>
      <c r="L511">
        <v>-88.37</v>
      </c>
      <c r="M511">
        <v>40.049999999999997</v>
      </c>
      <c r="N511">
        <v>-7.7</v>
      </c>
      <c r="O511">
        <v>-7.8</v>
      </c>
      <c r="P511">
        <v>-7.7</v>
      </c>
      <c r="Q511">
        <v>-7.9</v>
      </c>
      <c r="R511">
        <v>-9999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 t="s">
        <v>49</v>
      </c>
      <c r="Z511">
        <v>-9</v>
      </c>
      <c r="AA511">
        <v>0</v>
      </c>
      <c r="AB511">
        <v>-8.9</v>
      </c>
      <c r="AC511">
        <v>0</v>
      </c>
      <c r="AD511">
        <v>-9.1999999999999993</v>
      </c>
      <c r="AE511">
        <v>0</v>
      </c>
      <c r="AF511">
        <v>68</v>
      </c>
      <c r="AG511">
        <v>0</v>
      </c>
      <c r="AH511">
        <v>-99</v>
      </c>
      <c r="AI511">
        <v>0.42799999999999999</v>
      </c>
      <c r="AJ511">
        <v>0.39300000000000002</v>
      </c>
      <c r="AK511">
        <v>0.39600000000000002</v>
      </c>
      <c r="AL511">
        <v>-99</v>
      </c>
      <c r="AM511">
        <v>0</v>
      </c>
      <c r="AN511">
        <v>0.6</v>
      </c>
      <c r="AO511">
        <v>1.4</v>
      </c>
      <c r="AP511">
        <v>3.5</v>
      </c>
      <c r="AQ511">
        <v>6</v>
      </c>
    </row>
    <row r="512" spans="1:43" hidden="1" x14ac:dyDescent="0.25">
      <c r="A512">
        <v>508</v>
      </c>
      <c r="B512" s="2">
        <v>43487</v>
      </c>
      <c r="C512" t="str">
        <f>"04:00:00"</f>
        <v>04:00:00</v>
      </c>
      <c r="F512">
        <v>54808</v>
      </c>
      <c r="G512" s="2">
        <v>43487</v>
      </c>
      <c r="H512">
        <v>400</v>
      </c>
      <c r="I512">
        <v>20190121</v>
      </c>
      <c r="J512">
        <v>2200</v>
      </c>
      <c r="K512">
        <v>2.6219999999999999</v>
      </c>
      <c r="L512">
        <v>-88.37</v>
      </c>
      <c r="M512">
        <v>40.049999999999997</v>
      </c>
      <c r="N512">
        <v>-7.8</v>
      </c>
      <c r="O512">
        <v>-7.8</v>
      </c>
      <c r="P512">
        <v>-7.7</v>
      </c>
      <c r="Q512">
        <v>-7.8</v>
      </c>
      <c r="R512">
        <v>-9999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 t="s">
        <v>49</v>
      </c>
      <c r="Z512">
        <v>-9.1999999999999993</v>
      </c>
      <c r="AA512">
        <v>0</v>
      </c>
      <c r="AB512">
        <v>-8.9</v>
      </c>
      <c r="AC512">
        <v>0</v>
      </c>
      <c r="AD512">
        <v>-9.5</v>
      </c>
      <c r="AE512">
        <v>0</v>
      </c>
      <c r="AF512">
        <v>70</v>
      </c>
      <c r="AG512">
        <v>0</v>
      </c>
      <c r="AH512">
        <v>-99</v>
      </c>
      <c r="AI512">
        <v>0.433</v>
      </c>
      <c r="AJ512">
        <v>0.38500000000000001</v>
      </c>
      <c r="AK512">
        <v>0.40100000000000002</v>
      </c>
      <c r="AL512">
        <v>-99</v>
      </c>
      <c r="AM512">
        <v>0</v>
      </c>
      <c r="AN512">
        <v>0.6</v>
      </c>
      <c r="AO512">
        <v>1.5</v>
      </c>
      <c r="AP512">
        <v>3.5</v>
      </c>
      <c r="AQ512">
        <v>5.9</v>
      </c>
    </row>
    <row r="513" spans="1:43" hidden="1" x14ac:dyDescent="0.25">
      <c r="A513">
        <v>509</v>
      </c>
      <c r="B513" s="2">
        <v>43487</v>
      </c>
      <c r="C513" t="str">
        <f>"05:00:00"</f>
        <v>05:00:00</v>
      </c>
      <c r="F513">
        <v>54808</v>
      </c>
      <c r="G513" s="2">
        <v>43487</v>
      </c>
      <c r="H513">
        <v>500</v>
      </c>
      <c r="I513">
        <v>20190121</v>
      </c>
      <c r="J513">
        <v>2300</v>
      </c>
      <c r="K513">
        <v>2.6219999999999999</v>
      </c>
      <c r="L513">
        <v>-88.37</v>
      </c>
      <c r="M513">
        <v>40.049999999999997</v>
      </c>
      <c r="N513">
        <v>-7.8</v>
      </c>
      <c r="O513">
        <v>-7.8</v>
      </c>
      <c r="P513">
        <v>-7.7</v>
      </c>
      <c r="Q513">
        <v>-7.8</v>
      </c>
      <c r="R513">
        <v>-9999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 t="s">
        <v>49</v>
      </c>
      <c r="Z513">
        <v>-9.3000000000000007</v>
      </c>
      <c r="AA513">
        <v>0</v>
      </c>
      <c r="AB513">
        <v>-9.1</v>
      </c>
      <c r="AC513">
        <v>0</v>
      </c>
      <c r="AD513">
        <v>-9.5</v>
      </c>
      <c r="AE513">
        <v>0</v>
      </c>
      <c r="AF513">
        <v>70</v>
      </c>
      <c r="AG513">
        <v>0</v>
      </c>
      <c r="AH513">
        <v>-99</v>
      </c>
      <c r="AI513">
        <v>0.42899999999999999</v>
      </c>
      <c r="AJ513">
        <v>0.38500000000000001</v>
      </c>
      <c r="AK513">
        <v>0.4</v>
      </c>
      <c r="AL513">
        <v>-99</v>
      </c>
      <c r="AM513">
        <v>0</v>
      </c>
      <c r="AN513">
        <v>0.6</v>
      </c>
      <c r="AO513">
        <v>1.4</v>
      </c>
      <c r="AP513">
        <v>3.4</v>
      </c>
      <c r="AQ513">
        <v>5.9</v>
      </c>
    </row>
    <row r="514" spans="1:43" hidden="1" x14ac:dyDescent="0.25">
      <c r="A514">
        <v>510</v>
      </c>
      <c r="B514" s="2">
        <v>43487</v>
      </c>
      <c r="C514" t="str">
        <f>"06:00:00"</f>
        <v>06:00:00</v>
      </c>
      <c r="F514">
        <v>54808</v>
      </c>
      <c r="G514" s="2">
        <v>43487</v>
      </c>
      <c r="H514">
        <v>600</v>
      </c>
      <c r="I514">
        <v>20190122</v>
      </c>
      <c r="J514">
        <v>0</v>
      </c>
      <c r="K514">
        <v>2.6219999999999999</v>
      </c>
      <c r="L514">
        <v>-88.37</v>
      </c>
      <c r="M514">
        <v>40.049999999999997</v>
      </c>
      <c r="N514">
        <v>-7.8</v>
      </c>
      <c r="O514">
        <v>-7.8</v>
      </c>
      <c r="P514">
        <v>-7.7</v>
      </c>
      <c r="Q514">
        <v>-7.9</v>
      </c>
      <c r="R514">
        <v>-9999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 t="s">
        <v>49</v>
      </c>
      <c r="Z514">
        <v>-9.4</v>
      </c>
      <c r="AA514">
        <v>0</v>
      </c>
      <c r="AB514">
        <v>-9.1999999999999993</v>
      </c>
      <c r="AC514">
        <v>0</v>
      </c>
      <c r="AD514">
        <v>-9.6</v>
      </c>
      <c r="AE514">
        <v>0</v>
      </c>
      <c r="AF514">
        <v>70</v>
      </c>
      <c r="AG514">
        <v>0</v>
      </c>
      <c r="AH514">
        <v>-99</v>
      </c>
      <c r="AI514">
        <v>0.432</v>
      </c>
      <c r="AJ514">
        <v>0.38800000000000001</v>
      </c>
      <c r="AK514">
        <v>0.39900000000000002</v>
      </c>
      <c r="AL514">
        <v>-99</v>
      </c>
      <c r="AM514">
        <v>0</v>
      </c>
      <c r="AN514">
        <v>0.6</v>
      </c>
      <c r="AO514">
        <v>1.4</v>
      </c>
      <c r="AP514">
        <v>3.4</v>
      </c>
      <c r="AQ514">
        <v>6</v>
      </c>
    </row>
    <row r="515" spans="1:43" hidden="1" x14ac:dyDescent="0.25">
      <c r="A515">
        <v>511</v>
      </c>
      <c r="B515" s="2">
        <v>43487</v>
      </c>
      <c r="C515" t="str">
        <f>"07:00:00"</f>
        <v>07:00:00</v>
      </c>
      <c r="F515">
        <v>54808</v>
      </c>
      <c r="G515" s="2">
        <v>43487</v>
      </c>
      <c r="H515">
        <v>700</v>
      </c>
      <c r="I515">
        <v>20190122</v>
      </c>
      <c r="J515">
        <v>100</v>
      </c>
      <c r="K515">
        <v>2.6219999999999999</v>
      </c>
      <c r="L515">
        <v>-88.37</v>
      </c>
      <c r="M515">
        <v>40.049999999999997</v>
      </c>
      <c r="N515">
        <v>-7.8</v>
      </c>
      <c r="O515">
        <v>-7.8</v>
      </c>
      <c r="P515">
        <v>-7.7</v>
      </c>
      <c r="Q515">
        <v>-7.8</v>
      </c>
      <c r="R515">
        <v>-9999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 t="s">
        <v>49</v>
      </c>
      <c r="Z515">
        <v>-9.6</v>
      </c>
      <c r="AA515">
        <v>0</v>
      </c>
      <c r="AB515">
        <v>-9.5</v>
      </c>
      <c r="AC515">
        <v>0</v>
      </c>
      <c r="AD515">
        <v>-9.6</v>
      </c>
      <c r="AE515">
        <v>0</v>
      </c>
      <c r="AF515">
        <v>70</v>
      </c>
      <c r="AG515">
        <v>0</v>
      </c>
      <c r="AH515">
        <v>-99</v>
      </c>
      <c r="AI515">
        <v>0.42699999999999999</v>
      </c>
      <c r="AJ515">
        <v>0.39100000000000001</v>
      </c>
      <c r="AK515">
        <v>0.40100000000000002</v>
      </c>
      <c r="AL515">
        <v>-99</v>
      </c>
      <c r="AM515">
        <v>-0.1</v>
      </c>
      <c r="AN515">
        <v>0.6</v>
      </c>
      <c r="AO515">
        <v>1.4</v>
      </c>
      <c r="AP515">
        <v>3.4</v>
      </c>
      <c r="AQ515">
        <v>5.9</v>
      </c>
    </row>
    <row r="516" spans="1:43" x14ac:dyDescent="0.25">
      <c r="A516">
        <v>512</v>
      </c>
      <c r="B516" s="2">
        <v>43487</v>
      </c>
      <c r="C516" t="str">
        <f>"08:00:00"</f>
        <v>08:00:00</v>
      </c>
      <c r="F516">
        <v>54808</v>
      </c>
      <c r="G516" s="2">
        <v>43487</v>
      </c>
      <c r="H516">
        <v>800</v>
      </c>
      <c r="I516">
        <v>20190122</v>
      </c>
      <c r="J516">
        <v>200</v>
      </c>
      <c r="K516">
        <v>2.6219999999999999</v>
      </c>
      <c r="L516">
        <v>-88.37</v>
      </c>
      <c r="M516">
        <v>40.049999999999997</v>
      </c>
      <c r="N516">
        <v>-7.7</v>
      </c>
      <c r="O516">
        <v>-7.8</v>
      </c>
      <c r="P516">
        <v>-7.7</v>
      </c>
      <c r="Q516">
        <v>-7.9</v>
      </c>
      <c r="R516">
        <v>-9999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 t="s">
        <v>49</v>
      </c>
      <c r="Z516">
        <v>-9.6</v>
      </c>
      <c r="AA516">
        <v>0</v>
      </c>
      <c r="AB516">
        <v>-9.4</v>
      </c>
      <c r="AC516">
        <v>0</v>
      </c>
      <c r="AD516">
        <v>-9.6999999999999993</v>
      </c>
      <c r="AE516">
        <v>0</v>
      </c>
      <c r="AF516">
        <v>71</v>
      </c>
      <c r="AG516">
        <v>0</v>
      </c>
      <c r="AH516">
        <v>-99</v>
      </c>
      <c r="AI516">
        <v>0.42199999999999999</v>
      </c>
      <c r="AJ516">
        <v>0.39200000000000002</v>
      </c>
      <c r="AK516">
        <v>0.39600000000000002</v>
      </c>
      <c r="AL516">
        <v>-99</v>
      </c>
      <c r="AM516">
        <v>-0.1</v>
      </c>
      <c r="AN516">
        <v>0.6</v>
      </c>
      <c r="AO516">
        <v>1.4</v>
      </c>
      <c r="AP516">
        <v>3.4</v>
      </c>
      <c r="AQ516">
        <v>5.9</v>
      </c>
    </row>
    <row r="517" spans="1:43" hidden="1" x14ac:dyDescent="0.25">
      <c r="A517">
        <v>513</v>
      </c>
      <c r="B517" s="2">
        <v>43487</v>
      </c>
      <c r="C517">
        <v>900</v>
      </c>
      <c r="F517">
        <v>54808</v>
      </c>
      <c r="G517" s="2">
        <v>43487</v>
      </c>
      <c r="H517">
        <v>900</v>
      </c>
      <c r="I517">
        <v>20190122</v>
      </c>
      <c r="J517">
        <v>300</v>
      </c>
      <c r="K517">
        <v>2.6219999999999999</v>
      </c>
      <c r="L517">
        <v>-88.37</v>
      </c>
      <c r="M517">
        <v>40.049999999999997</v>
      </c>
      <c r="N517">
        <v>-7.6</v>
      </c>
      <c r="O517">
        <v>-7.7</v>
      </c>
      <c r="P517">
        <v>-7.6</v>
      </c>
      <c r="Q517">
        <v>-7.7</v>
      </c>
      <c r="R517">
        <v>-9999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 t="s">
        <v>49</v>
      </c>
      <c r="Z517">
        <v>-9.4</v>
      </c>
      <c r="AA517">
        <v>0</v>
      </c>
      <c r="AB517">
        <v>-9.3000000000000007</v>
      </c>
      <c r="AC517">
        <v>0</v>
      </c>
      <c r="AD517">
        <v>-9.4</v>
      </c>
      <c r="AE517">
        <v>0</v>
      </c>
      <c r="AF517">
        <v>71</v>
      </c>
      <c r="AG517">
        <v>0</v>
      </c>
      <c r="AH517">
        <v>-99</v>
      </c>
      <c r="AI517">
        <v>0.42799999999999999</v>
      </c>
      <c r="AJ517">
        <v>0.39100000000000001</v>
      </c>
      <c r="AK517">
        <v>0.39300000000000002</v>
      </c>
      <c r="AL517">
        <v>-99</v>
      </c>
      <c r="AM517">
        <v>0</v>
      </c>
      <c r="AN517">
        <v>0.5</v>
      </c>
      <c r="AO517">
        <v>1.4</v>
      </c>
      <c r="AP517">
        <v>3.4</v>
      </c>
      <c r="AQ517">
        <v>6</v>
      </c>
    </row>
    <row r="518" spans="1:43" hidden="1" x14ac:dyDescent="0.25">
      <c r="A518">
        <v>514</v>
      </c>
      <c r="B518" s="2">
        <v>43487</v>
      </c>
      <c r="C518">
        <v>1000</v>
      </c>
      <c r="F518">
        <v>54808</v>
      </c>
      <c r="G518" s="2">
        <v>43487</v>
      </c>
      <c r="H518">
        <v>1000</v>
      </c>
      <c r="I518">
        <v>20190122</v>
      </c>
      <c r="J518">
        <v>400</v>
      </c>
      <c r="K518">
        <v>2.6219999999999999</v>
      </c>
      <c r="L518">
        <v>-88.37</v>
      </c>
      <c r="M518">
        <v>40.049999999999997</v>
      </c>
      <c r="N518">
        <v>-7.4</v>
      </c>
      <c r="O518">
        <v>-7.5</v>
      </c>
      <c r="P518">
        <v>-7.4</v>
      </c>
      <c r="Q518">
        <v>-7.6</v>
      </c>
      <c r="R518">
        <v>-9999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 t="s">
        <v>49</v>
      </c>
      <c r="Z518">
        <v>-9.1999999999999993</v>
      </c>
      <c r="AA518">
        <v>0</v>
      </c>
      <c r="AB518">
        <v>-9</v>
      </c>
      <c r="AC518">
        <v>0</v>
      </c>
      <c r="AD518">
        <v>-9.4</v>
      </c>
      <c r="AE518">
        <v>0</v>
      </c>
      <c r="AF518">
        <v>72</v>
      </c>
      <c r="AG518">
        <v>0</v>
      </c>
      <c r="AH518">
        <v>-99</v>
      </c>
      <c r="AI518">
        <v>0.43</v>
      </c>
      <c r="AJ518">
        <v>0.38500000000000001</v>
      </c>
      <c r="AK518">
        <v>0.40100000000000002</v>
      </c>
      <c r="AL518">
        <v>-99</v>
      </c>
      <c r="AM518">
        <v>-0.1</v>
      </c>
      <c r="AN518">
        <v>0.5</v>
      </c>
      <c r="AO518">
        <v>1.3</v>
      </c>
      <c r="AP518">
        <v>3.4</v>
      </c>
      <c r="AQ518">
        <v>6</v>
      </c>
    </row>
    <row r="519" spans="1:43" hidden="1" x14ac:dyDescent="0.25">
      <c r="A519">
        <v>515</v>
      </c>
      <c r="B519" s="2">
        <v>43487</v>
      </c>
      <c r="C519">
        <v>1100</v>
      </c>
      <c r="F519">
        <v>54808</v>
      </c>
      <c r="G519" s="2">
        <v>43487</v>
      </c>
      <c r="H519">
        <v>1100</v>
      </c>
      <c r="I519">
        <v>20190122</v>
      </c>
      <c r="J519">
        <v>500</v>
      </c>
      <c r="K519">
        <v>2.6219999999999999</v>
      </c>
      <c r="L519">
        <v>-88.37</v>
      </c>
      <c r="M519">
        <v>40.049999999999997</v>
      </c>
      <c r="N519">
        <v>-6.8</v>
      </c>
      <c r="O519">
        <v>-7.1</v>
      </c>
      <c r="P519">
        <v>-6.8</v>
      </c>
      <c r="Q519">
        <v>-7.5</v>
      </c>
      <c r="R519">
        <v>-9999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 t="s">
        <v>49</v>
      </c>
      <c r="Z519">
        <v>-8.9</v>
      </c>
      <c r="AA519">
        <v>0</v>
      </c>
      <c r="AB519">
        <v>-8.6</v>
      </c>
      <c r="AC519">
        <v>0</v>
      </c>
      <c r="AD519">
        <v>-9</v>
      </c>
      <c r="AE519">
        <v>0</v>
      </c>
      <c r="AF519">
        <v>73</v>
      </c>
      <c r="AG519">
        <v>0</v>
      </c>
      <c r="AH519">
        <v>-99</v>
      </c>
      <c r="AI519">
        <v>0.42699999999999999</v>
      </c>
      <c r="AJ519">
        <v>0.38800000000000001</v>
      </c>
      <c r="AK519">
        <v>0.39600000000000002</v>
      </c>
      <c r="AL519">
        <v>-99</v>
      </c>
      <c r="AM519">
        <v>-0.1</v>
      </c>
      <c r="AN519">
        <v>0.5</v>
      </c>
      <c r="AO519">
        <v>1.3</v>
      </c>
      <c r="AP519">
        <v>3.4</v>
      </c>
      <c r="AQ519">
        <v>5.9</v>
      </c>
    </row>
    <row r="520" spans="1:43" hidden="1" x14ac:dyDescent="0.25">
      <c r="A520">
        <v>516</v>
      </c>
      <c r="B520" s="2">
        <v>43487</v>
      </c>
      <c r="C520">
        <v>1200</v>
      </c>
      <c r="F520">
        <v>54808</v>
      </c>
      <c r="G520" s="2">
        <v>43487</v>
      </c>
      <c r="H520">
        <v>1200</v>
      </c>
      <c r="I520">
        <v>20190122</v>
      </c>
      <c r="J520">
        <v>600</v>
      </c>
      <c r="K520">
        <v>2.6219999999999999</v>
      </c>
      <c r="L520">
        <v>-88.37</v>
      </c>
      <c r="M520">
        <v>40.049999999999997</v>
      </c>
      <c r="N520">
        <v>-6.4</v>
      </c>
      <c r="O520">
        <v>-6.6</v>
      </c>
      <c r="P520">
        <v>-6.4</v>
      </c>
      <c r="Q520">
        <v>-6.8</v>
      </c>
      <c r="R520">
        <v>-9999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 t="s">
        <v>49</v>
      </c>
      <c r="Z520">
        <v>-8.4</v>
      </c>
      <c r="AA520">
        <v>0</v>
      </c>
      <c r="AB520">
        <v>-7.6</v>
      </c>
      <c r="AC520">
        <v>0</v>
      </c>
      <c r="AD520">
        <v>-8.6999999999999993</v>
      </c>
      <c r="AE520">
        <v>0</v>
      </c>
      <c r="AF520">
        <v>72</v>
      </c>
      <c r="AG520">
        <v>0</v>
      </c>
      <c r="AH520">
        <v>-99</v>
      </c>
      <c r="AI520">
        <v>0.43</v>
      </c>
      <c r="AJ520">
        <v>0.38800000000000001</v>
      </c>
      <c r="AK520">
        <v>0.38900000000000001</v>
      </c>
      <c r="AL520">
        <v>-99</v>
      </c>
      <c r="AM520">
        <v>-0.2</v>
      </c>
      <c r="AN520">
        <v>0.5</v>
      </c>
      <c r="AO520">
        <v>1.3</v>
      </c>
      <c r="AP520">
        <v>3.3</v>
      </c>
      <c r="AQ520">
        <v>5.9</v>
      </c>
    </row>
    <row r="521" spans="1:43" hidden="1" x14ac:dyDescent="0.25">
      <c r="A521">
        <v>517</v>
      </c>
      <c r="B521" s="2">
        <v>43487</v>
      </c>
      <c r="C521">
        <v>1300</v>
      </c>
      <c r="F521">
        <v>54808</v>
      </c>
      <c r="G521" s="2">
        <v>43487</v>
      </c>
      <c r="H521">
        <v>1300</v>
      </c>
      <c r="I521">
        <v>20190122</v>
      </c>
      <c r="J521">
        <v>700</v>
      </c>
      <c r="K521">
        <v>2.6219999999999999</v>
      </c>
      <c r="L521">
        <v>-88.37</v>
      </c>
      <c r="M521">
        <v>40.049999999999997</v>
      </c>
      <c r="N521">
        <v>-5.4</v>
      </c>
      <c r="O521">
        <v>-5.9</v>
      </c>
      <c r="P521">
        <v>-5.4</v>
      </c>
      <c r="Q521">
        <v>-6.4</v>
      </c>
      <c r="R521">
        <v>-9999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 t="s">
        <v>49</v>
      </c>
      <c r="Z521">
        <v>-6.7</v>
      </c>
      <c r="AA521">
        <v>0</v>
      </c>
      <c r="AB521">
        <v>-6</v>
      </c>
      <c r="AC521">
        <v>0</v>
      </c>
      <c r="AD521">
        <v>-7.6</v>
      </c>
      <c r="AE521">
        <v>0</v>
      </c>
      <c r="AF521">
        <v>72</v>
      </c>
      <c r="AG521">
        <v>0</v>
      </c>
      <c r="AH521">
        <v>-99</v>
      </c>
      <c r="AI521">
        <v>0.42</v>
      </c>
      <c r="AJ521">
        <v>0.38700000000000001</v>
      </c>
      <c r="AK521">
        <v>0.39700000000000002</v>
      </c>
      <c r="AL521">
        <v>-99</v>
      </c>
      <c r="AM521">
        <v>-0.2</v>
      </c>
      <c r="AN521">
        <v>0.5</v>
      </c>
      <c r="AO521">
        <v>1.3</v>
      </c>
      <c r="AP521">
        <v>3.3</v>
      </c>
      <c r="AQ521">
        <v>5.9</v>
      </c>
    </row>
    <row r="522" spans="1:43" hidden="1" x14ac:dyDescent="0.25">
      <c r="A522">
        <v>518</v>
      </c>
      <c r="B522" s="2">
        <v>43487</v>
      </c>
      <c r="C522">
        <v>1400</v>
      </c>
      <c r="F522">
        <v>54808</v>
      </c>
      <c r="G522" s="2">
        <v>43487</v>
      </c>
      <c r="H522">
        <v>1400</v>
      </c>
      <c r="I522">
        <v>20190122</v>
      </c>
      <c r="J522">
        <v>800</v>
      </c>
      <c r="K522">
        <v>2.6219999999999999</v>
      </c>
      <c r="L522">
        <v>-88.37</v>
      </c>
      <c r="M522">
        <v>40.049999999999997</v>
      </c>
      <c r="N522">
        <v>-4.4000000000000004</v>
      </c>
      <c r="O522">
        <v>-4.9000000000000004</v>
      </c>
      <c r="P522">
        <v>-4.4000000000000004</v>
      </c>
      <c r="Q522">
        <v>-5.4</v>
      </c>
      <c r="R522">
        <v>-9999</v>
      </c>
      <c r="S522">
        <v>5</v>
      </c>
      <c r="T522">
        <v>0</v>
      </c>
      <c r="U522">
        <v>12</v>
      </c>
      <c r="V522">
        <v>0</v>
      </c>
      <c r="W522">
        <v>0</v>
      </c>
      <c r="X522">
        <v>0</v>
      </c>
      <c r="Y522" t="s">
        <v>49</v>
      </c>
      <c r="Z522">
        <v>-5.6</v>
      </c>
      <c r="AA522">
        <v>0</v>
      </c>
      <c r="AB522">
        <v>-5</v>
      </c>
      <c r="AC522">
        <v>0</v>
      </c>
      <c r="AD522">
        <v>-6</v>
      </c>
      <c r="AE522">
        <v>0</v>
      </c>
      <c r="AF522">
        <v>72</v>
      </c>
      <c r="AG522">
        <v>0</v>
      </c>
      <c r="AH522">
        <v>-99</v>
      </c>
      <c r="AI522">
        <v>0.42699999999999999</v>
      </c>
      <c r="AJ522">
        <v>0.38900000000000001</v>
      </c>
      <c r="AK522">
        <v>0.39500000000000002</v>
      </c>
      <c r="AL522">
        <v>-99</v>
      </c>
      <c r="AM522">
        <v>-0.2</v>
      </c>
      <c r="AN522">
        <v>0.5</v>
      </c>
      <c r="AO522">
        <v>1.3</v>
      </c>
      <c r="AP522">
        <v>3.3</v>
      </c>
      <c r="AQ522">
        <v>5.9</v>
      </c>
    </row>
    <row r="523" spans="1:43" hidden="1" x14ac:dyDescent="0.25">
      <c r="A523">
        <v>519</v>
      </c>
      <c r="B523" s="2">
        <v>43487</v>
      </c>
      <c r="C523">
        <v>1500</v>
      </c>
      <c r="F523">
        <v>54808</v>
      </c>
      <c r="G523" s="2">
        <v>43487</v>
      </c>
      <c r="H523">
        <v>1500</v>
      </c>
      <c r="I523">
        <v>20190122</v>
      </c>
      <c r="J523">
        <v>900</v>
      </c>
      <c r="K523">
        <v>2.6219999999999999</v>
      </c>
      <c r="L523">
        <v>-88.37</v>
      </c>
      <c r="M523">
        <v>40.049999999999997</v>
      </c>
      <c r="N523">
        <v>-3.2</v>
      </c>
      <c r="O523">
        <v>-3.6</v>
      </c>
      <c r="P523">
        <v>-3.2</v>
      </c>
      <c r="Q523">
        <v>-4.4000000000000004</v>
      </c>
      <c r="R523">
        <v>-9999</v>
      </c>
      <c r="S523">
        <v>29</v>
      </c>
      <c r="T523">
        <v>0</v>
      </c>
      <c r="U523">
        <v>49</v>
      </c>
      <c r="V523">
        <v>0</v>
      </c>
      <c r="W523">
        <v>12</v>
      </c>
      <c r="X523">
        <v>0</v>
      </c>
      <c r="Y523" t="s">
        <v>49</v>
      </c>
      <c r="Z523">
        <v>-4.4000000000000004</v>
      </c>
      <c r="AA523">
        <v>0</v>
      </c>
      <c r="AB523">
        <v>-3.9</v>
      </c>
      <c r="AC523">
        <v>0</v>
      </c>
      <c r="AD523">
        <v>-5</v>
      </c>
      <c r="AE523">
        <v>0</v>
      </c>
      <c r="AF523">
        <v>71</v>
      </c>
      <c r="AG523">
        <v>0</v>
      </c>
      <c r="AH523">
        <v>-99</v>
      </c>
      <c r="AI523">
        <v>0.42399999999999999</v>
      </c>
      <c r="AJ523">
        <v>0.38900000000000001</v>
      </c>
      <c r="AK523">
        <v>0.39800000000000002</v>
      </c>
      <c r="AL523">
        <v>-99</v>
      </c>
      <c r="AM523">
        <v>-0.2</v>
      </c>
      <c r="AN523">
        <v>0.5</v>
      </c>
      <c r="AO523">
        <v>1.3</v>
      </c>
      <c r="AP523">
        <v>3.3</v>
      </c>
      <c r="AQ523">
        <v>5.9</v>
      </c>
    </row>
    <row r="524" spans="1:43" hidden="1" x14ac:dyDescent="0.25">
      <c r="A524">
        <v>520</v>
      </c>
      <c r="B524" s="2">
        <v>43487</v>
      </c>
      <c r="C524">
        <v>1600</v>
      </c>
      <c r="F524">
        <v>54808</v>
      </c>
      <c r="G524" s="2">
        <v>43487</v>
      </c>
      <c r="H524">
        <v>1600</v>
      </c>
      <c r="I524">
        <v>20190122</v>
      </c>
      <c r="J524">
        <v>1000</v>
      </c>
      <c r="K524">
        <v>2.6219999999999999</v>
      </c>
      <c r="L524">
        <v>-88.37</v>
      </c>
      <c r="M524">
        <v>40.049999999999997</v>
      </c>
      <c r="N524">
        <v>-9999</v>
      </c>
      <c r="O524">
        <v>-9999</v>
      </c>
      <c r="P524">
        <v>-9999</v>
      </c>
      <c r="Q524">
        <v>-9999</v>
      </c>
      <c r="R524">
        <v>-9999</v>
      </c>
      <c r="S524">
        <v>63</v>
      </c>
      <c r="T524">
        <v>3</v>
      </c>
      <c r="U524">
        <v>70</v>
      </c>
      <c r="V524">
        <v>3</v>
      </c>
      <c r="W524">
        <v>49</v>
      </c>
      <c r="X524">
        <v>3</v>
      </c>
      <c r="Y524" t="s">
        <v>49</v>
      </c>
      <c r="Z524">
        <v>-3.3</v>
      </c>
      <c r="AA524">
        <v>3</v>
      </c>
      <c r="AB524">
        <v>-2.6</v>
      </c>
      <c r="AC524">
        <v>3</v>
      </c>
      <c r="AD524">
        <v>-3.9</v>
      </c>
      <c r="AE524">
        <v>3</v>
      </c>
      <c r="AF524">
        <v>-9999</v>
      </c>
      <c r="AG524">
        <v>0</v>
      </c>
      <c r="AH524">
        <v>-99</v>
      </c>
      <c r="AI524">
        <v>-99</v>
      </c>
      <c r="AJ524">
        <v>-99</v>
      </c>
      <c r="AK524">
        <v>-99</v>
      </c>
      <c r="AL524">
        <v>-99</v>
      </c>
      <c r="AM524">
        <v>-9999</v>
      </c>
      <c r="AN524">
        <v>-9999</v>
      </c>
      <c r="AO524">
        <v>-9999</v>
      </c>
      <c r="AP524">
        <v>-9999</v>
      </c>
      <c r="AQ524">
        <v>-9999</v>
      </c>
    </row>
    <row r="525" spans="1:43" hidden="1" x14ac:dyDescent="0.25">
      <c r="A525">
        <v>521</v>
      </c>
      <c r="B525" s="2">
        <v>43487</v>
      </c>
      <c r="C525">
        <v>1700</v>
      </c>
      <c r="F525">
        <v>54808</v>
      </c>
      <c r="G525" s="2">
        <v>43487</v>
      </c>
      <c r="H525">
        <v>1700</v>
      </c>
      <c r="I525">
        <v>20190122</v>
      </c>
      <c r="J525">
        <v>1100</v>
      </c>
      <c r="K525">
        <v>2.6219999999999999</v>
      </c>
      <c r="L525">
        <v>-88.37</v>
      </c>
      <c r="M525">
        <v>40.049999999999997</v>
      </c>
      <c r="N525">
        <v>-9999</v>
      </c>
      <c r="O525">
        <v>-9999</v>
      </c>
      <c r="P525">
        <v>-9999</v>
      </c>
      <c r="Q525">
        <v>-9999</v>
      </c>
      <c r="R525">
        <v>-9999</v>
      </c>
      <c r="S525">
        <v>80</v>
      </c>
      <c r="T525">
        <v>3</v>
      </c>
      <c r="U525">
        <v>93</v>
      </c>
      <c r="V525">
        <v>3</v>
      </c>
      <c r="W525">
        <v>64</v>
      </c>
      <c r="X525">
        <v>3</v>
      </c>
      <c r="Y525" t="s">
        <v>49</v>
      </c>
      <c r="Z525">
        <v>-2.2000000000000002</v>
      </c>
      <c r="AA525">
        <v>3</v>
      </c>
      <c r="AB525">
        <v>-1.8</v>
      </c>
      <c r="AC525">
        <v>3</v>
      </c>
      <c r="AD525">
        <v>-2.6</v>
      </c>
      <c r="AE525">
        <v>3</v>
      </c>
      <c r="AF525">
        <v>-9999</v>
      </c>
      <c r="AG525">
        <v>0</v>
      </c>
      <c r="AH525">
        <v>-99</v>
      </c>
      <c r="AI525">
        <v>-99</v>
      </c>
      <c r="AJ525">
        <v>-99</v>
      </c>
      <c r="AK525">
        <v>-99</v>
      </c>
      <c r="AL525">
        <v>-99</v>
      </c>
      <c r="AM525">
        <v>-9999</v>
      </c>
      <c r="AN525">
        <v>-9999</v>
      </c>
      <c r="AO525">
        <v>-9999</v>
      </c>
      <c r="AP525">
        <v>-9999</v>
      </c>
      <c r="AQ525">
        <v>-9999</v>
      </c>
    </row>
    <row r="526" spans="1:43" hidden="1" x14ac:dyDescent="0.25">
      <c r="A526">
        <v>522</v>
      </c>
      <c r="B526" s="2">
        <v>43487</v>
      </c>
      <c r="C526">
        <v>1800</v>
      </c>
      <c r="F526">
        <v>54808</v>
      </c>
      <c r="G526" s="2">
        <v>43487</v>
      </c>
      <c r="H526">
        <v>1800</v>
      </c>
      <c r="I526">
        <v>20190122</v>
      </c>
      <c r="J526">
        <v>1200</v>
      </c>
      <c r="K526">
        <v>2.6219999999999999</v>
      </c>
      <c r="L526">
        <v>-88.37</v>
      </c>
      <c r="M526">
        <v>40.049999999999997</v>
      </c>
      <c r="N526">
        <v>-9999</v>
      </c>
      <c r="O526">
        <v>-9999</v>
      </c>
      <c r="P526">
        <v>-9999</v>
      </c>
      <c r="Q526">
        <v>-9999</v>
      </c>
      <c r="R526">
        <v>-9999</v>
      </c>
      <c r="S526">
        <v>101</v>
      </c>
      <c r="T526">
        <v>3</v>
      </c>
      <c r="U526">
        <v>148</v>
      </c>
      <c r="V526">
        <v>3</v>
      </c>
      <c r="W526">
        <v>77</v>
      </c>
      <c r="X526">
        <v>3</v>
      </c>
      <c r="Y526" t="s">
        <v>49</v>
      </c>
      <c r="Z526">
        <v>-1.5</v>
      </c>
      <c r="AA526">
        <v>3</v>
      </c>
      <c r="AB526">
        <v>-1.1000000000000001</v>
      </c>
      <c r="AC526">
        <v>3</v>
      </c>
      <c r="AD526">
        <v>-1.8</v>
      </c>
      <c r="AE526">
        <v>3</v>
      </c>
      <c r="AF526">
        <v>-9999</v>
      </c>
      <c r="AG526">
        <v>0</v>
      </c>
      <c r="AH526">
        <v>-99</v>
      </c>
      <c r="AI526">
        <v>-99</v>
      </c>
      <c r="AJ526">
        <v>-99</v>
      </c>
      <c r="AK526">
        <v>-99</v>
      </c>
      <c r="AL526">
        <v>-99</v>
      </c>
      <c r="AM526">
        <v>-9999</v>
      </c>
      <c r="AN526">
        <v>-9999</v>
      </c>
      <c r="AO526">
        <v>-9999</v>
      </c>
      <c r="AP526">
        <v>-9999</v>
      </c>
      <c r="AQ526">
        <v>-9999</v>
      </c>
    </row>
    <row r="527" spans="1:43" hidden="1" x14ac:dyDescent="0.25">
      <c r="A527">
        <v>523</v>
      </c>
      <c r="B527" s="2">
        <v>43487</v>
      </c>
      <c r="C527">
        <v>1900</v>
      </c>
      <c r="F527">
        <v>54808</v>
      </c>
      <c r="G527" s="2">
        <v>43487</v>
      </c>
      <c r="H527">
        <v>1900</v>
      </c>
      <c r="I527">
        <v>20190122</v>
      </c>
      <c r="J527">
        <v>1300</v>
      </c>
      <c r="K527">
        <v>2.6219999999999999</v>
      </c>
      <c r="L527">
        <v>-88.37</v>
      </c>
      <c r="M527">
        <v>40.049999999999997</v>
      </c>
      <c r="N527">
        <v>0.9</v>
      </c>
      <c r="O527">
        <v>0.5</v>
      </c>
      <c r="P527">
        <v>0.9</v>
      </c>
      <c r="Q527">
        <v>-0.1</v>
      </c>
      <c r="R527">
        <v>-9999</v>
      </c>
      <c r="S527">
        <v>127</v>
      </c>
      <c r="T527">
        <v>0</v>
      </c>
      <c r="U527">
        <v>169</v>
      </c>
      <c r="V527">
        <v>0</v>
      </c>
      <c r="W527">
        <v>86</v>
      </c>
      <c r="X527">
        <v>0</v>
      </c>
      <c r="Y527" t="s">
        <v>49</v>
      </c>
      <c r="Z527">
        <v>-0.5</v>
      </c>
      <c r="AA527">
        <v>0</v>
      </c>
      <c r="AB527">
        <v>-0.1</v>
      </c>
      <c r="AC527">
        <v>0</v>
      </c>
      <c r="AD527">
        <v>-1.1000000000000001</v>
      </c>
      <c r="AE527">
        <v>0</v>
      </c>
      <c r="AF527">
        <v>74</v>
      </c>
      <c r="AG527">
        <v>0</v>
      </c>
      <c r="AH527">
        <v>-99</v>
      </c>
      <c r="AI527">
        <v>0.432</v>
      </c>
      <c r="AJ527">
        <v>0.38700000000000001</v>
      </c>
      <c r="AK527">
        <v>0.39900000000000002</v>
      </c>
      <c r="AL527">
        <v>-99</v>
      </c>
      <c r="AM527">
        <v>-0.1</v>
      </c>
      <c r="AN527">
        <v>0.5</v>
      </c>
      <c r="AO527">
        <v>1.3</v>
      </c>
      <c r="AP527">
        <v>3.3</v>
      </c>
      <c r="AQ527">
        <v>5.9</v>
      </c>
    </row>
    <row r="528" spans="1:43" hidden="1" x14ac:dyDescent="0.25">
      <c r="A528">
        <v>524</v>
      </c>
      <c r="B528" s="2">
        <v>43487</v>
      </c>
      <c r="C528">
        <v>2000</v>
      </c>
      <c r="F528">
        <v>54808</v>
      </c>
      <c r="G528" s="2">
        <v>43487</v>
      </c>
      <c r="H528">
        <v>2000</v>
      </c>
      <c r="I528">
        <v>20190122</v>
      </c>
      <c r="J528">
        <v>1400</v>
      </c>
      <c r="K528">
        <v>2.6219999999999999</v>
      </c>
      <c r="L528">
        <v>-88.37</v>
      </c>
      <c r="M528">
        <v>40.049999999999997</v>
      </c>
      <c r="N528">
        <v>1.7</v>
      </c>
      <c r="O528">
        <v>1.5</v>
      </c>
      <c r="P528">
        <v>1.7</v>
      </c>
      <c r="Q528">
        <v>0.9</v>
      </c>
      <c r="R528">
        <v>-9999</v>
      </c>
      <c r="S528">
        <v>102</v>
      </c>
      <c r="T528">
        <v>0</v>
      </c>
      <c r="U528">
        <v>121</v>
      </c>
      <c r="V528">
        <v>0</v>
      </c>
      <c r="W528">
        <v>88</v>
      </c>
      <c r="X528">
        <v>0</v>
      </c>
      <c r="Y528" t="s">
        <v>49</v>
      </c>
      <c r="Z528">
        <v>0.2</v>
      </c>
      <c r="AA528">
        <v>0</v>
      </c>
      <c r="AB528">
        <v>0.4</v>
      </c>
      <c r="AC528">
        <v>0</v>
      </c>
      <c r="AD528">
        <v>-0.1</v>
      </c>
      <c r="AE528">
        <v>0</v>
      </c>
      <c r="AF528">
        <v>76</v>
      </c>
      <c r="AG528">
        <v>0</v>
      </c>
      <c r="AH528">
        <v>-99</v>
      </c>
      <c r="AI528">
        <v>0.42499999999999999</v>
      </c>
      <c r="AJ528">
        <v>0.39200000000000002</v>
      </c>
      <c r="AK528">
        <v>0.39600000000000002</v>
      </c>
      <c r="AL528">
        <v>-99</v>
      </c>
      <c r="AM528">
        <v>-0.1</v>
      </c>
      <c r="AN528">
        <v>0.4</v>
      </c>
      <c r="AO528">
        <v>1.3</v>
      </c>
      <c r="AP528">
        <v>3.3</v>
      </c>
      <c r="AQ528">
        <v>5.9</v>
      </c>
    </row>
    <row r="529" spans="1:43" hidden="1" x14ac:dyDescent="0.25">
      <c r="A529">
        <v>525</v>
      </c>
      <c r="B529" s="2">
        <v>43487</v>
      </c>
      <c r="C529">
        <v>2100</v>
      </c>
      <c r="F529">
        <v>54808</v>
      </c>
      <c r="G529" s="2">
        <v>43487</v>
      </c>
      <c r="H529">
        <v>2100</v>
      </c>
      <c r="I529">
        <v>20190122</v>
      </c>
      <c r="J529">
        <v>1500</v>
      </c>
      <c r="K529">
        <v>2.6219999999999999</v>
      </c>
      <c r="L529">
        <v>-88.37</v>
      </c>
      <c r="M529">
        <v>40.049999999999997</v>
      </c>
      <c r="N529">
        <v>2.1</v>
      </c>
      <c r="O529">
        <v>1.9</v>
      </c>
      <c r="P529">
        <v>2.1</v>
      </c>
      <c r="Q529">
        <v>1.7</v>
      </c>
      <c r="R529">
        <v>-9999</v>
      </c>
      <c r="S529">
        <v>73</v>
      </c>
      <c r="T529">
        <v>0</v>
      </c>
      <c r="U529">
        <v>114</v>
      </c>
      <c r="V529">
        <v>0</v>
      </c>
      <c r="W529">
        <v>36</v>
      </c>
      <c r="X529">
        <v>0</v>
      </c>
      <c r="Y529" t="s">
        <v>49</v>
      </c>
      <c r="Z529">
        <v>0.3</v>
      </c>
      <c r="AA529">
        <v>0</v>
      </c>
      <c r="AB529">
        <v>0.4</v>
      </c>
      <c r="AC529">
        <v>0</v>
      </c>
      <c r="AD529">
        <v>0.3</v>
      </c>
      <c r="AE529">
        <v>0</v>
      </c>
      <c r="AF529">
        <v>77</v>
      </c>
      <c r="AG529">
        <v>0</v>
      </c>
      <c r="AH529">
        <v>-99</v>
      </c>
      <c r="AI529">
        <v>0.42599999999999999</v>
      </c>
      <c r="AJ529">
        <v>0.38900000000000001</v>
      </c>
      <c r="AK529">
        <v>0.39700000000000002</v>
      </c>
      <c r="AL529">
        <v>-99</v>
      </c>
      <c r="AM529">
        <v>-0.1</v>
      </c>
      <c r="AN529">
        <v>0.4</v>
      </c>
      <c r="AO529">
        <v>1.3</v>
      </c>
      <c r="AP529">
        <v>3.3</v>
      </c>
      <c r="AQ529">
        <v>5.9</v>
      </c>
    </row>
    <row r="530" spans="1:43" hidden="1" x14ac:dyDescent="0.25">
      <c r="A530">
        <v>526</v>
      </c>
      <c r="B530" s="2">
        <v>43487</v>
      </c>
      <c r="C530">
        <v>2200</v>
      </c>
      <c r="F530">
        <v>54808</v>
      </c>
      <c r="G530" s="2">
        <v>43487</v>
      </c>
      <c r="H530">
        <v>2200</v>
      </c>
      <c r="I530">
        <v>20190122</v>
      </c>
      <c r="J530">
        <v>1600</v>
      </c>
      <c r="K530">
        <v>2.6219999999999999</v>
      </c>
      <c r="L530">
        <v>-88.37</v>
      </c>
      <c r="M530">
        <v>40.049999999999997</v>
      </c>
      <c r="N530">
        <v>2</v>
      </c>
      <c r="O530">
        <v>2.1</v>
      </c>
      <c r="P530">
        <v>2.2000000000000002</v>
      </c>
      <c r="Q530">
        <v>2</v>
      </c>
      <c r="R530">
        <v>-9999</v>
      </c>
      <c r="S530">
        <v>40</v>
      </c>
      <c r="T530">
        <v>0</v>
      </c>
      <c r="U530">
        <v>53</v>
      </c>
      <c r="V530">
        <v>0</v>
      </c>
      <c r="W530">
        <v>29</v>
      </c>
      <c r="X530">
        <v>0</v>
      </c>
      <c r="Y530" t="s">
        <v>49</v>
      </c>
      <c r="Z530">
        <v>0.3</v>
      </c>
      <c r="AA530">
        <v>0</v>
      </c>
      <c r="AB530">
        <v>0.4</v>
      </c>
      <c r="AC530">
        <v>0</v>
      </c>
      <c r="AD530">
        <v>0.3</v>
      </c>
      <c r="AE530">
        <v>0</v>
      </c>
      <c r="AF530">
        <v>79</v>
      </c>
      <c r="AG530">
        <v>0</v>
      </c>
      <c r="AH530">
        <v>-99</v>
      </c>
      <c r="AI530">
        <v>0.42699999999999999</v>
      </c>
      <c r="AJ530">
        <v>0.39</v>
      </c>
      <c r="AK530">
        <v>0.39500000000000002</v>
      </c>
      <c r="AL530">
        <v>-99</v>
      </c>
      <c r="AM530">
        <v>-0.1</v>
      </c>
      <c r="AN530">
        <v>0.4</v>
      </c>
      <c r="AO530">
        <v>1.3</v>
      </c>
      <c r="AP530">
        <v>3.3</v>
      </c>
      <c r="AQ530">
        <v>5.8</v>
      </c>
    </row>
    <row r="531" spans="1:43" hidden="1" x14ac:dyDescent="0.25">
      <c r="A531">
        <v>527</v>
      </c>
      <c r="B531" s="2">
        <v>43487</v>
      </c>
      <c r="C531" t="str">
        <f>"23:00:00"</f>
        <v>23:00:00</v>
      </c>
      <c r="F531">
        <v>54808</v>
      </c>
      <c r="G531" s="2">
        <v>43487</v>
      </c>
      <c r="H531">
        <v>2300</v>
      </c>
      <c r="I531">
        <v>20190122</v>
      </c>
      <c r="J531">
        <v>1700</v>
      </c>
      <c r="K531">
        <v>2.6219999999999999</v>
      </c>
      <c r="L531">
        <v>-88.37</v>
      </c>
      <c r="M531">
        <v>40.049999999999997</v>
      </c>
      <c r="N531">
        <v>1.9</v>
      </c>
      <c r="O531">
        <v>2</v>
      </c>
      <c r="P531">
        <v>2.1</v>
      </c>
      <c r="Q531">
        <v>1.8</v>
      </c>
      <c r="R531">
        <v>-9999</v>
      </c>
      <c r="S531">
        <v>12</v>
      </c>
      <c r="T531">
        <v>0</v>
      </c>
      <c r="U531">
        <v>29</v>
      </c>
      <c r="V531">
        <v>0</v>
      </c>
      <c r="W531">
        <v>0</v>
      </c>
      <c r="X531">
        <v>0</v>
      </c>
      <c r="Y531" t="s">
        <v>49</v>
      </c>
      <c r="Z531">
        <v>0.3</v>
      </c>
      <c r="AA531">
        <v>0</v>
      </c>
      <c r="AB531">
        <v>0.3</v>
      </c>
      <c r="AC531">
        <v>0</v>
      </c>
      <c r="AD531">
        <v>0.2</v>
      </c>
      <c r="AE531">
        <v>0</v>
      </c>
      <c r="AF531">
        <v>83</v>
      </c>
      <c r="AG531">
        <v>0</v>
      </c>
      <c r="AH531">
        <v>-99</v>
      </c>
      <c r="AI531">
        <v>0.42499999999999999</v>
      </c>
      <c r="AJ531">
        <v>0.38700000000000001</v>
      </c>
      <c r="AK531">
        <v>0.39800000000000002</v>
      </c>
      <c r="AL531">
        <v>-99</v>
      </c>
      <c r="AM531">
        <v>0</v>
      </c>
      <c r="AN531">
        <v>0.4</v>
      </c>
      <c r="AO531">
        <v>1.3</v>
      </c>
      <c r="AP531">
        <v>3.3</v>
      </c>
      <c r="AQ531">
        <v>5.9</v>
      </c>
    </row>
    <row r="532" spans="1:43" hidden="1" x14ac:dyDescent="0.25">
      <c r="A532">
        <v>528</v>
      </c>
      <c r="B532" s="2">
        <v>43488</v>
      </c>
      <c r="C532" t="str">
        <f>"00:00:00"</f>
        <v>00:00:00</v>
      </c>
      <c r="F532">
        <v>54808</v>
      </c>
      <c r="G532" s="2">
        <v>43488</v>
      </c>
      <c r="H532">
        <v>0</v>
      </c>
      <c r="I532">
        <v>20190122</v>
      </c>
      <c r="J532">
        <v>1800</v>
      </c>
      <c r="K532">
        <v>2.6219999999999999</v>
      </c>
      <c r="L532">
        <v>-88.37</v>
      </c>
      <c r="M532">
        <v>40.049999999999997</v>
      </c>
      <c r="N532">
        <v>2</v>
      </c>
      <c r="O532">
        <v>1.9</v>
      </c>
      <c r="P532">
        <v>2.1</v>
      </c>
      <c r="Q532">
        <v>1.9</v>
      </c>
      <c r="R532">
        <v>-9999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 t="s">
        <v>49</v>
      </c>
      <c r="Z532">
        <v>0.2</v>
      </c>
      <c r="AA532">
        <v>0</v>
      </c>
      <c r="AB532">
        <v>0.3</v>
      </c>
      <c r="AC532">
        <v>0</v>
      </c>
      <c r="AD532">
        <v>0.2</v>
      </c>
      <c r="AE532">
        <v>0</v>
      </c>
      <c r="AF532">
        <v>86</v>
      </c>
      <c r="AG532">
        <v>0</v>
      </c>
      <c r="AH532">
        <v>-99</v>
      </c>
      <c r="AI532">
        <v>0.42399999999999999</v>
      </c>
      <c r="AJ532">
        <v>0.38700000000000001</v>
      </c>
      <c r="AK532">
        <v>0.39400000000000002</v>
      </c>
      <c r="AL532">
        <v>-99</v>
      </c>
      <c r="AM532">
        <v>-0.1</v>
      </c>
      <c r="AN532">
        <v>0.4</v>
      </c>
      <c r="AO532">
        <v>1.2</v>
      </c>
      <c r="AP532">
        <v>3.2</v>
      </c>
      <c r="AQ532">
        <v>5.8</v>
      </c>
    </row>
    <row r="533" spans="1:43" hidden="1" x14ac:dyDescent="0.25">
      <c r="A533">
        <v>529</v>
      </c>
      <c r="B533" s="2">
        <v>43488</v>
      </c>
      <c r="C533" t="str">
        <f>"01:00:00"</f>
        <v>01:00:00</v>
      </c>
      <c r="F533">
        <v>54808</v>
      </c>
      <c r="G533" s="2">
        <v>43488</v>
      </c>
      <c r="H533">
        <v>100</v>
      </c>
      <c r="I533">
        <v>20190122</v>
      </c>
      <c r="J533">
        <v>1900</v>
      </c>
      <c r="K533">
        <v>2.6219999999999999</v>
      </c>
      <c r="L533">
        <v>-88.37</v>
      </c>
      <c r="M533">
        <v>40.049999999999997</v>
      </c>
      <c r="N533">
        <v>2</v>
      </c>
      <c r="O533">
        <v>2</v>
      </c>
      <c r="P533">
        <v>2.1</v>
      </c>
      <c r="Q533">
        <v>1.9</v>
      </c>
      <c r="R533">
        <v>-9999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 t="s">
        <v>49</v>
      </c>
      <c r="Z533">
        <v>0.3</v>
      </c>
      <c r="AA533">
        <v>0</v>
      </c>
      <c r="AB533">
        <v>0.3</v>
      </c>
      <c r="AC533">
        <v>0</v>
      </c>
      <c r="AD533">
        <v>0.2</v>
      </c>
      <c r="AE533">
        <v>0</v>
      </c>
      <c r="AF533">
        <v>88</v>
      </c>
      <c r="AG533">
        <v>0</v>
      </c>
      <c r="AH533">
        <v>-99</v>
      </c>
      <c r="AI533">
        <v>0.43099999999999999</v>
      </c>
      <c r="AJ533">
        <v>0.38400000000000001</v>
      </c>
      <c r="AK533">
        <v>0.39500000000000002</v>
      </c>
      <c r="AL533">
        <v>-99</v>
      </c>
      <c r="AM533">
        <v>0</v>
      </c>
      <c r="AN533">
        <v>0.4</v>
      </c>
      <c r="AO533">
        <v>1.3</v>
      </c>
      <c r="AP533">
        <v>3.2</v>
      </c>
      <c r="AQ533">
        <v>5.9</v>
      </c>
    </row>
    <row r="534" spans="1:43" hidden="1" x14ac:dyDescent="0.25">
      <c r="A534">
        <v>530</v>
      </c>
      <c r="B534" s="2">
        <v>43488</v>
      </c>
      <c r="C534" t="str">
        <f>"02:00:00"</f>
        <v>02:00:00</v>
      </c>
      <c r="F534">
        <v>54808</v>
      </c>
      <c r="G534" s="2">
        <v>43488</v>
      </c>
      <c r="H534">
        <v>200</v>
      </c>
      <c r="I534">
        <v>20190122</v>
      </c>
      <c r="J534">
        <v>2000</v>
      </c>
      <c r="K534">
        <v>2.6219999999999999</v>
      </c>
      <c r="L534">
        <v>-88.37</v>
      </c>
      <c r="M534">
        <v>40.049999999999997</v>
      </c>
      <c r="N534">
        <v>2</v>
      </c>
      <c r="O534">
        <v>2</v>
      </c>
      <c r="P534">
        <v>2.1</v>
      </c>
      <c r="Q534">
        <v>1.9</v>
      </c>
      <c r="R534">
        <v>-9999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 t="s">
        <v>49</v>
      </c>
      <c r="Z534">
        <v>0.3</v>
      </c>
      <c r="AA534">
        <v>0</v>
      </c>
      <c r="AB534">
        <v>0.3</v>
      </c>
      <c r="AC534">
        <v>0</v>
      </c>
      <c r="AD534">
        <v>0.3</v>
      </c>
      <c r="AE534">
        <v>0</v>
      </c>
      <c r="AF534">
        <v>92</v>
      </c>
      <c r="AG534">
        <v>0</v>
      </c>
      <c r="AH534">
        <v>-99</v>
      </c>
      <c r="AI534">
        <v>0.42699999999999999</v>
      </c>
      <c r="AJ534">
        <v>0.38600000000000001</v>
      </c>
      <c r="AK534">
        <v>0.39700000000000002</v>
      </c>
      <c r="AL534">
        <v>-99</v>
      </c>
      <c r="AM534">
        <v>-0.1</v>
      </c>
      <c r="AN534">
        <v>0.5</v>
      </c>
      <c r="AO534">
        <v>1.2</v>
      </c>
      <c r="AP534">
        <v>3.2</v>
      </c>
      <c r="AQ534">
        <v>5.8</v>
      </c>
    </row>
    <row r="535" spans="1:43" hidden="1" x14ac:dyDescent="0.25">
      <c r="A535">
        <v>531</v>
      </c>
      <c r="B535" s="2">
        <v>43488</v>
      </c>
      <c r="C535" t="str">
        <f>"03:00:00"</f>
        <v>03:00:00</v>
      </c>
      <c r="F535">
        <v>54808</v>
      </c>
      <c r="G535" s="2">
        <v>43488</v>
      </c>
      <c r="H535">
        <v>300</v>
      </c>
      <c r="I535">
        <v>20190122</v>
      </c>
      <c r="J535">
        <v>2100</v>
      </c>
      <c r="K535">
        <v>2.6219999999999999</v>
      </c>
      <c r="L535">
        <v>-88.37</v>
      </c>
      <c r="M535">
        <v>40.049999999999997</v>
      </c>
      <c r="N535">
        <v>1.7</v>
      </c>
      <c r="O535">
        <v>1.9</v>
      </c>
      <c r="P535">
        <v>2.1</v>
      </c>
      <c r="Q535">
        <v>1.4</v>
      </c>
      <c r="R535">
        <v>-9999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 t="s">
        <v>49</v>
      </c>
      <c r="Z535">
        <v>0.3</v>
      </c>
      <c r="AA535">
        <v>0</v>
      </c>
      <c r="AB535">
        <v>0.3</v>
      </c>
      <c r="AC535">
        <v>0</v>
      </c>
      <c r="AD535">
        <v>0.2</v>
      </c>
      <c r="AE535">
        <v>0</v>
      </c>
      <c r="AF535">
        <v>93</v>
      </c>
      <c r="AG535">
        <v>0</v>
      </c>
      <c r="AH535">
        <v>-99</v>
      </c>
      <c r="AI535">
        <v>0.41899999999999998</v>
      </c>
      <c r="AJ535">
        <v>0.39700000000000002</v>
      </c>
      <c r="AK535">
        <v>0.39500000000000002</v>
      </c>
      <c r="AL535">
        <v>-99</v>
      </c>
      <c r="AM535">
        <v>-0.1</v>
      </c>
      <c r="AN535">
        <v>0.4</v>
      </c>
      <c r="AO535">
        <v>1.3</v>
      </c>
      <c r="AP535">
        <v>3.2</v>
      </c>
      <c r="AQ535">
        <v>5.8</v>
      </c>
    </row>
    <row r="536" spans="1:43" hidden="1" x14ac:dyDescent="0.25">
      <c r="A536">
        <v>532</v>
      </c>
      <c r="B536" s="2">
        <v>43488</v>
      </c>
      <c r="C536" t="str">
        <f>"04:00:00"</f>
        <v>04:00:00</v>
      </c>
      <c r="F536">
        <v>54808</v>
      </c>
      <c r="G536" s="2">
        <v>43488</v>
      </c>
      <c r="H536">
        <v>400</v>
      </c>
      <c r="I536">
        <v>20190122</v>
      </c>
      <c r="J536">
        <v>2200</v>
      </c>
      <c r="K536">
        <v>2.6219999999999999</v>
      </c>
      <c r="L536">
        <v>-88.37</v>
      </c>
      <c r="M536">
        <v>40.049999999999997</v>
      </c>
      <c r="N536">
        <v>1.8</v>
      </c>
      <c r="O536">
        <v>1.8</v>
      </c>
      <c r="P536">
        <v>2.2000000000000002</v>
      </c>
      <c r="Q536">
        <v>1.4</v>
      </c>
      <c r="R536">
        <v>-9999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 t="s">
        <v>49</v>
      </c>
      <c r="Z536">
        <v>0.3</v>
      </c>
      <c r="AA536">
        <v>0</v>
      </c>
      <c r="AB536">
        <v>0.4</v>
      </c>
      <c r="AC536">
        <v>0</v>
      </c>
      <c r="AD536">
        <v>0.2</v>
      </c>
      <c r="AE536">
        <v>0</v>
      </c>
      <c r="AF536">
        <v>95</v>
      </c>
      <c r="AG536">
        <v>0</v>
      </c>
      <c r="AH536">
        <v>-99</v>
      </c>
      <c r="AI536">
        <v>0.432</v>
      </c>
      <c r="AJ536">
        <v>0.41199999999999998</v>
      </c>
      <c r="AK536">
        <v>0.40200000000000002</v>
      </c>
      <c r="AL536">
        <v>-99</v>
      </c>
      <c r="AM536">
        <v>-0.1</v>
      </c>
      <c r="AN536">
        <v>0.4</v>
      </c>
      <c r="AO536">
        <v>1.2</v>
      </c>
      <c r="AP536">
        <v>3.2</v>
      </c>
      <c r="AQ536">
        <v>5.7</v>
      </c>
    </row>
    <row r="537" spans="1:43" hidden="1" x14ac:dyDescent="0.25">
      <c r="A537">
        <v>533</v>
      </c>
      <c r="B537" s="2">
        <v>43488</v>
      </c>
      <c r="C537" t="str">
        <f>"05:00:00"</f>
        <v>05:00:00</v>
      </c>
      <c r="F537">
        <v>54808</v>
      </c>
      <c r="G537" s="2">
        <v>43488</v>
      </c>
      <c r="H537">
        <v>500</v>
      </c>
      <c r="I537">
        <v>20190122</v>
      </c>
      <c r="J537">
        <v>2300</v>
      </c>
      <c r="K537">
        <v>2.6219999999999999</v>
      </c>
      <c r="L537">
        <v>-88.37</v>
      </c>
      <c r="M537">
        <v>40.049999999999997</v>
      </c>
      <c r="N537">
        <v>1.8</v>
      </c>
      <c r="O537">
        <v>1.7</v>
      </c>
      <c r="P537">
        <v>1.9</v>
      </c>
      <c r="Q537">
        <v>1.4</v>
      </c>
      <c r="R537">
        <v>-9999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 t="s">
        <v>49</v>
      </c>
      <c r="Z537">
        <v>0.3</v>
      </c>
      <c r="AA537">
        <v>0</v>
      </c>
      <c r="AB537">
        <v>0.4</v>
      </c>
      <c r="AC537">
        <v>0</v>
      </c>
      <c r="AD537">
        <v>0.3</v>
      </c>
      <c r="AE537">
        <v>0</v>
      </c>
      <c r="AF537">
        <v>97</v>
      </c>
      <c r="AG537">
        <v>0</v>
      </c>
      <c r="AH537">
        <v>-99</v>
      </c>
      <c r="AI537">
        <v>0.438</v>
      </c>
      <c r="AJ537">
        <v>0.42599999999999999</v>
      </c>
      <c r="AK537">
        <v>0.42599999999999999</v>
      </c>
      <c r="AL537">
        <v>-99</v>
      </c>
      <c r="AM537">
        <v>-0.1</v>
      </c>
      <c r="AN537">
        <v>0.4</v>
      </c>
      <c r="AO537">
        <v>1.1000000000000001</v>
      </c>
      <c r="AP537">
        <v>2.9</v>
      </c>
      <c r="AQ537">
        <v>5.6</v>
      </c>
    </row>
    <row r="538" spans="1:43" hidden="1" x14ac:dyDescent="0.25">
      <c r="A538">
        <v>534</v>
      </c>
      <c r="B538" s="2">
        <v>43488</v>
      </c>
      <c r="C538" t="str">
        <f>"06:00:00"</f>
        <v>06:00:00</v>
      </c>
      <c r="F538">
        <v>54808</v>
      </c>
      <c r="G538" s="2">
        <v>43488</v>
      </c>
      <c r="H538">
        <v>600</v>
      </c>
      <c r="I538">
        <v>20190123</v>
      </c>
      <c r="J538">
        <v>0</v>
      </c>
      <c r="K538">
        <v>2.6219999999999999</v>
      </c>
      <c r="L538">
        <v>-88.37</v>
      </c>
      <c r="M538">
        <v>40.049999999999997</v>
      </c>
      <c r="N538">
        <v>2.1</v>
      </c>
      <c r="O538">
        <v>1.9</v>
      </c>
      <c r="P538">
        <v>2.2000000000000002</v>
      </c>
      <c r="Q538">
        <v>1.6</v>
      </c>
      <c r="R538">
        <v>-9999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 t="s">
        <v>49</v>
      </c>
      <c r="Z538">
        <v>0.4</v>
      </c>
      <c r="AA538">
        <v>0</v>
      </c>
      <c r="AB538">
        <v>0.5</v>
      </c>
      <c r="AC538">
        <v>0</v>
      </c>
      <c r="AD538">
        <v>0.4</v>
      </c>
      <c r="AE538">
        <v>0</v>
      </c>
      <c r="AF538">
        <v>99</v>
      </c>
      <c r="AG538">
        <v>0</v>
      </c>
      <c r="AH538">
        <v>-99</v>
      </c>
      <c r="AI538">
        <v>0.44500000000000001</v>
      </c>
      <c r="AJ538">
        <v>0.42399999999999999</v>
      </c>
      <c r="AK538">
        <v>0.47399999999999998</v>
      </c>
      <c r="AL538">
        <v>-99</v>
      </c>
      <c r="AM538">
        <v>-0.1</v>
      </c>
      <c r="AN538">
        <v>0.4</v>
      </c>
      <c r="AO538">
        <v>1.1000000000000001</v>
      </c>
      <c r="AP538">
        <v>2.9</v>
      </c>
      <c r="AQ538">
        <v>5.5</v>
      </c>
    </row>
    <row r="539" spans="1:43" hidden="1" x14ac:dyDescent="0.25">
      <c r="A539">
        <v>535</v>
      </c>
      <c r="B539" s="2">
        <v>43488</v>
      </c>
      <c r="C539" t="str">
        <f>"07:00:00"</f>
        <v>07:00:00</v>
      </c>
      <c r="F539">
        <v>54808</v>
      </c>
      <c r="G539" s="2">
        <v>43488</v>
      </c>
      <c r="H539">
        <v>700</v>
      </c>
      <c r="I539">
        <v>20190123</v>
      </c>
      <c r="J539">
        <v>100</v>
      </c>
      <c r="K539">
        <v>2.6219999999999999</v>
      </c>
      <c r="L539">
        <v>-88.37</v>
      </c>
      <c r="M539">
        <v>40.049999999999997</v>
      </c>
      <c r="N539">
        <v>2.5</v>
      </c>
      <c r="O539">
        <v>2.2000000000000002</v>
      </c>
      <c r="P539">
        <v>2.6</v>
      </c>
      <c r="Q539">
        <v>1.9</v>
      </c>
      <c r="R539">
        <v>-9999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 t="s">
        <v>49</v>
      </c>
      <c r="Z539">
        <v>0.6</v>
      </c>
      <c r="AA539">
        <v>0</v>
      </c>
      <c r="AB539">
        <v>0.7</v>
      </c>
      <c r="AC539">
        <v>0</v>
      </c>
      <c r="AD539">
        <v>0.5</v>
      </c>
      <c r="AE539">
        <v>0</v>
      </c>
      <c r="AF539">
        <v>99</v>
      </c>
      <c r="AG539">
        <v>0</v>
      </c>
      <c r="AH539">
        <v>-99</v>
      </c>
      <c r="AI539">
        <v>-99</v>
      </c>
      <c r="AJ539">
        <v>0.42399999999999999</v>
      </c>
      <c r="AK539">
        <v>0.48399999999999999</v>
      </c>
      <c r="AL539">
        <v>-99</v>
      </c>
      <c r="AM539">
        <v>-0.1</v>
      </c>
      <c r="AN539">
        <v>0.4</v>
      </c>
      <c r="AO539">
        <v>0.9</v>
      </c>
      <c r="AP539">
        <v>2.7</v>
      </c>
      <c r="AQ539">
        <v>5.4</v>
      </c>
    </row>
    <row r="540" spans="1:43" x14ac:dyDescent="0.25">
      <c r="A540">
        <v>536</v>
      </c>
      <c r="B540" s="2">
        <v>43488</v>
      </c>
      <c r="C540" t="str">
        <f>"08:00:00"</f>
        <v>08:00:00</v>
      </c>
      <c r="F540">
        <v>54808</v>
      </c>
      <c r="G540" s="2">
        <v>43488</v>
      </c>
      <c r="H540">
        <v>800</v>
      </c>
      <c r="I540">
        <v>20190123</v>
      </c>
      <c r="J540">
        <v>200</v>
      </c>
      <c r="K540">
        <v>2.6219999999999999</v>
      </c>
      <c r="L540">
        <v>-88.37</v>
      </c>
      <c r="M540">
        <v>40.049999999999997</v>
      </c>
      <c r="N540">
        <v>2</v>
      </c>
      <c r="O540">
        <v>2.1</v>
      </c>
      <c r="P540">
        <v>2.5</v>
      </c>
      <c r="Q540">
        <v>2</v>
      </c>
      <c r="R540">
        <v>-9999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 t="s">
        <v>49</v>
      </c>
      <c r="Z540">
        <v>0.6</v>
      </c>
      <c r="AA540">
        <v>0</v>
      </c>
      <c r="AB540">
        <v>0.7</v>
      </c>
      <c r="AC540">
        <v>0</v>
      </c>
      <c r="AD540">
        <v>0.5</v>
      </c>
      <c r="AE540">
        <v>0</v>
      </c>
      <c r="AF540">
        <v>99</v>
      </c>
      <c r="AG540">
        <v>0</v>
      </c>
      <c r="AH540">
        <v>-99</v>
      </c>
      <c r="AI540">
        <v>-99</v>
      </c>
      <c r="AJ540">
        <v>0.434</v>
      </c>
      <c r="AK540">
        <v>0.49199999999999999</v>
      </c>
      <c r="AL540">
        <v>-99</v>
      </c>
      <c r="AM540">
        <v>-0.1</v>
      </c>
      <c r="AN540">
        <v>0.3</v>
      </c>
      <c r="AO540">
        <v>0.9</v>
      </c>
      <c r="AP540">
        <v>2.6</v>
      </c>
      <c r="AQ540">
        <v>5.4</v>
      </c>
    </row>
    <row r="541" spans="1:43" hidden="1" x14ac:dyDescent="0.25">
      <c r="A541">
        <v>537</v>
      </c>
      <c r="B541" s="2">
        <v>43488</v>
      </c>
      <c r="C541">
        <v>900</v>
      </c>
      <c r="F541">
        <v>54808</v>
      </c>
      <c r="G541" s="2">
        <v>43488</v>
      </c>
      <c r="H541">
        <v>900</v>
      </c>
      <c r="I541">
        <v>20190123</v>
      </c>
      <c r="J541">
        <v>300</v>
      </c>
      <c r="K541">
        <v>2.6219999999999999</v>
      </c>
      <c r="L541">
        <v>-88.37</v>
      </c>
      <c r="M541">
        <v>40.049999999999997</v>
      </c>
      <c r="N541">
        <v>2.6</v>
      </c>
      <c r="O541">
        <v>2.4</v>
      </c>
      <c r="P541">
        <v>2.8</v>
      </c>
      <c r="Q541">
        <v>2</v>
      </c>
      <c r="R541">
        <v>-9999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 t="s">
        <v>49</v>
      </c>
      <c r="Z541">
        <v>0.7</v>
      </c>
      <c r="AA541">
        <v>0</v>
      </c>
      <c r="AB541">
        <v>0.9</v>
      </c>
      <c r="AC541">
        <v>0</v>
      </c>
      <c r="AD541">
        <v>0.6</v>
      </c>
      <c r="AE541">
        <v>0</v>
      </c>
      <c r="AF541">
        <v>100</v>
      </c>
      <c r="AG541">
        <v>0</v>
      </c>
      <c r="AH541">
        <v>-99</v>
      </c>
      <c r="AI541">
        <v>-99</v>
      </c>
      <c r="AJ541">
        <v>0.435</v>
      </c>
      <c r="AK541">
        <v>0.49299999999999999</v>
      </c>
      <c r="AL541">
        <v>-99</v>
      </c>
      <c r="AM541">
        <v>-0.1</v>
      </c>
      <c r="AN541">
        <v>0.3</v>
      </c>
      <c r="AO541">
        <v>0.9</v>
      </c>
      <c r="AP541">
        <v>2.6</v>
      </c>
      <c r="AQ541">
        <v>5.3</v>
      </c>
    </row>
    <row r="542" spans="1:43" hidden="1" x14ac:dyDescent="0.25">
      <c r="A542">
        <v>538</v>
      </c>
      <c r="B542" s="2">
        <v>43488</v>
      </c>
      <c r="C542">
        <v>1000</v>
      </c>
      <c r="F542">
        <v>54808</v>
      </c>
      <c r="G542" s="2">
        <v>43488</v>
      </c>
      <c r="H542">
        <v>1000</v>
      </c>
      <c r="I542">
        <v>20190123</v>
      </c>
      <c r="J542">
        <v>400</v>
      </c>
      <c r="K542">
        <v>2.6219999999999999</v>
      </c>
      <c r="L542">
        <v>-88.37</v>
      </c>
      <c r="M542">
        <v>40.049999999999997</v>
      </c>
      <c r="N542">
        <v>2.7</v>
      </c>
      <c r="O542">
        <v>2.6</v>
      </c>
      <c r="P542">
        <v>2.8</v>
      </c>
      <c r="Q542">
        <v>2.4</v>
      </c>
      <c r="R542">
        <v>-9999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 t="s">
        <v>49</v>
      </c>
      <c r="Z542">
        <v>0.8</v>
      </c>
      <c r="AA542">
        <v>0</v>
      </c>
      <c r="AB542">
        <v>0.9</v>
      </c>
      <c r="AC542">
        <v>0</v>
      </c>
      <c r="AD542">
        <v>0.7</v>
      </c>
      <c r="AE542">
        <v>0</v>
      </c>
      <c r="AF542">
        <v>100</v>
      </c>
      <c r="AG542">
        <v>0</v>
      </c>
      <c r="AH542">
        <v>-99</v>
      </c>
      <c r="AI542">
        <v>-99</v>
      </c>
      <c r="AJ542">
        <v>0.437</v>
      </c>
      <c r="AK542">
        <v>0.48699999999999999</v>
      </c>
      <c r="AL542">
        <v>-99</v>
      </c>
      <c r="AM542">
        <v>-0.1</v>
      </c>
      <c r="AN542">
        <v>0.3</v>
      </c>
      <c r="AO542">
        <v>0.9</v>
      </c>
      <c r="AP542">
        <v>2.5</v>
      </c>
      <c r="AQ542">
        <v>5.3</v>
      </c>
    </row>
    <row r="543" spans="1:43" hidden="1" x14ac:dyDescent="0.25">
      <c r="A543">
        <v>539</v>
      </c>
      <c r="B543" s="2">
        <v>43488</v>
      </c>
      <c r="C543">
        <v>1100</v>
      </c>
      <c r="F543">
        <v>54808</v>
      </c>
      <c r="G543" s="2">
        <v>43488</v>
      </c>
      <c r="H543">
        <v>1100</v>
      </c>
      <c r="I543">
        <v>20190123</v>
      </c>
      <c r="J543">
        <v>500</v>
      </c>
      <c r="K543">
        <v>2.6219999999999999</v>
      </c>
      <c r="L543">
        <v>-88.37</v>
      </c>
      <c r="M543">
        <v>40.049999999999997</v>
      </c>
      <c r="N543">
        <v>3.2</v>
      </c>
      <c r="O543">
        <v>3</v>
      </c>
      <c r="P543">
        <v>3.3</v>
      </c>
      <c r="Q543">
        <v>2.7</v>
      </c>
      <c r="R543">
        <v>-9999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 t="s">
        <v>49</v>
      </c>
      <c r="Z543">
        <v>1</v>
      </c>
      <c r="AA543">
        <v>0</v>
      </c>
      <c r="AB543">
        <v>1.1000000000000001</v>
      </c>
      <c r="AC543">
        <v>0</v>
      </c>
      <c r="AD543">
        <v>0.9</v>
      </c>
      <c r="AE543">
        <v>0</v>
      </c>
      <c r="AF543">
        <v>100</v>
      </c>
      <c r="AG543">
        <v>0</v>
      </c>
      <c r="AH543">
        <v>-99</v>
      </c>
      <c r="AI543">
        <v>-99</v>
      </c>
      <c r="AJ543">
        <v>0.435</v>
      </c>
      <c r="AK543">
        <v>0.49399999999999999</v>
      </c>
      <c r="AL543">
        <v>-99</v>
      </c>
      <c r="AM543">
        <v>-0.1</v>
      </c>
      <c r="AN543">
        <v>0.3</v>
      </c>
      <c r="AO543">
        <v>0.9</v>
      </c>
      <c r="AP543">
        <v>2.4</v>
      </c>
      <c r="AQ543">
        <v>5.2</v>
      </c>
    </row>
    <row r="544" spans="1:43" hidden="1" x14ac:dyDescent="0.25">
      <c r="A544">
        <v>540</v>
      </c>
      <c r="B544" s="2">
        <v>43488</v>
      </c>
      <c r="C544">
        <v>1200</v>
      </c>
      <c r="F544">
        <v>54808</v>
      </c>
      <c r="G544" s="2">
        <v>43488</v>
      </c>
      <c r="H544">
        <v>1200</v>
      </c>
      <c r="I544">
        <v>20190123</v>
      </c>
      <c r="J544">
        <v>600</v>
      </c>
      <c r="K544">
        <v>2.6219999999999999</v>
      </c>
      <c r="L544">
        <v>-88.37</v>
      </c>
      <c r="M544">
        <v>40.049999999999997</v>
      </c>
      <c r="N544">
        <v>3.1</v>
      </c>
      <c r="O544">
        <v>3</v>
      </c>
      <c r="P544">
        <v>3.2</v>
      </c>
      <c r="Q544">
        <v>2.7</v>
      </c>
      <c r="R544">
        <v>-9999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 t="s">
        <v>49</v>
      </c>
      <c r="Z544">
        <v>1</v>
      </c>
      <c r="AA544">
        <v>0</v>
      </c>
      <c r="AB544">
        <v>1.1000000000000001</v>
      </c>
      <c r="AC544">
        <v>0</v>
      </c>
      <c r="AD544">
        <v>0.9</v>
      </c>
      <c r="AE544">
        <v>0</v>
      </c>
      <c r="AF544">
        <v>100</v>
      </c>
      <c r="AG544">
        <v>0</v>
      </c>
      <c r="AH544">
        <v>-99</v>
      </c>
      <c r="AI544">
        <v>-99</v>
      </c>
      <c r="AJ544">
        <v>0.438</v>
      </c>
      <c r="AK544">
        <v>0.48799999999999999</v>
      </c>
      <c r="AL544">
        <v>-99</v>
      </c>
      <c r="AM544">
        <v>-0.1</v>
      </c>
      <c r="AN544">
        <v>0.4</v>
      </c>
      <c r="AO544">
        <v>0.9</v>
      </c>
      <c r="AP544">
        <v>2.4</v>
      </c>
      <c r="AQ544">
        <v>5.3</v>
      </c>
    </row>
    <row r="545" spans="1:43" hidden="1" x14ac:dyDescent="0.25">
      <c r="A545">
        <v>541</v>
      </c>
      <c r="B545" s="2">
        <v>43488</v>
      </c>
      <c r="C545">
        <v>1300</v>
      </c>
      <c r="F545">
        <v>54808</v>
      </c>
      <c r="G545" s="2">
        <v>43488</v>
      </c>
      <c r="H545">
        <v>1300</v>
      </c>
      <c r="I545">
        <v>20190123</v>
      </c>
      <c r="J545">
        <v>700</v>
      </c>
      <c r="K545">
        <v>2.6219999999999999</v>
      </c>
      <c r="L545">
        <v>-88.37</v>
      </c>
      <c r="M545">
        <v>40.049999999999997</v>
      </c>
      <c r="N545">
        <v>3.6</v>
      </c>
      <c r="O545">
        <v>3.5</v>
      </c>
      <c r="P545">
        <v>3.8</v>
      </c>
      <c r="Q545">
        <v>3</v>
      </c>
      <c r="R545">
        <v>-9999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 t="s">
        <v>49</v>
      </c>
      <c r="Z545">
        <v>1.2</v>
      </c>
      <c r="AA545">
        <v>0</v>
      </c>
      <c r="AB545">
        <v>1.4</v>
      </c>
      <c r="AC545">
        <v>0</v>
      </c>
      <c r="AD545">
        <v>1.1000000000000001</v>
      </c>
      <c r="AE545">
        <v>0</v>
      </c>
      <c r="AF545">
        <v>100</v>
      </c>
      <c r="AG545">
        <v>0</v>
      </c>
      <c r="AH545">
        <v>-99</v>
      </c>
      <c r="AI545">
        <v>-99</v>
      </c>
      <c r="AJ545">
        <v>0.437</v>
      </c>
      <c r="AK545">
        <v>0.49099999999999999</v>
      </c>
      <c r="AL545">
        <v>-99</v>
      </c>
      <c r="AM545">
        <v>-0.1</v>
      </c>
      <c r="AN545">
        <v>0.4</v>
      </c>
      <c r="AO545">
        <v>1</v>
      </c>
      <c r="AP545">
        <v>2.4</v>
      </c>
      <c r="AQ545">
        <v>5.3</v>
      </c>
    </row>
    <row r="546" spans="1:43" hidden="1" x14ac:dyDescent="0.25">
      <c r="A546">
        <v>542</v>
      </c>
      <c r="B546" s="2">
        <v>43488</v>
      </c>
      <c r="C546">
        <v>1400</v>
      </c>
      <c r="F546">
        <v>54808</v>
      </c>
      <c r="G546" s="2">
        <v>43488</v>
      </c>
      <c r="H546">
        <v>1400</v>
      </c>
      <c r="I546">
        <v>20190123</v>
      </c>
      <c r="J546">
        <v>800</v>
      </c>
      <c r="K546">
        <v>2.6219999999999999</v>
      </c>
      <c r="L546">
        <v>-88.37</v>
      </c>
      <c r="M546">
        <v>40.049999999999997</v>
      </c>
      <c r="N546">
        <v>3.9</v>
      </c>
      <c r="O546">
        <v>3.5</v>
      </c>
      <c r="P546">
        <v>4</v>
      </c>
      <c r="Q546">
        <v>3.2</v>
      </c>
      <c r="R546">
        <v>-9999</v>
      </c>
      <c r="S546">
        <v>5</v>
      </c>
      <c r="T546">
        <v>0</v>
      </c>
      <c r="U546">
        <v>18</v>
      </c>
      <c r="V546">
        <v>0</v>
      </c>
      <c r="W546">
        <v>0</v>
      </c>
      <c r="X546">
        <v>0</v>
      </c>
      <c r="Y546" t="s">
        <v>49</v>
      </c>
      <c r="Z546">
        <v>1.4</v>
      </c>
      <c r="AA546">
        <v>0</v>
      </c>
      <c r="AB546">
        <v>1.6</v>
      </c>
      <c r="AC546">
        <v>0</v>
      </c>
      <c r="AD546">
        <v>1.2</v>
      </c>
      <c r="AE546">
        <v>0</v>
      </c>
      <c r="AF546">
        <v>100</v>
      </c>
      <c r="AG546">
        <v>0</v>
      </c>
      <c r="AH546">
        <v>-99</v>
      </c>
      <c r="AI546">
        <v>-99</v>
      </c>
      <c r="AJ546">
        <v>0.437</v>
      </c>
      <c r="AK546">
        <v>0.497</v>
      </c>
      <c r="AL546">
        <v>-99</v>
      </c>
      <c r="AM546">
        <v>-0.1</v>
      </c>
      <c r="AN546">
        <v>0.4</v>
      </c>
      <c r="AO546">
        <v>1</v>
      </c>
      <c r="AP546">
        <v>2.5</v>
      </c>
      <c r="AQ546">
        <v>5.3</v>
      </c>
    </row>
    <row r="547" spans="1:43" hidden="1" x14ac:dyDescent="0.25">
      <c r="A547">
        <v>543</v>
      </c>
      <c r="B547" s="2">
        <v>43488</v>
      </c>
      <c r="C547">
        <v>1500</v>
      </c>
      <c r="F547">
        <v>54808</v>
      </c>
      <c r="G547" s="2">
        <v>43488</v>
      </c>
      <c r="H547">
        <v>1500</v>
      </c>
      <c r="I547">
        <v>20190123</v>
      </c>
      <c r="J547">
        <v>900</v>
      </c>
      <c r="K547">
        <v>2.6219999999999999</v>
      </c>
      <c r="L547">
        <v>-88.37</v>
      </c>
      <c r="M547">
        <v>40.049999999999997</v>
      </c>
      <c r="N547">
        <v>0.7</v>
      </c>
      <c r="O547">
        <v>3</v>
      </c>
      <c r="P547">
        <v>4.3</v>
      </c>
      <c r="Q547">
        <v>0.7</v>
      </c>
      <c r="R547">
        <v>-9999</v>
      </c>
      <c r="S547">
        <v>24</v>
      </c>
      <c r="T547">
        <v>0</v>
      </c>
      <c r="U547">
        <v>45</v>
      </c>
      <c r="V547">
        <v>0</v>
      </c>
      <c r="W547">
        <v>11</v>
      </c>
      <c r="X547">
        <v>0</v>
      </c>
      <c r="Y547" t="s">
        <v>49</v>
      </c>
      <c r="Z547">
        <v>1.2</v>
      </c>
      <c r="AA547">
        <v>0</v>
      </c>
      <c r="AB547">
        <v>1.7</v>
      </c>
      <c r="AC547">
        <v>0</v>
      </c>
      <c r="AD547">
        <v>0.2</v>
      </c>
      <c r="AE547">
        <v>0</v>
      </c>
      <c r="AF547">
        <v>100</v>
      </c>
      <c r="AG547">
        <v>0</v>
      </c>
      <c r="AH547">
        <v>-99</v>
      </c>
      <c r="AI547">
        <v>-99</v>
      </c>
      <c r="AJ547">
        <v>0.438</v>
      </c>
      <c r="AK547">
        <v>0.497</v>
      </c>
      <c r="AL547">
        <v>-99</v>
      </c>
      <c r="AM547">
        <v>-0.1</v>
      </c>
      <c r="AN547">
        <v>0.4</v>
      </c>
      <c r="AO547">
        <v>1</v>
      </c>
      <c r="AP547">
        <v>2.5</v>
      </c>
      <c r="AQ547">
        <v>5.3</v>
      </c>
    </row>
    <row r="548" spans="1:43" hidden="1" x14ac:dyDescent="0.25">
      <c r="A548">
        <v>544</v>
      </c>
      <c r="B548" s="2">
        <v>43488</v>
      </c>
      <c r="C548">
        <v>1600</v>
      </c>
      <c r="F548">
        <v>54808</v>
      </c>
      <c r="G548" s="2">
        <v>43488</v>
      </c>
      <c r="H548">
        <v>1600</v>
      </c>
      <c r="I548">
        <v>20190123</v>
      </c>
      <c r="J548">
        <v>1000</v>
      </c>
      <c r="K548">
        <v>2.6219999999999999</v>
      </c>
      <c r="L548">
        <v>-88.37</v>
      </c>
      <c r="M548">
        <v>40.049999999999997</v>
      </c>
      <c r="N548">
        <v>-0.8</v>
      </c>
      <c r="O548">
        <v>-0.2</v>
      </c>
      <c r="P548">
        <v>0.7</v>
      </c>
      <c r="Q548">
        <v>-0.8</v>
      </c>
      <c r="R548">
        <v>-9999</v>
      </c>
      <c r="S548">
        <v>50</v>
      </c>
      <c r="T548">
        <v>0</v>
      </c>
      <c r="U548">
        <v>70</v>
      </c>
      <c r="V548">
        <v>0</v>
      </c>
      <c r="W548">
        <v>40</v>
      </c>
      <c r="X548">
        <v>0</v>
      </c>
      <c r="Y548" t="s">
        <v>49</v>
      </c>
      <c r="Z548">
        <v>-0.1</v>
      </c>
      <c r="AA548">
        <v>0</v>
      </c>
      <c r="AB548">
        <v>0.2</v>
      </c>
      <c r="AC548">
        <v>0</v>
      </c>
      <c r="AD548">
        <v>-0.4</v>
      </c>
      <c r="AE548">
        <v>0</v>
      </c>
      <c r="AF548">
        <v>100</v>
      </c>
      <c r="AG548">
        <v>0</v>
      </c>
      <c r="AH548">
        <v>-99</v>
      </c>
      <c r="AI548">
        <v>-99</v>
      </c>
      <c r="AJ548">
        <v>0.442</v>
      </c>
      <c r="AK548">
        <v>0.496</v>
      </c>
      <c r="AL548">
        <v>-99</v>
      </c>
      <c r="AM548">
        <v>-0.1</v>
      </c>
      <c r="AN548">
        <v>0.4</v>
      </c>
      <c r="AO548">
        <v>1</v>
      </c>
      <c r="AP548">
        <v>2.5</v>
      </c>
      <c r="AQ548">
        <v>5.3</v>
      </c>
    </row>
    <row r="549" spans="1:43" hidden="1" x14ac:dyDescent="0.25">
      <c r="A549">
        <v>545</v>
      </c>
      <c r="B549" s="2">
        <v>43488</v>
      </c>
      <c r="C549">
        <v>1700</v>
      </c>
      <c r="F549">
        <v>54808</v>
      </c>
      <c r="G549" s="2">
        <v>43488</v>
      </c>
      <c r="H549">
        <v>1700</v>
      </c>
      <c r="I549">
        <v>20190123</v>
      </c>
      <c r="J549">
        <v>1100</v>
      </c>
      <c r="K549">
        <v>2.6219999999999999</v>
      </c>
      <c r="L549">
        <v>-88.37</v>
      </c>
      <c r="M549">
        <v>40.049999999999997</v>
      </c>
      <c r="N549">
        <v>-2.2000000000000002</v>
      </c>
      <c r="O549">
        <v>-1.8</v>
      </c>
      <c r="P549">
        <v>-0.8</v>
      </c>
      <c r="Q549">
        <v>-2.2999999999999998</v>
      </c>
      <c r="R549">
        <v>-9999</v>
      </c>
      <c r="S549">
        <v>90</v>
      </c>
      <c r="T549">
        <v>0</v>
      </c>
      <c r="U549">
        <v>165</v>
      </c>
      <c r="V549">
        <v>0</v>
      </c>
      <c r="W549">
        <v>40</v>
      </c>
      <c r="X549">
        <v>0</v>
      </c>
      <c r="Y549" t="s">
        <v>49</v>
      </c>
      <c r="Z549">
        <v>-0.9</v>
      </c>
      <c r="AA549">
        <v>0</v>
      </c>
      <c r="AB549">
        <v>-0.4</v>
      </c>
      <c r="AC549">
        <v>0</v>
      </c>
      <c r="AD549">
        <v>-1.4</v>
      </c>
      <c r="AE549">
        <v>0</v>
      </c>
      <c r="AF549">
        <v>100</v>
      </c>
      <c r="AG549">
        <v>0</v>
      </c>
      <c r="AH549">
        <v>-99</v>
      </c>
      <c r="AI549">
        <v>-99</v>
      </c>
      <c r="AJ549">
        <v>0.441</v>
      </c>
      <c r="AK549">
        <v>0.49099999999999999</v>
      </c>
      <c r="AL549">
        <v>-99</v>
      </c>
      <c r="AM549">
        <v>-0.1</v>
      </c>
      <c r="AN549">
        <v>0.3</v>
      </c>
      <c r="AO549">
        <v>1</v>
      </c>
      <c r="AP549">
        <v>2.5</v>
      </c>
      <c r="AQ549">
        <v>5.3</v>
      </c>
    </row>
    <row r="550" spans="1:43" hidden="1" x14ac:dyDescent="0.25">
      <c r="A550">
        <v>546</v>
      </c>
      <c r="B550" s="2">
        <v>43488</v>
      </c>
      <c r="C550">
        <v>1800</v>
      </c>
      <c r="F550">
        <v>54808</v>
      </c>
      <c r="G550" s="2">
        <v>43488</v>
      </c>
      <c r="H550">
        <v>1800</v>
      </c>
      <c r="I550">
        <v>20190123</v>
      </c>
      <c r="J550">
        <v>1200</v>
      </c>
      <c r="K550">
        <v>2.6219999999999999</v>
      </c>
      <c r="L550">
        <v>-88.37</v>
      </c>
      <c r="M550">
        <v>40.049999999999997</v>
      </c>
      <c r="N550">
        <v>-2.7</v>
      </c>
      <c r="O550">
        <v>-2.4</v>
      </c>
      <c r="P550">
        <v>-2.1</v>
      </c>
      <c r="Q550">
        <v>-2.7</v>
      </c>
      <c r="R550">
        <v>-9999</v>
      </c>
      <c r="S550">
        <v>129</v>
      </c>
      <c r="T550">
        <v>0</v>
      </c>
      <c r="U550">
        <v>218</v>
      </c>
      <c r="V550">
        <v>0</v>
      </c>
      <c r="W550">
        <v>82</v>
      </c>
      <c r="X550">
        <v>0</v>
      </c>
      <c r="Y550" t="s">
        <v>49</v>
      </c>
      <c r="Z550">
        <v>-1.7</v>
      </c>
      <c r="AA550">
        <v>0</v>
      </c>
      <c r="AB550">
        <v>-1.4</v>
      </c>
      <c r="AC550">
        <v>0</v>
      </c>
      <c r="AD550">
        <v>-2.1</v>
      </c>
      <c r="AE550">
        <v>0</v>
      </c>
      <c r="AF550">
        <v>96</v>
      </c>
      <c r="AG550">
        <v>0</v>
      </c>
      <c r="AH550">
        <v>-99</v>
      </c>
      <c r="AI550">
        <v>-99</v>
      </c>
      <c r="AJ550">
        <v>0.441</v>
      </c>
      <c r="AK550">
        <v>0.48899999999999999</v>
      </c>
      <c r="AL550">
        <v>-99</v>
      </c>
      <c r="AM550">
        <v>-0.1</v>
      </c>
      <c r="AN550">
        <v>0.3</v>
      </c>
      <c r="AO550">
        <v>1</v>
      </c>
      <c r="AP550">
        <v>2.5</v>
      </c>
      <c r="AQ550">
        <v>5.4</v>
      </c>
    </row>
    <row r="551" spans="1:43" hidden="1" x14ac:dyDescent="0.25">
      <c r="A551">
        <v>547</v>
      </c>
      <c r="B551" s="2">
        <v>43488</v>
      </c>
      <c r="C551">
        <v>1900</v>
      </c>
      <c r="F551">
        <v>54808</v>
      </c>
      <c r="G551" s="2">
        <v>43488</v>
      </c>
      <c r="H551">
        <v>1900</v>
      </c>
      <c r="I551">
        <v>20190123</v>
      </c>
      <c r="J551">
        <v>1300</v>
      </c>
      <c r="K551">
        <v>2.6219999999999999</v>
      </c>
      <c r="L551">
        <v>-88.37</v>
      </c>
      <c r="M551">
        <v>40.049999999999997</v>
      </c>
      <c r="N551">
        <v>-3.3</v>
      </c>
      <c r="O551">
        <v>-3</v>
      </c>
      <c r="P551">
        <v>-2.7</v>
      </c>
      <c r="Q551">
        <v>-3.3</v>
      </c>
      <c r="R551">
        <v>-9999</v>
      </c>
      <c r="S551">
        <v>94</v>
      </c>
      <c r="T551">
        <v>0</v>
      </c>
      <c r="U551">
        <v>144</v>
      </c>
      <c r="V551">
        <v>0</v>
      </c>
      <c r="W551">
        <v>67</v>
      </c>
      <c r="X551">
        <v>0</v>
      </c>
      <c r="Y551" t="s">
        <v>49</v>
      </c>
      <c r="Z551">
        <v>-2.2999999999999998</v>
      </c>
      <c r="AA551">
        <v>0</v>
      </c>
      <c r="AB551">
        <v>-2.1</v>
      </c>
      <c r="AC551">
        <v>0</v>
      </c>
      <c r="AD551">
        <v>-2.7</v>
      </c>
      <c r="AE551">
        <v>0</v>
      </c>
      <c r="AF551">
        <v>92</v>
      </c>
      <c r="AG551">
        <v>0</v>
      </c>
      <c r="AH551">
        <v>-99</v>
      </c>
      <c r="AI551">
        <v>-99</v>
      </c>
      <c r="AJ551">
        <v>0.44</v>
      </c>
      <c r="AK551">
        <v>0.48499999999999999</v>
      </c>
      <c r="AL551">
        <v>-99</v>
      </c>
      <c r="AM551">
        <v>-0.1</v>
      </c>
      <c r="AN551">
        <v>0.4</v>
      </c>
      <c r="AO551">
        <v>1</v>
      </c>
      <c r="AP551">
        <v>2.4</v>
      </c>
      <c r="AQ551">
        <v>5.3</v>
      </c>
    </row>
    <row r="552" spans="1:43" hidden="1" x14ac:dyDescent="0.25">
      <c r="A552">
        <v>548</v>
      </c>
      <c r="B552" s="2">
        <v>43488</v>
      </c>
      <c r="C552">
        <v>2000</v>
      </c>
      <c r="F552">
        <v>54808</v>
      </c>
      <c r="G552" s="2">
        <v>43488</v>
      </c>
      <c r="H552">
        <v>2000</v>
      </c>
      <c r="I552">
        <v>20190123</v>
      </c>
      <c r="J552">
        <v>1400</v>
      </c>
      <c r="K552">
        <v>2.6219999999999999</v>
      </c>
      <c r="L552">
        <v>-88.37</v>
      </c>
      <c r="M552">
        <v>40.049999999999997</v>
      </c>
      <c r="N552">
        <v>-3.5</v>
      </c>
      <c r="O552">
        <v>-3.4</v>
      </c>
      <c r="P552">
        <v>-3.3</v>
      </c>
      <c r="Q552">
        <v>-3.5</v>
      </c>
      <c r="R552">
        <v>-9999</v>
      </c>
      <c r="S552">
        <v>85</v>
      </c>
      <c r="T552">
        <v>0</v>
      </c>
      <c r="U552">
        <v>100</v>
      </c>
      <c r="V552">
        <v>0</v>
      </c>
      <c r="W552">
        <v>74</v>
      </c>
      <c r="X552">
        <v>0</v>
      </c>
      <c r="Y552" t="s">
        <v>49</v>
      </c>
      <c r="Z552">
        <v>-2.8</v>
      </c>
      <c r="AA552">
        <v>0</v>
      </c>
      <c r="AB552">
        <v>-2.7</v>
      </c>
      <c r="AC552">
        <v>0</v>
      </c>
      <c r="AD552">
        <v>-3</v>
      </c>
      <c r="AE552">
        <v>0</v>
      </c>
      <c r="AF552">
        <v>89</v>
      </c>
      <c r="AG552">
        <v>0</v>
      </c>
      <c r="AH552">
        <v>-99</v>
      </c>
      <c r="AI552">
        <v>-99</v>
      </c>
      <c r="AJ552">
        <v>0.438</v>
      </c>
      <c r="AK552">
        <v>0.49099999999999999</v>
      </c>
      <c r="AL552">
        <v>-99</v>
      </c>
      <c r="AM552">
        <v>-0.1</v>
      </c>
      <c r="AN552">
        <v>0.4</v>
      </c>
      <c r="AO552">
        <v>0.9</v>
      </c>
      <c r="AP552">
        <v>2.4</v>
      </c>
      <c r="AQ552">
        <v>5.3</v>
      </c>
    </row>
    <row r="553" spans="1:43" hidden="1" x14ac:dyDescent="0.25">
      <c r="A553">
        <v>549</v>
      </c>
      <c r="B553" s="2">
        <v>43488</v>
      </c>
      <c r="C553">
        <v>2100</v>
      </c>
      <c r="F553">
        <v>54808</v>
      </c>
      <c r="G553" s="2">
        <v>43488</v>
      </c>
      <c r="H553">
        <v>2100</v>
      </c>
      <c r="I553">
        <v>20190123</v>
      </c>
      <c r="J553">
        <v>1500</v>
      </c>
      <c r="K553">
        <v>2.6219999999999999</v>
      </c>
      <c r="L553">
        <v>-88.37</v>
      </c>
      <c r="M553">
        <v>40.049999999999997</v>
      </c>
      <c r="N553">
        <v>-3.9</v>
      </c>
      <c r="O553">
        <v>-3.8</v>
      </c>
      <c r="P553">
        <v>-3.5</v>
      </c>
      <c r="Q553">
        <v>-3.9</v>
      </c>
      <c r="R553">
        <v>-9999</v>
      </c>
      <c r="S553">
        <v>97</v>
      </c>
      <c r="T553">
        <v>0</v>
      </c>
      <c r="U553">
        <v>136</v>
      </c>
      <c r="V553">
        <v>0</v>
      </c>
      <c r="W553">
        <v>66</v>
      </c>
      <c r="X553">
        <v>0</v>
      </c>
      <c r="Y553" t="s">
        <v>49</v>
      </c>
      <c r="Z553">
        <v>-3.1</v>
      </c>
      <c r="AA553">
        <v>0</v>
      </c>
      <c r="AB553">
        <v>-2.9</v>
      </c>
      <c r="AC553">
        <v>0</v>
      </c>
      <c r="AD553">
        <v>-3.3</v>
      </c>
      <c r="AE553">
        <v>0</v>
      </c>
      <c r="AF553">
        <v>88</v>
      </c>
      <c r="AG553">
        <v>0</v>
      </c>
      <c r="AH553">
        <v>-99</v>
      </c>
      <c r="AI553">
        <v>-99</v>
      </c>
      <c r="AJ553">
        <v>0.438</v>
      </c>
      <c r="AK553">
        <v>0.49399999999999999</v>
      </c>
      <c r="AL553">
        <v>-99</v>
      </c>
      <c r="AM553">
        <v>-0.1</v>
      </c>
      <c r="AN553">
        <v>0.4</v>
      </c>
      <c r="AO553">
        <v>1</v>
      </c>
      <c r="AP553">
        <v>2.2999999999999998</v>
      </c>
      <c r="AQ553">
        <v>5.2</v>
      </c>
    </row>
    <row r="554" spans="1:43" hidden="1" x14ac:dyDescent="0.25">
      <c r="A554">
        <v>550</v>
      </c>
      <c r="B554" s="2">
        <v>43488</v>
      </c>
      <c r="C554">
        <v>2200</v>
      </c>
      <c r="F554">
        <v>54808</v>
      </c>
      <c r="G554" s="2">
        <v>43488</v>
      </c>
      <c r="H554">
        <v>2200</v>
      </c>
      <c r="I554">
        <v>20190123</v>
      </c>
      <c r="J554">
        <v>1600</v>
      </c>
      <c r="K554">
        <v>2.6219999999999999</v>
      </c>
      <c r="L554">
        <v>-88.37</v>
      </c>
      <c r="M554">
        <v>40.049999999999997</v>
      </c>
      <c r="N554">
        <v>-4.2</v>
      </c>
      <c r="O554">
        <v>-4</v>
      </c>
      <c r="P554">
        <v>-3.8</v>
      </c>
      <c r="Q554">
        <v>-4.2</v>
      </c>
      <c r="R554">
        <v>-9999</v>
      </c>
      <c r="S554">
        <v>57</v>
      </c>
      <c r="T554">
        <v>0</v>
      </c>
      <c r="U554">
        <v>98</v>
      </c>
      <c r="V554">
        <v>0</v>
      </c>
      <c r="W554">
        <v>33</v>
      </c>
      <c r="X554">
        <v>0</v>
      </c>
      <c r="Y554" t="s">
        <v>49</v>
      </c>
      <c r="Z554">
        <v>-3.5</v>
      </c>
      <c r="AA554">
        <v>0</v>
      </c>
      <c r="AB554">
        <v>-3.2</v>
      </c>
      <c r="AC554">
        <v>0</v>
      </c>
      <c r="AD554">
        <v>-3.8</v>
      </c>
      <c r="AE554">
        <v>0</v>
      </c>
      <c r="AF554">
        <v>87</v>
      </c>
      <c r="AG554">
        <v>0</v>
      </c>
      <c r="AH554">
        <v>-99</v>
      </c>
      <c r="AI554">
        <v>-99</v>
      </c>
      <c r="AJ554">
        <v>0.439</v>
      </c>
      <c r="AK554">
        <v>0.49199999999999999</v>
      </c>
      <c r="AL554">
        <v>-99</v>
      </c>
      <c r="AM554">
        <v>-0.1</v>
      </c>
      <c r="AN554">
        <v>0.4</v>
      </c>
      <c r="AO554">
        <v>1</v>
      </c>
      <c r="AP554">
        <v>2.2999999999999998</v>
      </c>
      <c r="AQ554">
        <v>5.2</v>
      </c>
    </row>
    <row r="555" spans="1:43" hidden="1" x14ac:dyDescent="0.25">
      <c r="A555">
        <v>551</v>
      </c>
      <c r="B555" s="2">
        <v>43488</v>
      </c>
      <c r="C555" t="str">
        <f>"23:00:00"</f>
        <v>23:00:00</v>
      </c>
      <c r="F555">
        <v>54808</v>
      </c>
      <c r="G555" s="2">
        <v>43488</v>
      </c>
      <c r="H555">
        <v>2300</v>
      </c>
      <c r="I555">
        <v>20190123</v>
      </c>
      <c r="J555">
        <v>1700</v>
      </c>
      <c r="K555">
        <v>2.6219999999999999</v>
      </c>
      <c r="L555">
        <v>-88.37</v>
      </c>
      <c r="M555">
        <v>40.049999999999997</v>
      </c>
      <c r="N555">
        <v>-4.3</v>
      </c>
      <c r="O555">
        <v>-4.2</v>
      </c>
      <c r="P555">
        <v>-4.0999999999999996</v>
      </c>
      <c r="Q555">
        <v>-4.3</v>
      </c>
      <c r="R555">
        <v>-9999</v>
      </c>
      <c r="S555">
        <v>24</v>
      </c>
      <c r="T555">
        <v>0</v>
      </c>
      <c r="U555">
        <v>37</v>
      </c>
      <c r="V555">
        <v>0</v>
      </c>
      <c r="W555">
        <v>7</v>
      </c>
      <c r="X555">
        <v>0</v>
      </c>
      <c r="Y555" t="s">
        <v>49</v>
      </c>
      <c r="Z555">
        <v>-3.9</v>
      </c>
      <c r="AA555">
        <v>0</v>
      </c>
      <c r="AB555">
        <v>-3.8</v>
      </c>
      <c r="AC555">
        <v>0</v>
      </c>
      <c r="AD555">
        <v>-4.0999999999999996</v>
      </c>
      <c r="AE555">
        <v>0</v>
      </c>
      <c r="AF555">
        <v>86</v>
      </c>
      <c r="AG555">
        <v>0</v>
      </c>
      <c r="AH555">
        <v>-99</v>
      </c>
      <c r="AI555">
        <v>-99</v>
      </c>
      <c r="AJ555">
        <v>0.439</v>
      </c>
      <c r="AK555">
        <v>0.498</v>
      </c>
      <c r="AL555">
        <v>-99</v>
      </c>
      <c r="AM555">
        <v>-0.1</v>
      </c>
      <c r="AN555">
        <v>0.4</v>
      </c>
      <c r="AO555">
        <v>0.9</v>
      </c>
      <c r="AP555">
        <v>2.2000000000000002</v>
      </c>
      <c r="AQ555">
        <v>5.2</v>
      </c>
    </row>
    <row r="556" spans="1:43" hidden="1" x14ac:dyDescent="0.25">
      <c r="A556">
        <v>552</v>
      </c>
      <c r="B556" s="2">
        <v>43489</v>
      </c>
      <c r="C556" t="str">
        <f>"00:00:00"</f>
        <v>00:00:00</v>
      </c>
      <c r="F556">
        <v>54808</v>
      </c>
      <c r="G556" s="2">
        <v>43489</v>
      </c>
      <c r="H556">
        <v>0</v>
      </c>
      <c r="I556">
        <v>20190123</v>
      </c>
      <c r="J556">
        <v>1800</v>
      </c>
      <c r="K556">
        <v>2.6219999999999999</v>
      </c>
      <c r="L556">
        <v>-88.37</v>
      </c>
      <c r="M556">
        <v>40.049999999999997</v>
      </c>
      <c r="N556">
        <v>-4.5999999999999996</v>
      </c>
      <c r="O556">
        <v>-4.4000000000000004</v>
      </c>
      <c r="P556">
        <v>-4.3</v>
      </c>
      <c r="Q556">
        <v>-4.5999999999999996</v>
      </c>
      <c r="R556">
        <v>-9999</v>
      </c>
      <c r="S556">
        <v>1</v>
      </c>
      <c r="T556">
        <v>0</v>
      </c>
      <c r="U556">
        <v>7</v>
      </c>
      <c r="V556">
        <v>0</v>
      </c>
      <c r="W556">
        <v>0</v>
      </c>
      <c r="X556">
        <v>0</v>
      </c>
      <c r="Y556" t="s">
        <v>49</v>
      </c>
      <c r="Z556">
        <v>-4.4000000000000004</v>
      </c>
      <c r="AA556">
        <v>0</v>
      </c>
      <c r="AB556">
        <v>-4.0999999999999996</v>
      </c>
      <c r="AC556">
        <v>0</v>
      </c>
      <c r="AD556">
        <v>-4.5999999999999996</v>
      </c>
      <c r="AE556">
        <v>0</v>
      </c>
      <c r="AF556">
        <v>84</v>
      </c>
      <c r="AG556">
        <v>0</v>
      </c>
      <c r="AH556">
        <v>-99</v>
      </c>
      <c r="AI556">
        <v>-99</v>
      </c>
      <c r="AJ556">
        <v>0.442</v>
      </c>
      <c r="AK556">
        <v>0.496</v>
      </c>
      <c r="AL556">
        <v>-99</v>
      </c>
      <c r="AM556">
        <v>0</v>
      </c>
      <c r="AN556">
        <v>0.4</v>
      </c>
      <c r="AO556">
        <v>1</v>
      </c>
      <c r="AP556">
        <v>2.2000000000000002</v>
      </c>
      <c r="AQ556">
        <v>5.2</v>
      </c>
    </row>
    <row r="557" spans="1:43" hidden="1" x14ac:dyDescent="0.25">
      <c r="A557">
        <v>553</v>
      </c>
      <c r="B557" s="2">
        <v>43489</v>
      </c>
      <c r="C557" t="str">
        <f>"01:00:00"</f>
        <v>01:00:00</v>
      </c>
      <c r="F557">
        <v>54808</v>
      </c>
      <c r="G557" s="2">
        <v>43489</v>
      </c>
      <c r="H557">
        <v>100</v>
      </c>
      <c r="I557">
        <v>20190123</v>
      </c>
      <c r="J557">
        <v>1900</v>
      </c>
      <c r="K557">
        <v>2.6219999999999999</v>
      </c>
      <c r="L557">
        <v>-88.37</v>
      </c>
      <c r="M557">
        <v>40.049999999999997</v>
      </c>
      <c r="N557">
        <v>-4.7</v>
      </c>
      <c r="O557">
        <v>-4.5999999999999996</v>
      </c>
      <c r="P557">
        <v>-4.5999999999999996</v>
      </c>
      <c r="Q557">
        <v>-4.7</v>
      </c>
      <c r="R557">
        <v>-9999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 t="s">
        <v>49</v>
      </c>
      <c r="Z557">
        <v>-4.7</v>
      </c>
      <c r="AA557">
        <v>0</v>
      </c>
      <c r="AB557">
        <v>-4.5999999999999996</v>
      </c>
      <c r="AC557">
        <v>0</v>
      </c>
      <c r="AD557">
        <v>-4.7</v>
      </c>
      <c r="AE557">
        <v>0</v>
      </c>
      <c r="AF557">
        <v>83</v>
      </c>
      <c r="AG557">
        <v>0</v>
      </c>
      <c r="AH557">
        <v>-99</v>
      </c>
      <c r="AI557">
        <v>-99</v>
      </c>
      <c r="AJ557">
        <v>0.441</v>
      </c>
      <c r="AK557">
        <v>0.49099999999999999</v>
      </c>
      <c r="AL557">
        <v>-99</v>
      </c>
      <c r="AM557">
        <v>-0.1</v>
      </c>
      <c r="AN557">
        <v>0.4</v>
      </c>
      <c r="AO557">
        <v>1</v>
      </c>
      <c r="AP557">
        <v>2.2000000000000002</v>
      </c>
      <c r="AQ557">
        <v>5.2</v>
      </c>
    </row>
    <row r="558" spans="1:43" hidden="1" x14ac:dyDescent="0.25">
      <c r="A558">
        <v>554</v>
      </c>
      <c r="B558" s="2">
        <v>43489</v>
      </c>
      <c r="C558" t="str">
        <f>"02:00:00"</f>
        <v>02:00:00</v>
      </c>
      <c r="F558">
        <v>54808</v>
      </c>
      <c r="G558" s="2">
        <v>43489</v>
      </c>
      <c r="H558">
        <v>200</v>
      </c>
      <c r="I558">
        <v>20190123</v>
      </c>
      <c r="J558">
        <v>2000</v>
      </c>
      <c r="K558">
        <v>2.6219999999999999</v>
      </c>
      <c r="L558">
        <v>-88.37</v>
      </c>
      <c r="M558">
        <v>40.049999999999997</v>
      </c>
      <c r="N558">
        <v>-5.4</v>
      </c>
      <c r="O558">
        <v>-5</v>
      </c>
      <c r="P558">
        <v>-4.5999999999999996</v>
      </c>
      <c r="Q558">
        <v>-5.4</v>
      </c>
      <c r="R558">
        <v>-9999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 t="s">
        <v>49</v>
      </c>
      <c r="Z558">
        <v>-4.9000000000000004</v>
      </c>
      <c r="AA558">
        <v>0</v>
      </c>
      <c r="AB558">
        <v>-4.5999999999999996</v>
      </c>
      <c r="AC558">
        <v>0</v>
      </c>
      <c r="AD558">
        <v>-5.2</v>
      </c>
      <c r="AE558">
        <v>0</v>
      </c>
      <c r="AF558">
        <v>83</v>
      </c>
      <c r="AG558">
        <v>0</v>
      </c>
      <c r="AH558">
        <v>-99</v>
      </c>
      <c r="AI558">
        <v>-99</v>
      </c>
      <c r="AJ558">
        <v>0.441</v>
      </c>
      <c r="AK558">
        <v>0.48799999999999999</v>
      </c>
      <c r="AL558">
        <v>-99</v>
      </c>
      <c r="AM558">
        <v>0</v>
      </c>
      <c r="AN558">
        <v>0.4</v>
      </c>
      <c r="AO558">
        <v>1</v>
      </c>
      <c r="AP558">
        <v>2.2999999999999998</v>
      </c>
      <c r="AQ558">
        <v>5.2</v>
      </c>
    </row>
    <row r="559" spans="1:43" hidden="1" x14ac:dyDescent="0.25">
      <c r="A559">
        <v>555</v>
      </c>
      <c r="B559" s="2">
        <v>43489</v>
      </c>
      <c r="C559" t="str">
        <f>"03:00:00"</f>
        <v>03:00:00</v>
      </c>
      <c r="F559">
        <v>54808</v>
      </c>
      <c r="G559" s="2">
        <v>43489</v>
      </c>
      <c r="H559">
        <v>300</v>
      </c>
      <c r="I559">
        <v>20190123</v>
      </c>
      <c r="J559">
        <v>2100</v>
      </c>
      <c r="K559">
        <v>2.6219999999999999</v>
      </c>
      <c r="L559">
        <v>-88.37</v>
      </c>
      <c r="M559">
        <v>40.049999999999997</v>
      </c>
      <c r="N559">
        <v>-5.7</v>
      </c>
      <c r="O559">
        <v>-5.6</v>
      </c>
      <c r="P559">
        <v>-5.3</v>
      </c>
      <c r="Q559">
        <v>-5.8</v>
      </c>
      <c r="R559">
        <v>-9999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 t="s">
        <v>49</v>
      </c>
      <c r="Z559">
        <v>-5.4</v>
      </c>
      <c r="AA559">
        <v>0</v>
      </c>
      <c r="AB559">
        <v>-5.2</v>
      </c>
      <c r="AC559">
        <v>0</v>
      </c>
      <c r="AD559">
        <v>-5.5</v>
      </c>
      <c r="AE559">
        <v>0</v>
      </c>
      <c r="AF559">
        <v>84</v>
      </c>
      <c r="AG559">
        <v>0</v>
      </c>
      <c r="AH559">
        <v>-99</v>
      </c>
      <c r="AI559">
        <v>-99</v>
      </c>
      <c r="AJ559">
        <v>0.441</v>
      </c>
      <c r="AK559">
        <v>0.497</v>
      </c>
      <c r="AL559">
        <v>-99</v>
      </c>
      <c r="AM559">
        <v>0</v>
      </c>
      <c r="AN559">
        <v>0.4</v>
      </c>
      <c r="AO559">
        <v>1</v>
      </c>
      <c r="AP559">
        <v>2.5</v>
      </c>
      <c r="AQ559">
        <v>5.2</v>
      </c>
    </row>
    <row r="560" spans="1:43" hidden="1" x14ac:dyDescent="0.25">
      <c r="A560">
        <v>556</v>
      </c>
      <c r="B560" s="2">
        <v>43489</v>
      </c>
      <c r="C560" t="str">
        <f>"04:00:00"</f>
        <v>04:00:00</v>
      </c>
      <c r="F560">
        <v>54808</v>
      </c>
      <c r="G560" s="2">
        <v>43489</v>
      </c>
      <c r="H560">
        <v>400</v>
      </c>
      <c r="I560">
        <v>20190123</v>
      </c>
      <c r="J560">
        <v>2200</v>
      </c>
      <c r="K560">
        <v>2.6219999999999999</v>
      </c>
      <c r="L560">
        <v>-88.37</v>
      </c>
      <c r="M560">
        <v>40.049999999999997</v>
      </c>
      <c r="N560">
        <v>-6</v>
      </c>
      <c r="O560">
        <v>-5.9</v>
      </c>
      <c r="P560">
        <v>-5.7</v>
      </c>
      <c r="Q560">
        <v>-6.1</v>
      </c>
      <c r="R560">
        <v>-9999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 t="s">
        <v>49</v>
      </c>
      <c r="Z560">
        <v>-5.7</v>
      </c>
      <c r="AA560">
        <v>0</v>
      </c>
      <c r="AB560">
        <v>-5.5</v>
      </c>
      <c r="AC560">
        <v>0</v>
      </c>
      <c r="AD560">
        <v>-5.8</v>
      </c>
      <c r="AE560">
        <v>0</v>
      </c>
      <c r="AF560">
        <v>84</v>
      </c>
      <c r="AG560">
        <v>0</v>
      </c>
      <c r="AH560">
        <v>-99</v>
      </c>
      <c r="AI560">
        <v>-99</v>
      </c>
      <c r="AJ560">
        <v>0.443</v>
      </c>
      <c r="AK560">
        <v>0.49</v>
      </c>
      <c r="AL560">
        <v>-99</v>
      </c>
      <c r="AM560">
        <v>0</v>
      </c>
      <c r="AN560">
        <v>0.4</v>
      </c>
      <c r="AO560">
        <v>1</v>
      </c>
      <c r="AP560">
        <v>2.6</v>
      </c>
      <c r="AQ560">
        <v>5.2</v>
      </c>
    </row>
    <row r="561" spans="1:43" hidden="1" x14ac:dyDescent="0.25">
      <c r="A561">
        <v>557</v>
      </c>
      <c r="B561" s="2">
        <v>43489</v>
      </c>
      <c r="C561" t="str">
        <f>"05:00:00"</f>
        <v>05:00:00</v>
      </c>
      <c r="F561">
        <v>54808</v>
      </c>
      <c r="G561" s="2">
        <v>43489</v>
      </c>
      <c r="H561">
        <v>500</v>
      </c>
      <c r="I561">
        <v>20190123</v>
      </c>
      <c r="J561">
        <v>2300</v>
      </c>
      <c r="K561">
        <v>2.6219999999999999</v>
      </c>
      <c r="L561">
        <v>-88.37</v>
      </c>
      <c r="M561">
        <v>40.049999999999997</v>
      </c>
      <c r="N561">
        <v>-6.4</v>
      </c>
      <c r="O561">
        <v>-6.3</v>
      </c>
      <c r="P561">
        <v>-5.9</v>
      </c>
      <c r="Q561">
        <v>-6.5</v>
      </c>
      <c r="R561">
        <v>-9999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 t="s">
        <v>49</v>
      </c>
      <c r="Z561">
        <v>-6.1</v>
      </c>
      <c r="AA561">
        <v>0</v>
      </c>
      <c r="AB561">
        <v>-5.8</v>
      </c>
      <c r="AC561">
        <v>0</v>
      </c>
      <c r="AD561">
        <v>-6.4</v>
      </c>
      <c r="AE561">
        <v>0</v>
      </c>
      <c r="AF561">
        <v>81</v>
      </c>
      <c r="AG561">
        <v>0</v>
      </c>
      <c r="AH561">
        <v>-99</v>
      </c>
      <c r="AI561">
        <v>0.44400000000000001</v>
      </c>
      <c r="AJ561">
        <v>0.438</v>
      </c>
      <c r="AK561">
        <v>0.49299999999999999</v>
      </c>
      <c r="AL561">
        <v>-99</v>
      </c>
      <c r="AM561">
        <v>0</v>
      </c>
      <c r="AN561">
        <v>0.4</v>
      </c>
      <c r="AO561">
        <v>1</v>
      </c>
      <c r="AP561">
        <v>2.7</v>
      </c>
      <c r="AQ561">
        <v>5.2</v>
      </c>
    </row>
    <row r="562" spans="1:43" hidden="1" x14ac:dyDescent="0.25">
      <c r="A562">
        <v>558</v>
      </c>
      <c r="B562" s="2">
        <v>43489</v>
      </c>
      <c r="C562" t="str">
        <f>"06:00:00"</f>
        <v>06:00:00</v>
      </c>
      <c r="F562">
        <v>54808</v>
      </c>
      <c r="G562" s="2">
        <v>43489</v>
      </c>
      <c r="H562">
        <v>600</v>
      </c>
      <c r="I562">
        <v>20190124</v>
      </c>
      <c r="J562">
        <v>0</v>
      </c>
      <c r="K562">
        <v>2.6219999999999999</v>
      </c>
      <c r="L562">
        <v>-88.37</v>
      </c>
      <c r="M562">
        <v>40.049999999999997</v>
      </c>
      <c r="N562">
        <v>-7.4</v>
      </c>
      <c r="O562">
        <v>-6.8</v>
      </c>
      <c r="P562">
        <v>-6.4</v>
      </c>
      <c r="Q562">
        <v>-7.4</v>
      </c>
      <c r="R562">
        <v>-9999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 t="s">
        <v>49</v>
      </c>
      <c r="Z562">
        <v>-6.8</v>
      </c>
      <c r="AA562">
        <v>0</v>
      </c>
      <c r="AB562">
        <v>-6.4</v>
      </c>
      <c r="AC562">
        <v>0</v>
      </c>
      <c r="AD562">
        <v>-8.1</v>
      </c>
      <c r="AE562">
        <v>0</v>
      </c>
      <c r="AF562">
        <v>81</v>
      </c>
      <c r="AG562">
        <v>0</v>
      </c>
      <c r="AH562">
        <v>-99</v>
      </c>
      <c r="AI562">
        <v>0.45100000000000001</v>
      </c>
      <c r="AJ562">
        <v>0.437</v>
      </c>
      <c r="AK562">
        <v>0.49199999999999999</v>
      </c>
      <c r="AL562">
        <v>-99</v>
      </c>
      <c r="AM562">
        <v>0</v>
      </c>
      <c r="AN562">
        <v>0.4</v>
      </c>
      <c r="AO562">
        <v>1</v>
      </c>
      <c r="AP562">
        <v>2.7</v>
      </c>
      <c r="AQ562">
        <v>5.2</v>
      </c>
    </row>
    <row r="563" spans="1:43" hidden="1" x14ac:dyDescent="0.25">
      <c r="A563">
        <v>559</v>
      </c>
      <c r="B563" s="2">
        <v>43489</v>
      </c>
      <c r="C563" t="str">
        <f>"07:00:00"</f>
        <v>07:00:00</v>
      </c>
      <c r="F563">
        <v>54808</v>
      </c>
      <c r="G563" s="2">
        <v>43489</v>
      </c>
      <c r="H563">
        <v>700</v>
      </c>
      <c r="I563">
        <v>20190124</v>
      </c>
      <c r="J563">
        <v>100</v>
      </c>
      <c r="K563">
        <v>2.6219999999999999</v>
      </c>
      <c r="L563">
        <v>-88.37</v>
      </c>
      <c r="M563">
        <v>40.049999999999997</v>
      </c>
      <c r="N563">
        <v>-8.3000000000000007</v>
      </c>
      <c r="O563">
        <v>-7.9</v>
      </c>
      <c r="P563">
        <v>-7.4</v>
      </c>
      <c r="Q563">
        <v>-8.3000000000000007</v>
      </c>
      <c r="R563">
        <v>-9999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 t="s">
        <v>49</v>
      </c>
      <c r="Z563">
        <v>-8.9</v>
      </c>
      <c r="AA563">
        <v>0</v>
      </c>
      <c r="AB563">
        <v>-8.1</v>
      </c>
      <c r="AC563">
        <v>0</v>
      </c>
      <c r="AD563">
        <v>-9.4</v>
      </c>
      <c r="AE563">
        <v>0</v>
      </c>
      <c r="AF563">
        <v>85</v>
      </c>
      <c r="AG563">
        <v>0</v>
      </c>
      <c r="AH563">
        <v>-99</v>
      </c>
      <c r="AI563">
        <v>0.45400000000000001</v>
      </c>
      <c r="AJ563">
        <v>0.435</v>
      </c>
      <c r="AK563">
        <v>0.49199999999999999</v>
      </c>
      <c r="AL563">
        <v>-99</v>
      </c>
      <c r="AM563">
        <v>0</v>
      </c>
      <c r="AN563">
        <v>0.4</v>
      </c>
      <c r="AO563">
        <v>1.1000000000000001</v>
      </c>
      <c r="AP563">
        <v>2.8</v>
      </c>
      <c r="AQ563">
        <v>5.2</v>
      </c>
    </row>
    <row r="564" spans="1:43" x14ac:dyDescent="0.25">
      <c r="A564">
        <v>560</v>
      </c>
      <c r="B564" s="2">
        <v>43489</v>
      </c>
      <c r="C564" t="str">
        <f>"08:00:00"</f>
        <v>08:00:00</v>
      </c>
      <c r="F564">
        <v>54808</v>
      </c>
      <c r="G564" s="2">
        <v>43489</v>
      </c>
      <c r="H564">
        <v>800</v>
      </c>
      <c r="I564">
        <v>20190124</v>
      </c>
      <c r="J564">
        <v>200</v>
      </c>
      <c r="K564">
        <v>2.6219999999999999</v>
      </c>
      <c r="L564">
        <v>-88.37</v>
      </c>
      <c r="M564">
        <v>40.049999999999997</v>
      </c>
      <c r="N564">
        <v>-8.6</v>
      </c>
      <c r="O564">
        <v>-8.5</v>
      </c>
      <c r="P564">
        <v>-8.3000000000000007</v>
      </c>
      <c r="Q564">
        <v>-8.6</v>
      </c>
      <c r="R564">
        <v>-9999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 t="s">
        <v>49</v>
      </c>
      <c r="Z564">
        <v>-9.8000000000000007</v>
      </c>
      <c r="AA564">
        <v>0</v>
      </c>
      <c r="AB564">
        <v>-9.4</v>
      </c>
      <c r="AC564">
        <v>0</v>
      </c>
      <c r="AD564">
        <v>-10.1</v>
      </c>
      <c r="AE564">
        <v>0</v>
      </c>
      <c r="AF564">
        <v>87</v>
      </c>
      <c r="AG564">
        <v>0</v>
      </c>
      <c r="AH564">
        <v>-99</v>
      </c>
      <c r="AI564">
        <v>0.44600000000000001</v>
      </c>
      <c r="AJ564">
        <v>0.437</v>
      </c>
      <c r="AK564">
        <v>0.48899999999999999</v>
      </c>
      <c r="AL564">
        <v>-99</v>
      </c>
      <c r="AM564">
        <v>0</v>
      </c>
      <c r="AN564">
        <v>0.4</v>
      </c>
      <c r="AO564">
        <v>1.1000000000000001</v>
      </c>
      <c r="AP564">
        <v>2.8</v>
      </c>
      <c r="AQ564">
        <v>5.0999999999999996</v>
      </c>
    </row>
    <row r="565" spans="1:43" hidden="1" x14ac:dyDescent="0.25">
      <c r="A565">
        <v>561</v>
      </c>
      <c r="B565" s="2">
        <v>43489</v>
      </c>
      <c r="C565">
        <v>900</v>
      </c>
      <c r="F565">
        <v>54808</v>
      </c>
      <c r="G565" s="2">
        <v>43489</v>
      </c>
      <c r="H565">
        <v>900</v>
      </c>
      <c r="I565">
        <v>20190124</v>
      </c>
      <c r="J565">
        <v>300</v>
      </c>
      <c r="K565">
        <v>2.6219999999999999</v>
      </c>
      <c r="L565">
        <v>-88.37</v>
      </c>
      <c r="M565">
        <v>40.049999999999997</v>
      </c>
      <c r="N565">
        <v>-8.9</v>
      </c>
      <c r="O565">
        <v>-8.8000000000000007</v>
      </c>
      <c r="P565">
        <v>-8.6</v>
      </c>
      <c r="Q565">
        <v>-8.9</v>
      </c>
      <c r="R565">
        <v>-9999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 t="s">
        <v>49</v>
      </c>
      <c r="Z565">
        <v>-10.3</v>
      </c>
      <c r="AA565">
        <v>0</v>
      </c>
      <c r="AB565">
        <v>-10.1</v>
      </c>
      <c r="AC565">
        <v>0</v>
      </c>
      <c r="AD565">
        <v>-10.4</v>
      </c>
      <c r="AE565">
        <v>0</v>
      </c>
      <c r="AF565">
        <v>87</v>
      </c>
      <c r="AG565">
        <v>0</v>
      </c>
      <c r="AH565">
        <v>-99</v>
      </c>
      <c r="AI565">
        <v>0.436</v>
      </c>
      <c r="AJ565">
        <v>0.435</v>
      </c>
      <c r="AK565">
        <v>0.49</v>
      </c>
      <c r="AL565">
        <v>-99</v>
      </c>
      <c r="AM565">
        <v>0</v>
      </c>
      <c r="AN565">
        <v>0.4</v>
      </c>
      <c r="AO565">
        <v>1.1000000000000001</v>
      </c>
      <c r="AP565">
        <v>2.8</v>
      </c>
      <c r="AQ565">
        <v>5.0999999999999996</v>
      </c>
    </row>
    <row r="566" spans="1:43" hidden="1" x14ac:dyDescent="0.25">
      <c r="A566">
        <v>562</v>
      </c>
      <c r="B566" s="2">
        <v>43489</v>
      </c>
      <c r="C566">
        <v>1000</v>
      </c>
      <c r="F566">
        <v>54808</v>
      </c>
      <c r="G566" s="2">
        <v>43489</v>
      </c>
      <c r="H566">
        <v>1000</v>
      </c>
      <c r="I566">
        <v>20190124</v>
      </c>
      <c r="J566">
        <v>400</v>
      </c>
      <c r="K566">
        <v>2.6219999999999999</v>
      </c>
      <c r="L566">
        <v>-88.37</v>
      </c>
      <c r="M566">
        <v>40.049999999999997</v>
      </c>
      <c r="N566">
        <v>-8.9</v>
      </c>
      <c r="O566">
        <v>-8.9</v>
      </c>
      <c r="P566">
        <v>-8.8000000000000007</v>
      </c>
      <c r="Q566">
        <v>-8.9</v>
      </c>
      <c r="R566">
        <v>-9999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 t="s">
        <v>49</v>
      </c>
      <c r="Z566">
        <v>-10.6</v>
      </c>
      <c r="AA566">
        <v>0</v>
      </c>
      <c r="AB566">
        <v>-10.4</v>
      </c>
      <c r="AC566">
        <v>0</v>
      </c>
      <c r="AD566">
        <v>-10.7</v>
      </c>
      <c r="AE566">
        <v>0</v>
      </c>
      <c r="AF566">
        <v>87</v>
      </c>
      <c r="AG566">
        <v>0</v>
      </c>
      <c r="AH566">
        <v>-99</v>
      </c>
      <c r="AI566">
        <v>0.442</v>
      </c>
      <c r="AJ566">
        <v>0.42</v>
      </c>
      <c r="AK566">
        <v>0.495</v>
      </c>
      <c r="AL566">
        <v>-99</v>
      </c>
      <c r="AM566">
        <v>0</v>
      </c>
      <c r="AN566">
        <v>0.4</v>
      </c>
      <c r="AO566">
        <v>1.1000000000000001</v>
      </c>
      <c r="AP566">
        <v>2.8</v>
      </c>
      <c r="AQ566">
        <v>5.2</v>
      </c>
    </row>
    <row r="567" spans="1:43" hidden="1" x14ac:dyDescent="0.25">
      <c r="A567">
        <v>563</v>
      </c>
      <c r="B567" s="2">
        <v>43489</v>
      </c>
      <c r="C567">
        <v>1100</v>
      </c>
      <c r="F567">
        <v>54808</v>
      </c>
      <c r="G567" s="2">
        <v>43489</v>
      </c>
      <c r="H567">
        <v>1100</v>
      </c>
      <c r="I567">
        <v>20190124</v>
      </c>
      <c r="J567">
        <v>500</v>
      </c>
      <c r="K567">
        <v>2.6219999999999999</v>
      </c>
      <c r="L567">
        <v>-88.37</v>
      </c>
      <c r="M567">
        <v>40.049999999999997</v>
      </c>
      <c r="N567">
        <v>-8.9</v>
      </c>
      <c r="O567">
        <v>-8.9</v>
      </c>
      <c r="P567">
        <v>-8.8000000000000007</v>
      </c>
      <c r="Q567">
        <v>-9</v>
      </c>
      <c r="R567">
        <v>-9999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 t="s">
        <v>49</v>
      </c>
      <c r="Z567">
        <v>-10.8</v>
      </c>
      <c r="AA567">
        <v>0</v>
      </c>
      <c r="AB567">
        <v>-10.6</v>
      </c>
      <c r="AC567">
        <v>0</v>
      </c>
      <c r="AD567">
        <v>-10.9</v>
      </c>
      <c r="AE567">
        <v>0</v>
      </c>
      <c r="AF567">
        <v>87</v>
      </c>
      <c r="AG567">
        <v>0</v>
      </c>
      <c r="AH567">
        <v>-99</v>
      </c>
      <c r="AI567">
        <v>0.442</v>
      </c>
      <c r="AJ567">
        <v>0.41599999999999998</v>
      </c>
      <c r="AK567">
        <v>0.49299999999999999</v>
      </c>
      <c r="AL567">
        <v>-99</v>
      </c>
      <c r="AM567">
        <v>0</v>
      </c>
      <c r="AN567">
        <v>0.5</v>
      </c>
      <c r="AO567">
        <v>1.1000000000000001</v>
      </c>
      <c r="AP567">
        <v>2.9</v>
      </c>
      <c r="AQ567">
        <v>5.0999999999999996</v>
      </c>
    </row>
    <row r="568" spans="1:43" hidden="1" x14ac:dyDescent="0.25">
      <c r="A568">
        <v>564</v>
      </c>
      <c r="B568" s="2">
        <v>43489</v>
      </c>
      <c r="C568">
        <v>1200</v>
      </c>
      <c r="F568">
        <v>54808</v>
      </c>
      <c r="G568" s="2">
        <v>43489</v>
      </c>
      <c r="H568">
        <v>1200</v>
      </c>
      <c r="I568">
        <v>20190124</v>
      </c>
      <c r="J568">
        <v>600</v>
      </c>
      <c r="K568">
        <v>2.6219999999999999</v>
      </c>
      <c r="L568">
        <v>-88.37</v>
      </c>
      <c r="M568">
        <v>40.049999999999997</v>
      </c>
      <c r="N568">
        <v>-8.6999999999999993</v>
      </c>
      <c r="O568">
        <v>-8.8000000000000007</v>
      </c>
      <c r="P568">
        <v>-8.6999999999999993</v>
      </c>
      <c r="Q568">
        <v>-8.9</v>
      </c>
      <c r="R568">
        <v>-9999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 t="s">
        <v>49</v>
      </c>
      <c r="Z568">
        <v>-10.7</v>
      </c>
      <c r="AA568">
        <v>0</v>
      </c>
      <c r="AB568">
        <v>-10.6</v>
      </c>
      <c r="AC568">
        <v>0</v>
      </c>
      <c r="AD568">
        <v>-10.9</v>
      </c>
      <c r="AE568">
        <v>0</v>
      </c>
      <c r="AF568">
        <v>88</v>
      </c>
      <c r="AG568">
        <v>0</v>
      </c>
      <c r="AH568">
        <v>-99</v>
      </c>
      <c r="AI568">
        <v>0.437</v>
      </c>
      <c r="AJ568">
        <v>0.41099999999999998</v>
      </c>
      <c r="AK568">
        <v>0.496</v>
      </c>
      <c r="AL568">
        <v>-99</v>
      </c>
      <c r="AM568">
        <v>-0.1</v>
      </c>
      <c r="AN568">
        <v>0.4</v>
      </c>
      <c r="AO568">
        <v>1.1000000000000001</v>
      </c>
      <c r="AP568">
        <v>2.9</v>
      </c>
      <c r="AQ568">
        <v>5.0999999999999996</v>
      </c>
    </row>
    <row r="569" spans="1:43" hidden="1" x14ac:dyDescent="0.25">
      <c r="A569">
        <v>565</v>
      </c>
      <c r="B569" s="2">
        <v>43489</v>
      </c>
      <c r="C569">
        <v>1300</v>
      </c>
      <c r="F569">
        <v>54808</v>
      </c>
      <c r="G569" s="2">
        <v>43489</v>
      </c>
      <c r="H569">
        <v>1300</v>
      </c>
      <c r="I569">
        <v>20190124</v>
      </c>
      <c r="J569">
        <v>700</v>
      </c>
      <c r="K569">
        <v>2.6219999999999999</v>
      </c>
      <c r="L569">
        <v>-88.37</v>
      </c>
      <c r="M569">
        <v>40.049999999999997</v>
      </c>
      <c r="N569">
        <v>-8.1999999999999993</v>
      </c>
      <c r="O569">
        <v>-8.4</v>
      </c>
      <c r="P569">
        <v>-8.1999999999999993</v>
      </c>
      <c r="Q569">
        <v>-8.6999999999999993</v>
      </c>
      <c r="R569">
        <v>-9999</v>
      </c>
      <c r="S569">
        <v>0</v>
      </c>
      <c r="T569">
        <v>0</v>
      </c>
      <c r="U569">
        <v>1</v>
      </c>
      <c r="V569">
        <v>0</v>
      </c>
      <c r="W569">
        <v>0</v>
      </c>
      <c r="X569">
        <v>0</v>
      </c>
      <c r="Y569" t="s">
        <v>49</v>
      </c>
      <c r="Z569">
        <v>-10.5</v>
      </c>
      <c r="AA569">
        <v>0</v>
      </c>
      <c r="AB569">
        <v>-10.3</v>
      </c>
      <c r="AC569">
        <v>0</v>
      </c>
      <c r="AD569">
        <v>-10.7</v>
      </c>
      <c r="AE569">
        <v>0</v>
      </c>
      <c r="AF569">
        <v>89</v>
      </c>
      <c r="AG569">
        <v>0</v>
      </c>
      <c r="AH569">
        <v>-99</v>
      </c>
      <c r="AI569">
        <v>0.433</v>
      </c>
      <c r="AJ569">
        <v>0.41299999999999998</v>
      </c>
      <c r="AK569">
        <v>0.5</v>
      </c>
      <c r="AL569">
        <v>-99</v>
      </c>
      <c r="AM569">
        <v>-0.1</v>
      </c>
      <c r="AN569">
        <v>0.5</v>
      </c>
      <c r="AO569">
        <v>1.1000000000000001</v>
      </c>
      <c r="AP569">
        <v>2.9</v>
      </c>
      <c r="AQ569">
        <v>5.0999999999999996</v>
      </c>
    </row>
    <row r="570" spans="1:43" hidden="1" x14ac:dyDescent="0.25">
      <c r="A570">
        <v>566</v>
      </c>
      <c r="B570" s="2">
        <v>43489</v>
      </c>
      <c r="C570">
        <v>1400</v>
      </c>
      <c r="F570">
        <v>54808</v>
      </c>
      <c r="G570" s="2">
        <v>43489</v>
      </c>
      <c r="H570">
        <v>1400</v>
      </c>
      <c r="I570">
        <v>20190124</v>
      </c>
      <c r="J570">
        <v>800</v>
      </c>
      <c r="K570">
        <v>2.6219999999999999</v>
      </c>
      <c r="L570">
        <v>-88.37</v>
      </c>
      <c r="M570">
        <v>40.049999999999997</v>
      </c>
      <c r="N570">
        <v>-7.2</v>
      </c>
      <c r="O570">
        <v>-7.7</v>
      </c>
      <c r="P570">
        <v>-7.2</v>
      </c>
      <c r="Q570">
        <v>-8.1999999999999993</v>
      </c>
      <c r="R570">
        <v>-9999</v>
      </c>
      <c r="S570">
        <v>40</v>
      </c>
      <c r="T570">
        <v>0</v>
      </c>
      <c r="U570">
        <v>84</v>
      </c>
      <c r="V570">
        <v>0</v>
      </c>
      <c r="W570">
        <v>1</v>
      </c>
      <c r="X570">
        <v>0</v>
      </c>
      <c r="Y570" t="s">
        <v>49</v>
      </c>
      <c r="Z570">
        <v>-9.4</v>
      </c>
      <c r="AA570">
        <v>0</v>
      </c>
      <c r="AB570">
        <v>-8.4</v>
      </c>
      <c r="AC570">
        <v>0</v>
      </c>
      <c r="AD570">
        <v>-10.3</v>
      </c>
      <c r="AE570">
        <v>0</v>
      </c>
      <c r="AF570">
        <v>89</v>
      </c>
      <c r="AG570">
        <v>0</v>
      </c>
      <c r="AH570">
        <v>-99</v>
      </c>
      <c r="AI570">
        <v>0.434</v>
      </c>
      <c r="AJ570">
        <v>0.40899999999999997</v>
      </c>
      <c r="AK570">
        <v>0.499</v>
      </c>
      <c r="AL570">
        <v>-99</v>
      </c>
      <c r="AM570">
        <v>-0.1</v>
      </c>
      <c r="AN570">
        <v>0.5</v>
      </c>
      <c r="AO570">
        <v>1.1000000000000001</v>
      </c>
      <c r="AP570">
        <v>2.9</v>
      </c>
      <c r="AQ570">
        <v>5.0999999999999996</v>
      </c>
    </row>
    <row r="571" spans="1:43" hidden="1" x14ac:dyDescent="0.25">
      <c r="A571">
        <v>567</v>
      </c>
      <c r="B571" s="2">
        <v>43489</v>
      </c>
      <c r="C571">
        <v>1500</v>
      </c>
      <c r="F571">
        <v>54808</v>
      </c>
      <c r="G571" s="2">
        <v>43489</v>
      </c>
      <c r="H571">
        <v>1500</v>
      </c>
      <c r="I571">
        <v>20190124</v>
      </c>
      <c r="J571">
        <v>900</v>
      </c>
      <c r="K571">
        <v>2.6219999999999999</v>
      </c>
      <c r="L571">
        <v>-88.37</v>
      </c>
      <c r="M571">
        <v>40.049999999999997</v>
      </c>
      <c r="N571">
        <v>-6</v>
      </c>
      <c r="O571">
        <v>-6.5</v>
      </c>
      <c r="P571">
        <v>-6</v>
      </c>
      <c r="Q571">
        <v>-7.3</v>
      </c>
      <c r="R571">
        <v>-9999</v>
      </c>
      <c r="S571">
        <v>80</v>
      </c>
      <c r="T571">
        <v>0</v>
      </c>
      <c r="U571">
        <v>130</v>
      </c>
      <c r="V571">
        <v>0</v>
      </c>
      <c r="W571">
        <v>29</v>
      </c>
      <c r="X571">
        <v>0</v>
      </c>
      <c r="Y571" t="s">
        <v>49</v>
      </c>
      <c r="Z571">
        <v>-7.3</v>
      </c>
      <c r="AA571">
        <v>0</v>
      </c>
      <c r="AB571">
        <v>-5.7</v>
      </c>
      <c r="AC571">
        <v>0</v>
      </c>
      <c r="AD571">
        <v>-8.8000000000000007</v>
      </c>
      <c r="AE571">
        <v>0</v>
      </c>
      <c r="AF571">
        <v>89</v>
      </c>
      <c r="AG571">
        <v>0</v>
      </c>
      <c r="AH571">
        <v>-99</v>
      </c>
      <c r="AI571">
        <v>0.438</v>
      </c>
      <c r="AJ571">
        <v>0.40699999999999997</v>
      </c>
      <c r="AK571">
        <v>0.48799999999999999</v>
      </c>
      <c r="AL571">
        <v>-99</v>
      </c>
      <c r="AM571">
        <v>-0.2</v>
      </c>
      <c r="AN571">
        <v>0.5</v>
      </c>
      <c r="AO571">
        <v>1.1000000000000001</v>
      </c>
      <c r="AP571">
        <v>3</v>
      </c>
      <c r="AQ571">
        <v>5.0999999999999996</v>
      </c>
    </row>
    <row r="572" spans="1:43" hidden="1" x14ac:dyDescent="0.25">
      <c r="A572">
        <v>568</v>
      </c>
      <c r="B572" s="2">
        <v>43489</v>
      </c>
      <c r="C572">
        <v>1600</v>
      </c>
      <c r="F572">
        <v>54808</v>
      </c>
      <c r="G572" s="2">
        <v>43489</v>
      </c>
      <c r="H572">
        <v>1600</v>
      </c>
      <c r="I572">
        <v>20190124</v>
      </c>
      <c r="J572">
        <v>1000</v>
      </c>
      <c r="K572">
        <v>2.6219999999999999</v>
      </c>
      <c r="L572">
        <v>-88.37</v>
      </c>
      <c r="M572">
        <v>40.049999999999997</v>
      </c>
      <c r="N572">
        <v>-5.2</v>
      </c>
      <c r="O572">
        <v>-5.4</v>
      </c>
      <c r="P572">
        <v>-5.2</v>
      </c>
      <c r="Q572">
        <v>-6</v>
      </c>
      <c r="R572">
        <v>-9999</v>
      </c>
      <c r="S572">
        <v>124</v>
      </c>
      <c r="T572">
        <v>0</v>
      </c>
      <c r="U572">
        <v>203</v>
      </c>
      <c r="V572">
        <v>0</v>
      </c>
      <c r="W572">
        <v>84</v>
      </c>
      <c r="X572">
        <v>0</v>
      </c>
      <c r="Y572" t="s">
        <v>49</v>
      </c>
      <c r="Z572">
        <v>-5.0999999999999996</v>
      </c>
      <c r="AA572">
        <v>0</v>
      </c>
      <c r="AB572">
        <v>-4.5</v>
      </c>
      <c r="AC572">
        <v>0</v>
      </c>
      <c r="AD572">
        <v>-5.7</v>
      </c>
      <c r="AE572">
        <v>0</v>
      </c>
      <c r="AF572">
        <v>88</v>
      </c>
      <c r="AG572">
        <v>0</v>
      </c>
      <c r="AH572">
        <v>-99</v>
      </c>
      <c r="AI572">
        <v>0.439</v>
      </c>
      <c r="AJ572">
        <v>0.40500000000000003</v>
      </c>
      <c r="AK572">
        <v>0.49</v>
      </c>
      <c r="AL572">
        <v>-99</v>
      </c>
      <c r="AM572">
        <v>-0.2</v>
      </c>
      <c r="AN572">
        <v>0.5</v>
      </c>
      <c r="AO572">
        <v>1.1000000000000001</v>
      </c>
      <c r="AP572">
        <v>2.9</v>
      </c>
      <c r="AQ572">
        <v>5.0999999999999996</v>
      </c>
    </row>
    <row r="573" spans="1:43" hidden="1" x14ac:dyDescent="0.25">
      <c r="A573">
        <v>569</v>
      </c>
      <c r="B573" s="2">
        <v>43489</v>
      </c>
      <c r="C573">
        <v>1700</v>
      </c>
      <c r="F573">
        <v>54808</v>
      </c>
      <c r="G573" s="2">
        <v>43489</v>
      </c>
      <c r="H573">
        <v>1700</v>
      </c>
      <c r="I573">
        <v>20190124</v>
      </c>
      <c r="J573">
        <v>1100</v>
      </c>
      <c r="K573">
        <v>2.6219999999999999</v>
      </c>
      <c r="L573">
        <v>-88.37</v>
      </c>
      <c r="M573">
        <v>40.049999999999997</v>
      </c>
      <c r="N573">
        <v>-9999</v>
      </c>
      <c r="O573">
        <v>-9999</v>
      </c>
      <c r="P573">
        <v>-9999</v>
      </c>
      <c r="Q573">
        <v>-9999</v>
      </c>
      <c r="R573">
        <v>-9999</v>
      </c>
      <c r="S573">
        <v>123</v>
      </c>
      <c r="T573">
        <v>3</v>
      </c>
      <c r="U573">
        <v>152</v>
      </c>
      <c r="V573">
        <v>3</v>
      </c>
      <c r="W573">
        <v>88</v>
      </c>
      <c r="X573">
        <v>3</v>
      </c>
      <c r="Y573" t="s">
        <v>49</v>
      </c>
      <c r="Z573">
        <v>-4.5</v>
      </c>
      <c r="AA573">
        <v>3</v>
      </c>
      <c r="AB573">
        <v>-4.3</v>
      </c>
      <c r="AC573">
        <v>3</v>
      </c>
      <c r="AD573">
        <v>-4.7</v>
      </c>
      <c r="AE573">
        <v>3</v>
      </c>
      <c r="AF573">
        <v>-9999</v>
      </c>
      <c r="AG573">
        <v>0</v>
      </c>
      <c r="AH573">
        <v>-99</v>
      </c>
      <c r="AI573">
        <v>-99</v>
      </c>
      <c r="AJ573">
        <v>-99</v>
      </c>
      <c r="AK573">
        <v>-99</v>
      </c>
      <c r="AL573">
        <v>-99</v>
      </c>
      <c r="AM573">
        <v>-9999</v>
      </c>
      <c r="AN573">
        <v>-9999</v>
      </c>
      <c r="AO573">
        <v>-9999</v>
      </c>
      <c r="AP573">
        <v>-9999</v>
      </c>
      <c r="AQ573">
        <v>-9999</v>
      </c>
    </row>
    <row r="574" spans="1:43" hidden="1" x14ac:dyDescent="0.25">
      <c r="A574">
        <v>570</v>
      </c>
      <c r="B574" s="2">
        <v>43489</v>
      </c>
      <c r="C574">
        <v>1800</v>
      </c>
      <c r="F574">
        <v>54808</v>
      </c>
      <c r="G574" s="2">
        <v>43489</v>
      </c>
      <c r="H574">
        <v>1800</v>
      </c>
      <c r="I574">
        <v>20190124</v>
      </c>
      <c r="J574">
        <v>1200</v>
      </c>
      <c r="K574">
        <v>2.6219999999999999</v>
      </c>
      <c r="L574">
        <v>-88.37</v>
      </c>
      <c r="M574">
        <v>40.049999999999997</v>
      </c>
      <c r="N574">
        <v>-9999</v>
      </c>
      <c r="O574">
        <v>-9999</v>
      </c>
      <c r="P574">
        <v>-9999</v>
      </c>
      <c r="Q574">
        <v>-9999</v>
      </c>
      <c r="R574">
        <v>-9999</v>
      </c>
      <c r="S574">
        <v>156</v>
      </c>
      <c r="T574">
        <v>3</v>
      </c>
      <c r="U574">
        <v>212</v>
      </c>
      <c r="V574">
        <v>3</v>
      </c>
      <c r="W574">
        <v>119</v>
      </c>
      <c r="X574">
        <v>3</v>
      </c>
      <c r="Y574" t="s">
        <v>49</v>
      </c>
      <c r="Z574">
        <v>-4.5</v>
      </c>
      <c r="AA574">
        <v>3</v>
      </c>
      <c r="AB574">
        <v>-4.3</v>
      </c>
      <c r="AC574">
        <v>3</v>
      </c>
      <c r="AD574">
        <v>-4.5999999999999996</v>
      </c>
      <c r="AE574">
        <v>3</v>
      </c>
      <c r="AF574">
        <v>-9999</v>
      </c>
      <c r="AG574">
        <v>0</v>
      </c>
      <c r="AH574">
        <v>-99</v>
      </c>
      <c r="AI574">
        <v>-99</v>
      </c>
      <c r="AJ574">
        <v>-99</v>
      </c>
      <c r="AK574">
        <v>-99</v>
      </c>
      <c r="AL574">
        <v>-99</v>
      </c>
      <c r="AM574">
        <v>-9999</v>
      </c>
      <c r="AN574">
        <v>-9999</v>
      </c>
      <c r="AO574">
        <v>-9999</v>
      </c>
      <c r="AP574">
        <v>-9999</v>
      </c>
      <c r="AQ574">
        <v>-9999</v>
      </c>
    </row>
    <row r="575" spans="1:43" hidden="1" x14ac:dyDescent="0.25">
      <c r="A575">
        <v>571</v>
      </c>
      <c r="B575" s="2">
        <v>43489</v>
      </c>
      <c r="C575">
        <v>1900</v>
      </c>
      <c r="F575">
        <v>54808</v>
      </c>
      <c r="G575" s="2">
        <v>43489</v>
      </c>
      <c r="H575">
        <v>1900</v>
      </c>
      <c r="I575">
        <v>20190124</v>
      </c>
      <c r="J575">
        <v>1300</v>
      </c>
      <c r="K575">
        <v>2.6219999999999999</v>
      </c>
      <c r="L575">
        <v>-88.37</v>
      </c>
      <c r="M575">
        <v>40.049999999999997</v>
      </c>
      <c r="N575">
        <v>-4.7</v>
      </c>
      <c r="O575">
        <v>-5</v>
      </c>
      <c r="P575">
        <v>-4.5999999999999996</v>
      </c>
      <c r="Q575">
        <v>-5.2</v>
      </c>
      <c r="R575">
        <v>-9999</v>
      </c>
      <c r="S575">
        <v>155</v>
      </c>
      <c r="T575">
        <v>0</v>
      </c>
      <c r="U575">
        <v>211</v>
      </c>
      <c r="V575">
        <v>0</v>
      </c>
      <c r="W575">
        <v>119</v>
      </c>
      <c r="X575">
        <v>0</v>
      </c>
      <c r="Y575" t="s">
        <v>49</v>
      </c>
      <c r="Z575">
        <v>-4.2</v>
      </c>
      <c r="AA575">
        <v>0</v>
      </c>
      <c r="AB575">
        <v>-3.9</v>
      </c>
      <c r="AC575">
        <v>0</v>
      </c>
      <c r="AD575">
        <v>-4.5</v>
      </c>
      <c r="AE575">
        <v>0</v>
      </c>
      <c r="AF575">
        <v>87</v>
      </c>
      <c r="AG575">
        <v>0</v>
      </c>
      <c r="AH575">
        <v>-99</v>
      </c>
      <c r="AI575">
        <v>0.433</v>
      </c>
      <c r="AJ575">
        <v>0.40400000000000003</v>
      </c>
      <c r="AK575">
        <v>0.47599999999999998</v>
      </c>
      <c r="AL575">
        <v>-99</v>
      </c>
      <c r="AM575">
        <v>-0.2</v>
      </c>
      <c r="AN575">
        <v>0.4</v>
      </c>
      <c r="AO575">
        <v>1.1000000000000001</v>
      </c>
      <c r="AP575">
        <v>2.8</v>
      </c>
      <c r="AQ575">
        <v>5.0999999999999996</v>
      </c>
    </row>
    <row r="576" spans="1:43" hidden="1" x14ac:dyDescent="0.25">
      <c r="A576">
        <v>572</v>
      </c>
      <c r="B576" s="2">
        <v>43489</v>
      </c>
      <c r="C576">
        <v>2000</v>
      </c>
      <c r="F576">
        <v>54808</v>
      </c>
      <c r="G576" s="2">
        <v>43489</v>
      </c>
      <c r="H576">
        <v>2000</v>
      </c>
      <c r="I576">
        <v>20190124</v>
      </c>
      <c r="J576">
        <v>1400</v>
      </c>
      <c r="K576">
        <v>2.6219999999999999</v>
      </c>
      <c r="L576">
        <v>-88.37</v>
      </c>
      <c r="M576">
        <v>40.049999999999997</v>
      </c>
      <c r="N576">
        <v>-4.4000000000000004</v>
      </c>
      <c r="O576">
        <v>-4.7</v>
      </c>
      <c r="P576">
        <v>-4.4000000000000004</v>
      </c>
      <c r="Q576">
        <v>-4.8</v>
      </c>
      <c r="R576">
        <v>-9999</v>
      </c>
      <c r="S576">
        <v>91</v>
      </c>
      <c r="T576">
        <v>0</v>
      </c>
      <c r="U576">
        <v>127</v>
      </c>
      <c r="V576">
        <v>0</v>
      </c>
      <c r="W576">
        <v>65</v>
      </c>
      <c r="X576">
        <v>0</v>
      </c>
      <c r="Y576" t="s">
        <v>49</v>
      </c>
      <c r="Z576">
        <v>-4.2</v>
      </c>
      <c r="AA576">
        <v>0</v>
      </c>
      <c r="AB576">
        <v>-4</v>
      </c>
      <c r="AC576">
        <v>0</v>
      </c>
      <c r="AD576">
        <v>-4.3</v>
      </c>
      <c r="AE576">
        <v>0</v>
      </c>
      <c r="AF576">
        <v>88</v>
      </c>
      <c r="AG576">
        <v>0</v>
      </c>
      <c r="AH576">
        <v>-99</v>
      </c>
      <c r="AI576">
        <v>0.435</v>
      </c>
      <c r="AJ576">
        <v>0.40400000000000003</v>
      </c>
      <c r="AK576">
        <v>0.47699999999999998</v>
      </c>
      <c r="AL576">
        <v>-99</v>
      </c>
      <c r="AM576">
        <v>-0.2</v>
      </c>
      <c r="AN576">
        <v>0.4</v>
      </c>
      <c r="AO576">
        <v>1</v>
      </c>
      <c r="AP576">
        <v>2.8</v>
      </c>
      <c r="AQ576">
        <v>5.0999999999999996</v>
      </c>
    </row>
    <row r="577" spans="1:43" hidden="1" x14ac:dyDescent="0.25">
      <c r="A577">
        <v>573</v>
      </c>
      <c r="B577" s="2">
        <v>43489</v>
      </c>
      <c r="C577">
        <v>2100</v>
      </c>
      <c r="F577">
        <v>54808</v>
      </c>
      <c r="G577" s="2">
        <v>43489</v>
      </c>
      <c r="H577">
        <v>2100</v>
      </c>
      <c r="I577">
        <v>20190124</v>
      </c>
      <c r="J577">
        <v>1500</v>
      </c>
      <c r="K577">
        <v>2.6219999999999999</v>
      </c>
      <c r="L577">
        <v>-88.37</v>
      </c>
      <c r="M577">
        <v>40.049999999999997</v>
      </c>
      <c r="N577">
        <v>-4.0999999999999996</v>
      </c>
      <c r="O577">
        <v>-4.3</v>
      </c>
      <c r="P577">
        <v>-4.0999999999999996</v>
      </c>
      <c r="Q577">
        <v>-4.5</v>
      </c>
      <c r="R577">
        <v>-9999</v>
      </c>
      <c r="S577">
        <v>46</v>
      </c>
      <c r="T577">
        <v>0</v>
      </c>
      <c r="U577">
        <v>85</v>
      </c>
      <c r="V577">
        <v>0</v>
      </c>
      <c r="W577">
        <v>33</v>
      </c>
      <c r="X577">
        <v>0</v>
      </c>
      <c r="Y577" t="s">
        <v>49</v>
      </c>
      <c r="Z577">
        <v>-4.2</v>
      </c>
      <c r="AA577">
        <v>0</v>
      </c>
      <c r="AB577">
        <v>-4.2</v>
      </c>
      <c r="AC577">
        <v>0</v>
      </c>
      <c r="AD577">
        <v>-4.3</v>
      </c>
      <c r="AE577">
        <v>0</v>
      </c>
      <c r="AF577">
        <v>88</v>
      </c>
      <c r="AG577">
        <v>0</v>
      </c>
      <c r="AH577">
        <v>-99</v>
      </c>
      <c r="AI577">
        <v>0.441</v>
      </c>
      <c r="AJ577">
        <v>0.4</v>
      </c>
      <c r="AK577">
        <v>0.47599999999999998</v>
      </c>
      <c r="AL577">
        <v>-99</v>
      </c>
      <c r="AM577">
        <v>-0.2</v>
      </c>
      <c r="AN577">
        <v>0.4</v>
      </c>
      <c r="AO577">
        <v>1.1000000000000001</v>
      </c>
      <c r="AP577">
        <v>2.8</v>
      </c>
      <c r="AQ577">
        <v>5.0999999999999996</v>
      </c>
    </row>
    <row r="578" spans="1:43" hidden="1" x14ac:dyDescent="0.25">
      <c r="A578">
        <v>574</v>
      </c>
      <c r="B578" s="2">
        <v>43489</v>
      </c>
      <c r="C578">
        <v>2200</v>
      </c>
      <c r="F578">
        <v>54808</v>
      </c>
      <c r="G578" s="2">
        <v>43489</v>
      </c>
      <c r="H578">
        <v>2200</v>
      </c>
      <c r="I578">
        <v>20190124</v>
      </c>
      <c r="J578">
        <v>1600</v>
      </c>
      <c r="K578">
        <v>2.6219999999999999</v>
      </c>
      <c r="L578">
        <v>-88.37</v>
      </c>
      <c r="M578">
        <v>40.049999999999997</v>
      </c>
      <c r="N578">
        <v>-5.7</v>
      </c>
      <c r="O578">
        <v>-4.9000000000000004</v>
      </c>
      <c r="P578">
        <v>-4.0999999999999996</v>
      </c>
      <c r="Q578">
        <v>-5.7</v>
      </c>
      <c r="R578">
        <v>-9999</v>
      </c>
      <c r="S578">
        <v>48</v>
      </c>
      <c r="T578">
        <v>0</v>
      </c>
      <c r="U578">
        <v>63</v>
      </c>
      <c r="V578">
        <v>0</v>
      </c>
      <c r="W578">
        <v>32</v>
      </c>
      <c r="X578">
        <v>0</v>
      </c>
      <c r="Y578" t="s">
        <v>49</v>
      </c>
      <c r="Z578">
        <v>-4.7</v>
      </c>
      <c r="AA578">
        <v>0</v>
      </c>
      <c r="AB578">
        <v>-4.2</v>
      </c>
      <c r="AC578">
        <v>0</v>
      </c>
      <c r="AD578">
        <v>-5.6</v>
      </c>
      <c r="AE578">
        <v>0</v>
      </c>
      <c r="AF578">
        <v>85</v>
      </c>
      <c r="AG578">
        <v>0</v>
      </c>
      <c r="AH578">
        <v>-99</v>
      </c>
      <c r="AI578">
        <v>0.438</v>
      </c>
      <c r="AJ578">
        <v>0.39900000000000002</v>
      </c>
      <c r="AK578">
        <v>0.46700000000000003</v>
      </c>
      <c r="AL578">
        <v>-99</v>
      </c>
      <c r="AM578">
        <v>-0.2</v>
      </c>
      <c r="AN578">
        <v>0.4</v>
      </c>
      <c r="AO578">
        <v>1</v>
      </c>
      <c r="AP578">
        <v>2.8</v>
      </c>
      <c r="AQ578">
        <v>5.2</v>
      </c>
    </row>
    <row r="579" spans="1:43" hidden="1" x14ac:dyDescent="0.25">
      <c r="A579">
        <v>575</v>
      </c>
      <c r="B579" s="2">
        <v>43489</v>
      </c>
      <c r="C579" t="str">
        <f>"23:00:00"</f>
        <v>23:00:00</v>
      </c>
      <c r="F579">
        <v>54808</v>
      </c>
      <c r="G579" s="2">
        <v>43489</v>
      </c>
      <c r="H579">
        <v>2300</v>
      </c>
      <c r="I579">
        <v>20190124</v>
      </c>
      <c r="J579">
        <v>1700</v>
      </c>
      <c r="K579">
        <v>2.6219999999999999</v>
      </c>
      <c r="L579">
        <v>-88.37</v>
      </c>
      <c r="M579">
        <v>40.049999999999997</v>
      </c>
      <c r="N579">
        <v>-7.3</v>
      </c>
      <c r="O579">
        <v>-6.3</v>
      </c>
      <c r="P579">
        <v>-5.7</v>
      </c>
      <c r="Q579">
        <v>-7.3</v>
      </c>
      <c r="R579">
        <v>-9999</v>
      </c>
      <c r="S579">
        <v>25</v>
      </c>
      <c r="T579">
        <v>0</v>
      </c>
      <c r="U579">
        <v>50</v>
      </c>
      <c r="V579">
        <v>0</v>
      </c>
      <c r="W579">
        <v>6</v>
      </c>
      <c r="X579">
        <v>0</v>
      </c>
      <c r="Y579" t="s">
        <v>49</v>
      </c>
      <c r="Z579">
        <v>-6.2</v>
      </c>
      <c r="AA579">
        <v>0</v>
      </c>
      <c r="AB579">
        <v>-5.6</v>
      </c>
      <c r="AC579">
        <v>0</v>
      </c>
      <c r="AD579">
        <v>-8.3000000000000007</v>
      </c>
      <c r="AE579">
        <v>0</v>
      </c>
      <c r="AF579">
        <v>80</v>
      </c>
      <c r="AG579">
        <v>0</v>
      </c>
      <c r="AH579">
        <v>-99</v>
      </c>
      <c r="AI579">
        <v>0.435</v>
      </c>
      <c r="AJ579">
        <v>0.39900000000000002</v>
      </c>
      <c r="AK579">
        <v>0.46600000000000003</v>
      </c>
      <c r="AL579">
        <v>-99</v>
      </c>
      <c r="AM579">
        <v>-0.2</v>
      </c>
      <c r="AN579">
        <v>0.4</v>
      </c>
      <c r="AO579">
        <v>1</v>
      </c>
      <c r="AP579">
        <v>2.8</v>
      </c>
      <c r="AQ579">
        <v>5.0999999999999996</v>
      </c>
    </row>
    <row r="580" spans="1:43" hidden="1" x14ac:dyDescent="0.25">
      <c r="A580">
        <v>576</v>
      </c>
      <c r="B580" s="2">
        <v>43490</v>
      </c>
      <c r="C580" t="str">
        <f>"00:00:00"</f>
        <v>00:00:00</v>
      </c>
      <c r="F580">
        <v>54808</v>
      </c>
      <c r="G580" s="2">
        <v>43490</v>
      </c>
      <c r="H580">
        <v>0</v>
      </c>
      <c r="I580">
        <v>20190124</v>
      </c>
      <c r="J580">
        <v>1800</v>
      </c>
      <c r="K580">
        <v>2.6219999999999999</v>
      </c>
      <c r="L580">
        <v>-88.37</v>
      </c>
      <c r="M580">
        <v>40.049999999999997</v>
      </c>
      <c r="N580">
        <v>-8.6999999999999993</v>
      </c>
      <c r="O580">
        <v>-8.1999999999999993</v>
      </c>
      <c r="P580">
        <v>-7.3</v>
      </c>
      <c r="Q580">
        <v>-8.6999999999999993</v>
      </c>
      <c r="R580">
        <v>-9999</v>
      </c>
      <c r="S580">
        <v>1</v>
      </c>
      <c r="T580">
        <v>0</v>
      </c>
      <c r="U580">
        <v>6</v>
      </c>
      <c r="V580">
        <v>0</v>
      </c>
      <c r="W580">
        <v>0</v>
      </c>
      <c r="X580">
        <v>0</v>
      </c>
      <c r="Y580" t="s">
        <v>49</v>
      </c>
      <c r="Z580">
        <v>-9.1999999999999993</v>
      </c>
      <c r="AA580">
        <v>0</v>
      </c>
      <c r="AB580">
        <v>-8.3000000000000007</v>
      </c>
      <c r="AC580">
        <v>0</v>
      </c>
      <c r="AD580">
        <v>-10</v>
      </c>
      <c r="AE580">
        <v>0</v>
      </c>
      <c r="AF580">
        <v>78</v>
      </c>
      <c r="AG580">
        <v>0</v>
      </c>
      <c r="AH580">
        <v>-99</v>
      </c>
      <c r="AI580">
        <v>0.42699999999999999</v>
      </c>
      <c r="AJ580">
        <v>0.4</v>
      </c>
      <c r="AK580">
        <v>0.44</v>
      </c>
      <c r="AL580">
        <v>-99</v>
      </c>
      <c r="AM580">
        <v>-0.2</v>
      </c>
      <c r="AN580">
        <v>0.4</v>
      </c>
      <c r="AO580">
        <v>1.1000000000000001</v>
      </c>
      <c r="AP580">
        <v>2.8</v>
      </c>
      <c r="AQ580">
        <v>5.0999999999999996</v>
      </c>
    </row>
    <row r="581" spans="1:43" hidden="1" x14ac:dyDescent="0.25">
      <c r="A581">
        <v>577</v>
      </c>
      <c r="B581" s="2">
        <v>43490</v>
      </c>
      <c r="C581" t="str">
        <f>"01:00:00"</f>
        <v>01:00:00</v>
      </c>
      <c r="F581">
        <v>54808</v>
      </c>
      <c r="G581" s="2">
        <v>43490</v>
      </c>
      <c r="H581">
        <v>100</v>
      </c>
      <c r="I581">
        <v>20190124</v>
      </c>
      <c r="J581">
        <v>1900</v>
      </c>
      <c r="K581">
        <v>2.6219999999999999</v>
      </c>
      <c r="L581">
        <v>-88.37</v>
      </c>
      <c r="M581">
        <v>40.049999999999997</v>
      </c>
      <c r="N581">
        <v>-10.1</v>
      </c>
      <c r="O581">
        <v>-9.4</v>
      </c>
      <c r="P581">
        <v>-8.6999999999999993</v>
      </c>
      <c r="Q581">
        <v>-10.1</v>
      </c>
      <c r="R581">
        <v>-9999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 t="s">
        <v>49</v>
      </c>
      <c r="Z581">
        <v>-10.4</v>
      </c>
      <c r="AA581">
        <v>0</v>
      </c>
      <c r="AB581">
        <v>-10</v>
      </c>
      <c r="AC581">
        <v>0</v>
      </c>
      <c r="AD581">
        <v>-11.1</v>
      </c>
      <c r="AE581">
        <v>0</v>
      </c>
      <c r="AF581">
        <v>78</v>
      </c>
      <c r="AG581">
        <v>0</v>
      </c>
      <c r="AH581">
        <v>-99</v>
      </c>
      <c r="AI581">
        <v>0.439</v>
      </c>
      <c r="AJ581">
        <v>0.39900000000000002</v>
      </c>
      <c r="AK581">
        <v>0.42899999999999999</v>
      </c>
      <c r="AL581">
        <v>-99</v>
      </c>
      <c r="AM581">
        <v>-0.3</v>
      </c>
      <c r="AN581">
        <v>0.4</v>
      </c>
      <c r="AO581">
        <v>1</v>
      </c>
      <c r="AP581">
        <v>2.8</v>
      </c>
      <c r="AQ581">
        <v>5.2</v>
      </c>
    </row>
    <row r="582" spans="1:43" hidden="1" x14ac:dyDescent="0.25">
      <c r="A582">
        <v>578</v>
      </c>
      <c r="B582" s="2">
        <v>43490</v>
      </c>
      <c r="C582" t="str">
        <f>"02:00:00"</f>
        <v>02:00:00</v>
      </c>
      <c r="F582">
        <v>54808</v>
      </c>
      <c r="G582" s="2">
        <v>43490</v>
      </c>
      <c r="H582">
        <v>200</v>
      </c>
      <c r="I582">
        <v>20190124</v>
      </c>
      <c r="J582">
        <v>2000</v>
      </c>
      <c r="K582">
        <v>2.6219999999999999</v>
      </c>
      <c r="L582">
        <v>-88.37</v>
      </c>
      <c r="M582">
        <v>40.049999999999997</v>
      </c>
      <c r="N582">
        <v>-11</v>
      </c>
      <c r="O582">
        <v>-10.6</v>
      </c>
      <c r="P582">
        <v>-10.199999999999999</v>
      </c>
      <c r="Q582">
        <v>-11</v>
      </c>
      <c r="R582">
        <v>-9999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 t="s">
        <v>49</v>
      </c>
      <c r="Z582">
        <v>-11.5</v>
      </c>
      <c r="AA582">
        <v>0</v>
      </c>
      <c r="AB582">
        <v>-11.1</v>
      </c>
      <c r="AC582">
        <v>0</v>
      </c>
      <c r="AD582">
        <v>-11.9</v>
      </c>
      <c r="AE582">
        <v>0</v>
      </c>
      <c r="AF582">
        <v>76</v>
      </c>
      <c r="AG582">
        <v>0</v>
      </c>
      <c r="AH582">
        <v>-99</v>
      </c>
      <c r="AI582">
        <v>0.435</v>
      </c>
      <c r="AJ582">
        <v>0.39400000000000002</v>
      </c>
      <c r="AK582">
        <v>0.42899999999999999</v>
      </c>
      <c r="AL582">
        <v>-99</v>
      </c>
      <c r="AM582">
        <v>-0.4</v>
      </c>
      <c r="AN582">
        <v>0.4</v>
      </c>
      <c r="AO582">
        <v>1.1000000000000001</v>
      </c>
      <c r="AP582">
        <v>2.8</v>
      </c>
      <c r="AQ582">
        <v>5.2</v>
      </c>
    </row>
    <row r="583" spans="1:43" hidden="1" x14ac:dyDescent="0.25">
      <c r="A583">
        <v>579</v>
      </c>
      <c r="B583" s="2">
        <v>43490</v>
      </c>
      <c r="C583" t="str">
        <f>"03:00:00"</f>
        <v>03:00:00</v>
      </c>
      <c r="F583">
        <v>54808</v>
      </c>
      <c r="G583" s="2">
        <v>43490</v>
      </c>
      <c r="H583">
        <v>300</v>
      </c>
      <c r="I583">
        <v>20190124</v>
      </c>
      <c r="J583">
        <v>2100</v>
      </c>
      <c r="K583">
        <v>2.6219999999999999</v>
      </c>
      <c r="L583">
        <v>-88.37</v>
      </c>
      <c r="M583">
        <v>40.049999999999997</v>
      </c>
      <c r="N583">
        <v>-12.1</v>
      </c>
      <c r="O583">
        <v>-11.6</v>
      </c>
      <c r="P583">
        <v>-11</v>
      </c>
      <c r="Q583">
        <v>-12.1</v>
      </c>
      <c r="R583">
        <v>-9999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 t="s">
        <v>49</v>
      </c>
      <c r="Z583">
        <v>-12.4</v>
      </c>
      <c r="AA583">
        <v>0</v>
      </c>
      <c r="AB583">
        <v>-11.9</v>
      </c>
      <c r="AC583">
        <v>0</v>
      </c>
      <c r="AD583">
        <v>-12.9</v>
      </c>
      <c r="AE583">
        <v>0</v>
      </c>
      <c r="AF583">
        <v>75</v>
      </c>
      <c r="AG583">
        <v>0</v>
      </c>
      <c r="AH583">
        <v>-99</v>
      </c>
      <c r="AI583">
        <v>0.433</v>
      </c>
      <c r="AJ583">
        <v>0.39800000000000002</v>
      </c>
      <c r="AK583">
        <v>0.42299999999999999</v>
      </c>
      <c r="AL583">
        <v>-99</v>
      </c>
      <c r="AM583">
        <v>-0.4</v>
      </c>
      <c r="AN583">
        <v>0.4</v>
      </c>
      <c r="AO583">
        <v>1</v>
      </c>
      <c r="AP583">
        <v>2.8</v>
      </c>
      <c r="AQ583">
        <v>5.2</v>
      </c>
    </row>
    <row r="584" spans="1:43" hidden="1" x14ac:dyDescent="0.25">
      <c r="A584">
        <v>580</v>
      </c>
      <c r="B584" s="2">
        <v>43490</v>
      </c>
      <c r="C584" t="str">
        <f>"04:00:00"</f>
        <v>04:00:00</v>
      </c>
      <c r="F584">
        <v>54808</v>
      </c>
      <c r="G584" s="2">
        <v>43490</v>
      </c>
      <c r="H584">
        <v>400</v>
      </c>
      <c r="I584">
        <v>20190124</v>
      </c>
      <c r="J584">
        <v>2200</v>
      </c>
      <c r="K584">
        <v>2.6219999999999999</v>
      </c>
      <c r="L584">
        <v>-88.37</v>
      </c>
      <c r="M584">
        <v>40.049999999999997</v>
      </c>
      <c r="N584">
        <v>-12.8</v>
      </c>
      <c r="O584">
        <v>-12.4</v>
      </c>
      <c r="P584">
        <v>-12.1</v>
      </c>
      <c r="Q584">
        <v>-12.8</v>
      </c>
      <c r="R584">
        <v>-9999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 t="s">
        <v>49</v>
      </c>
      <c r="Z584">
        <v>-13.2</v>
      </c>
      <c r="AA584">
        <v>0</v>
      </c>
      <c r="AB584">
        <v>-12.9</v>
      </c>
      <c r="AC584">
        <v>0</v>
      </c>
      <c r="AD584">
        <v>-13.6</v>
      </c>
      <c r="AE584">
        <v>0</v>
      </c>
      <c r="AF584">
        <v>73</v>
      </c>
      <c r="AG584">
        <v>0</v>
      </c>
      <c r="AH584">
        <v>-99</v>
      </c>
      <c r="AI584">
        <v>0.436</v>
      </c>
      <c r="AJ584">
        <v>0.39400000000000002</v>
      </c>
      <c r="AK584">
        <v>0.41799999999999998</v>
      </c>
      <c r="AL584">
        <v>-99</v>
      </c>
      <c r="AM584">
        <v>-0.6</v>
      </c>
      <c r="AN584">
        <v>0.4</v>
      </c>
      <c r="AO584">
        <v>1</v>
      </c>
      <c r="AP584">
        <v>2.8</v>
      </c>
      <c r="AQ584">
        <v>5.2</v>
      </c>
    </row>
    <row r="585" spans="1:43" hidden="1" x14ac:dyDescent="0.25">
      <c r="A585">
        <v>581</v>
      </c>
      <c r="B585" s="2">
        <v>43490</v>
      </c>
      <c r="C585" t="str">
        <f>"05:00:00"</f>
        <v>05:00:00</v>
      </c>
      <c r="F585">
        <v>54808</v>
      </c>
      <c r="G585" s="2">
        <v>43490</v>
      </c>
      <c r="H585">
        <v>500</v>
      </c>
      <c r="I585">
        <v>20190124</v>
      </c>
      <c r="J585">
        <v>2300</v>
      </c>
      <c r="K585">
        <v>2.6219999999999999</v>
      </c>
      <c r="L585">
        <v>-88.37</v>
      </c>
      <c r="M585">
        <v>40.049999999999997</v>
      </c>
      <c r="N585">
        <v>-13.3</v>
      </c>
      <c r="O585">
        <v>-13.1</v>
      </c>
      <c r="P585">
        <v>-12.8</v>
      </c>
      <c r="Q585">
        <v>-13.3</v>
      </c>
      <c r="R585">
        <v>-9999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 t="s">
        <v>49</v>
      </c>
      <c r="Z585">
        <v>-13.9</v>
      </c>
      <c r="AA585">
        <v>0</v>
      </c>
      <c r="AB585">
        <v>-13.6</v>
      </c>
      <c r="AC585">
        <v>0</v>
      </c>
      <c r="AD585">
        <v>-14.2</v>
      </c>
      <c r="AE585">
        <v>0</v>
      </c>
      <c r="AF585">
        <v>71</v>
      </c>
      <c r="AG585">
        <v>0</v>
      </c>
      <c r="AH585">
        <v>-99</v>
      </c>
      <c r="AI585">
        <v>-99</v>
      </c>
      <c r="AJ585">
        <v>0.39800000000000002</v>
      </c>
      <c r="AK585">
        <v>0.41599999999999998</v>
      </c>
      <c r="AL585">
        <v>-99</v>
      </c>
      <c r="AM585">
        <v>-0.7</v>
      </c>
      <c r="AN585">
        <v>0.3</v>
      </c>
      <c r="AO585">
        <v>1</v>
      </c>
      <c r="AP585">
        <v>2.7</v>
      </c>
      <c r="AQ585">
        <v>5.2</v>
      </c>
    </row>
    <row r="586" spans="1:43" hidden="1" x14ac:dyDescent="0.25">
      <c r="A586">
        <v>582</v>
      </c>
      <c r="B586" s="2">
        <v>43490</v>
      </c>
      <c r="C586" t="str">
        <f>"06:00:00"</f>
        <v>06:00:00</v>
      </c>
      <c r="F586">
        <v>54808</v>
      </c>
      <c r="G586" s="2">
        <v>43490</v>
      </c>
      <c r="H586">
        <v>600</v>
      </c>
      <c r="I586">
        <v>20190125</v>
      </c>
      <c r="J586">
        <v>0</v>
      </c>
      <c r="K586">
        <v>2.6219999999999999</v>
      </c>
      <c r="L586">
        <v>-88.37</v>
      </c>
      <c r="M586">
        <v>40.049999999999997</v>
      </c>
      <c r="N586">
        <v>-13.9</v>
      </c>
      <c r="O586">
        <v>-13.6</v>
      </c>
      <c r="P586">
        <v>-13.3</v>
      </c>
      <c r="Q586">
        <v>-13.9</v>
      </c>
      <c r="R586">
        <v>-9999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 t="s">
        <v>49</v>
      </c>
      <c r="Z586">
        <v>-14.4</v>
      </c>
      <c r="AA586">
        <v>0</v>
      </c>
      <c r="AB586">
        <v>-14.2</v>
      </c>
      <c r="AC586">
        <v>0</v>
      </c>
      <c r="AD586">
        <v>-14.7</v>
      </c>
      <c r="AE586">
        <v>0</v>
      </c>
      <c r="AF586">
        <v>71</v>
      </c>
      <c r="AG586">
        <v>0</v>
      </c>
      <c r="AH586">
        <v>-99</v>
      </c>
      <c r="AI586">
        <v>-99</v>
      </c>
      <c r="AJ586">
        <v>0.39900000000000002</v>
      </c>
      <c r="AK586">
        <v>0.41899999999999998</v>
      </c>
      <c r="AL586">
        <v>-99</v>
      </c>
      <c r="AM586">
        <v>-0.8</v>
      </c>
      <c r="AN586">
        <v>0.3</v>
      </c>
      <c r="AO586">
        <v>1</v>
      </c>
      <c r="AP586">
        <v>2.7</v>
      </c>
      <c r="AQ586">
        <v>5.2</v>
      </c>
    </row>
    <row r="587" spans="1:43" hidden="1" x14ac:dyDescent="0.25">
      <c r="A587">
        <v>583</v>
      </c>
      <c r="B587" s="2">
        <v>43490</v>
      </c>
      <c r="C587" t="str">
        <f>"07:00:00"</f>
        <v>07:00:00</v>
      </c>
      <c r="F587">
        <v>54808</v>
      </c>
      <c r="G587" s="2">
        <v>43490</v>
      </c>
      <c r="H587">
        <v>700</v>
      </c>
      <c r="I587">
        <v>20190125</v>
      </c>
      <c r="J587">
        <v>100</v>
      </c>
      <c r="K587">
        <v>2.6219999999999999</v>
      </c>
      <c r="L587">
        <v>-88.37</v>
      </c>
      <c r="M587">
        <v>40.049999999999997</v>
      </c>
      <c r="N587">
        <v>-14.5</v>
      </c>
      <c r="O587">
        <v>-14.3</v>
      </c>
      <c r="P587">
        <v>-13.9</v>
      </c>
      <c r="Q587">
        <v>-14.5</v>
      </c>
      <c r="R587">
        <v>-9999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 t="s">
        <v>49</v>
      </c>
      <c r="Z587">
        <v>-15</v>
      </c>
      <c r="AA587">
        <v>0</v>
      </c>
      <c r="AB587">
        <v>-14.7</v>
      </c>
      <c r="AC587">
        <v>0</v>
      </c>
      <c r="AD587">
        <v>-15.3</v>
      </c>
      <c r="AE587">
        <v>0</v>
      </c>
      <c r="AF587">
        <v>71</v>
      </c>
      <c r="AG587">
        <v>0</v>
      </c>
      <c r="AH587">
        <v>-99</v>
      </c>
      <c r="AI587">
        <v>-99</v>
      </c>
      <c r="AJ587">
        <v>0.38900000000000001</v>
      </c>
      <c r="AK587">
        <v>0.41</v>
      </c>
      <c r="AL587">
        <v>-99</v>
      </c>
      <c r="AM587">
        <v>-0.9</v>
      </c>
      <c r="AN587">
        <v>0.3</v>
      </c>
      <c r="AO587">
        <v>1</v>
      </c>
      <c r="AP587">
        <v>2.8</v>
      </c>
      <c r="AQ587">
        <v>5.3</v>
      </c>
    </row>
    <row r="588" spans="1:43" x14ac:dyDescent="0.25">
      <c r="A588">
        <v>584</v>
      </c>
      <c r="B588" s="2">
        <v>43490</v>
      </c>
      <c r="C588" t="str">
        <f>"08:00:00"</f>
        <v>08:00:00</v>
      </c>
      <c r="F588">
        <v>54808</v>
      </c>
      <c r="G588" s="2">
        <v>43490</v>
      </c>
      <c r="H588">
        <v>800</v>
      </c>
      <c r="I588">
        <v>20190125</v>
      </c>
      <c r="J588">
        <v>200</v>
      </c>
      <c r="K588">
        <v>2.6219999999999999</v>
      </c>
      <c r="L588">
        <v>-88.37</v>
      </c>
      <c r="M588">
        <v>40.049999999999997</v>
      </c>
      <c r="N588">
        <v>-15.1</v>
      </c>
      <c r="O588">
        <v>-14.9</v>
      </c>
      <c r="P588">
        <v>-14.5</v>
      </c>
      <c r="Q588">
        <v>-15.2</v>
      </c>
      <c r="R588">
        <v>-9999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 t="s">
        <v>49</v>
      </c>
      <c r="Z588">
        <v>-15.7</v>
      </c>
      <c r="AA588">
        <v>0</v>
      </c>
      <c r="AB588">
        <v>-15.3</v>
      </c>
      <c r="AC588">
        <v>0</v>
      </c>
      <c r="AD588">
        <v>-16</v>
      </c>
      <c r="AE588">
        <v>0</v>
      </c>
      <c r="AF588">
        <v>72</v>
      </c>
      <c r="AG588">
        <v>0</v>
      </c>
      <c r="AH588">
        <v>-99</v>
      </c>
      <c r="AI588">
        <v>-99</v>
      </c>
      <c r="AJ588">
        <v>0.39300000000000002</v>
      </c>
      <c r="AK588">
        <v>0.41399999999999998</v>
      </c>
      <c r="AL588">
        <v>-99</v>
      </c>
      <c r="AM588">
        <v>-1</v>
      </c>
      <c r="AN588">
        <v>0.2</v>
      </c>
      <c r="AO588">
        <v>1</v>
      </c>
      <c r="AP588">
        <v>2.7</v>
      </c>
      <c r="AQ588">
        <v>5.2</v>
      </c>
    </row>
    <row r="589" spans="1:43" hidden="1" x14ac:dyDescent="0.25">
      <c r="A589">
        <v>585</v>
      </c>
      <c r="B589" s="2">
        <v>43490</v>
      </c>
      <c r="C589">
        <v>900</v>
      </c>
      <c r="F589">
        <v>54808</v>
      </c>
      <c r="G589" s="2">
        <v>43490</v>
      </c>
      <c r="H589">
        <v>900</v>
      </c>
      <c r="I589">
        <v>20190125</v>
      </c>
      <c r="J589">
        <v>300</v>
      </c>
      <c r="K589">
        <v>2.6219999999999999</v>
      </c>
      <c r="L589">
        <v>-88.37</v>
      </c>
      <c r="M589">
        <v>40.049999999999997</v>
      </c>
      <c r="N589">
        <v>-15.9</v>
      </c>
      <c r="O589">
        <v>-15.5</v>
      </c>
      <c r="P589">
        <v>-15.1</v>
      </c>
      <c r="Q589">
        <v>-15.9</v>
      </c>
      <c r="R589">
        <v>-9999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 t="s">
        <v>49</v>
      </c>
      <c r="Z589">
        <v>-16.3</v>
      </c>
      <c r="AA589">
        <v>0</v>
      </c>
      <c r="AB589">
        <v>-16</v>
      </c>
      <c r="AC589">
        <v>0</v>
      </c>
      <c r="AD589">
        <v>-16.600000000000001</v>
      </c>
      <c r="AE589">
        <v>0</v>
      </c>
      <c r="AF589">
        <v>72</v>
      </c>
      <c r="AG589">
        <v>0</v>
      </c>
      <c r="AH589">
        <v>-99</v>
      </c>
      <c r="AI589">
        <v>-99</v>
      </c>
      <c r="AJ589">
        <v>0.39700000000000002</v>
      </c>
      <c r="AK589">
        <v>0.40799999999999997</v>
      </c>
      <c r="AL589">
        <v>-99</v>
      </c>
      <c r="AM589">
        <v>-1.1000000000000001</v>
      </c>
      <c r="AN589">
        <v>0.2</v>
      </c>
      <c r="AO589">
        <v>1</v>
      </c>
      <c r="AP589">
        <v>2.7</v>
      </c>
      <c r="AQ589">
        <v>5.3</v>
      </c>
    </row>
    <row r="590" spans="1:43" hidden="1" x14ac:dyDescent="0.25">
      <c r="A590">
        <v>586</v>
      </c>
      <c r="B590" s="2">
        <v>43490</v>
      </c>
      <c r="C590">
        <v>1000</v>
      </c>
      <c r="F590">
        <v>54808</v>
      </c>
      <c r="G590" s="2">
        <v>43490</v>
      </c>
      <c r="H590">
        <v>1000</v>
      </c>
      <c r="I590">
        <v>20190125</v>
      </c>
      <c r="J590">
        <v>400</v>
      </c>
      <c r="K590">
        <v>2.6219999999999999</v>
      </c>
      <c r="L590">
        <v>-88.37</v>
      </c>
      <c r="M590">
        <v>40.049999999999997</v>
      </c>
      <c r="N590">
        <v>-16.3</v>
      </c>
      <c r="O590">
        <v>-16.100000000000001</v>
      </c>
      <c r="P590">
        <v>-15.9</v>
      </c>
      <c r="Q590">
        <v>-16.3</v>
      </c>
      <c r="R590">
        <v>-9999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 t="s">
        <v>49</v>
      </c>
      <c r="Z590">
        <v>-16.8</v>
      </c>
      <c r="AA590">
        <v>0</v>
      </c>
      <c r="AB590">
        <v>-16.600000000000001</v>
      </c>
      <c r="AC590">
        <v>0</v>
      </c>
      <c r="AD590">
        <v>-17.100000000000001</v>
      </c>
      <c r="AE590">
        <v>0</v>
      </c>
      <c r="AF590">
        <v>73</v>
      </c>
      <c r="AG590">
        <v>0</v>
      </c>
      <c r="AH590">
        <v>-99</v>
      </c>
      <c r="AI590">
        <v>-99</v>
      </c>
      <c r="AJ590">
        <v>0.39600000000000002</v>
      </c>
      <c r="AK590">
        <v>0.40799999999999997</v>
      </c>
      <c r="AL590">
        <v>-99</v>
      </c>
      <c r="AM590">
        <v>-1.3</v>
      </c>
      <c r="AN590">
        <v>0.2</v>
      </c>
      <c r="AO590">
        <v>1</v>
      </c>
      <c r="AP590">
        <v>2.7</v>
      </c>
      <c r="AQ590">
        <v>5.3</v>
      </c>
    </row>
    <row r="591" spans="1:43" hidden="1" x14ac:dyDescent="0.25">
      <c r="A591">
        <v>587</v>
      </c>
      <c r="B591" s="2">
        <v>43490</v>
      </c>
      <c r="C591">
        <v>1100</v>
      </c>
      <c r="F591">
        <v>54808</v>
      </c>
      <c r="G591" s="2">
        <v>43490</v>
      </c>
      <c r="H591">
        <v>1100</v>
      </c>
      <c r="I591">
        <v>20190125</v>
      </c>
      <c r="J591">
        <v>500</v>
      </c>
      <c r="K591">
        <v>2.6219999999999999</v>
      </c>
      <c r="L591">
        <v>-88.37</v>
      </c>
      <c r="M591">
        <v>40.049999999999997</v>
      </c>
      <c r="N591">
        <v>-16.8</v>
      </c>
      <c r="O591">
        <v>-16.600000000000001</v>
      </c>
      <c r="P591">
        <v>-16.3</v>
      </c>
      <c r="Q591">
        <v>-16.8</v>
      </c>
      <c r="R591">
        <v>-9999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 t="s">
        <v>49</v>
      </c>
      <c r="Z591">
        <v>-17.3</v>
      </c>
      <c r="AA591">
        <v>0</v>
      </c>
      <c r="AB591">
        <v>-17.100000000000001</v>
      </c>
      <c r="AC591">
        <v>0</v>
      </c>
      <c r="AD591">
        <v>-17.5</v>
      </c>
      <c r="AE591">
        <v>0</v>
      </c>
      <c r="AF591">
        <v>73</v>
      </c>
      <c r="AG591">
        <v>0</v>
      </c>
      <c r="AH591">
        <v>-99</v>
      </c>
      <c r="AI591">
        <v>-99</v>
      </c>
      <c r="AJ591">
        <v>0.39300000000000002</v>
      </c>
      <c r="AK591">
        <v>0.41399999999999998</v>
      </c>
      <c r="AL591">
        <v>-99</v>
      </c>
      <c r="AM591">
        <v>-1.5</v>
      </c>
      <c r="AN591">
        <v>0.1</v>
      </c>
      <c r="AO591">
        <v>1</v>
      </c>
      <c r="AP591">
        <v>2.7</v>
      </c>
      <c r="AQ591">
        <v>5.3</v>
      </c>
    </row>
    <row r="592" spans="1:43" hidden="1" x14ac:dyDescent="0.25">
      <c r="A592">
        <v>588</v>
      </c>
      <c r="B592" s="2">
        <v>43490</v>
      </c>
      <c r="C592">
        <v>1200</v>
      </c>
      <c r="F592">
        <v>54808</v>
      </c>
      <c r="G592" s="2">
        <v>43490</v>
      </c>
      <c r="H592">
        <v>1200</v>
      </c>
      <c r="I592">
        <v>20190125</v>
      </c>
      <c r="J592">
        <v>600</v>
      </c>
      <c r="K592">
        <v>2.6219999999999999</v>
      </c>
      <c r="L592">
        <v>-88.37</v>
      </c>
      <c r="M592">
        <v>40.049999999999997</v>
      </c>
      <c r="N592">
        <v>-17</v>
      </c>
      <c r="O592">
        <v>-16.899999999999999</v>
      </c>
      <c r="P592">
        <v>-16.8</v>
      </c>
      <c r="Q592">
        <v>-17</v>
      </c>
      <c r="R592">
        <v>-9999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 t="s">
        <v>49</v>
      </c>
      <c r="Z592">
        <v>-17.7</v>
      </c>
      <c r="AA592">
        <v>0</v>
      </c>
      <c r="AB592">
        <v>-17.5</v>
      </c>
      <c r="AC592">
        <v>0</v>
      </c>
      <c r="AD592">
        <v>-17.899999999999999</v>
      </c>
      <c r="AE592">
        <v>0</v>
      </c>
      <c r="AF592">
        <v>73</v>
      </c>
      <c r="AG592">
        <v>0</v>
      </c>
      <c r="AH592">
        <v>-99</v>
      </c>
      <c r="AI592">
        <v>-99</v>
      </c>
      <c r="AJ592">
        <v>0.39100000000000001</v>
      </c>
      <c r="AK592">
        <v>0.40500000000000003</v>
      </c>
      <c r="AL592">
        <v>-99</v>
      </c>
      <c r="AM592">
        <v>-1.7</v>
      </c>
      <c r="AN592">
        <v>0.1</v>
      </c>
      <c r="AO592">
        <v>0.9</v>
      </c>
      <c r="AP592">
        <v>2.7</v>
      </c>
      <c r="AQ592">
        <v>5.3</v>
      </c>
    </row>
    <row r="593" spans="1:43" hidden="1" x14ac:dyDescent="0.25">
      <c r="A593">
        <v>589</v>
      </c>
      <c r="B593" s="2">
        <v>43490</v>
      </c>
      <c r="C593">
        <v>1300</v>
      </c>
      <c r="F593">
        <v>54808</v>
      </c>
      <c r="G593" s="2">
        <v>43490</v>
      </c>
      <c r="H593">
        <v>1300</v>
      </c>
      <c r="I593">
        <v>20190125</v>
      </c>
      <c r="J593">
        <v>700</v>
      </c>
      <c r="K593">
        <v>2.6219999999999999</v>
      </c>
      <c r="L593">
        <v>-88.37</v>
      </c>
      <c r="M593">
        <v>40.049999999999997</v>
      </c>
      <c r="N593">
        <v>-17.3</v>
      </c>
      <c r="O593">
        <v>-17.2</v>
      </c>
      <c r="P593">
        <v>-17</v>
      </c>
      <c r="Q593">
        <v>-17.3</v>
      </c>
      <c r="R593">
        <v>-9999</v>
      </c>
      <c r="S593">
        <v>0</v>
      </c>
      <c r="T593">
        <v>0</v>
      </c>
      <c r="U593">
        <v>2</v>
      </c>
      <c r="V593">
        <v>0</v>
      </c>
      <c r="W593">
        <v>0</v>
      </c>
      <c r="X593">
        <v>0</v>
      </c>
      <c r="Y593" t="s">
        <v>49</v>
      </c>
      <c r="Z593">
        <v>-18</v>
      </c>
      <c r="AA593">
        <v>0</v>
      </c>
      <c r="AB593">
        <v>-17.8</v>
      </c>
      <c r="AC593">
        <v>0</v>
      </c>
      <c r="AD593">
        <v>-18.2</v>
      </c>
      <c r="AE593">
        <v>0</v>
      </c>
      <c r="AF593">
        <v>72</v>
      </c>
      <c r="AG593">
        <v>0</v>
      </c>
      <c r="AH593">
        <v>-99</v>
      </c>
      <c r="AI593">
        <v>-99</v>
      </c>
      <c r="AJ593">
        <v>0.39100000000000001</v>
      </c>
      <c r="AK593">
        <v>0.39900000000000002</v>
      </c>
      <c r="AL593">
        <v>-99</v>
      </c>
      <c r="AM593">
        <v>-1.8</v>
      </c>
      <c r="AN593">
        <v>0.1</v>
      </c>
      <c r="AO593">
        <v>0.9</v>
      </c>
      <c r="AP593">
        <v>2.7</v>
      </c>
      <c r="AQ593">
        <v>5.3</v>
      </c>
    </row>
    <row r="594" spans="1:43" hidden="1" x14ac:dyDescent="0.25">
      <c r="A594">
        <v>590</v>
      </c>
      <c r="B594" s="2">
        <v>43490</v>
      </c>
      <c r="C594">
        <v>1400</v>
      </c>
      <c r="F594">
        <v>54808</v>
      </c>
      <c r="G594" s="2">
        <v>43490</v>
      </c>
      <c r="H594">
        <v>1400</v>
      </c>
      <c r="I594">
        <v>20190125</v>
      </c>
      <c r="J594">
        <v>800</v>
      </c>
      <c r="K594">
        <v>2.6219999999999999</v>
      </c>
      <c r="L594">
        <v>-88.37</v>
      </c>
      <c r="M594">
        <v>40.049999999999997</v>
      </c>
      <c r="N594">
        <v>-17</v>
      </c>
      <c r="O594">
        <v>-17.2</v>
      </c>
      <c r="P594">
        <v>-16.899999999999999</v>
      </c>
      <c r="Q594">
        <v>-17.399999999999999</v>
      </c>
      <c r="R594">
        <v>-9999</v>
      </c>
      <c r="S594">
        <v>44</v>
      </c>
      <c r="T594">
        <v>0</v>
      </c>
      <c r="U594">
        <v>102</v>
      </c>
      <c r="V594">
        <v>0</v>
      </c>
      <c r="W594">
        <v>2</v>
      </c>
      <c r="X594">
        <v>0</v>
      </c>
      <c r="Y594" t="s">
        <v>49</v>
      </c>
      <c r="Z594">
        <v>-17.899999999999999</v>
      </c>
      <c r="AA594">
        <v>0</v>
      </c>
      <c r="AB594">
        <v>-17.2</v>
      </c>
      <c r="AC594">
        <v>0</v>
      </c>
      <c r="AD594">
        <v>-18.2</v>
      </c>
      <c r="AE594">
        <v>0</v>
      </c>
      <c r="AF594">
        <v>72</v>
      </c>
      <c r="AG594">
        <v>0</v>
      </c>
      <c r="AH594">
        <v>-99</v>
      </c>
      <c r="AI594">
        <v>-99</v>
      </c>
      <c r="AJ594">
        <v>0.39500000000000002</v>
      </c>
      <c r="AK594">
        <v>0.40100000000000002</v>
      </c>
      <c r="AL594">
        <v>-99</v>
      </c>
      <c r="AM594">
        <v>-2</v>
      </c>
      <c r="AN594">
        <v>0</v>
      </c>
      <c r="AO594">
        <v>0.9</v>
      </c>
      <c r="AP594">
        <v>2.7</v>
      </c>
      <c r="AQ594">
        <v>5.3</v>
      </c>
    </row>
    <row r="595" spans="1:43" hidden="1" x14ac:dyDescent="0.25">
      <c r="A595">
        <v>591</v>
      </c>
      <c r="B595" s="2">
        <v>43490</v>
      </c>
      <c r="C595">
        <v>1500</v>
      </c>
      <c r="F595">
        <v>54808</v>
      </c>
      <c r="G595" s="2">
        <v>43490</v>
      </c>
      <c r="H595">
        <v>1500</v>
      </c>
      <c r="I595">
        <v>20190125</v>
      </c>
      <c r="J595">
        <v>900</v>
      </c>
      <c r="K595">
        <v>2.6219999999999999</v>
      </c>
      <c r="L595">
        <v>-88.37</v>
      </c>
      <c r="M595">
        <v>40.049999999999997</v>
      </c>
      <c r="N595">
        <v>-15.9</v>
      </c>
      <c r="O595">
        <v>-16.5</v>
      </c>
      <c r="P595">
        <v>-15.9</v>
      </c>
      <c r="Q595">
        <v>-17</v>
      </c>
      <c r="R595">
        <v>-9999</v>
      </c>
      <c r="S595">
        <v>178</v>
      </c>
      <c r="T595">
        <v>0</v>
      </c>
      <c r="U595">
        <v>256</v>
      </c>
      <c r="V595">
        <v>0</v>
      </c>
      <c r="W595">
        <v>103</v>
      </c>
      <c r="X595">
        <v>0</v>
      </c>
      <c r="Y595" t="s">
        <v>49</v>
      </c>
      <c r="Z595">
        <v>-16.399999999999999</v>
      </c>
      <c r="AA595">
        <v>0</v>
      </c>
      <c r="AB595">
        <v>-14.9</v>
      </c>
      <c r="AC595">
        <v>0</v>
      </c>
      <c r="AD595">
        <v>-17.2</v>
      </c>
      <c r="AE595">
        <v>0</v>
      </c>
      <c r="AF595">
        <v>71</v>
      </c>
      <c r="AG595">
        <v>0</v>
      </c>
      <c r="AH595">
        <v>-99</v>
      </c>
      <c r="AI595">
        <v>-99</v>
      </c>
      <c r="AJ595">
        <v>0.39</v>
      </c>
      <c r="AK595">
        <v>0.40300000000000002</v>
      </c>
      <c r="AL595">
        <v>-99</v>
      </c>
      <c r="AM595">
        <v>-2.1</v>
      </c>
      <c r="AN595">
        <v>-0.1</v>
      </c>
      <c r="AO595">
        <v>0.8</v>
      </c>
      <c r="AP595">
        <v>2.7</v>
      </c>
      <c r="AQ595">
        <v>5.3</v>
      </c>
    </row>
    <row r="596" spans="1:43" hidden="1" x14ac:dyDescent="0.25">
      <c r="A596">
        <v>592</v>
      </c>
      <c r="B596" s="2">
        <v>43490</v>
      </c>
      <c r="C596">
        <v>1600</v>
      </c>
      <c r="F596">
        <v>54808</v>
      </c>
      <c r="G596" s="2">
        <v>43490</v>
      </c>
      <c r="H596">
        <v>1600</v>
      </c>
      <c r="I596">
        <v>20190125</v>
      </c>
      <c r="J596">
        <v>1000</v>
      </c>
      <c r="K596">
        <v>2.6219999999999999</v>
      </c>
      <c r="L596">
        <v>-88.37</v>
      </c>
      <c r="M596">
        <v>40.049999999999997</v>
      </c>
      <c r="N596">
        <v>-14.7</v>
      </c>
      <c r="O596">
        <v>-15.2</v>
      </c>
      <c r="P596">
        <v>-14.7</v>
      </c>
      <c r="Q596">
        <v>-15.9</v>
      </c>
      <c r="R596">
        <v>-9999</v>
      </c>
      <c r="S596">
        <v>331</v>
      </c>
      <c r="T596">
        <v>0</v>
      </c>
      <c r="U596">
        <v>400</v>
      </c>
      <c r="V596">
        <v>0</v>
      </c>
      <c r="W596">
        <v>257</v>
      </c>
      <c r="X596">
        <v>0</v>
      </c>
      <c r="Y596" t="s">
        <v>49</v>
      </c>
      <c r="Z596">
        <v>-13.8</v>
      </c>
      <c r="AA596">
        <v>0</v>
      </c>
      <c r="AB596">
        <v>-12.4</v>
      </c>
      <c r="AC596">
        <v>0</v>
      </c>
      <c r="AD596">
        <v>-14.9</v>
      </c>
      <c r="AE596">
        <v>0</v>
      </c>
      <c r="AF596">
        <v>68</v>
      </c>
      <c r="AG596">
        <v>0</v>
      </c>
      <c r="AH596">
        <v>-99</v>
      </c>
      <c r="AI596">
        <v>-99</v>
      </c>
      <c r="AJ596">
        <v>0.39300000000000002</v>
      </c>
      <c r="AK596">
        <v>0.40500000000000003</v>
      </c>
      <c r="AL596">
        <v>-99</v>
      </c>
      <c r="AM596">
        <v>-1.9</v>
      </c>
      <c r="AN596">
        <v>-0.1</v>
      </c>
      <c r="AO596">
        <v>0.8</v>
      </c>
      <c r="AP596">
        <v>2.7</v>
      </c>
      <c r="AQ596">
        <v>5.3</v>
      </c>
    </row>
    <row r="597" spans="1:43" hidden="1" x14ac:dyDescent="0.25">
      <c r="A597">
        <v>593</v>
      </c>
      <c r="B597" s="2">
        <v>43490</v>
      </c>
      <c r="C597">
        <v>1700</v>
      </c>
      <c r="F597">
        <v>54808</v>
      </c>
      <c r="G597" s="2">
        <v>43490</v>
      </c>
      <c r="H597">
        <v>1700</v>
      </c>
      <c r="I597">
        <v>20190125</v>
      </c>
      <c r="J597">
        <v>1100</v>
      </c>
      <c r="K597">
        <v>2.6219999999999999</v>
      </c>
      <c r="L597">
        <v>-88.37</v>
      </c>
      <c r="M597">
        <v>40.049999999999997</v>
      </c>
      <c r="N597">
        <v>-13.3</v>
      </c>
      <c r="O597">
        <v>-13.9</v>
      </c>
      <c r="P597">
        <v>-13.2</v>
      </c>
      <c r="Q597">
        <v>-14.7</v>
      </c>
      <c r="R597">
        <v>-9999</v>
      </c>
      <c r="S597">
        <v>453</v>
      </c>
      <c r="T597">
        <v>0</v>
      </c>
      <c r="U597">
        <v>497</v>
      </c>
      <c r="V597">
        <v>0</v>
      </c>
      <c r="W597">
        <v>400</v>
      </c>
      <c r="X597">
        <v>0</v>
      </c>
      <c r="Y597" t="s">
        <v>49</v>
      </c>
      <c r="Z597">
        <v>-11.3</v>
      </c>
      <c r="AA597">
        <v>0</v>
      </c>
      <c r="AB597">
        <v>-10.199999999999999</v>
      </c>
      <c r="AC597">
        <v>0</v>
      </c>
      <c r="AD597">
        <v>-12.4</v>
      </c>
      <c r="AE597">
        <v>0</v>
      </c>
      <c r="AF597">
        <v>64</v>
      </c>
      <c r="AG597">
        <v>0</v>
      </c>
      <c r="AH597">
        <v>-99</v>
      </c>
      <c r="AI597">
        <v>-99</v>
      </c>
      <c r="AJ597">
        <v>0.38600000000000001</v>
      </c>
      <c r="AK597">
        <v>0.40899999999999997</v>
      </c>
      <c r="AL597">
        <v>-99</v>
      </c>
      <c r="AM597">
        <v>-1.8</v>
      </c>
      <c r="AN597">
        <v>-0.1</v>
      </c>
      <c r="AO597">
        <v>0.8</v>
      </c>
      <c r="AP597">
        <v>2.7</v>
      </c>
      <c r="AQ597">
        <v>5.3</v>
      </c>
    </row>
    <row r="598" spans="1:43" hidden="1" x14ac:dyDescent="0.25">
      <c r="A598">
        <v>594</v>
      </c>
      <c r="B598" s="2">
        <v>43490</v>
      </c>
      <c r="C598">
        <v>1800</v>
      </c>
      <c r="F598">
        <v>54808</v>
      </c>
      <c r="G598" s="2">
        <v>43490</v>
      </c>
      <c r="H598">
        <v>1800</v>
      </c>
      <c r="I598">
        <v>20190125</v>
      </c>
      <c r="J598">
        <v>1200</v>
      </c>
      <c r="K598">
        <v>2.6219999999999999</v>
      </c>
      <c r="L598">
        <v>-88.37</v>
      </c>
      <c r="M598">
        <v>40.049999999999997</v>
      </c>
      <c r="N598">
        <v>-11.9</v>
      </c>
      <c r="O598">
        <v>-12.7</v>
      </c>
      <c r="P598">
        <v>-11.8</v>
      </c>
      <c r="Q598">
        <v>-13.4</v>
      </c>
      <c r="R598">
        <v>-9999</v>
      </c>
      <c r="S598">
        <v>496</v>
      </c>
      <c r="T598">
        <v>0</v>
      </c>
      <c r="U598">
        <v>796</v>
      </c>
      <c r="V598">
        <v>0</v>
      </c>
      <c r="W598">
        <v>341</v>
      </c>
      <c r="X598">
        <v>0</v>
      </c>
      <c r="Y598" t="s">
        <v>49</v>
      </c>
      <c r="Z598">
        <v>-9.1999999999999993</v>
      </c>
      <c r="AA598">
        <v>0</v>
      </c>
      <c r="AB598">
        <v>-8.5</v>
      </c>
      <c r="AC598">
        <v>0</v>
      </c>
      <c r="AD598">
        <v>-10.199999999999999</v>
      </c>
      <c r="AE598">
        <v>0</v>
      </c>
      <c r="AF598">
        <v>63</v>
      </c>
      <c r="AG598">
        <v>0</v>
      </c>
      <c r="AH598">
        <v>-99</v>
      </c>
      <c r="AI598">
        <v>-99</v>
      </c>
      <c r="AJ598">
        <v>0.38700000000000001</v>
      </c>
      <c r="AK598">
        <v>0.40699999999999997</v>
      </c>
      <c r="AL598">
        <v>-99</v>
      </c>
      <c r="AM598">
        <v>-1.5</v>
      </c>
      <c r="AN598">
        <v>-0.1</v>
      </c>
      <c r="AO598">
        <v>0.8</v>
      </c>
      <c r="AP598">
        <v>2.7</v>
      </c>
      <c r="AQ598">
        <v>5.3</v>
      </c>
    </row>
    <row r="599" spans="1:43" hidden="1" x14ac:dyDescent="0.25">
      <c r="A599">
        <v>595</v>
      </c>
      <c r="B599" s="2">
        <v>43490</v>
      </c>
      <c r="C599">
        <v>1900</v>
      </c>
      <c r="F599">
        <v>54808</v>
      </c>
      <c r="G599" s="2">
        <v>43490</v>
      </c>
      <c r="H599">
        <v>1900</v>
      </c>
      <c r="I599">
        <v>20190125</v>
      </c>
      <c r="J599">
        <v>1300</v>
      </c>
      <c r="K599">
        <v>2.6219999999999999</v>
      </c>
      <c r="L599">
        <v>-88.37</v>
      </c>
      <c r="M599">
        <v>40.049999999999997</v>
      </c>
      <c r="N599">
        <v>-9999</v>
      </c>
      <c r="O599">
        <v>-9999</v>
      </c>
      <c r="P599">
        <v>-9999</v>
      </c>
      <c r="Q599">
        <v>-9999</v>
      </c>
      <c r="R599">
        <v>-9999</v>
      </c>
      <c r="S599">
        <v>412</v>
      </c>
      <c r="T599">
        <v>3</v>
      </c>
      <c r="U599">
        <v>520</v>
      </c>
      <c r="V599">
        <v>3</v>
      </c>
      <c r="W599">
        <v>259</v>
      </c>
      <c r="X599">
        <v>3</v>
      </c>
      <c r="Y599" t="s">
        <v>49</v>
      </c>
      <c r="Z599">
        <v>-8.1999999999999993</v>
      </c>
      <c r="AA599">
        <v>3</v>
      </c>
      <c r="AB599">
        <v>-7.8</v>
      </c>
      <c r="AC599">
        <v>3</v>
      </c>
      <c r="AD599">
        <v>-8.5</v>
      </c>
      <c r="AE599">
        <v>3</v>
      </c>
      <c r="AF599">
        <v>-9999</v>
      </c>
      <c r="AG599">
        <v>0</v>
      </c>
      <c r="AH599">
        <v>-99</v>
      </c>
      <c r="AI599">
        <v>-99</v>
      </c>
      <c r="AJ599">
        <v>-99</v>
      </c>
      <c r="AK599">
        <v>-99</v>
      </c>
      <c r="AL599">
        <v>-99</v>
      </c>
      <c r="AM599">
        <v>-9999</v>
      </c>
      <c r="AN599">
        <v>-9999</v>
      </c>
      <c r="AO599">
        <v>-9999</v>
      </c>
      <c r="AP599">
        <v>-9999</v>
      </c>
      <c r="AQ599">
        <v>-9999</v>
      </c>
    </row>
    <row r="600" spans="1:43" hidden="1" x14ac:dyDescent="0.25">
      <c r="A600">
        <v>596</v>
      </c>
      <c r="B600" s="2">
        <v>43490</v>
      </c>
      <c r="C600">
        <v>2000</v>
      </c>
      <c r="F600">
        <v>54808</v>
      </c>
      <c r="G600" s="2">
        <v>43490</v>
      </c>
      <c r="H600">
        <v>2000</v>
      </c>
      <c r="I600">
        <v>20190125</v>
      </c>
      <c r="J600">
        <v>1400</v>
      </c>
      <c r="K600">
        <v>2.6219999999999999</v>
      </c>
      <c r="L600">
        <v>-88.37</v>
      </c>
      <c r="M600">
        <v>40.049999999999997</v>
      </c>
      <c r="N600">
        <v>-8.9</v>
      </c>
      <c r="O600">
        <v>-9.5</v>
      </c>
      <c r="P600">
        <v>-8.9</v>
      </c>
      <c r="Q600">
        <v>-10</v>
      </c>
      <c r="R600">
        <v>-9999</v>
      </c>
      <c r="S600">
        <v>162</v>
      </c>
      <c r="T600">
        <v>0</v>
      </c>
      <c r="U600">
        <v>256</v>
      </c>
      <c r="V600">
        <v>0</v>
      </c>
      <c r="W600">
        <v>109</v>
      </c>
      <c r="X600">
        <v>0</v>
      </c>
      <c r="Y600" t="s">
        <v>49</v>
      </c>
      <c r="Z600">
        <v>-8.5</v>
      </c>
      <c r="AA600">
        <v>0</v>
      </c>
      <c r="AB600">
        <v>-8.1</v>
      </c>
      <c r="AC600">
        <v>0</v>
      </c>
      <c r="AD600">
        <v>-8.8000000000000007</v>
      </c>
      <c r="AE600">
        <v>0</v>
      </c>
      <c r="AF600">
        <v>64</v>
      </c>
      <c r="AG600">
        <v>0</v>
      </c>
      <c r="AH600">
        <v>-99</v>
      </c>
      <c r="AI600">
        <v>-99</v>
      </c>
      <c r="AJ600">
        <v>0.38700000000000001</v>
      </c>
      <c r="AK600">
        <v>0.4</v>
      </c>
      <c r="AL600">
        <v>-99</v>
      </c>
      <c r="AM600">
        <v>-1.2</v>
      </c>
      <c r="AN600">
        <v>-0.2</v>
      </c>
      <c r="AO600">
        <v>0.8</v>
      </c>
      <c r="AP600">
        <v>2.7</v>
      </c>
      <c r="AQ600">
        <v>5.3</v>
      </c>
    </row>
    <row r="601" spans="1:43" hidden="1" x14ac:dyDescent="0.25">
      <c r="A601">
        <v>597</v>
      </c>
      <c r="B601" s="2">
        <v>43490</v>
      </c>
      <c r="C601">
        <v>2100</v>
      </c>
      <c r="F601">
        <v>54808</v>
      </c>
      <c r="G601" s="2">
        <v>43490</v>
      </c>
      <c r="H601">
        <v>2100</v>
      </c>
      <c r="I601">
        <v>20190125</v>
      </c>
      <c r="J601">
        <v>1500</v>
      </c>
      <c r="K601">
        <v>2.6219999999999999</v>
      </c>
      <c r="L601">
        <v>-88.37</v>
      </c>
      <c r="M601">
        <v>40.049999999999997</v>
      </c>
      <c r="N601">
        <v>-7.8</v>
      </c>
      <c r="O601">
        <v>-8.1999999999999993</v>
      </c>
      <c r="P601">
        <v>-7.8</v>
      </c>
      <c r="Q601">
        <v>-8.9</v>
      </c>
      <c r="R601">
        <v>-9999</v>
      </c>
      <c r="S601">
        <v>146</v>
      </c>
      <c r="T601">
        <v>0</v>
      </c>
      <c r="U601">
        <v>210</v>
      </c>
      <c r="V601">
        <v>0</v>
      </c>
      <c r="W601">
        <v>68</v>
      </c>
      <c r="X601">
        <v>0</v>
      </c>
      <c r="Y601" t="s">
        <v>49</v>
      </c>
      <c r="Z601">
        <v>-8</v>
      </c>
      <c r="AA601">
        <v>0</v>
      </c>
      <c r="AB601">
        <v>-7.8</v>
      </c>
      <c r="AC601">
        <v>0</v>
      </c>
      <c r="AD601">
        <v>-8.4</v>
      </c>
      <c r="AE601">
        <v>0</v>
      </c>
      <c r="AF601">
        <v>62</v>
      </c>
      <c r="AG601">
        <v>0</v>
      </c>
      <c r="AH601">
        <v>-99</v>
      </c>
      <c r="AI601">
        <v>-99</v>
      </c>
      <c r="AJ601">
        <v>0.38900000000000001</v>
      </c>
      <c r="AK601">
        <v>0.39700000000000002</v>
      </c>
      <c r="AL601">
        <v>-99</v>
      </c>
      <c r="AM601">
        <v>-1.2</v>
      </c>
      <c r="AN601">
        <v>-0.2</v>
      </c>
      <c r="AO601">
        <v>0.8</v>
      </c>
      <c r="AP601">
        <v>2.7</v>
      </c>
      <c r="AQ601">
        <v>5.3</v>
      </c>
    </row>
    <row r="602" spans="1:43" hidden="1" x14ac:dyDescent="0.25">
      <c r="A602">
        <v>598</v>
      </c>
      <c r="B602" s="2">
        <v>43490</v>
      </c>
      <c r="C602">
        <v>2200</v>
      </c>
      <c r="F602">
        <v>54808</v>
      </c>
      <c r="G602" s="2">
        <v>43490</v>
      </c>
      <c r="H602">
        <v>2200</v>
      </c>
      <c r="I602">
        <v>20190125</v>
      </c>
      <c r="J602">
        <v>1600</v>
      </c>
      <c r="K602">
        <v>2.6219999999999999</v>
      </c>
      <c r="L602">
        <v>-88.37</v>
      </c>
      <c r="M602">
        <v>40.049999999999997</v>
      </c>
      <c r="N602">
        <v>-6.9</v>
      </c>
      <c r="O602">
        <v>-7.3</v>
      </c>
      <c r="P602">
        <v>-6.9</v>
      </c>
      <c r="Q602">
        <v>-7.8</v>
      </c>
      <c r="R602">
        <v>-9999</v>
      </c>
      <c r="S602">
        <v>64</v>
      </c>
      <c r="T602">
        <v>0</v>
      </c>
      <c r="U602">
        <v>94</v>
      </c>
      <c r="V602">
        <v>0</v>
      </c>
      <c r="W602">
        <v>38</v>
      </c>
      <c r="X602">
        <v>0</v>
      </c>
      <c r="Y602" t="s">
        <v>49</v>
      </c>
      <c r="Z602">
        <v>-7.7</v>
      </c>
      <c r="AA602">
        <v>0</v>
      </c>
      <c r="AB602">
        <v>-7.2</v>
      </c>
      <c r="AC602">
        <v>0</v>
      </c>
      <c r="AD602">
        <v>-8</v>
      </c>
      <c r="AE602">
        <v>0</v>
      </c>
      <c r="AF602">
        <v>64</v>
      </c>
      <c r="AG602">
        <v>0</v>
      </c>
      <c r="AH602">
        <v>-99</v>
      </c>
      <c r="AI602">
        <v>-99</v>
      </c>
      <c r="AJ602">
        <v>0.38900000000000001</v>
      </c>
      <c r="AK602">
        <v>0.40300000000000002</v>
      </c>
      <c r="AL602">
        <v>-99</v>
      </c>
      <c r="AM602">
        <v>-1.2</v>
      </c>
      <c r="AN602">
        <v>-0.2</v>
      </c>
      <c r="AO602">
        <v>0.8</v>
      </c>
      <c r="AP602">
        <v>2.7</v>
      </c>
      <c r="AQ602">
        <v>5.3</v>
      </c>
    </row>
    <row r="603" spans="1:43" hidden="1" x14ac:dyDescent="0.25">
      <c r="A603">
        <v>599</v>
      </c>
      <c r="B603" s="2">
        <v>43490</v>
      </c>
      <c r="C603" t="str">
        <f>"23:00:00"</f>
        <v>23:00:00</v>
      </c>
      <c r="F603">
        <v>54808</v>
      </c>
      <c r="G603" s="2">
        <v>43490</v>
      </c>
      <c r="H603">
        <v>2300</v>
      </c>
      <c r="I603">
        <v>20190125</v>
      </c>
      <c r="J603">
        <v>1700</v>
      </c>
      <c r="K603">
        <v>2.6219999999999999</v>
      </c>
      <c r="L603">
        <v>-88.37</v>
      </c>
      <c r="M603">
        <v>40.049999999999997</v>
      </c>
      <c r="N603">
        <v>-6.3</v>
      </c>
      <c r="O603">
        <v>-6.5</v>
      </c>
      <c r="P603">
        <v>-6.3</v>
      </c>
      <c r="Q603">
        <v>-6.9</v>
      </c>
      <c r="R603">
        <v>-9999</v>
      </c>
      <c r="S603">
        <v>26</v>
      </c>
      <c r="T603">
        <v>0</v>
      </c>
      <c r="U603">
        <v>59</v>
      </c>
      <c r="V603">
        <v>0</v>
      </c>
      <c r="W603">
        <v>2</v>
      </c>
      <c r="X603">
        <v>0</v>
      </c>
      <c r="Y603" t="s">
        <v>49</v>
      </c>
      <c r="Z603">
        <v>-7.1</v>
      </c>
      <c r="AA603">
        <v>0</v>
      </c>
      <c r="AB603">
        <v>-7</v>
      </c>
      <c r="AC603">
        <v>0</v>
      </c>
      <c r="AD603">
        <v>-7.3</v>
      </c>
      <c r="AE603">
        <v>0</v>
      </c>
      <c r="AF603">
        <v>67</v>
      </c>
      <c r="AG603">
        <v>0</v>
      </c>
      <c r="AH603">
        <v>-99</v>
      </c>
      <c r="AI603">
        <v>-99</v>
      </c>
      <c r="AJ603">
        <v>0.38900000000000001</v>
      </c>
      <c r="AK603">
        <v>0.40300000000000002</v>
      </c>
      <c r="AL603">
        <v>-99</v>
      </c>
      <c r="AM603">
        <v>-1.2</v>
      </c>
      <c r="AN603">
        <v>-0.2</v>
      </c>
      <c r="AO603">
        <v>0.7</v>
      </c>
      <c r="AP603">
        <v>2.6</v>
      </c>
      <c r="AQ603">
        <v>5.3</v>
      </c>
    </row>
    <row r="604" spans="1:43" hidden="1" x14ac:dyDescent="0.25">
      <c r="A604">
        <v>600</v>
      </c>
      <c r="B604" s="2">
        <v>43491</v>
      </c>
      <c r="C604" t="str">
        <f>"00:00:00"</f>
        <v>00:00:00</v>
      </c>
      <c r="F604">
        <v>54808</v>
      </c>
      <c r="G604" s="2">
        <v>43491</v>
      </c>
      <c r="H604">
        <v>0</v>
      </c>
      <c r="I604">
        <v>20190125</v>
      </c>
      <c r="J604">
        <v>1800</v>
      </c>
      <c r="K604">
        <v>2.6219999999999999</v>
      </c>
      <c r="L604">
        <v>-88.37</v>
      </c>
      <c r="M604">
        <v>40.049999999999997</v>
      </c>
      <c r="N604">
        <v>-6.9</v>
      </c>
      <c r="O604">
        <v>-6.6</v>
      </c>
      <c r="P604">
        <v>-6.3</v>
      </c>
      <c r="Q604">
        <v>-6.9</v>
      </c>
      <c r="R604">
        <v>-9999</v>
      </c>
      <c r="S604">
        <v>0</v>
      </c>
      <c r="T604">
        <v>0</v>
      </c>
      <c r="U604">
        <v>2</v>
      </c>
      <c r="V604">
        <v>0</v>
      </c>
      <c r="W604">
        <v>0</v>
      </c>
      <c r="X604">
        <v>0</v>
      </c>
      <c r="Y604" t="s">
        <v>49</v>
      </c>
      <c r="Z604">
        <v>-6.9</v>
      </c>
      <c r="AA604">
        <v>0</v>
      </c>
      <c r="AB604">
        <v>-6.9</v>
      </c>
      <c r="AC604">
        <v>0</v>
      </c>
      <c r="AD604">
        <v>-7.1</v>
      </c>
      <c r="AE604">
        <v>0</v>
      </c>
      <c r="AF604">
        <v>76</v>
      </c>
      <c r="AG604">
        <v>0</v>
      </c>
      <c r="AH604">
        <v>-99</v>
      </c>
      <c r="AI604">
        <v>-99</v>
      </c>
      <c r="AJ604">
        <v>0.39</v>
      </c>
      <c r="AK604">
        <v>0.40100000000000002</v>
      </c>
      <c r="AL604">
        <v>-99</v>
      </c>
      <c r="AM604">
        <v>-1.3</v>
      </c>
      <c r="AN604">
        <v>-0.2</v>
      </c>
      <c r="AO604">
        <v>0.7</v>
      </c>
      <c r="AP604">
        <v>2.7</v>
      </c>
      <c r="AQ604">
        <v>5.3</v>
      </c>
    </row>
    <row r="605" spans="1:43" hidden="1" x14ac:dyDescent="0.25">
      <c r="A605">
        <v>601</v>
      </c>
      <c r="B605" s="2">
        <v>43491</v>
      </c>
      <c r="C605" t="str">
        <f>"01:00:00"</f>
        <v>01:00:00</v>
      </c>
      <c r="F605">
        <v>54808</v>
      </c>
      <c r="G605" s="2">
        <v>43491</v>
      </c>
      <c r="H605">
        <v>100</v>
      </c>
      <c r="I605">
        <v>20190125</v>
      </c>
      <c r="J605">
        <v>1900</v>
      </c>
      <c r="K605">
        <v>2.6219999999999999</v>
      </c>
      <c r="L605">
        <v>-88.37</v>
      </c>
      <c r="M605">
        <v>40.049999999999997</v>
      </c>
      <c r="N605">
        <v>-6.6</v>
      </c>
      <c r="O605">
        <v>-6.8</v>
      </c>
      <c r="P605">
        <v>-6.6</v>
      </c>
      <c r="Q605">
        <v>-6.9</v>
      </c>
      <c r="R605">
        <v>-9999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 t="s">
        <v>49</v>
      </c>
      <c r="Z605">
        <v>-6.8</v>
      </c>
      <c r="AA605">
        <v>0</v>
      </c>
      <c r="AB605">
        <v>-6.7</v>
      </c>
      <c r="AC605">
        <v>0</v>
      </c>
      <c r="AD605">
        <v>-6.9</v>
      </c>
      <c r="AE605">
        <v>0</v>
      </c>
      <c r="AF605">
        <v>87</v>
      </c>
      <c r="AG605">
        <v>0</v>
      </c>
      <c r="AH605">
        <v>-99</v>
      </c>
      <c r="AI605">
        <v>-99</v>
      </c>
      <c r="AJ605">
        <v>0.38600000000000001</v>
      </c>
      <c r="AK605">
        <v>0.40200000000000002</v>
      </c>
      <c r="AL605">
        <v>-99</v>
      </c>
      <c r="AM605">
        <v>-1.3</v>
      </c>
      <c r="AN605">
        <v>-0.2</v>
      </c>
      <c r="AO605">
        <v>0.7</v>
      </c>
      <c r="AP605">
        <v>2.6</v>
      </c>
      <c r="AQ605">
        <v>5.3</v>
      </c>
    </row>
    <row r="606" spans="1:43" hidden="1" x14ac:dyDescent="0.25">
      <c r="A606">
        <v>602</v>
      </c>
      <c r="B606" s="2">
        <v>43491</v>
      </c>
      <c r="C606" t="str">
        <f>"02:00:00"</f>
        <v>02:00:00</v>
      </c>
      <c r="F606">
        <v>54808</v>
      </c>
      <c r="G606" s="2">
        <v>43491</v>
      </c>
      <c r="H606">
        <v>200</v>
      </c>
      <c r="I606">
        <v>20190125</v>
      </c>
      <c r="J606">
        <v>2000</v>
      </c>
      <c r="K606">
        <v>2.6219999999999999</v>
      </c>
      <c r="L606">
        <v>-88.37</v>
      </c>
      <c r="M606">
        <v>40.049999999999997</v>
      </c>
      <c r="N606">
        <v>-6.3</v>
      </c>
      <c r="O606">
        <v>-6.4</v>
      </c>
      <c r="P606">
        <v>-6.3</v>
      </c>
      <c r="Q606">
        <v>-6.6</v>
      </c>
      <c r="R606">
        <v>-9999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 t="s">
        <v>49</v>
      </c>
      <c r="Z606">
        <v>-6.6</v>
      </c>
      <c r="AA606">
        <v>0</v>
      </c>
      <c r="AB606">
        <v>-6.5</v>
      </c>
      <c r="AC606">
        <v>0</v>
      </c>
      <c r="AD606">
        <v>-6.7</v>
      </c>
      <c r="AE606">
        <v>0</v>
      </c>
      <c r="AF606">
        <v>90</v>
      </c>
      <c r="AG606">
        <v>0</v>
      </c>
      <c r="AH606">
        <v>-99</v>
      </c>
      <c r="AI606">
        <v>-99</v>
      </c>
      <c r="AJ606">
        <v>0.38600000000000001</v>
      </c>
      <c r="AK606">
        <v>0.4</v>
      </c>
      <c r="AL606">
        <v>-99</v>
      </c>
      <c r="AM606">
        <v>-1.2</v>
      </c>
      <c r="AN606">
        <v>-0.2</v>
      </c>
      <c r="AO606">
        <v>0.7</v>
      </c>
      <c r="AP606">
        <v>2.6</v>
      </c>
      <c r="AQ606">
        <v>5.3</v>
      </c>
    </row>
    <row r="607" spans="1:43" hidden="1" x14ac:dyDescent="0.25">
      <c r="A607">
        <v>603</v>
      </c>
      <c r="B607" s="2">
        <v>43491</v>
      </c>
      <c r="C607" t="str">
        <f>"03:00:00"</f>
        <v>03:00:00</v>
      </c>
      <c r="F607">
        <v>54808</v>
      </c>
      <c r="G607" s="2">
        <v>43491</v>
      </c>
      <c r="H607">
        <v>300</v>
      </c>
      <c r="I607">
        <v>20190125</v>
      </c>
      <c r="J607">
        <v>2100</v>
      </c>
      <c r="K607">
        <v>2.6219999999999999</v>
      </c>
      <c r="L607">
        <v>-88.37</v>
      </c>
      <c r="M607">
        <v>40.049999999999997</v>
      </c>
      <c r="N607">
        <v>-6</v>
      </c>
      <c r="O607">
        <v>-6.1</v>
      </c>
      <c r="P607">
        <v>-6</v>
      </c>
      <c r="Q607">
        <v>-6.3</v>
      </c>
      <c r="R607">
        <v>-9999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 t="s">
        <v>49</v>
      </c>
      <c r="Z607">
        <v>-6.3</v>
      </c>
      <c r="AA607">
        <v>0</v>
      </c>
      <c r="AB607">
        <v>-6.1</v>
      </c>
      <c r="AC607">
        <v>0</v>
      </c>
      <c r="AD607">
        <v>-6.5</v>
      </c>
      <c r="AE607">
        <v>0</v>
      </c>
      <c r="AF607">
        <v>92</v>
      </c>
      <c r="AG607">
        <v>0</v>
      </c>
      <c r="AH607">
        <v>-99</v>
      </c>
      <c r="AI607">
        <v>-99</v>
      </c>
      <c r="AJ607">
        <v>0.38600000000000001</v>
      </c>
      <c r="AK607">
        <v>0.39900000000000002</v>
      </c>
      <c r="AL607">
        <v>-99</v>
      </c>
      <c r="AM607">
        <v>-1.1000000000000001</v>
      </c>
      <c r="AN607">
        <v>-0.2</v>
      </c>
      <c r="AO607">
        <v>0.6</v>
      </c>
      <c r="AP607">
        <v>2.6</v>
      </c>
      <c r="AQ607">
        <v>5.3</v>
      </c>
    </row>
    <row r="608" spans="1:43" hidden="1" x14ac:dyDescent="0.25">
      <c r="A608">
        <v>604</v>
      </c>
      <c r="B608" s="2">
        <v>43491</v>
      </c>
      <c r="C608" t="str">
        <f>"04:00:00"</f>
        <v>04:00:00</v>
      </c>
      <c r="F608">
        <v>54808</v>
      </c>
      <c r="G608" s="2">
        <v>43491</v>
      </c>
      <c r="H608">
        <v>400</v>
      </c>
      <c r="I608">
        <v>20190125</v>
      </c>
      <c r="J608">
        <v>2200</v>
      </c>
      <c r="K608">
        <v>2.6219999999999999</v>
      </c>
      <c r="L608">
        <v>-88.37</v>
      </c>
      <c r="M608">
        <v>40.049999999999997</v>
      </c>
      <c r="N608">
        <v>-5.5</v>
      </c>
      <c r="O608">
        <v>-5.7</v>
      </c>
      <c r="P608">
        <v>-5.5</v>
      </c>
      <c r="Q608">
        <v>-6</v>
      </c>
      <c r="R608">
        <v>-9999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 t="s">
        <v>49</v>
      </c>
      <c r="Z608">
        <v>-5.9</v>
      </c>
      <c r="AA608">
        <v>0</v>
      </c>
      <c r="AB608">
        <v>-5.7</v>
      </c>
      <c r="AC608">
        <v>0</v>
      </c>
      <c r="AD608">
        <v>-6.2</v>
      </c>
      <c r="AE608">
        <v>0</v>
      </c>
      <c r="AF608">
        <v>92</v>
      </c>
      <c r="AG608">
        <v>0</v>
      </c>
      <c r="AH608">
        <v>-99</v>
      </c>
      <c r="AI608">
        <v>-99</v>
      </c>
      <c r="AJ608">
        <v>0.38600000000000001</v>
      </c>
      <c r="AK608">
        <v>0.39900000000000002</v>
      </c>
      <c r="AL608">
        <v>-99</v>
      </c>
      <c r="AM608">
        <v>-1.1000000000000001</v>
      </c>
      <c r="AN608">
        <v>-0.2</v>
      </c>
      <c r="AO608">
        <v>0.6</v>
      </c>
      <c r="AP608">
        <v>2.6</v>
      </c>
      <c r="AQ608">
        <v>5.3</v>
      </c>
    </row>
    <row r="609" spans="1:43" hidden="1" x14ac:dyDescent="0.25">
      <c r="A609">
        <v>605</v>
      </c>
      <c r="B609" s="2">
        <v>43491</v>
      </c>
      <c r="C609" t="str">
        <f>"05:00:00"</f>
        <v>05:00:00</v>
      </c>
      <c r="F609">
        <v>54808</v>
      </c>
      <c r="G609" s="2">
        <v>43491</v>
      </c>
      <c r="H609">
        <v>500</v>
      </c>
      <c r="I609">
        <v>20190125</v>
      </c>
      <c r="J609">
        <v>2300</v>
      </c>
      <c r="K609">
        <v>2.6219999999999999</v>
      </c>
      <c r="L609">
        <v>-88.37</v>
      </c>
      <c r="M609">
        <v>40.049999999999997</v>
      </c>
      <c r="N609">
        <v>-5.2</v>
      </c>
      <c r="O609">
        <v>-5.3</v>
      </c>
      <c r="P609">
        <v>-5.2</v>
      </c>
      <c r="Q609">
        <v>-5.5</v>
      </c>
      <c r="R609">
        <v>-9999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 t="s">
        <v>49</v>
      </c>
      <c r="Z609">
        <v>-5.6</v>
      </c>
      <c r="AA609">
        <v>0</v>
      </c>
      <c r="AB609">
        <v>-5.5</v>
      </c>
      <c r="AC609">
        <v>0</v>
      </c>
      <c r="AD609">
        <v>-5.7</v>
      </c>
      <c r="AE609">
        <v>0</v>
      </c>
      <c r="AF609">
        <v>92</v>
      </c>
      <c r="AG609">
        <v>0</v>
      </c>
      <c r="AH609">
        <v>-99</v>
      </c>
      <c r="AI609">
        <v>-99</v>
      </c>
      <c r="AJ609">
        <v>0.38600000000000001</v>
      </c>
      <c r="AK609">
        <v>0.39500000000000002</v>
      </c>
      <c r="AL609">
        <v>-99</v>
      </c>
      <c r="AM609">
        <v>-1</v>
      </c>
      <c r="AN609">
        <v>-0.2</v>
      </c>
      <c r="AO609">
        <v>0.6</v>
      </c>
      <c r="AP609">
        <v>2.6</v>
      </c>
      <c r="AQ609">
        <v>5.3</v>
      </c>
    </row>
    <row r="610" spans="1:43" hidden="1" x14ac:dyDescent="0.25">
      <c r="A610">
        <v>606</v>
      </c>
      <c r="B610" s="2">
        <v>43491</v>
      </c>
      <c r="C610" t="str">
        <f>"06:00:00"</f>
        <v>06:00:00</v>
      </c>
      <c r="F610">
        <v>54808</v>
      </c>
      <c r="G610" s="2">
        <v>43491</v>
      </c>
      <c r="H610">
        <v>600</v>
      </c>
      <c r="I610">
        <v>20190126</v>
      </c>
      <c r="J610">
        <v>0</v>
      </c>
      <c r="K610">
        <v>2.6219999999999999</v>
      </c>
      <c r="L610">
        <v>-88.37</v>
      </c>
      <c r="M610">
        <v>40.049999999999997</v>
      </c>
      <c r="N610">
        <v>-6</v>
      </c>
      <c r="O610">
        <v>-5.2</v>
      </c>
      <c r="P610">
        <v>-4.9000000000000004</v>
      </c>
      <c r="Q610">
        <v>-6</v>
      </c>
      <c r="R610">
        <v>-9999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 t="s">
        <v>49</v>
      </c>
      <c r="Z610">
        <v>-5.5</v>
      </c>
      <c r="AA610">
        <v>0</v>
      </c>
      <c r="AB610">
        <v>-5.3</v>
      </c>
      <c r="AC610">
        <v>0</v>
      </c>
      <c r="AD610">
        <v>-6.1</v>
      </c>
      <c r="AE610">
        <v>0</v>
      </c>
      <c r="AF610">
        <v>91</v>
      </c>
      <c r="AG610">
        <v>0</v>
      </c>
      <c r="AH610">
        <v>-99</v>
      </c>
      <c r="AI610">
        <v>-99</v>
      </c>
      <c r="AJ610">
        <v>0.39600000000000002</v>
      </c>
      <c r="AK610">
        <v>0.39900000000000002</v>
      </c>
      <c r="AL610">
        <v>-99</v>
      </c>
      <c r="AM610">
        <v>-1</v>
      </c>
      <c r="AN610">
        <v>-0.2</v>
      </c>
      <c r="AO610">
        <v>0.6</v>
      </c>
      <c r="AP610">
        <v>2.6</v>
      </c>
      <c r="AQ610">
        <v>5.3</v>
      </c>
    </row>
    <row r="611" spans="1:43" hidden="1" x14ac:dyDescent="0.25">
      <c r="A611">
        <v>607</v>
      </c>
      <c r="B611" s="2">
        <v>43491</v>
      </c>
      <c r="C611" t="str">
        <f>"07:00:00"</f>
        <v>07:00:00</v>
      </c>
      <c r="F611">
        <v>54808</v>
      </c>
      <c r="G611" s="2">
        <v>43491</v>
      </c>
      <c r="H611">
        <v>700</v>
      </c>
      <c r="I611">
        <v>20190126</v>
      </c>
      <c r="J611">
        <v>100</v>
      </c>
      <c r="K611">
        <v>2.6219999999999999</v>
      </c>
      <c r="L611">
        <v>-88.37</v>
      </c>
      <c r="M611">
        <v>40.049999999999997</v>
      </c>
      <c r="N611">
        <v>-10.1</v>
      </c>
      <c r="O611">
        <v>-8.4</v>
      </c>
      <c r="P611">
        <v>-6</v>
      </c>
      <c r="Q611">
        <v>-10.1</v>
      </c>
      <c r="R611">
        <v>-9999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 t="s">
        <v>49</v>
      </c>
      <c r="Z611">
        <v>-8</v>
      </c>
      <c r="AA611">
        <v>0</v>
      </c>
      <c r="AB611">
        <v>-6.1</v>
      </c>
      <c r="AC611">
        <v>0</v>
      </c>
      <c r="AD611">
        <v>-9.8000000000000007</v>
      </c>
      <c r="AE611">
        <v>0</v>
      </c>
      <c r="AF611">
        <v>90</v>
      </c>
      <c r="AG611">
        <v>0</v>
      </c>
      <c r="AH611">
        <v>-99</v>
      </c>
      <c r="AI611">
        <v>-99</v>
      </c>
      <c r="AJ611">
        <v>0.39200000000000002</v>
      </c>
      <c r="AK611">
        <v>0.40200000000000002</v>
      </c>
      <c r="AL611">
        <v>-99</v>
      </c>
      <c r="AM611">
        <v>-1</v>
      </c>
      <c r="AN611">
        <v>-0.2</v>
      </c>
      <c r="AO611">
        <v>0.6</v>
      </c>
      <c r="AP611">
        <v>2.6</v>
      </c>
      <c r="AQ611">
        <v>5.3</v>
      </c>
    </row>
    <row r="612" spans="1:43" x14ac:dyDescent="0.25">
      <c r="A612">
        <v>608</v>
      </c>
      <c r="B612" s="2">
        <v>43491</v>
      </c>
      <c r="C612" t="str">
        <f>"08:00:00"</f>
        <v>08:00:00</v>
      </c>
      <c r="F612">
        <v>54808</v>
      </c>
      <c r="G612" s="2">
        <v>43491</v>
      </c>
      <c r="H612">
        <v>800</v>
      </c>
      <c r="I612">
        <v>20190126</v>
      </c>
      <c r="J612">
        <v>200</v>
      </c>
      <c r="K612">
        <v>2.6219999999999999</v>
      </c>
      <c r="L612">
        <v>-88.37</v>
      </c>
      <c r="M612">
        <v>40.049999999999997</v>
      </c>
      <c r="N612">
        <v>-12.4</v>
      </c>
      <c r="O612">
        <v>-11.2</v>
      </c>
      <c r="P612">
        <v>-10.1</v>
      </c>
      <c r="Q612">
        <v>-12.4</v>
      </c>
      <c r="R612">
        <v>-9999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 t="s">
        <v>49</v>
      </c>
      <c r="Z612">
        <v>-11.4</v>
      </c>
      <c r="AA612">
        <v>0</v>
      </c>
      <c r="AB612">
        <v>-9.8000000000000007</v>
      </c>
      <c r="AC612">
        <v>0</v>
      </c>
      <c r="AD612">
        <v>-14.2</v>
      </c>
      <c r="AE612">
        <v>0</v>
      </c>
      <c r="AF612">
        <v>89</v>
      </c>
      <c r="AG612">
        <v>0</v>
      </c>
      <c r="AH612">
        <v>-99</v>
      </c>
      <c r="AI612">
        <v>-99</v>
      </c>
      <c r="AJ612">
        <v>0.38700000000000001</v>
      </c>
      <c r="AK612">
        <v>0.40200000000000002</v>
      </c>
      <c r="AL612">
        <v>-99</v>
      </c>
      <c r="AM612">
        <v>-0.9</v>
      </c>
      <c r="AN612">
        <v>-0.2</v>
      </c>
      <c r="AO612">
        <v>0.6</v>
      </c>
      <c r="AP612">
        <v>2.6</v>
      </c>
      <c r="AQ612">
        <v>5.3</v>
      </c>
    </row>
    <row r="613" spans="1:43" hidden="1" x14ac:dyDescent="0.25">
      <c r="A613">
        <v>609</v>
      </c>
      <c r="B613" s="2">
        <v>43491</v>
      </c>
      <c r="C613">
        <v>900</v>
      </c>
      <c r="F613">
        <v>54808</v>
      </c>
      <c r="G613" s="2">
        <v>43491</v>
      </c>
      <c r="H613">
        <v>900</v>
      </c>
      <c r="I613">
        <v>20190126</v>
      </c>
      <c r="J613">
        <v>300</v>
      </c>
      <c r="K613">
        <v>2.6219999999999999</v>
      </c>
      <c r="L613">
        <v>-88.37</v>
      </c>
      <c r="M613">
        <v>40.049999999999997</v>
      </c>
      <c r="N613">
        <v>-13.6</v>
      </c>
      <c r="O613">
        <v>-12.7</v>
      </c>
      <c r="P613">
        <v>-12.3</v>
      </c>
      <c r="Q613">
        <v>-13.6</v>
      </c>
      <c r="R613">
        <v>-9999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 t="s">
        <v>49</v>
      </c>
      <c r="Z613">
        <v>-13.7</v>
      </c>
      <c r="AA613">
        <v>0</v>
      </c>
      <c r="AB613">
        <v>-12.6</v>
      </c>
      <c r="AC613">
        <v>0</v>
      </c>
      <c r="AD613">
        <v>-16</v>
      </c>
      <c r="AE613">
        <v>0</v>
      </c>
      <c r="AF613">
        <v>87</v>
      </c>
      <c r="AG613">
        <v>0</v>
      </c>
      <c r="AH613">
        <v>-99</v>
      </c>
      <c r="AI613">
        <v>-99</v>
      </c>
      <c r="AJ613">
        <v>0.39</v>
      </c>
      <c r="AK613">
        <v>0.39900000000000002</v>
      </c>
      <c r="AL613">
        <v>-99</v>
      </c>
      <c r="AM613">
        <v>-0.9</v>
      </c>
      <c r="AN613">
        <v>-0.2</v>
      </c>
      <c r="AO613">
        <v>0.6</v>
      </c>
      <c r="AP613">
        <v>2.6</v>
      </c>
      <c r="AQ613">
        <v>5.3</v>
      </c>
    </row>
    <row r="614" spans="1:43" hidden="1" x14ac:dyDescent="0.25">
      <c r="A614">
        <v>610</v>
      </c>
      <c r="B614" s="2">
        <v>43491</v>
      </c>
      <c r="C614">
        <v>1000</v>
      </c>
      <c r="F614">
        <v>54808</v>
      </c>
      <c r="G614" s="2">
        <v>43491</v>
      </c>
      <c r="H614">
        <v>1000</v>
      </c>
      <c r="I614">
        <v>20190126</v>
      </c>
      <c r="J614">
        <v>400</v>
      </c>
      <c r="K614">
        <v>2.6219999999999999</v>
      </c>
      <c r="L614">
        <v>-88.37</v>
      </c>
      <c r="M614">
        <v>40.049999999999997</v>
      </c>
      <c r="N614">
        <v>-19.2</v>
      </c>
      <c r="O614">
        <v>-17</v>
      </c>
      <c r="P614">
        <v>-13.6</v>
      </c>
      <c r="Q614">
        <v>-19.2</v>
      </c>
      <c r="R614">
        <v>-9999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 t="s">
        <v>49</v>
      </c>
      <c r="Z614">
        <v>-19.8</v>
      </c>
      <c r="AA614">
        <v>0</v>
      </c>
      <c r="AB614">
        <v>-16</v>
      </c>
      <c r="AC614">
        <v>0</v>
      </c>
      <c r="AD614">
        <v>-22.8</v>
      </c>
      <c r="AE614">
        <v>0</v>
      </c>
      <c r="AF614">
        <v>88</v>
      </c>
      <c r="AG614">
        <v>0</v>
      </c>
      <c r="AH614">
        <v>-99</v>
      </c>
      <c r="AI614">
        <v>-99</v>
      </c>
      <c r="AJ614">
        <v>0.39</v>
      </c>
      <c r="AK614">
        <v>0.39700000000000002</v>
      </c>
      <c r="AL614">
        <v>-99</v>
      </c>
      <c r="AM614">
        <v>-0.9</v>
      </c>
      <c r="AN614">
        <v>-0.2</v>
      </c>
      <c r="AO614">
        <v>0.6</v>
      </c>
      <c r="AP614">
        <v>2.6</v>
      </c>
      <c r="AQ614">
        <v>5.3</v>
      </c>
    </row>
    <row r="615" spans="1:43" hidden="1" x14ac:dyDescent="0.25">
      <c r="A615">
        <v>611</v>
      </c>
      <c r="B615" s="2">
        <v>43491</v>
      </c>
      <c r="C615">
        <v>1100</v>
      </c>
      <c r="F615">
        <v>54808</v>
      </c>
      <c r="G615" s="2">
        <v>43491</v>
      </c>
      <c r="H615">
        <v>1100</v>
      </c>
      <c r="I615">
        <v>20190126</v>
      </c>
      <c r="J615">
        <v>500</v>
      </c>
      <c r="K615">
        <v>2.6219999999999999</v>
      </c>
      <c r="L615">
        <v>-88.37</v>
      </c>
      <c r="M615">
        <v>40.049999999999997</v>
      </c>
      <c r="N615">
        <v>-17.899999999999999</v>
      </c>
      <c r="O615">
        <v>-18.8</v>
      </c>
      <c r="P615">
        <v>-17.899999999999999</v>
      </c>
      <c r="Q615">
        <v>-19.7</v>
      </c>
      <c r="R615">
        <v>-9999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 t="s">
        <v>49</v>
      </c>
      <c r="Z615">
        <v>-22.8</v>
      </c>
      <c r="AA615">
        <v>0</v>
      </c>
      <c r="AB615">
        <v>-22.1</v>
      </c>
      <c r="AC615">
        <v>0</v>
      </c>
      <c r="AD615">
        <v>-23.9</v>
      </c>
      <c r="AE615">
        <v>0</v>
      </c>
      <c r="AF615">
        <v>91</v>
      </c>
      <c r="AG615">
        <v>0</v>
      </c>
      <c r="AH615">
        <v>-99</v>
      </c>
      <c r="AI615">
        <v>-99</v>
      </c>
      <c r="AJ615">
        <v>0.39500000000000002</v>
      </c>
      <c r="AK615">
        <v>0.4</v>
      </c>
      <c r="AL615">
        <v>-99</v>
      </c>
      <c r="AM615">
        <v>-1</v>
      </c>
      <c r="AN615">
        <v>-0.2</v>
      </c>
      <c r="AO615">
        <v>0.5</v>
      </c>
      <c r="AP615">
        <v>2.6</v>
      </c>
      <c r="AQ615">
        <v>5.3</v>
      </c>
    </row>
    <row r="616" spans="1:43" hidden="1" x14ac:dyDescent="0.25">
      <c r="A616">
        <v>612</v>
      </c>
      <c r="B616" s="2">
        <v>43491</v>
      </c>
      <c r="C616">
        <v>1200</v>
      </c>
      <c r="F616">
        <v>54808</v>
      </c>
      <c r="G616" s="2">
        <v>43491</v>
      </c>
      <c r="H616">
        <v>1200</v>
      </c>
      <c r="I616">
        <v>20190126</v>
      </c>
      <c r="J616">
        <v>600</v>
      </c>
      <c r="K616">
        <v>2.6219999999999999</v>
      </c>
      <c r="L616">
        <v>-88.37</v>
      </c>
      <c r="M616">
        <v>40.049999999999997</v>
      </c>
      <c r="N616">
        <v>-20.5</v>
      </c>
      <c r="O616">
        <v>-20.3</v>
      </c>
      <c r="P616">
        <v>-17.899999999999999</v>
      </c>
      <c r="Q616">
        <v>-22.1</v>
      </c>
      <c r="R616">
        <v>-9999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 t="s">
        <v>49</v>
      </c>
      <c r="Z616">
        <v>-24.3</v>
      </c>
      <c r="AA616">
        <v>0</v>
      </c>
      <c r="AB616">
        <v>-22.8</v>
      </c>
      <c r="AC616">
        <v>0</v>
      </c>
      <c r="AD616">
        <v>-25.2</v>
      </c>
      <c r="AE616">
        <v>0</v>
      </c>
      <c r="AF616">
        <v>90</v>
      </c>
      <c r="AG616">
        <v>0</v>
      </c>
      <c r="AH616">
        <v>-99</v>
      </c>
      <c r="AI616">
        <v>-99</v>
      </c>
      <c r="AJ616">
        <v>0.39200000000000002</v>
      </c>
      <c r="AK616">
        <v>0.39800000000000002</v>
      </c>
      <c r="AL616">
        <v>-99</v>
      </c>
      <c r="AM616">
        <v>-1</v>
      </c>
      <c r="AN616">
        <v>-0.3</v>
      </c>
      <c r="AO616">
        <v>0.5</v>
      </c>
      <c r="AP616">
        <v>2.6</v>
      </c>
      <c r="AQ616">
        <v>5.4</v>
      </c>
    </row>
    <row r="617" spans="1:43" hidden="1" x14ac:dyDescent="0.25">
      <c r="A617">
        <v>613</v>
      </c>
      <c r="B617" s="2">
        <v>43491</v>
      </c>
      <c r="C617">
        <v>1300</v>
      </c>
      <c r="F617">
        <v>54808</v>
      </c>
      <c r="G617" s="2">
        <v>43491</v>
      </c>
      <c r="H617">
        <v>1300</v>
      </c>
      <c r="I617">
        <v>20190126</v>
      </c>
      <c r="J617">
        <v>700</v>
      </c>
      <c r="K617">
        <v>2.6219999999999999</v>
      </c>
      <c r="L617">
        <v>-88.37</v>
      </c>
      <c r="M617">
        <v>40.049999999999997</v>
      </c>
      <c r="N617">
        <v>-23.5</v>
      </c>
      <c r="O617">
        <v>-22.6</v>
      </c>
      <c r="P617">
        <v>-20.6</v>
      </c>
      <c r="Q617">
        <v>-24.5</v>
      </c>
      <c r="R617">
        <v>-9999</v>
      </c>
      <c r="S617">
        <v>0</v>
      </c>
      <c r="T617">
        <v>0</v>
      </c>
      <c r="U617">
        <v>2</v>
      </c>
      <c r="V617">
        <v>0</v>
      </c>
      <c r="W617">
        <v>0</v>
      </c>
      <c r="X617">
        <v>0</v>
      </c>
      <c r="Y617" t="s">
        <v>49</v>
      </c>
      <c r="Z617">
        <v>-25.6</v>
      </c>
      <c r="AA617">
        <v>0</v>
      </c>
      <c r="AB617">
        <v>-25.2</v>
      </c>
      <c r="AC617">
        <v>0</v>
      </c>
      <c r="AD617">
        <v>-26.5</v>
      </c>
      <c r="AE617">
        <v>0</v>
      </c>
      <c r="AF617">
        <v>91</v>
      </c>
      <c r="AG617">
        <v>0</v>
      </c>
      <c r="AH617">
        <v>-99</v>
      </c>
      <c r="AI617">
        <v>-99</v>
      </c>
      <c r="AJ617">
        <v>0.39</v>
      </c>
      <c r="AK617">
        <v>0.40300000000000002</v>
      </c>
      <c r="AL617">
        <v>-99</v>
      </c>
      <c r="AM617">
        <v>-1.1000000000000001</v>
      </c>
      <c r="AN617">
        <v>-0.3</v>
      </c>
      <c r="AO617">
        <v>0.6</v>
      </c>
      <c r="AP617">
        <v>2.6</v>
      </c>
      <c r="AQ617">
        <v>5.3</v>
      </c>
    </row>
    <row r="618" spans="1:43" hidden="1" x14ac:dyDescent="0.25">
      <c r="A618">
        <v>614</v>
      </c>
      <c r="B618" s="2">
        <v>43491</v>
      </c>
      <c r="C618">
        <v>1400</v>
      </c>
      <c r="F618">
        <v>54808</v>
      </c>
      <c r="G618" s="2">
        <v>43491</v>
      </c>
      <c r="H618">
        <v>1400</v>
      </c>
      <c r="I618">
        <v>20190126</v>
      </c>
      <c r="J618">
        <v>800</v>
      </c>
      <c r="K618">
        <v>2.6219999999999999</v>
      </c>
      <c r="L618">
        <v>-88.37</v>
      </c>
      <c r="M618">
        <v>40.049999999999997</v>
      </c>
      <c r="N618">
        <v>-21.6</v>
      </c>
      <c r="O618">
        <v>-22.6</v>
      </c>
      <c r="P618">
        <v>-21.5</v>
      </c>
      <c r="Q618">
        <v>-23.7</v>
      </c>
      <c r="R618">
        <v>-9999</v>
      </c>
      <c r="S618">
        <v>49</v>
      </c>
      <c r="T618">
        <v>0</v>
      </c>
      <c r="U618">
        <v>118</v>
      </c>
      <c r="V618">
        <v>0</v>
      </c>
      <c r="W618">
        <v>2</v>
      </c>
      <c r="X618">
        <v>0</v>
      </c>
      <c r="Y618" t="s">
        <v>49</v>
      </c>
      <c r="Z618">
        <v>-25</v>
      </c>
      <c r="AA618">
        <v>0</v>
      </c>
      <c r="AB618">
        <v>-22.4</v>
      </c>
      <c r="AC618">
        <v>0</v>
      </c>
      <c r="AD618">
        <v>-26.5</v>
      </c>
      <c r="AE618">
        <v>0</v>
      </c>
      <c r="AF618">
        <v>88</v>
      </c>
      <c r="AG618">
        <v>0</v>
      </c>
      <c r="AH618">
        <v>-99</v>
      </c>
      <c r="AI618">
        <v>-99</v>
      </c>
      <c r="AJ618">
        <v>0.39100000000000001</v>
      </c>
      <c r="AK618">
        <v>0.39700000000000002</v>
      </c>
      <c r="AL618">
        <v>-99</v>
      </c>
      <c r="AM618">
        <v>-1.1000000000000001</v>
      </c>
      <c r="AN618">
        <v>-0.3</v>
      </c>
      <c r="AO618">
        <v>0.5</v>
      </c>
      <c r="AP618">
        <v>2.6</v>
      </c>
      <c r="AQ618">
        <v>5.3</v>
      </c>
    </row>
    <row r="619" spans="1:43" hidden="1" x14ac:dyDescent="0.25">
      <c r="A619">
        <v>615</v>
      </c>
      <c r="B619" s="2">
        <v>43491</v>
      </c>
      <c r="C619">
        <v>1500</v>
      </c>
      <c r="F619">
        <v>54808</v>
      </c>
      <c r="G619" s="2">
        <v>43491</v>
      </c>
      <c r="H619">
        <v>1500</v>
      </c>
      <c r="I619">
        <v>20190126</v>
      </c>
      <c r="J619">
        <v>900</v>
      </c>
      <c r="K619">
        <v>2.6219999999999999</v>
      </c>
      <c r="L619">
        <v>-88.37</v>
      </c>
      <c r="M619">
        <v>40.049999999999997</v>
      </c>
      <c r="N619">
        <v>-18</v>
      </c>
      <c r="O619">
        <v>-19.5</v>
      </c>
      <c r="P619">
        <v>-17.899999999999999</v>
      </c>
      <c r="Q619">
        <v>-21.8</v>
      </c>
      <c r="R619">
        <v>-9999</v>
      </c>
      <c r="S619">
        <v>180</v>
      </c>
      <c r="T619">
        <v>0</v>
      </c>
      <c r="U619">
        <v>312</v>
      </c>
      <c r="V619">
        <v>0</v>
      </c>
      <c r="W619">
        <v>118</v>
      </c>
      <c r="X619">
        <v>0</v>
      </c>
      <c r="Y619" t="s">
        <v>49</v>
      </c>
      <c r="Z619">
        <v>-18.399999999999999</v>
      </c>
      <c r="AA619">
        <v>0</v>
      </c>
      <c r="AB619">
        <v>-15.7</v>
      </c>
      <c r="AC619">
        <v>0</v>
      </c>
      <c r="AD619">
        <v>-22.4</v>
      </c>
      <c r="AE619">
        <v>0</v>
      </c>
      <c r="AF619">
        <v>88</v>
      </c>
      <c r="AG619">
        <v>0</v>
      </c>
      <c r="AH619">
        <v>-99</v>
      </c>
      <c r="AI619">
        <v>-99</v>
      </c>
      <c r="AJ619">
        <v>0.39700000000000002</v>
      </c>
      <c r="AK619">
        <v>0.39500000000000002</v>
      </c>
      <c r="AL619">
        <v>-99</v>
      </c>
      <c r="AM619">
        <v>-1.1000000000000001</v>
      </c>
      <c r="AN619">
        <v>-0.3</v>
      </c>
      <c r="AO619">
        <v>0.5</v>
      </c>
      <c r="AP619">
        <v>2.6</v>
      </c>
      <c r="AQ619">
        <v>5.3</v>
      </c>
    </row>
    <row r="620" spans="1:43" hidden="1" x14ac:dyDescent="0.25">
      <c r="A620">
        <v>616</v>
      </c>
      <c r="B620" s="2">
        <v>43491</v>
      </c>
      <c r="C620">
        <v>1600</v>
      </c>
      <c r="F620">
        <v>54808</v>
      </c>
      <c r="G620" s="2">
        <v>43491</v>
      </c>
      <c r="H620">
        <v>1600</v>
      </c>
      <c r="I620">
        <v>20190126</v>
      </c>
      <c r="J620">
        <v>1000</v>
      </c>
      <c r="K620">
        <v>2.6219999999999999</v>
      </c>
      <c r="L620">
        <v>-88.37</v>
      </c>
      <c r="M620">
        <v>40.049999999999997</v>
      </c>
      <c r="N620">
        <v>-15.8</v>
      </c>
      <c r="O620">
        <v>-16.899999999999999</v>
      </c>
      <c r="P620">
        <v>-15.8</v>
      </c>
      <c r="Q620">
        <v>-18</v>
      </c>
      <c r="R620">
        <v>-9999</v>
      </c>
      <c r="S620">
        <v>270</v>
      </c>
      <c r="T620">
        <v>0</v>
      </c>
      <c r="U620">
        <v>387</v>
      </c>
      <c r="V620">
        <v>0</v>
      </c>
      <c r="W620">
        <v>193</v>
      </c>
      <c r="X620">
        <v>0</v>
      </c>
      <c r="Y620" t="s">
        <v>49</v>
      </c>
      <c r="Z620">
        <v>-14</v>
      </c>
      <c r="AA620">
        <v>0</v>
      </c>
      <c r="AB620">
        <v>-12.5</v>
      </c>
      <c r="AC620">
        <v>0</v>
      </c>
      <c r="AD620">
        <v>-15.7</v>
      </c>
      <c r="AE620">
        <v>0</v>
      </c>
      <c r="AF620">
        <v>88</v>
      </c>
      <c r="AG620">
        <v>0</v>
      </c>
      <c r="AH620">
        <v>-99</v>
      </c>
      <c r="AI620">
        <v>-99</v>
      </c>
      <c r="AJ620">
        <v>0.39100000000000001</v>
      </c>
      <c r="AK620">
        <v>0.39700000000000002</v>
      </c>
      <c r="AL620">
        <v>-99</v>
      </c>
      <c r="AM620">
        <v>-1.1000000000000001</v>
      </c>
      <c r="AN620">
        <v>-0.3</v>
      </c>
      <c r="AO620">
        <v>0.5</v>
      </c>
      <c r="AP620">
        <v>2.6</v>
      </c>
      <c r="AQ620">
        <v>5.3</v>
      </c>
    </row>
    <row r="621" spans="1:43" hidden="1" x14ac:dyDescent="0.25">
      <c r="A621">
        <v>617</v>
      </c>
      <c r="B621" s="2">
        <v>43491</v>
      </c>
      <c r="C621">
        <v>1700</v>
      </c>
      <c r="F621">
        <v>54808</v>
      </c>
      <c r="G621" s="2">
        <v>43491</v>
      </c>
      <c r="H621">
        <v>1700</v>
      </c>
      <c r="I621">
        <v>20190126</v>
      </c>
      <c r="J621">
        <v>1100</v>
      </c>
      <c r="K621">
        <v>2.6219999999999999</v>
      </c>
      <c r="L621">
        <v>-88.37</v>
      </c>
      <c r="M621">
        <v>40.049999999999997</v>
      </c>
      <c r="N621">
        <v>-13.2</v>
      </c>
      <c r="O621">
        <v>-14.4</v>
      </c>
      <c r="P621">
        <v>-13.2</v>
      </c>
      <c r="Q621">
        <v>-15.8</v>
      </c>
      <c r="R621">
        <v>-9999</v>
      </c>
      <c r="S621">
        <v>341</v>
      </c>
      <c r="T621">
        <v>0</v>
      </c>
      <c r="U621">
        <v>529</v>
      </c>
      <c r="V621">
        <v>0</v>
      </c>
      <c r="W621">
        <v>240</v>
      </c>
      <c r="X621">
        <v>0</v>
      </c>
      <c r="Y621" t="s">
        <v>49</v>
      </c>
      <c r="Z621">
        <v>-11.2</v>
      </c>
      <c r="AA621">
        <v>0</v>
      </c>
      <c r="AB621">
        <v>-9.3000000000000007</v>
      </c>
      <c r="AC621">
        <v>0</v>
      </c>
      <c r="AD621">
        <v>-12.5</v>
      </c>
      <c r="AE621">
        <v>0</v>
      </c>
      <c r="AF621">
        <v>89</v>
      </c>
      <c r="AG621">
        <v>0</v>
      </c>
      <c r="AH621">
        <v>-99</v>
      </c>
      <c r="AI621">
        <v>-99</v>
      </c>
      <c r="AJ621">
        <v>0.39100000000000001</v>
      </c>
      <c r="AK621">
        <v>0.4</v>
      </c>
      <c r="AL621">
        <v>-99</v>
      </c>
      <c r="AM621">
        <v>-1</v>
      </c>
      <c r="AN621">
        <v>-0.3</v>
      </c>
      <c r="AO621">
        <v>0.5</v>
      </c>
      <c r="AP621">
        <v>2.6</v>
      </c>
      <c r="AQ621">
        <v>5.3</v>
      </c>
    </row>
    <row r="622" spans="1:43" hidden="1" x14ac:dyDescent="0.25">
      <c r="A622">
        <v>618</v>
      </c>
      <c r="B622" s="2">
        <v>43491</v>
      </c>
      <c r="C622">
        <v>1800</v>
      </c>
      <c r="F622">
        <v>54808</v>
      </c>
      <c r="G622" s="2">
        <v>43491</v>
      </c>
      <c r="H622">
        <v>1800</v>
      </c>
      <c r="I622">
        <v>20190126</v>
      </c>
      <c r="J622">
        <v>1200</v>
      </c>
      <c r="K622">
        <v>2.6219999999999999</v>
      </c>
      <c r="L622">
        <v>-88.37</v>
      </c>
      <c r="M622">
        <v>40.049999999999997</v>
      </c>
      <c r="N622">
        <v>-11</v>
      </c>
      <c r="O622">
        <v>-12</v>
      </c>
      <c r="P622">
        <v>-11</v>
      </c>
      <c r="Q622">
        <v>-13.2</v>
      </c>
      <c r="R622">
        <v>-9999</v>
      </c>
      <c r="S622">
        <v>475</v>
      </c>
      <c r="T622">
        <v>0</v>
      </c>
      <c r="U622">
        <v>626</v>
      </c>
      <c r="V622">
        <v>0</v>
      </c>
      <c r="W622">
        <v>370</v>
      </c>
      <c r="X622">
        <v>0</v>
      </c>
      <c r="Y622" t="s">
        <v>49</v>
      </c>
      <c r="Z622">
        <v>-8.6999999999999993</v>
      </c>
      <c r="AA622">
        <v>0</v>
      </c>
      <c r="AB622">
        <v>-7.8</v>
      </c>
      <c r="AC622">
        <v>0</v>
      </c>
      <c r="AD622">
        <v>-9.3000000000000007</v>
      </c>
      <c r="AE622">
        <v>0</v>
      </c>
      <c r="AF622">
        <v>90</v>
      </c>
      <c r="AG622">
        <v>0</v>
      </c>
      <c r="AH622">
        <v>-99</v>
      </c>
      <c r="AI622">
        <v>-99</v>
      </c>
      <c r="AJ622">
        <v>0.39600000000000002</v>
      </c>
      <c r="AK622">
        <v>0.39700000000000002</v>
      </c>
      <c r="AL622">
        <v>-99</v>
      </c>
      <c r="AM622">
        <v>-0.9</v>
      </c>
      <c r="AN622">
        <v>-0.3</v>
      </c>
      <c r="AO622">
        <v>0.5</v>
      </c>
      <c r="AP622">
        <v>2.5</v>
      </c>
      <c r="AQ622">
        <v>5.3</v>
      </c>
    </row>
    <row r="623" spans="1:43" hidden="1" x14ac:dyDescent="0.25">
      <c r="A623">
        <v>619</v>
      </c>
      <c r="B623" s="2">
        <v>43491</v>
      </c>
      <c r="C623">
        <v>1900</v>
      </c>
      <c r="F623">
        <v>54808</v>
      </c>
      <c r="G623" s="2">
        <v>43491</v>
      </c>
      <c r="H623">
        <v>1900</v>
      </c>
      <c r="I623">
        <v>20190126</v>
      </c>
      <c r="J623">
        <v>1300</v>
      </c>
      <c r="K623">
        <v>2.6219999999999999</v>
      </c>
      <c r="L623">
        <v>-88.37</v>
      </c>
      <c r="M623">
        <v>40.049999999999997</v>
      </c>
      <c r="N623">
        <v>-8.6</v>
      </c>
      <c r="O623">
        <v>-9.9</v>
      </c>
      <c r="P623">
        <v>-8.6</v>
      </c>
      <c r="Q623">
        <v>-11.1</v>
      </c>
      <c r="R623">
        <v>-9999</v>
      </c>
      <c r="S623">
        <v>422</v>
      </c>
      <c r="T623">
        <v>0</v>
      </c>
      <c r="U623">
        <v>720</v>
      </c>
      <c r="V623">
        <v>0</v>
      </c>
      <c r="W623">
        <v>288</v>
      </c>
      <c r="X623">
        <v>0</v>
      </c>
      <c r="Y623" t="s">
        <v>49</v>
      </c>
      <c r="Z623">
        <v>-7.4</v>
      </c>
      <c r="AA623">
        <v>0</v>
      </c>
      <c r="AB623">
        <v>-6.4</v>
      </c>
      <c r="AC623">
        <v>0</v>
      </c>
      <c r="AD623">
        <v>-8.3000000000000007</v>
      </c>
      <c r="AE623">
        <v>0</v>
      </c>
      <c r="AF623">
        <v>88</v>
      </c>
      <c r="AG623">
        <v>0</v>
      </c>
      <c r="AH623">
        <v>-99</v>
      </c>
      <c r="AI623">
        <v>-99</v>
      </c>
      <c r="AJ623">
        <v>0.39400000000000002</v>
      </c>
      <c r="AK623">
        <v>0.39700000000000002</v>
      </c>
      <c r="AL623">
        <v>-99</v>
      </c>
      <c r="AM623">
        <v>-0.8</v>
      </c>
      <c r="AN623">
        <v>-0.3</v>
      </c>
      <c r="AO623">
        <v>0.5</v>
      </c>
      <c r="AP623">
        <v>2.5</v>
      </c>
      <c r="AQ623">
        <v>5.3</v>
      </c>
    </row>
    <row r="624" spans="1:43" hidden="1" x14ac:dyDescent="0.25">
      <c r="A624">
        <v>620</v>
      </c>
      <c r="B624" s="2">
        <v>43491</v>
      </c>
      <c r="C624">
        <v>2000</v>
      </c>
      <c r="F624">
        <v>54808</v>
      </c>
      <c r="G624" s="2">
        <v>43491</v>
      </c>
      <c r="H624">
        <v>2000</v>
      </c>
      <c r="I624">
        <v>20190126</v>
      </c>
      <c r="J624">
        <v>1400</v>
      </c>
      <c r="K624">
        <v>2.6219999999999999</v>
      </c>
      <c r="L624">
        <v>-88.37</v>
      </c>
      <c r="M624">
        <v>40.049999999999997</v>
      </c>
      <c r="N624">
        <v>-7</v>
      </c>
      <c r="O624">
        <v>-7.8</v>
      </c>
      <c r="P624">
        <v>-7</v>
      </c>
      <c r="Q624">
        <v>-8.6999999999999993</v>
      </c>
      <c r="R624">
        <v>-9999</v>
      </c>
      <c r="S624">
        <v>265</v>
      </c>
      <c r="T624">
        <v>0</v>
      </c>
      <c r="U624">
        <v>465</v>
      </c>
      <c r="V624">
        <v>0</v>
      </c>
      <c r="W624">
        <v>166</v>
      </c>
      <c r="X624">
        <v>0</v>
      </c>
      <c r="Y624" t="s">
        <v>49</v>
      </c>
      <c r="Z624">
        <v>-6.3</v>
      </c>
      <c r="AA624">
        <v>0</v>
      </c>
      <c r="AB624">
        <v>-6</v>
      </c>
      <c r="AC624">
        <v>0</v>
      </c>
      <c r="AD624">
        <v>-6.6</v>
      </c>
      <c r="AE624">
        <v>0</v>
      </c>
      <c r="AF624">
        <v>86</v>
      </c>
      <c r="AG624">
        <v>0</v>
      </c>
      <c r="AH624">
        <v>-99</v>
      </c>
      <c r="AI624">
        <v>-99</v>
      </c>
      <c r="AJ624">
        <v>0.39100000000000001</v>
      </c>
      <c r="AK624">
        <v>0.39400000000000002</v>
      </c>
      <c r="AL624">
        <v>-99</v>
      </c>
      <c r="AM624">
        <v>-0.8</v>
      </c>
      <c r="AN624">
        <v>-0.3</v>
      </c>
      <c r="AO624">
        <v>0.5</v>
      </c>
      <c r="AP624">
        <v>2.5</v>
      </c>
      <c r="AQ624">
        <v>5.3</v>
      </c>
    </row>
    <row r="625" spans="1:43" hidden="1" x14ac:dyDescent="0.25">
      <c r="A625">
        <v>621</v>
      </c>
      <c r="B625" s="2">
        <v>43491</v>
      </c>
      <c r="C625">
        <v>2100</v>
      </c>
      <c r="F625">
        <v>54808</v>
      </c>
      <c r="G625" s="2">
        <v>43491</v>
      </c>
      <c r="H625">
        <v>2100</v>
      </c>
      <c r="I625">
        <v>20190126</v>
      </c>
      <c r="J625">
        <v>1500</v>
      </c>
      <c r="K625">
        <v>2.6219999999999999</v>
      </c>
      <c r="L625">
        <v>-88.37</v>
      </c>
      <c r="M625">
        <v>40.049999999999997</v>
      </c>
      <c r="N625">
        <v>-5.3</v>
      </c>
      <c r="O625">
        <v>-6.1</v>
      </c>
      <c r="P625">
        <v>-5.3</v>
      </c>
      <c r="Q625">
        <v>-7</v>
      </c>
      <c r="R625">
        <v>-9999</v>
      </c>
      <c r="S625">
        <v>117</v>
      </c>
      <c r="T625">
        <v>0</v>
      </c>
      <c r="U625">
        <v>220</v>
      </c>
      <c r="V625">
        <v>0</v>
      </c>
      <c r="W625">
        <v>76</v>
      </c>
      <c r="X625">
        <v>0</v>
      </c>
      <c r="Y625" t="s">
        <v>49</v>
      </c>
      <c r="Z625">
        <v>-5.6</v>
      </c>
      <c r="AA625">
        <v>0</v>
      </c>
      <c r="AB625">
        <v>-4.9000000000000004</v>
      </c>
      <c r="AC625">
        <v>0</v>
      </c>
      <c r="AD625">
        <v>-6</v>
      </c>
      <c r="AE625">
        <v>0</v>
      </c>
      <c r="AF625">
        <v>88</v>
      </c>
      <c r="AG625">
        <v>0</v>
      </c>
      <c r="AH625">
        <v>-99</v>
      </c>
      <c r="AI625">
        <v>-99</v>
      </c>
      <c r="AJ625">
        <v>0.38600000000000001</v>
      </c>
      <c r="AK625">
        <v>0.39600000000000002</v>
      </c>
      <c r="AL625">
        <v>-99</v>
      </c>
      <c r="AM625">
        <v>-0.6</v>
      </c>
      <c r="AN625">
        <v>-0.2</v>
      </c>
      <c r="AO625">
        <v>0.5</v>
      </c>
      <c r="AP625">
        <v>2.5</v>
      </c>
      <c r="AQ625">
        <v>5.3</v>
      </c>
    </row>
    <row r="626" spans="1:43" hidden="1" x14ac:dyDescent="0.25">
      <c r="A626">
        <v>622</v>
      </c>
      <c r="B626" s="2">
        <v>43491</v>
      </c>
      <c r="C626">
        <v>2200</v>
      </c>
      <c r="F626">
        <v>54808</v>
      </c>
      <c r="G626" s="2">
        <v>43491</v>
      </c>
      <c r="H626">
        <v>2200</v>
      </c>
      <c r="I626">
        <v>20190126</v>
      </c>
      <c r="J626">
        <v>1600</v>
      </c>
      <c r="K626">
        <v>2.6219999999999999</v>
      </c>
      <c r="L626">
        <v>-88.37</v>
      </c>
      <c r="M626">
        <v>40.049999999999997</v>
      </c>
      <c r="N626">
        <v>-4</v>
      </c>
      <c r="O626">
        <v>-4.5</v>
      </c>
      <c r="P626">
        <v>-4</v>
      </c>
      <c r="Q626">
        <v>-5.3</v>
      </c>
      <c r="R626">
        <v>-9999</v>
      </c>
      <c r="S626">
        <v>87</v>
      </c>
      <c r="T626">
        <v>0</v>
      </c>
      <c r="U626">
        <v>127</v>
      </c>
      <c r="V626">
        <v>0</v>
      </c>
      <c r="W626">
        <v>61</v>
      </c>
      <c r="X626">
        <v>0</v>
      </c>
      <c r="Y626" t="s">
        <v>49</v>
      </c>
      <c r="Z626">
        <v>-4.4000000000000004</v>
      </c>
      <c r="AA626">
        <v>0</v>
      </c>
      <c r="AB626">
        <v>-3.9</v>
      </c>
      <c r="AC626">
        <v>0</v>
      </c>
      <c r="AD626">
        <v>-4.9000000000000004</v>
      </c>
      <c r="AE626">
        <v>0</v>
      </c>
      <c r="AF626">
        <v>90</v>
      </c>
      <c r="AG626">
        <v>0</v>
      </c>
      <c r="AH626">
        <v>-99</v>
      </c>
      <c r="AI626">
        <v>-99</v>
      </c>
      <c r="AJ626">
        <v>0.39500000000000002</v>
      </c>
      <c r="AK626">
        <v>0.39300000000000002</v>
      </c>
      <c r="AL626">
        <v>-99</v>
      </c>
      <c r="AM626">
        <v>-0.6</v>
      </c>
      <c r="AN626">
        <v>-0.2</v>
      </c>
      <c r="AO626">
        <v>0.5</v>
      </c>
      <c r="AP626">
        <v>2.5</v>
      </c>
      <c r="AQ626">
        <v>5.3</v>
      </c>
    </row>
    <row r="627" spans="1:43" hidden="1" x14ac:dyDescent="0.25">
      <c r="A627">
        <v>623</v>
      </c>
      <c r="B627" s="2">
        <v>43491</v>
      </c>
      <c r="C627" t="str">
        <f>"23:00:00"</f>
        <v>23:00:00</v>
      </c>
      <c r="F627">
        <v>54808</v>
      </c>
      <c r="G627" s="2">
        <v>43491</v>
      </c>
      <c r="H627">
        <v>2300</v>
      </c>
      <c r="I627">
        <v>20190126</v>
      </c>
      <c r="J627">
        <v>1700</v>
      </c>
      <c r="K627">
        <v>2.6219999999999999</v>
      </c>
      <c r="L627">
        <v>-88.37</v>
      </c>
      <c r="M627">
        <v>40.049999999999997</v>
      </c>
      <c r="N627">
        <v>-2.9</v>
      </c>
      <c r="O627">
        <v>-3.3</v>
      </c>
      <c r="P627">
        <v>-2.9</v>
      </c>
      <c r="Q627">
        <v>-4</v>
      </c>
      <c r="R627">
        <v>-9999</v>
      </c>
      <c r="S627">
        <v>20</v>
      </c>
      <c r="T627">
        <v>0</v>
      </c>
      <c r="U627">
        <v>61</v>
      </c>
      <c r="V627">
        <v>0</v>
      </c>
      <c r="W627">
        <v>2</v>
      </c>
      <c r="X627">
        <v>0</v>
      </c>
      <c r="Y627" t="s">
        <v>49</v>
      </c>
      <c r="Z627">
        <v>-3.5</v>
      </c>
      <c r="AA627">
        <v>0</v>
      </c>
      <c r="AB627">
        <v>-3.2</v>
      </c>
      <c r="AC627">
        <v>0</v>
      </c>
      <c r="AD627">
        <v>-3.9</v>
      </c>
      <c r="AE627">
        <v>0</v>
      </c>
      <c r="AF627">
        <v>91</v>
      </c>
      <c r="AG627">
        <v>0</v>
      </c>
      <c r="AH627">
        <v>-99</v>
      </c>
      <c r="AI627">
        <v>-99</v>
      </c>
      <c r="AJ627">
        <v>0.39200000000000002</v>
      </c>
      <c r="AK627">
        <v>0.4</v>
      </c>
      <c r="AL627">
        <v>-99</v>
      </c>
      <c r="AM627">
        <v>-0.6</v>
      </c>
      <c r="AN627">
        <v>-0.2</v>
      </c>
      <c r="AO627">
        <v>0.5</v>
      </c>
      <c r="AP627">
        <v>2.5</v>
      </c>
      <c r="AQ627">
        <v>5.3</v>
      </c>
    </row>
    <row r="628" spans="1:43" hidden="1" x14ac:dyDescent="0.25">
      <c r="A628">
        <v>624</v>
      </c>
      <c r="B628" s="2">
        <v>43492</v>
      </c>
      <c r="C628" t="str">
        <f>"00:00:00"</f>
        <v>00:00:00</v>
      </c>
      <c r="F628">
        <v>54808</v>
      </c>
      <c r="G628" s="2">
        <v>43492</v>
      </c>
      <c r="H628">
        <v>0</v>
      </c>
      <c r="I628">
        <v>20190126</v>
      </c>
      <c r="J628">
        <v>1800</v>
      </c>
      <c r="K628">
        <v>2.6219999999999999</v>
      </c>
      <c r="L628">
        <v>-88.37</v>
      </c>
      <c r="M628">
        <v>40.049999999999997</v>
      </c>
      <c r="N628">
        <v>-2</v>
      </c>
      <c r="O628">
        <v>-2.4</v>
      </c>
      <c r="P628">
        <v>-2</v>
      </c>
      <c r="Q628">
        <v>-2.9</v>
      </c>
      <c r="R628">
        <v>-9999</v>
      </c>
      <c r="S628">
        <v>0</v>
      </c>
      <c r="T628">
        <v>0</v>
      </c>
      <c r="U628">
        <v>2</v>
      </c>
      <c r="V628">
        <v>0</v>
      </c>
      <c r="W628">
        <v>0</v>
      </c>
      <c r="X628">
        <v>0</v>
      </c>
      <c r="Y628" t="s">
        <v>49</v>
      </c>
      <c r="Z628">
        <v>-2.9</v>
      </c>
      <c r="AA628">
        <v>0</v>
      </c>
      <c r="AB628">
        <v>-2.4</v>
      </c>
      <c r="AC628">
        <v>0</v>
      </c>
      <c r="AD628">
        <v>-3.2</v>
      </c>
      <c r="AE628">
        <v>0</v>
      </c>
      <c r="AF628">
        <v>93</v>
      </c>
      <c r="AG628">
        <v>0</v>
      </c>
      <c r="AH628">
        <v>-99</v>
      </c>
      <c r="AI628">
        <v>-99</v>
      </c>
      <c r="AJ628">
        <v>0.39400000000000002</v>
      </c>
      <c r="AK628">
        <v>0.38900000000000001</v>
      </c>
      <c r="AL628">
        <v>-99</v>
      </c>
      <c r="AM628">
        <v>-0.6</v>
      </c>
      <c r="AN628">
        <v>-0.2</v>
      </c>
      <c r="AO628">
        <v>0.5</v>
      </c>
      <c r="AP628">
        <v>2.5</v>
      </c>
      <c r="AQ628">
        <v>5.3</v>
      </c>
    </row>
    <row r="629" spans="1:43" hidden="1" x14ac:dyDescent="0.25">
      <c r="A629">
        <v>625</v>
      </c>
      <c r="B629" s="2">
        <v>43492</v>
      </c>
      <c r="C629" t="str">
        <f>"01:00:00"</f>
        <v>01:00:00</v>
      </c>
      <c r="F629">
        <v>54808</v>
      </c>
      <c r="G629" s="2">
        <v>43492</v>
      </c>
      <c r="H629">
        <v>100</v>
      </c>
      <c r="I629">
        <v>20190126</v>
      </c>
      <c r="J629">
        <v>1900</v>
      </c>
      <c r="K629">
        <v>2.6219999999999999</v>
      </c>
      <c r="L629">
        <v>-88.37</v>
      </c>
      <c r="M629">
        <v>40.049999999999997</v>
      </c>
      <c r="N629">
        <v>-1.8</v>
      </c>
      <c r="O629">
        <v>-2</v>
      </c>
      <c r="P629">
        <v>-1.8</v>
      </c>
      <c r="Q629">
        <v>-2</v>
      </c>
      <c r="R629">
        <v>-9999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 t="s">
        <v>49</v>
      </c>
      <c r="Z629">
        <v>-2.2999999999999998</v>
      </c>
      <c r="AA629">
        <v>0</v>
      </c>
      <c r="AB629">
        <v>-2.2000000000000002</v>
      </c>
      <c r="AC629">
        <v>0</v>
      </c>
      <c r="AD629">
        <v>-2.4</v>
      </c>
      <c r="AE629">
        <v>0</v>
      </c>
      <c r="AF629">
        <v>94</v>
      </c>
      <c r="AG629">
        <v>0</v>
      </c>
      <c r="AH629">
        <v>-99</v>
      </c>
      <c r="AI629">
        <v>-99</v>
      </c>
      <c r="AJ629">
        <v>0.38900000000000001</v>
      </c>
      <c r="AK629">
        <v>0.39100000000000001</v>
      </c>
      <c r="AL629">
        <v>-99</v>
      </c>
      <c r="AM629">
        <v>-0.6</v>
      </c>
      <c r="AN629">
        <v>-0.2</v>
      </c>
      <c r="AO629">
        <v>0.5</v>
      </c>
      <c r="AP629">
        <v>2.5</v>
      </c>
      <c r="AQ629">
        <v>5.3</v>
      </c>
    </row>
    <row r="630" spans="1:43" hidden="1" x14ac:dyDescent="0.25">
      <c r="A630">
        <v>626</v>
      </c>
      <c r="B630" s="2">
        <v>43492</v>
      </c>
      <c r="C630" t="str">
        <f>"02:00:00"</f>
        <v>02:00:00</v>
      </c>
      <c r="F630">
        <v>54808</v>
      </c>
      <c r="G630" s="2">
        <v>43492</v>
      </c>
      <c r="H630">
        <v>200</v>
      </c>
      <c r="I630">
        <v>20190126</v>
      </c>
      <c r="J630">
        <v>2000</v>
      </c>
      <c r="K630">
        <v>2.6219999999999999</v>
      </c>
      <c r="L630">
        <v>-88.37</v>
      </c>
      <c r="M630">
        <v>40.049999999999997</v>
      </c>
      <c r="N630">
        <v>-1.9</v>
      </c>
      <c r="O630">
        <v>-1.7</v>
      </c>
      <c r="P630">
        <v>-1.5</v>
      </c>
      <c r="Q630">
        <v>-1.9</v>
      </c>
      <c r="R630">
        <v>-9999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 t="s">
        <v>49</v>
      </c>
      <c r="Z630">
        <v>-2.2000000000000002</v>
      </c>
      <c r="AA630">
        <v>0</v>
      </c>
      <c r="AB630">
        <v>-2.1</v>
      </c>
      <c r="AC630">
        <v>0</v>
      </c>
      <c r="AD630">
        <v>-2.4</v>
      </c>
      <c r="AE630">
        <v>0</v>
      </c>
      <c r="AF630">
        <v>94</v>
      </c>
      <c r="AG630">
        <v>0</v>
      </c>
      <c r="AH630">
        <v>-99</v>
      </c>
      <c r="AI630">
        <v>-99</v>
      </c>
      <c r="AJ630">
        <v>0.38700000000000001</v>
      </c>
      <c r="AK630">
        <v>0.39</v>
      </c>
      <c r="AL630">
        <v>-99</v>
      </c>
      <c r="AM630">
        <v>-0.6</v>
      </c>
      <c r="AN630">
        <v>-0.2</v>
      </c>
      <c r="AO630">
        <v>0.5</v>
      </c>
      <c r="AP630">
        <v>2.5</v>
      </c>
      <c r="AQ630">
        <v>5.3</v>
      </c>
    </row>
    <row r="631" spans="1:43" hidden="1" x14ac:dyDescent="0.25">
      <c r="A631">
        <v>627</v>
      </c>
      <c r="B631" s="2">
        <v>43492</v>
      </c>
      <c r="C631" t="str">
        <f>"03:00:00"</f>
        <v>03:00:00</v>
      </c>
      <c r="F631">
        <v>54808</v>
      </c>
      <c r="G631" s="2">
        <v>43492</v>
      </c>
      <c r="H631">
        <v>300</v>
      </c>
      <c r="I631">
        <v>20190126</v>
      </c>
      <c r="J631">
        <v>2100</v>
      </c>
      <c r="K631">
        <v>2.6219999999999999</v>
      </c>
      <c r="L631">
        <v>-88.37</v>
      </c>
      <c r="M631">
        <v>40.049999999999997</v>
      </c>
      <c r="N631">
        <v>-4.2</v>
      </c>
      <c r="O631">
        <v>-3.4</v>
      </c>
      <c r="P631">
        <v>-1.9</v>
      </c>
      <c r="Q631">
        <v>-4.2</v>
      </c>
      <c r="R631">
        <v>-9999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 t="s">
        <v>49</v>
      </c>
      <c r="Z631">
        <v>-3.7</v>
      </c>
      <c r="AA631">
        <v>0</v>
      </c>
      <c r="AB631">
        <v>-2.4</v>
      </c>
      <c r="AC631">
        <v>0</v>
      </c>
      <c r="AD631">
        <v>-4.7</v>
      </c>
      <c r="AE631">
        <v>0</v>
      </c>
      <c r="AF631">
        <v>89</v>
      </c>
      <c r="AG631">
        <v>0</v>
      </c>
      <c r="AH631">
        <v>-99</v>
      </c>
      <c r="AI631">
        <v>-99</v>
      </c>
      <c r="AJ631">
        <v>0.39400000000000002</v>
      </c>
      <c r="AK631">
        <v>0.38600000000000001</v>
      </c>
      <c r="AL631">
        <v>-99</v>
      </c>
      <c r="AM631">
        <v>-0.6</v>
      </c>
      <c r="AN631">
        <v>-0.2</v>
      </c>
      <c r="AO631">
        <v>0.5</v>
      </c>
      <c r="AP631">
        <v>2.5</v>
      </c>
      <c r="AQ631">
        <v>5.3</v>
      </c>
    </row>
    <row r="632" spans="1:43" hidden="1" x14ac:dyDescent="0.25">
      <c r="A632">
        <v>628</v>
      </c>
      <c r="B632" s="2">
        <v>43492</v>
      </c>
      <c r="C632" t="str">
        <f>"04:00:00"</f>
        <v>04:00:00</v>
      </c>
      <c r="F632">
        <v>54808</v>
      </c>
      <c r="G632" s="2">
        <v>43492</v>
      </c>
      <c r="H632">
        <v>400</v>
      </c>
      <c r="I632">
        <v>20190126</v>
      </c>
      <c r="J632">
        <v>2200</v>
      </c>
      <c r="K632">
        <v>2.6219999999999999</v>
      </c>
      <c r="L632">
        <v>-88.37</v>
      </c>
      <c r="M632">
        <v>40.049999999999997</v>
      </c>
      <c r="N632">
        <v>-4.9000000000000004</v>
      </c>
      <c r="O632">
        <v>-4.5</v>
      </c>
      <c r="P632">
        <v>-4.2</v>
      </c>
      <c r="Q632">
        <v>-4.9000000000000004</v>
      </c>
      <c r="R632">
        <v>-9999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 t="s">
        <v>49</v>
      </c>
      <c r="Z632">
        <v>-4.7</v>
      </c>
      <c r="AA632">
        <v>0</v>
      </c>
      <c r="AB632">
        <v>-4.5</v>
      </c>
      <c r="AC632">
        <v>0</v>
      </c>
      <c r="AD632">
        <v>-5</v>
      </c>
      <c r="AE632">
        <v>0</v>
      </c>
      <c r="AF632">
        <v>86</v>
      </c>
      <c r="AG632">
        <v>0</v>
      </c>
      <c r="AH632">
        <v>-99</v>
      </c>
      <c r="AI632">
        <v>-99</v>
      </c>
      <c r="AJ632">
        <v>0.38800000000000001</v>
      </c>
      <c r="AK632">
        <v>0.39600000000000002</v>
      </c>
      <c r="AL632">
        <v>-99</v>
      </c>
      <c r="AM632">
        <v>-0.6</v>
      </c>
      <c r="AN632">
        <v>-0.2</v>
      </c>
      <c r="AO632">
        <v>0.5</v>
      </c>
      <c r="AP632">
        <v>2.5</v>
      </c>
      <c r="AQ632">
        <v>5.3</v>
      </c>
    </row>
    <row r="633" spans="1:43" hidden="1" x14ac:dyDescent="0.25">
      <c r="A633">
        <v>629</v>
      </c>
      <c r="B633" s="2">
        <v>43492</v>
      </c>
      <c r="C633" t="str">
        <f>"05:00:00"</f>
        <v>05:00:00</v>
      </c>
      <c r="F633">
        <v>54808</v>
      </c>
      <c r="G633" s="2">
        <v>43492</v>
      </c>
      <c r="H633">
        <v>500</v>
      </c>
      <c r="I633">
        <v>20190126</v>
      </c>
      <c r="J633">
        <v>2300</v>
      </c>
      <c r="K633">
        <v>2.6219999999999999</v>
      </c>
      <c r="L633">
        <v>-88.37</v>
      </c>
      <c r="M633">
        <v>40.049999999999997</v>
      </c>
      <c r="N633">
        <v>-5.5</v>
      </c>
      <c r="O633">
        <v>-5.2</v>
      </c>
      <c r="P633">
        <v>-4.9000000000000004</v>
      </c>
      <c r="Q633">
        <v>-5.5</v>
      </c>
      <c r="R633">
        <v>-9999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 t="s">
        <v>49</v>
      </c>
      <c r="Z633">
        <v>-5.3</v>
      </c>
      <c r="AA633">
        <v>0</v>
      </c>
      <c r="AB633">
        <v>-5</v>
      </c>
      <c r="AC633">
        <v>0</v>
      </c>
      <c r="AD633">
        <v>-6</v>
      </c>
      <c r="AE633">
        <v>0</v>
      </c>
      <c r="AF633">
        <v>86</v>
      </c>
      <c r="AG633">
        <v>0</v>
      </c>
      <c r="AH633">
        <v>-99</v>
      </c>
      <c r="AI633">
        <v>-99</v>
      </c>
      <c r="AJ633">
        <v>0.38900000000000001</v>
      </c>
      <c r="AK633">
        <v>0.39800000000000002</v>
      </c>
      <c r="AL633">
        <v>-99</v>
      </c>
      <c r="AM633">
        <v>-0.6</v>
      </c>
      <c r="AN633">
        <v>-0.2</v>
      </c>
      <c r="AO633">
        <v>0.5</v>
      </c>
      <c r="AP633">
        <v>2.5</v>
      </c>
      <c r="AQ633">
        <v>5.2</v>
      </c>
    </row>
    <row r="634" spans="1:43" hidden="1" x14ac:dyDescent="0.25">
      <c r="A634">
        <v>630</v>
      </c>
      <c r="B634" s="2">
        <v>43492</v>
      </c>
      <c r="C634" t="str">
        <f>"06:00:00"</f>
        <v>06:00:00</v>
      </c>
      <c r="F634">
        <v>54808</v>
      </c>
      <c r="G634" s="2">
        <v>43492</v>
      </c>
      <c r="H634">
        <v>600</v>
      </c>
      <c r="I634">
        <v>20190127</v>
      </c>
      <c r="J634">
        <v>0</v>
      </c>
      <c r="K634">
        <v>2.6219999999999999</v>
      </c>
      <c r="L634">
        <v>-88.37</v>
      </c>
      <c r="M634">
        <v>40.049999999999997</v>
      </c>
      <c r="N634">
        <v>-6.5</v>
      </c>
      <c r="O634">
        <v>-6.1</v>
      </c>
      <c r="P634">
        <v>-5.5</v>
      </c>
      <c r="Q634">
        <v>-6.5</v>
      </c>
      <c r="R634">
        <v>-9999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 t="s">
        <v>49</v>
      </c>
      <c r="Z634">
        <v>-6.4</v>
      </c>
      <c r="AA634">
        <v>0</v>
      </c>
      <c r="AB634">
        <v>-5.8</v>
      </c>
      <c r="AC634">
        <v>0</v>
      </c>
      <c r="AD634">
        <v>-7</v>
      </c>
      <c r="AE634">
        <v>0</v>
      </c>
      <c r="AF634">
        <v>86</v>
      </c>
      <c r="AG634">
        <v>0</v>
      </c>
      <c r="AH634">
        <v>-99</v>
      </c>
      <c r="AI634">
        <v>-99</v>
      </c>
      <c r="AJ634">
        <v>0.39100000000000001</v>
      </c>
      <c r="AK634">
        <v>0.39400000000000002</v>
      </c>
      <c r="AL634">
        <v>-99</v>
      </c>
      <c r="AM634">
        <v>-0.7</v>
      </c>
      <c r="AN634">
        <v>-0.2</v>
      </c>
      <c r="AO634">
        <v>0.5</v>
      </c>
      <c r="AP634">
        <v>2.5</v>
      </c>
      <c r="AQ634">
        <v>5.3</v>
      </c>
    </row>
    <row r="635" spans="1:43" hidden="1" x14ac:dyDescent="0.25">
      <c r="A635">
        <v>631</v>
      </c>
      <c r="B635" s="2">
        <v>43492</v>
      </c>
      <c r="C635" t="str">
        <f>"07:00:00"</f>
        <v>07:00:00</v>
      </c>
      <c r="F635">
        <v>54808</v>
      </c>
      <c r="G635" s="2">
        <v>43492</v>
      </c>
      <c r="H635">
        <v>700</v>
      </c>
      <c r="I635">
        <v>20190127</v>
      </c>
      <c r="J635">
        <v>100</v>
      </c>
      <c r="K635">
        <v>2.6219999999999999</v>
      </c>
      <c r="L635">
        <v>-88.37</v>
      </c>
      <c r="M635">
        <v>40.049999999999997</v>
      </c>
      <c r="N635">
        <v>-7.4</v>
      </c>
      <c r="O635">
        <v>-6.8</v>
      </c>
      <c r="P635">
        <v>-6.5</v>
      </c>
      <c r="Q635">
        <v>-7.4</v>
      </c>
      <c r="R635">
        <v>-9999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 t="s">
        <v>49</v>
      </c>
      <c r="Z635">
        <v>-6.6</v>
      </c>
      <c r="AA635">
        <v>0</v>
      </c>
      <c r="AB635">
        <v>-6.4</v>
      </c>
      <c r="AC635">
        <v>0</v>
      </c>
      <c r="AD635">
        <v>-7.3</v>
      </c>
      <c r="AE635">
        <v>0</v>
      </c>
      <c r="AF635">
        <v>87</v>
      </c>
      <c r="AG635">
        <v>0</v>
      </c>
      <c r="AH635">
        <v>-99</v>
      </c>
      <c r="AI635">
        <v>-99</v>
      </c>
      <c r="AJ635">
        <v>0.39400000000000002</v>
      </c>
      <c r="AK635">
        <v>0.4</v>
      </c>
      <c r="AL635">
        <v>-99</v>
      </c>
      <c r="AM635">
        <v>-0.7</v>
      </c>
      <c r="AN635">
        <v>-0.2</v>
      </c>
      <c r="AO635">
        <v>0.5</v>
      </c>
      <c r="AP635">
        <v>2.5</v>
      </c>
      <c r="AQ635">
        <v>5.3</v>
      </c>
    </row>
    <row r="636" spans="1:43" x14ac:dyDescent="0.25">
      <c r="A636">
        <v>632</v>
      </c>
      <c r="B636" s="2">
        <v>43492</v>
      </c>
      <c r="C636" t="str">
        <f>"08:00:00"</f>
        <v>08:00:00</v>
      </c>
      <c r="F636">
        <v>54808</v>
      </c>
      <c r="G636" s="2">
        <v>43492</v>
      </c>
      <c r="H636">
        <v>800</v>
      </c>
      <c r="I636">
        <v>20190127</v>
      </c>
      <c r="J636">
        <v>200</v>
      </c>
      <c r="K636">
        <v>2.6219999999999999</v>
      </c>
      <c r="L636">
        <v>-88.37</v>
      </c>
      <c r="M636">
        <v>40.049999999999997</v>
      </c>
      <c r="N636">
        <v>-8.9</v>
      </c>
      <c r="O636">
        <v>-8.6</v>
      </c>
      <c r="P636">
        <v>-7.4</v>
      </c>
      <c r="Q636">
        <v>-8.9</v>
      </c>
      <c r="R636">
        <v>-9999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 t="s">
        <v>49</v>
      </c>
      <c r="Z636">
        <v>-8.6</v>
      </c>
      <c r="AA636">
        <v>0</v>
      </c>
      <c r="AB636">
        <v>-7.3</v>
      </c>
      <c r="AC636">
        <v>0</v>
      </c>
      <c r="AD636">
        <v>-9.5</v>
      </c>
      <c r="AE636">
        <v>0</v>
      </c>
      <c r="AF636">
        <v>87</v>
      </c>
      <c r="AG636">
        <v>0</v>
      </c>
      <c r="AH636">
        <v>-99</v>
      </c>
      <c r="AI636">
        <v>-99</v>
      </c>
      <c r="AJ636">
        <v>0.38800000000000001</v>
      </c>
      <c r="AK636">
        <v>0.39</v>
      </c>
      <c r="AL636">
        <v>-99</v>
      </c>
      <c r="AM636">
        <v>-0.7</v>
      </c>
      <c r="AN636">
        <v>-0.2</v>
      </c>
      <c r="AO636">
        <v>0.5</v>
      </c>
      <c r="AP636">
        <v>2.5</v>
      </c>
      <c r="AQ636">
        <v>5.3</v>
      </c>
    </row>
    <row r="637" spans="1:43" hidden="1" x14ac:dyDescent="0.25">
      <c r="A637">
        <v>633</v>
      </c>
      <c r="B637" s="2">
        <v>43492</v>
      </c>
      <c r="C637">
        <v>900</v>
      </c>
      <c r="F637">
        <v>54808</v>
      </c>
      <c r="G637" s="2">
        <v>43492</v>
      </c>
      <c r="H637">
        <v>900</v>
      </c>
      <c r="I637">
        <v>20190127</v>
      </c>
      <c r="J637">
        <v>300</v>
      </c>
      <c r="K637">
        <v>2.6219999999999999</v>
      </c>
      <c r="L637">
        <v>-88.37</v>
      </c>
      <c r="M637">
        <v>40.049999999999997</v>
      </c>
      <c r="N637">
        <v>-12</v>
      </c>
      <c r="O637">
        <v>-10.4</v>
      </c>
      <c r="P637">
        <v>-8.9</v>
      </c>
      <c r="Q637">
        <v>-12</v>
      </c>
      <c r="R637">
        <v>-9999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 t="s">
        <v>49</v>
      </c>
      <c r="Z637">
        <v>-10</v>
      </c>
      <c r="AA637">
        <v>0</v>
      </c>
      <c r="AB637">
        <v>-8.5</v>
      </c>
      <c r="AC637">
        <v>0</v>
      </c>
      <c r="AD637">
        <v>-12.1</v>
      </c>
      <c r="AE637">
        <v>0</v>
      </c>
      <c r="AF637">
        <v>86</v>
      </c>
      <c r="AG637">
        <v>0</v>
      </c>
      <c r="AH637">
        <v>-99</v>
      </c>
      <c r="AI637">
        <v>-99</v>
      </c>
      <c r="AJ637">
        <v>0.39300000000000002</v>
      </c>
      <c r="AK637">
        <v>0.38700000000000001</v>
      </c>
      <c r="AL637">
        <v>-99</v>
      </c>
      <c r="AM637">
        <v>-0.8</v>
      </c>
      <c r="AN637">
        <v>-0.2</v>
      </c>
      <c r="AO637">
        <v>0.5</v>
      </c>
      <c r="AP637">
        <v>2.5</v>
      </c>
      <c r="AQ637">
        <v>5.3</v>
      </c>
    </row>
    <row r="638" spans="1:43" hidden="1" x14ac:dyDescent="0.25">
      <c r="A638">
        <v>634</v>
      </c>
      <c r="B638" s="2">
        <v>43492</v>
      </c>
      <c r="C638">
        <v>1000</v>
      </c>
      <c r="F638">
        <v>54808</v>
      </c>
      <c r="G638" s="2">
        <v>43492</v>
      </c>
      <c r="H638">
        <v>1000</v>
      </c>
      <c r="I638">
        <v>20190127</v>
      </c>
      <c r="J638">
        <v>400</v>
      </c>
      <c r="K638">
        <v>2.6219999999999999</v>
      </c>
      <c r="L638">
        <v>-88.37</v>
      </c>
      <c r="M638">
        <v>40.049999999999997</v>
      </c>
      <c r="N638">
        <v>-13.9</v>
      </c>
      <c r="O638">
        <v>-13.2</v>
      </c>
      <c r="P638">
        <v>-12</v>
      </c>
      <c r="Q638">
        <v>-13.9</v>
      </c>
      <c r="R638">
        <v>-9999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 t="s">
        <v>49</v>
      </c>
      <c r="Z638">
        <v>-13.2</v>
      </c>
      <c r="AA638">
        <v>0</v>
      </c>
      <c r="AB638">
        <v>-12.1</v>
      </c>
      <c r="AC638">
        <v>0</v>
      </c>
      <c r="AD638">
        <v>-14.3</v>
      </c>
      <c r="AE638">
        <v>0</v>
      </c>
      <c r="AF638">
        <v>83</v>
      </c>
      <c r="AG638">
        <v>0</v>
      </c>
      <c r="AH638">
        <v>-99</v>
      </c>
      <c r="AI638">
        <v>-99</v>
      </c>
      <c r="AJ638">
        <v>0.39300000000000002</v>
      </c>
      <c r="AK638">
        <v>0.39800000000000002</v>
      </c>
      <c r="AL638">
        <v>-99</v>
      </c>
      <c r="AM638">
        <v>-0.8</v>
      </c>
      <c r="AN638">
        <v>-0.2</v>
      </c>
      <c r="AO638">
        <v>0.5</v>
      </c>
      <c r="AP638">
        <v>2.5</v>
      </c>
      <c r="AQ638">
        <v>5.3</v>
      </c>
    </row>
    <row r="639" spans="1:43" hidden="1" x14ac:dyDescent="0.25">
      <c r="A639">
        <v>635</v>
      </c>
      <c r="B639" s="2">
        <v>43492</v>
      </c>
      <c r="C639">
        <v>1100</v>
      </c>
      <c r="F639">
        <v>54808</v>
      </c>
      <c r="G639" s="2">
        <v>43492</v>
      </c>
      <c r="H639">
        <v>1100</v>
      </c>
      <c r="I639">
        <v>20190127</v>
      </c>
      <c r="J639">
        <v>500</v>
      </c>
      <c r="K639">
        <v>2.6219999999999999</v>
      </c>
      <c r="L639">
        <v>-88.37</v>
      </c>
      <c r="M639">
        <v>40.049999999999997</v>
      </c>
      <c r="N639">
        <v>-14.9</v>
      </c>
      <c r="O639">
        <v>-14.5</v>
      </c>
      <c r="P639">
        <v>-13.9</v>
      </c>
      <c r="Q639">
        <v>-14.9</v>
      </c>
      <c r="R639">
        <v>-9999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 t="s">
        <v>49</v>
      </c>
      <c r="Z639">
        <v>-15.2</v>
      </c>
      <c r="AA639">
        <v>0</v>
      </c>
      <c r="AB639">
        <v>-14.3</v>
      </c>
      <c r="AC639">
        <v>0</v>
      </c>
      <c r="AD639">
        <v>-16.100000000000001</v>
      </c>
      <c r="AE639">
        <v>0</v>
      </c>
      <c r="AF639">
        <v>81</v>
      </c>
      <c r="AG639">
        <v>0</v>
      </c>
      <c r="AH639">
        <v>-99</v>
      </c>
      <c r="AI639">
        <v>-99</v>
      </c>
      <c r="AJ639">
        <v>0.38600000000000001</v>
      </c>
      <c r="AK639">
        <v>0.39200000000000002</v>
      </c>
      <c r="AL639">
        <v>-99</v>
      </c>
      <c r="AM639">
        <v>-0.9</v>
      </c>
      <c r="AN639">
        <v>-0.2</v>
      </c>
      <c r="AO639">
        <v>0.5</v>
      </c>
      <c r="AP639">
        <v>2.5</v>
      </c>
      <c r="AQ639">
        <v>5.2</v>
      </c>
    </row>
    <row r="640" spans="1:43" hidden="1" x14ac:dyDescent="0.25">
      <c r="A640">
        <v>636</v>
      </c>
      <c r="B640" s="2">
        <v>43492</v>
      </c>
      <c r="C640">
        <v>1200</v>
      </c>
      <c r="F640">
        <v>54808</v>
      </c>
      <c r="G640" s="2">
        <v>43492</v>
      </c>
      <c r="H640">
        <v>1200</v>
      </c>
      <c r="I640">
        <v>20190127</v>
      </c>
      <c r="J640">
        <v>600</v>
      </c>
      <c r="K640">
        <v>2.6219999999999999</v>
      </c>
      <c r="L640">
        <v>-88.37</v>
      </c>
      <c r="M640">
        <v>40.049999999999997</v>
      </c>
      <c r="N640">
        <v>-16.600000000000001</v>
      </c>
      <c r="O640">
        <v>-15.8</v>
      </c>
      <c r="P640">
        <v>-14.9</v>
      </c>
      <c r="Q640">
        <v>-16.600000000000001</v>
      </c>
      <c r="R640">
        <v>-9999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 t="s">
        <v>49</v>
      </c>
      <c r="Z640">
        <v>-16.7</v>
      </c>
      <c r="AA640">
        <v>0</v>
      </c>
      <c r="AB640">
        <v>-16.100000000000001</v>
      </c>
      <c r="AC640">
        <v>0</v>
      </c>
      <c r="AD640">
        <v>-17.5</v>
      </c>
      <c r="AE640">
        <v>0</v>
      </c>
      <c r="AF640">
        <v>83</v>
      </c>
      <c r="AG640">
        <v>0</v>
      </c>
      <c r="AH640">
        <v>-99</v>
      </c>
      <c r="AI640">
        <v>-99</v>
      </c>
      <c r="AJ640">
        <v>0.38500000000000001</v>
      </c>
      <c r="AK640">
        <v>0.39100000000000001</v>
      </c>
      <c r="AL640">
        <v>-99</v>
      </c>
      <c r="AM640">
        <v>-1.1000000000000001</v>
      </c>
      <c r="AN640">
        <v>-0.2</v>
      </c>
      <c r="AO640">
        <v>0.5</v>
      </c>
      <c r="AP640">
        <v>2.4</v>
      </c>
      <c r="AQ640">
        <v>5.3</v>
      </c>
    </row>
    <row r="641" spans="1:43" hidden="1" x14ac:dyDescent="0.25">
      <c r="A641">
        <v>637</v>
      </c>
      <c r="B641" s="2">
        <v>43492</v>
      </c>
      <c r="C641">
        <v>1300</v>
      </c>
      <c r="F641">
        <v>54808</v>
      </c>
      <c r="G641" s="2">
        <v>43492</v>
      </c>
      <c r="H641">
        <v>1300</v>
      </c>
      <c r="I641">
        <v>20190127</v>
      </c>
      <c r="J641">
        <v>700</v>
      </c>
      <c r="K641">
        <v>2.6219999999999999</v>
      </c>
      <c r="L641">
        <v>-88.37</v>
      </c>
      <c r="M641">
        <v>40.049999999999997</v>
      </c>
      <c r="N641">
        <v>-17.2</v>
      </c>
      <c r="O641">
        <v>-16.399999999999999</v>
      </c>
      <c r="P641">
        <v>-15.6</v>
      </c>
      <c r="Q641">
        <v>-17.2</v>
      </c>
      <c r="R641">
        <v>-9999</v>
      </c>
      <c r="S641">
        <v>0</v>
      </c>
      <c r="T641">
        <v>0</v>
      </c>
      <c r="U641">
        <v>3</v>
      </c>
      <c r="V641">
        <v>0</v>
      </c>
      <c r="W641">
        <v>0</v>
      </c>
      <c r="X641">
        <v>0</v>
      </c>
      <c r="Y641" t="s">
        <v>49</v>
      </c>
      <c r="Z641">
        <v>-17.8</v>
      </c>
      <c r="AA641">
        <v>0</v>
      </c>
      <c r="AB641">
        <v>-17.5</v>
      </c>
      <c r="AC641">
        <v>0</v>
      </c>
      <c r="AD641">
        <v>-18.100000000000001</v>
      </c>
      <c r="AE641">
        <v>0</v>
      </c>
      <c r="AF641">
        <v>86</v>
      </c>
      <c r="AG641">
        <v>0</v>
      </c>
      <c r="AH641">
        <v>-99</v>
      </c>
      <c r="AI641">
        <v>-99</v>
      </c>
      <c r="AJ641">
        <v>0.38600000000000001</v>
      </c>
      <c r="AK641">
        <v>0.40100000000000002</v>
      </c>
      <c r="AL641">
        <v>-99</v>
      </c>
      <c r="AM641">
        <v>-1.2</v>
      </c>
      <c r="AN641">
        <v>-0.3</v>
      </c>
      <c r="AO641">
        <v>0.5</v>
      </c>
      <c r="AP641">
        <v>2.4</v>
      </c>
      <c r="AQ641">
        <v>5.3</v>
      </c>
    </row>
    <row r="642" spans="1:43" hidden="1" x14ac:dyDescent="0.25">
      <c r="A642">
        <v>638</v>
      </c>
      <c r="B642" s="2">
        <v>43492</v>
      </c>
      <c r="C642">
        <v>1400</v>
      </c>
      <c r="F642">
        <v>54808</v>
      </c>
      <c r="G642" s="2">
        <v>43492</v>
      </c>
      <c r="H642">
        <v>1400</v>
      </c>
      <c r="I642">
        <v>20190127</v>
      </c>
      <c r="J642">
        <v>800</v>
      </c>
      <c r="K642">
        <v>2.6219999999999999</v>
      </c>
      <c r="L642">
        <v>-88.37</v>
      </c>
      <c r="M642">
        <v>40.049999999999997</v>
      </c>
      <c r="N642">
        <v>-16.600000000000001</v>
      </c>
      <c r="O642">
        <v>-16.7</v>
      </c>
      <c r="P642">
        <v>-16.399999999999999</v>
      </c>
      <c r="Q642">
        <v>-17.399999999999999</v>
      </c>
      <c r="R642">
        <v>-9999</v>
      </c>
      <c r="S642">
        <v>34</v>
      </c>
      <c r="T642">
        <v>0</v>
      </c>
      <c r="U642">
        <v>109</v>
      </c>
      <c r="V642">
        <v>0</v>
      </c>
      <c r="W642">
        <v>3</v>
      </c>
      <c r="X642">
        <v>0</v>
      </c>
      <c r="Y642" t="s">
        <v>49</v>
      </c>
      <c r="Z642">
        <v>-17.899999999999999</v>
      </c>
      <c r="AA642">
        <v>0</v>
      </c>
      <c r="AB642">
        <v>-17.2</v>
      </c>
      <c r="AC642">
        <v>0</v>
      </c>
      <c r="AD642">
        <v>-18.3</v>
      </c>
      <c r="AE642">
        <v>0</v>
      </c>
      <c r="AF642">
        <v>87</v>
      </c>
      <c r="AG642">
        <v>0</v>
      </c>
      <c r="AH642">
        <v>-99</v>
      </c>
      <c r="AI642">
        <v>-99</v>
      </c>
      <c r="AJ642">
        <v>0.38200000000000001</v>
      </c>
      <c r="AK642">
        <v>0.39100000000000001</v>
      </c>
      <c r="AL642">
        <v>-99</v>
      </c>
      <c r="AM642">
        <v>-1.3</v>
      </c>
      <c r="AN642">
        <v>-0.3</v>
      </c>
      <c r="AO642">
        <v>0.5</v>
      </c>
      <c r="AP642">
        <v>2.4</v>
      </c>
      <c r="AQ642">
        <v>5.2</v>
      </c>
    </row>
    <row r="643" spans="1:43" hidden="1" x14ac:dyDescent="0.25">
      <c r="A643">
        <v>639</v>
      </c>
      <c r="B643" s="2">
        <v>43492</v>
      </c>
      <c r="C643">
        <v>1500</v>
      </c>
      <c r="F643">
        <v>54808</v>
      </c>
      <c r="G643" s="2">
        <v>43492</v>
      </c>
      <c r="H643">
        <v>1500</v>
      </c>
      <c r="I643">
        <v>20190127</v>
      </c>
      <c r="J643">
        <v>900</v>
      </c>
      <c r="K643">
        <v>2.6219999999999999</v>
      </c>
      <c r="L643">
        <v>-88.37</v>
      </c>
      <c r="M643">
        <v>40.049999999999997</v>
      </c>
      <c r="N643">
        <v>-15.2</v>
      </c>
      <c r="O643">
        <v>-15.7</v>
      </c>
      <c r="P643">
        <v>-15.2</v>
      </c>
      <c r="Q643">
        <v>-16.600000000000001</v>
      </c>
      <c r="R643">
        <v>-9999</v>
      </c>
      <c r="S643">
        <v>184</v>
      </c>
      <c r="T643">
        <v>0</v>
      </c>
      <c r="U643">
        <v>260</v>
      </c>
      <c r="V643">
        <v>0</v>
      </c>
      <c r="W643">
        <v>110</v>
      </c>
      <c r="X643">
        <v>0</v>
      </c>
      <c r="Y643" t="s">
        <v>49</v>
      </c>
      <c r="Z643">
        <v>-16</v>
      </c>
      <c r="AA643">
        <v>0</v>
      </c>
      <c r="AB643">
        <v>-14.3</v>
      </c>
      <c r="AC643">
        <v>0</v>
      </c>
      <c r="AD643">
        <v>-17.2</v>
      </c>
      <c r="AE643">
        <v>0</v>
      </c>
      <c r="AF643">
        <v>86</v>
      </c>
      <c r="AG643">
        <v>0</v>
      </c>
      <c r="AH643">
        <v>-99</v>
      </c>
      <c r="AI643">
        <v>-99</v>
      </c>
      <c r="AJ643">
        <v>0.39500000000000002</v>
      </c>
      <c r="AK643">
        <v>0.38600000000000001</v>
      </c>
      <c r="AL643">
        <v>-99</v>
      </c>
      <c r="AM643">
        <v>-1.5</v>
      </c>
      <c r="AN643">
        <v>-0.3</v>
      </c>
      <c r="AO643">
        <v>0.5</v>
      </c>
      <c r="AP643">
        <v>2.4</v>
      </c>
      <c r="AQ643">
        <v>5.2</v>
      </c>
    </row>
    <row r="644" spans="1:43" hidden="1" x14ac:dyDescent="0.25">
      <c r="A644">
        <v>640</v>
      </c>
      <c r="B644" s="2">
        <v>43492</v>
      </c>
      <c r="C644">
        <v>1600</v>
      </c>
      <c r="F644">
        <v>54808</v>
      </c>
      <c r="G644" s="2">
        <v>43492</v>
      </c>
      <c r="H644">
        <v>1600</v>
      </c>
      <c r="I644">
        <v>20190127</v>
      </c>
      <c r="J644">
        <v>1000</v>
      </c>
      <c r="K644">
        <v>2.6219999999999999</v>
      </c>
      <c r="L644">
        <v>-88.37</v>
      </c>
      <c r="M644">
        <v>40.049999999999997</v>
      </c>
      <c r="N644">
        <v>-14.1</v>
      </c>
      <c r="O644">
        <v>-14.5</v>
      </c>
      <c r="P644">
        <v>-14.1</v>
      </c>
      <c r="Q644">
        <v>-15.2</v>
      </c>
      <c r="R644">
        <v>-9999</v>
      </c>
      <c r="S644">
        <v>337</v>
      </c>
      <c r="T644">
        <v>0</v>
      </c>
      <c r="U644">
        <v>405</v>
      </c>
      <c r="V644">
        <v>0</v>
      </c>
      <c r="W644">
        <v>261</v>
      </c>
      <c r="X644">
        <v>0</v>
      </c>
      <c r="Y644" t="s">
        <v>49</v>
      </c>
      <c r="Z644">
        <v>-12.9</v>
      </c>
      <c r="AA644">
        <v>0</v>
      </c>
      <c r="AB644">
        <v>-11.3</v>
      </c>
      <c r="AC644">
        <v>0</v>
      </c>
      <c r="AD644">
        <v>-14.3</v>
      </c>
      <c r="AE644">
        <v>0</v>
      </c>
      <c r="AF644">
        <v>83</v>
      </c>
      <c r="AG644">
        <v>0</v>
      </c>
      <c r="AH644">
        <v>-99</v>
      </c>
      <c r="AI644">
        <v>-99</v>
      </c>
      <c r="AJ644">
        <v>0.38600000000000001</v>
      </c>
      <c r="AK644">
        <v>0.39200000000000002</v>
      </c>
      <c r="AL644">
        <v>-99</v>
      </c>
      <c r="AM644">
        <v>-1.5</v>
      </c>
      <c r="AN644">
        <v>-0.3</v>
      </c>
      <c r="AO644">
        <v>0.5</v>
      </c>
      <c r="AP644">
        <v>2.4</v>
      </c>
      <c r="AQ644">
        <v>5.3</v>
      </c>
    </row>
    <row r="645" spans="1:43" hidden="1" x14ac:dyDescent="0.25">
      <c r="A645">
        <v>641</v>
      </c>
      <c r="B645" s="2">
        <v>43492</v>
      </c>
      <c r="C645">
        <v>1700</v>
      </c>
      <c r="F645">
        <v>54808</v>
      </c>
      <c r="G645" s="2">
        <v>43492</v>
      </c>
      <c r="H645">
        <v>1700</v>
      </c>
      <c r="I645">
        <v>20190127</v>
      </c>
      <c r="J645">
        <v>1100</v>
      </c>
      <c r="K645">
        <v>2.6219999999999999</v>
      </c>
      <c r="L645">
        <v>-88.37</v>
      </c>
      <c r="M645">
        <v>40.049999999999997</v>
      </c>
      <c r="N645">
        <v>-13.2</v>
      </c>
      <c r="O645">
        <v>-13.6</v>
      </c>
      <c r="P645">
        <v>-13.2</v>
      </c>
      <c r="Q645">
        <v>-14.1</v>
      </c>
      <c r="R645">
        <v>-9999</v>
      </c>
      <c r="S645">
        <v>461</v>
      </c>
      <c r="T645">
        <v>0</v>
      </c>
      <c r="U645">
        <v>522</v>
      </c>
      <c r="V645">
        <v>0</v>
      </c>
      <c r="W645">
        <v>394</v>
      </c>
      <c r="X645">
        <v>0</v>
      </c>
      <c r="Y645" t="s">
        <v>49</v>
      </c>
      <c r="Z645">
        <v>-9.4</v>
      </c>
      <c r="AA645">
        <v>0</v>
      </c>
      <c r="AB645">
        <v>-7.5</v>
      </c>
      <c r="AC645">
        <v>0</v>
      </c>
      <c r="AD645">
        <v>-11.3</v>
      </c>
      <c r="AE645">
        <v>0</v>
      </c>
      <c r="AF645">
        <v>78</v>
      </c>
      <c r="AG645">
        <v>0</v>
      </c>
      <c r="AH645">
        <v>-99</v>
      </c>
      <c r="AI645">
        <v>-99</v>
      </c>
      <c r="AJ645">
        <v>0.38200000000000001</v>
      </c>
      <c r="AK645">
        <v>0.39300000000000002</v>
      </c>
      <c r="AL645">
        <v>-99</v>
      </c>
      <c r="AM645">
        <v>-1.3</v>
      </c>
      <c r="AN645">
        <v>-0.3</v>
      </c>
      <c r="AO645">
        <v>0.5</v>
      </c>
      <c r="AP645">
        <v>2.4</v>
      </c>
      <c r="AQ645">
        <v>5.3</v>
      </c>
    </row>
    <row r="646" spans="1:43" hidden="1" x14ac:dyDescent="0.25">
      <c r="A646">
        <v>642</v>
      </c>
      <c r="B646" s="2">
        <v>43492</v>
      </c>
      <c r="C646">
        <v>1800</v>
      </c>
      <c r="F646">
        <v>54808</v>
      </c>
      <c r="G646" s="2">
        <v>43492</v>
      </c>
      <c r="H646">
        <v>1800</v>
      </c>
      <c r="I646">
        <v>20190127</v>
      </c>
      <c r="J646">
        <v>1200</v>
      </c>
      <c r="K646">
        <v>2.6219999999999999</v>
      </c>
      <c r="L646">
        <v>-88.37</v>
      </c>
      <c r="M646">
        <v>40.049999999999997</v>
      </c>
      <c r="N646">
        <v>-12.2</v>
      </c>
      <c r="O646">
        <v>-9999</v>
      </c>
      <c r="P646">
        <v>-12.1</v>
      </c>
      <c r="Q646">
        <v>-13.5</v>
      </c>
      <c r="R646">
        <v>-9999</v>
      </c>
      <c r="S646">
        <v>525</v>
      </c>
      <c r="T646">
        <v>0</v>
      </c>
      <c r="U646">
        <v>628</v>
      </c>
      <c r="V646">
        <v>0</v>
      </c>
      <c r="W646">
        <v>374</v>
      </c>
      <c r="X646">
        <v>0</v>
      </c>
      <c r="Y646" t="s">
        <v>49</v>
      </c>
      <c r="Z646">
        <v>-6.2</v>
      </c>
      <c r="AA646">
        <v>0</v>
      </c>
      <c r="AB646">
        <v>-5.0999999999999996</v>
      </c>
      <c r="AC646">
        <v>0</v>
      </c>
      <c r="AD646">
        <v>-7.5</v>
      </c>
      <c r="AE646">
        <v>0</v>
      </c>
      <c r="AF646">
        <v>73</v>
      </c>
      <c r="AG646">
        <v>0</v>
      </c>
      <c r="AH646">
        <v>-99</v>
      </c>
      <c r="AI646">
        <v>-99</v>
      </c>
      <c r="AJ646">
        <v>0.38700000000000001</v>
      </c>
      <c r="AK646">
        <v>0.38600000000000001</v>
      </c>
      <c r="AL646">
        <v>-99</v>
      </c>
      <c r="AM646">
        <v>-1.2</v>
      </c>
      <c r="AN646">
        <v>-0.3</v>
      </c>
      <c r="AO646">
        <v>0.5</v>
      </c>
      <c r="AP646">
        <v>2.4</v>
      </c>
      <c r="AQ646">
        <v>5.2</v>
      </c>
    </row>
    <row r="647" spans="1:43" hidden="1" x14ac:dyDescent="0.25">
      <c r="A647">
        <v>643</v>
      </c>
      <c r="B647" s="2">
        <v>43492</v>
      </c>
      <c r="C647">
        <v>1900</v>
      </c>
      <c r="F647">
        <v>54808</v>
      </c>
      <c r="G647" s="2">
        <v>43492</v>
      </c>
      <c r="H647">
        <v>1900</v>
      </c>
      <c r="I647">
        <v>20190127</v>
      </c>
      <c r="J647">
        <v>1300</v>
      </c>
      <c r="K647">
        <v>2.6219999999999999</v>
      </c>
      <c r="L647">
        <v>-88.37</v>
      </c>
      <c r="M647">
        <v>40.049999999999997</v>
      </c>
      <c r="N647">
        <v>-11.8</v>
      </c>
      <c r="O647">
        <v>-11.9</v>
      </c>
      <c r="P647">
        <v>-11.5</v>
      </c>
      <c r="Q647">
        <v>-12.5</v>
      </c>
      <c r="R647">
        <v>-9999</v>
      </c>
      <c r="S647">
        <v>527</v>
      </c>
      <c r="T647">
        <v>0</v>
      </c>
      <c r="U647">
        <v>587</v>
      </c>
      <c r="V647">
        <v>0</v>
      </c>
      <c r="W647">
        <v>438</v>
      </c>
      <c r="X647">
        <v>0</v>
      </c>
      <c r="Y647" t="s">
        <v>49</v>
      </c>
      <c r="Z647">
        <v>-4.7</v>
      </c>
      <c r="AA647">
        <v>0</v>
      </c>
      <c r="AB647">
        <v>-4.0999999999999996</v>
      </c>
      <c r="AC647">
        <v>0</v>
      </c>
      <c r="AD647">
        <v>-5.0999999999999996</v>
      </c>
      <c r="AE647">
        <v>0</v>
      </c>
      <c r="AF647">
        <v>72</v>
      </c>
      <c r="AG647">
        <v>0</v>
      </c>
      <c r="AH647">
        <v>-99</v>
      </c>
      <c r="AI647">
        <v>-99</v>
      </c>
      <c r="AJ647">
        <v>0.39100000000000001</v>
      </c>
      <c r="AK647">
        <v>0.39500000000000002</v>
      </c>
      <c r="AL647">
        <v>-99</v>
      </c>
      <c r="AM647">
        <v>-1.1000000000000001</v>
      </c>
      <c r="AN647">
        <v>-0.3</v>
      </c>
      <c r="AO647">
        <v>0.4</v>
      </c>
      <c r="AP647">
        <v>2.4</v>
      </c>
      <c r="AQ647">
        <v>5.2</v>
      </c>
    </row>
    <row r="648" spans="1:43" hidden="1" x14ac:dyDescent="0.25">
      <c r="A648">
        <v>644</v>
      </c>
      <c r="B648" s="2">
        <v>43492</v>
      </c>
      <c r="C648">
        <v>2000</v>
      </c>
      <c r="F648">
        <v>54808</v>
      </c>
      <c r="G648" s="2">
        <v>43492</v>
      </c>
      <c r="H648">
        <v>2000</v>
      </c>
      <c r="I648">
        <v>20190127</v>
      </c>
      <c r="J648">
        <v>1400</v>
      </c>
      <c r="K648">
        <v>2.6219999999999999</v>
      </c>
      <c r="L648">
        <v>-88.37</v>
      </c>
      <c r="M648">
        <v>40.049999999999997</v>
      </c>
      <c r="N648">
        <v>-11</v>
      </c>
      <c r="O648">
        <v>-11.3</v>
      </c>
      <c r="P648">
        <v>-10.9</v>
      </c>
      <c r="Q648">
        <v>-11.8</v>
      </c>
      <c r="R648">
        <v>-9999</v>
      </c>
      <c r="S648">
        <v>503</v>
      </c>
      <c r="T648">
        <v>0</v>
      </c>
      <c r="U648">
        <v>603</v>
      </c>
      <c r="V648">
        <v>0</v>
      </c>
      <c r="W648">
        <v>212</v>
      </c>
      <c r="X648">
        <v>0</v>
      </c>
      <c r="Y648" t="s">
        <v>49</v>
      </c>
      <c r="Z648">
        <v>-5</v>
      </c>
      <c r="AA648">
        <v>0</v>
      </c>
      <c r="AB648">
        <v>-4.3</v>
      </c>
      <c r="AC648">
        <v>0</v>
      </c>
      <c r="AD648">
        <v>-6.3</v>
      </c>
      <c r="AE648">
        <v>0</v>
      </c>
      <c r="AF648">
        <v>72</v>
      </c>
      <c r="AG648">
        <v>0</v>
      </c>
      <c r="AH648">
        <v>-99</v>
      </c>
      <c r="AI648">
        <v>-99</v>
      </c>
      <c r="AJ648">
        <v>0.38900000000000001</v>
      </c>
      <c r="AK648">
        <v>0.38900000000000001</v>
      </c>
      <c r="AL648">
        <v>-99</v>
      </c>
      <c r="AM648">
        <v>-1</v>
      </c>
      <c r="AN648">
        <v>-0.3</v>
      </c>
      <c r="AO648">
        <v>0.4</v>
      </c>
      <c r="AP648">
        <v>2.4</v>
      </c>
      <c r="AQ648">
        <v>5.2</v>
      </c>
    </row>
    <row r="649" spans="1:43" hidden="1" x14ac:dyDescent="0.25">
      <c r="A649">
        <v>645</v>
      </c>
      <c r="B649" s="2">
        <v>43492</v>
      </c>
      <c r="C649">
        <v>2100</v>
      </c>
      <c r="F649">
        <v>54808</v>
      </c>
      <c r="G649" s="2">
        <v>43492</v>
      </c>
      <c r="H649">
        <v>2100</v>
      </c>
      <c r="I649">
        <v>20190127</v>
      </c>
      <c r="J649">
        <v>1500</v>
      </c>
      <c r="K649">
        <v>2.6219999999999999</v>
      </c>
      <c r="L649">
        <v>-88.37</v>
      </c>
      <c r="M649">
        <v>40.049999999999997</v>
      </c>
      <c r="N649">
        <v>-9.9</v>
      </c>
      <c r="O649">
        <v>-10.7</v>
      </c>
      <c r="P649">
        <v>-9.9</v>
      </c>
      <c r="Q649">
        <v>-11.2</v>
      </c>
      <c r="R649">
        <v>-9999</v>
      </c>
      <c r="S649">
        <v>419</v>
      </c>
      <c r="T649">
        <v>0</v>
      </c>
      <c r="U649">
        <v>536</v>
      </c>
      <c r="V649">
        <v>0</v>
      </c>
      <c r="W649">
        <v>294</v>
      </c>
      <c r="X649">
        <v>0</v>
      </c>
      <c r="Y649" t="s">
        <v>49</v>
      </c>
      <c r="Z649">
        <v>-4.9000000000000004</v>
      </c>
      <c r="AA649">
        <v>0</v>
      </c>
      <c r="AB649">
        <v>-4.3</v>
      </c>
      <c r="AC649">
        <v>0</v>
      </c>
      <c r="AD649">
        <v>-5.4</v>
      </c>
      <c r="AE649">
        <v>0</v>
      </c>
      <c r="AF649">
        <v>71</v>
      </c>
      <c r="AG649">
        <v>0</v>
      </c>
      <c r="AH649">
        <v>-99</v>
      </c>
      <c r="AI649">
        <v>-99</v>
      </c>
      <c r="AJ649">
        <v>0.38900000000000001</v>
      </c>
      <c r="AK649">
        <v>0.39200000000000002</v>
      </c>
      <c r="AL649">
        <v>-99</v>
      </c>
      <c r="AM649">
        <v>-0.8</v>
      </c>
      <c r="AN649">
        <v>-0.3</v>
      </c>
      <c r="AO649">
        <v>0.4</v>
      </c>
      <c r="AP649">
        <v>2.4</v>
      </c>
      <c r="AQ649">
        <v>5.2</v>
      </c>
    </row>
    <row r="650" spans="1:43" hidden="1" x14ac:dyDescent="0.25">
      <c r="A650">
        <v>646</v>
      </c>
      <c r="B650" s="2">
        <v>43492</v>
      </c>
      <c r="C650">
        <v>2200</v>
      </c>
      <c r="F650">
        <v>54808</v>
      </c>
      <c r="G650" s="2">
        <v>43492</v>
      </c>
      <c r="H650">
        <v>2200</v>
      </c>
      <c r="I650">
        <v>20190127</v>
      </c>
      <c r="J650">
        <v>1600</v>
      </c>
      <c r="K650">
        <v>2.6219999999999999</v>
      </c>
      <c r="L650">
        <v>-88.37</v>
      </c>
      <c r="M650">
        <v>40.049999999999997</v>
      </c>
      <c r="N650">
        <v>-9.8000000000000007</v>
      </c>
      <c r="O650">
        <v>-9.6999999999999993</v>
      </c>
      <c r="P650">
        <v>-9.4</v>
      </c>
      <c r="Q650">
        <v>-10</v>
      </c>
      <c r="R650">
        <v>-9999</v>
      </c>
      <c r="S650">
        <v>245</v>
      </c>
      <c r="T650">
        <v>0</v>
      </c>
      <c r="U650">
        <v>396</v>
      </c>
      <c r="V650">
        <v>0</v>
      </c>
      <c r="W650">
        <v>82</v>
      </c>
      <c r="X650">
        <v>0</v>
      </c>
      <c r="Y650" t="s">
        <v>49</v>
      </c>
      <c r="Z650">
        <v>-5.9</v>
      </c>
      <c r="AA650">
        <v>0</v>
      </c>
      <c r="AB650">
        <v>-4.8</v>
      </c>
      <c r="AC650">
        <v>0</v>
      </c>
      <c r="AD650">
        <v>-7.4</v>
      </c>
      <c r="AE650">
        <v>0</v>
      </c>
      <c r="AF650">
        <v>71</v>
      </c>
      <c r="AG650">
        <v>0</v>
      </c>
      <c r="AH650">
        <v>-99</v>
      </c>
      <c r="AI650">
        <v>-99</v>
      </c>
      <c r="AJ650">
        <v>0.38900000000000001</v>
      </c>
      <c r="AK650">
        <v>0.39100000000000001</v>
      </c>
      <c r="AL650">
        <v>-99</v>
      </c>
      <c r="AM650">
        <v>-0.8</v>
      </c>
      <c r="AN650">
        <v>-0.3</v>
      </c>
      <c r="AO650">
        <v>0.4</v>
      </c>
      <c r="AP650">
        <v>2.4</v>
      </c>
      <c r="AQ650">
        <v>5.2</v>
      </c>
    </row>
    <row r="651" spans="1:43" hidden="1" x14ac:dyDescent="0.25">
      <c r="A651">
        <v>647</v>
      </c>
      <c r="B651" s="2">
        <v>43492</v>
      </c>
      <c r="C651" t="str">
        <f>"23:00:00"</f>
        <v>23:00:00</v>
      </c>
      <c r="F651">
        <v>54808</v>
      </c>
      <c r="G651" s="2">
        <v>43492</v>
      </c>
      <c r="H651">
        <v>2300</v>
      </c>
      <c r="I651">
        <v>20190127</v>
      </c>
      <c r="J651">
        <v>1700</v>
      </c>
      <c r="K651">
        <v>2.6219999999999999</v>
      </c>
      <c r="L651">
        <v>-88.37</v>
      </c>
      <c r="M651">
        <v>40.049999999999997</v>
      </c>
      <c r="N651">
        <v>-10.199999999999999</v>
      </c>
      <c r="O651">
        <v>-10.1</v>
      </c>
      <c r="P651">
        <v>-9.6999999999999993</v>
      </c>
      <c r="Q651">
        <v>-10.3</v>
      </c>
      <c r="R651">
        <v>-9999</v>
      </c>
      <c r="S651">
        <v>34</v>
      </c>
      <c r="T651">
        <v>0</v>
      </c>
      <c r="U651">
        <v>82</v>
      </c>
      <c r="V651">
        <v>0</v>
      </c>
      <c r="W651">
        <v>4</v>
      </c>
      <c r="X651">
        <v>0</v>
      </c>
      <c r="Y651" t="s">
        <v>49</v>
      </c>
      <c r="Z651">
        <v>-8.3000000000000007</v>
      </c>
      <c r="AA651">
        <v>0</v>
      </c>
      <c r="AB651">
        <v>-7.4</v>
      </c>
      <c r="AC651">
        <v>0</v>
      </c>
      <c r="AD651">
        <v>-9.1999999999999993</v>
      </c>
      <c r="AE651">
        <v>0</v>
      </c>
      <c r="AF651">
        <v>73</v>
      </c>
      <c r="AG651">
        <v>0</v>
      </c>
      <c r="AH651">
        <v>-99</v>
      </c>
      <c r="AI651">
        <v>-99</v>
      </c>
      <c r="AJ651">
        <v>0.38900000000000001</v>
      </c>
      <c r="AK651">
        <v>0.39400000000000002</v>
      </c>
      <c r="AL651">
        <v>-99</v>
      </c>
      <c r="AM651">
        <v>-0.8</v>
      </c>
      <c r="AN651">
        <v>-0.3</v>
      </c>
      <c r="AO651">
        <v>0.4</v>
      </c>
      <c r="AP651">
        <v>2.4</v>
      </c>
      <c r="AQ651">
        <v>5.2</v>
      </c>
    </row>
    <row r="652" spans="1:43" hidden="1" x14ac:dyDescent="0.25">
      <c r="A652">
        <v>648</v>
      </c>
      <c r="B652" s="2">
        <v>43493</v>
      </c>
      <c r="C652" t="str">
        <f>"00:00:00"</f>
        <v>00:00:00</v>
      </c>
      <c r="F652">
        <v>54808</v>
      </c>
      <c r="G652" s="2">
        <v>43493</v>
      </c>
      <c r="H652">
        <v>0</v>
      </c>
      <c r="I652">
        <v>20190127</v>
      </c>
      <c r="J652">
        <v>1800</v>
      </c>
      <c r="K652">
        <v>2.6219999999999999</v>
      </c>
      <c r="L652">
        <v>-88.37</v>
      </c>
      <c r="M652">
        <v>40.049999999999997</v>
      </c>
      <c r="N652">
        <v>-10</v>
      </c>
      <c r="O652">
        <v>-10.1</v>
      </c>
      <c r="P652">
        <v>-9.9</v>
      </c>
      <c r="Q652">
        <v>-10.3</v>
      </c>
      <c r="R652">
        <v>-9999</v>
      </c>
      <c r="S652">
        <v>0</v>
      </c>
      <c r="T652">
        <v>0</v>
      </c>
      <c r="U652">
        <v>5</v>
      </c>
      <c r="V652">
        <v>0</v>
      </c>
      <c r="W652">
        <v>0</v>
      </c>
      <c r="X652">
        <v>0</v>
      </c>
      <c r="Y652" t="s">
        <v>49</v>
      </c>
      <c r="Z652">
        <v>-9.3000000000000007</v>
      </c>
      <c r="AA652">
        <v>0</v>
      </c>
      <c r="AB652">
        <v>-9.1</v>
      </c>
      <c r="AC652">
        <v>0</v>
      </c>
      <c r="AD652">
        <v>-9.5</v>
      </c>
      <c r="AE652">
        <v>0</v>
      </c>
      <c r="AF652">
        <v>73</v>
      </c>
      <c r="AG652">
        <v>0</v>
      </c>
      <c r="AH652">
        <v>-99</v>
      </c>
      <c r="AI652">
        <v>-99</v>
      </c>
      <c r="AJ652">
        <v>0.39300000000000002</v>
      </c>
      <c r="AK652">
        <v>0.39300000000000002</v>
      </c>
      <c r="AL652">
        <v>-99</v>
      </c>
      <c r="AM652">
        <v>-0.9</v>
      </c>
      <c r="AN652">
        <v>-0.3</v>
      </c>
      <c r="AO652">
        <v>0.4</v>
      </c>
      <c r="AP652">
        <v>2.4</v>
      </c>
      <c r="AQ652">
        <v>5.2</v>
      </c>
    </row>
    <row r="653" spans="1:43" hidden="1" x14ac:dyDescent="0.25">
      <c r="A653">
        <v>649</v>
      </c>
      <c r="B653" s="2">
        <v>43493</v>
      </c>
      <c r="C653" t="str">
        <f>"01:00:00"</f>
        <v>01:00:00</v>
      </c>
      <c r="F653">
        <v>54808</v>
      </c>
      <c r="G653" s="2">
        <v>43493</v>
      </c>
      <c r="H653">
        <v>100</v>
      </c>
      <c r="I653">
        <v>20190127</v>
      </c>
      <c r="J653">
        <v>1900</v>
      </c>
      <c r="K653">
        <v>2.6219999999999999</v>
      </c>
      <c r="L653">
        <v>-88.37</v>
      </c>
      <c r="M653">
        <v>40.049999999999997</v>
      </c>
      <c r="N653">
        <v>-9.4</v>
      </c>
      <c r="O653">
        <v>-9.6999999999999993</v>
      </c>
      <c r="P653">
        <v>-9.4</v>
      </c>
      <c r="Q653">
        <v>-10</v>
      </c>
      <c r="R653">
        <v>-9999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 t="s">
        <v>49</v>
      </c>
      <c r="Z653">
        <v>-9.1999999999999993</v>
      </c>
      <c r="AA653">
        <v>0</v>
      </c>
      <c r="AB653">
        <v>-9</v>
      </c>
      <c r="AC653">
        <v>0</v>
      </c>
      <c r="AD653">
        <v>-9.5</v>
      </c>
      <c r="AE653">
        <v>0</v>
      </c>
      <c r="AF653">
        <v>76</v>
      </c>
      <c r="AG653">
        <v>0</v>
      </c>
      <c r="AH653">
        <v>-99</v>
      </c>
      <c r="AI653">
        <v>-99</v>
      </c>
      <c r="AJ653">
        <v>0.39</v>
      </c>
      <c r="AK653">
        <v>0.39400000000000002</v>
      </c>
      <c r="AL653">
        <v>-99</v>
      </c>
      <c r="AM653">
        <v>-0.9</v>
      </c>
      <c r="AN653">
        <v>-0.3</v>
      </c>
      <c r="AO653">
        <v>0.4</v>
      </c>
      <c r="AP653">
        <v>2.4</v>
      </c>
      <c r="AQ653">
        <v>5.2</v>
      </c>
    </row>
    <row r="654" spans="1:43" hidden="1" x14ac:dyDescent="0.25">
      <c r="A654">
        <v>650</v>
      </c>
      <c r="B654" s="2">
        <v>43493</v>
      </c>
      <c r="C654" t="str">
        <f>"02:00:00"</f>
        <v>02:00:00</v>
      </c>
      <c r="F654">
        <v>54808</v>
      </c>
      <c r="G654" s="2">
        <v>43493</v>
      </c>
      <c r="H654">
        <v>200</v>
      </c>
      <c r="I654">
        <v>20190127</v>
      </c>
      <c r="J654">
        <v>2000</v>
      </c>
      <c r="K654">
        <v>2.6219999999999999</v>
      </c>
      <c r="L654">
        <v>-88.37</v>
      </c>
      <c r="M654">
        <v>40.049999999999997</v>
      </c>
      <c r="N654">
        <v>-8.6</v>
      </c>
      <c r="O654">
        <v>-8.9</v>
      </c>
      <c r="P654">
        <v>-8.6</v>
      </c>
      <c r="Q654">
        <v>-9.4</v>
      </c>
      <c r="R654">
        <v>-9999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 t="s">
        <v>49</v>
      </c>
      <c r="Z654">
        <v>-9</v>
      </c>
      <c r="AA654">
        <v>0</v>
      </c>
      <c r="AB654">
        <v>-8.5</v>
      </c>
      <c r="AC654">
        <v>0</v>
      </c>
      <c r="AD654">
        <v>-9.6999999999999993</v>
      </c>
      <c r="AE654">
        <v>0</v>
      </c>
      <c r="AF654">
        <v>78</v>
      </c>
      <c r="AG654">
        <v>0</v>
      </c>
      <c r="AH654">
        <v>-99</v>
      </c>
      <c r="AI654">
        <v>-99</v>
      </c>
      <c r="AJ654">
        <v>0.38700000000000001</v>
      </c>
      <c r="AK654">
        <v>0.39500000000000002</v>
      </c>
      <c r="AL654">
        <v>-99</v>
      </c>
      <c r="AM654">
        <v>-1</v>
      </c>
      <c r="AN654">
        <v>-0.3</v>
      </c>
      <c r="AO654">
        <v>0.4</v>
      </c>
      <c r="AP654">
        <v>2.4</v>
      </c>
      <c r="AQ654">
        <v>5.2</v>
      </c>
    </row>
    <row r="655" spans="1:43" hidden="1" x14ac:dyDescent="0.25">
      <c r="A655">
        <v>651</v>
      </c>
      <c r="B655" s="2">
        <v>43493</v>
      </c>
      <c r="C655" t="str">
        <f>"03:00:00"</f>
        <v>03:00:00</v>
      </c>
      <c r="F655">
        <v>54808</v>
      </c>
      <c r="G655" s="2">
        <v>43493</v>
      </c>
      <c r="H655">
        <v>300</v>
      </c>
      <c r="I655">
        <v>20190127</v>
      </c>
      <c r="J655">
        <v>2100</v>
      </c>
      <c r="K655">
        <v>2.6219999999999999</v>
      </c>
      <c r="L655">
        <v>-88.37</v>
      </c>
      <c r="M655">
        <v>40.049999999999997</v>
      </c>
      <c r="N655">
        <v>-7.8</v>
      </c>
      <c r="O655">
        <v>-8.1999999999999993</v>
      </c>
      <c r="P655">
        <v>-7.8</v>
      </c>
      <c r="Q655">
        <v>-8.6</v>
      </c>
      <c r="R655">
        <v>-9999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 t="s">
        <v>49</v>
      </c>
      <c r="Z655">
        <v>-8.1</v>
      </c>
      <c r="AA655">
        <v>0</v>
      </c>
      <c r="AB655">
        <v>-7.6</v>
      </c>
      <c r="AC655">
        <v>0</v>
      </c>
      <c r="AD655">
        <v>-8.5</v>
      </c>
      <c r="AE655">
        <v>0</v>
      </c>
      <c r="AF655">
        <v>80</v>
      </c>
      <c r="AG655">
        <v>0</v>
      </c>
      <c r="AH655">
        <v>-99</v>
      </c>
      <c r="AI655">
        <v>-99</v>
      </c>
      <c r="AJ655">
        <v>0.39700000000000002</v>
      </c>
      <c r="AK655">
        <v>0.38600000000000001</v>
      </c>
      <c r="AL655">
        <v>-99</v>
      </c>
      <c r="AM655">
        <v>-1.1000000000000001</v>
      </c>
      <c r="AN655">
        <v>-0.3</v>
      </c>
      <c r="AO655">
        <v>0.4</v>
      </c>
      <c r="AP655">
        <v>2.4</v>
      </c>
      <c r="AQ655">
        <v>5.2</v>
      </c>
    </row>
    <row r="656" spans="1:43" hidden="1" x14ac:dyDescent="0.25">
      <c r="A656">
        <v>652</v>
      </c>
      <c r="B656" s="2">
        <v>43493</v>
      </c>
      <c r="C656" t="str">
        <f>"04:00:00"</f>
        <v>04:00:00</v>
      </c>
      <c r="F656">
        <v>54808</v>
      </c>
      <c r="G656" s="2">
        <v>43493</v>
      </c>
      <c r="H656">
        <v>400</v>
      </c>
      <c r="I656">
        <v>20190127</v>
      </c>
      <c r="J656">
        <v>2200</v>
      </c>
      <c r="K656">
        <v>2.6219999999999999</v>
      </c>
      <c r="L656">
        <v>-88.37</v>
      </c>
      <c r="M656">
        <v>40.049999999999997</v>
      </c>
      <c r="N656">
        <v>-7.5</v>
      </c>
      <c r="O656">
        <v>-7.6</v>
      </c>
      <c r="P656">
        <v>-7.5</v>
      </c>
      <c r="Q656">
        <v>-7.8</v>
      </c>
      <c r="R656">
        <v>-9999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 t="s">
        <v>49</v>
      </c>
      <c r="Z656">
        <v>-7.5</v>
      </c>
      <c r="AA656">
        <v>0</v>
      </c>
      <c r="AB656">
        <v>-7.3</v>
      </c>
      <c r="AC656">
        <v>0</v>
      </c>
      <c r="AD656">
        <v>-7.6</v>
      </c>
      <c r="AE656">
        <v>0</v>
      </c>
      <c r="AF656">
        <v>80</v>
      </c>
      <c r="AG656">
        <v>0</v>
      </c>
      <c r="AH656">
        <v>-99</v>
      </c>
      <c r="AI656">
        <v>-99</v>
      </c>
      <c r="AJ656">
        <v>-99</v>
      </c>
      <c r="AK656">
        <v>0.39400000000000002</v>
      </c>
      <c r="AL656">
        <v>-99</v>
      </c>
      <c r="AM656">
        <v>-1.1000000000000001</v>
      </c>
      <c r="AN656">
        <v>-0.3</v>
      </c>
      <c r="AO656">
        <v>0.4</v>
      </c>
      <c r="AP656">
        <v>2.4</v>
      </c>
      <c r="AQ656">
        <v>5.2</v>
      </c>
    </row>
    <row r="657" spans="1:43" hidden="1" x14ac:dyDescent="0.25">
      <c r="A657">
        <v>653</v>
      </c>
      <c r="B657" s="2">
        <v>43493</v>
      </c>
      <c r="C657" t="str">
        <f>"05:00:00"</f>
        <v>05:00:00</v>
      </c>
      <c r="F657">
        <v>54808</v>
      </c>
      <c r="G657" s="2">
        <v>43493</v>
      </c>
      <c r="H657">
        <v>500</v>
      </c>
      <c r="I657">
        <v>20190127</v>
      </c>
      <c r="J657">
        <v>2300</v>
      </c>
      <c r="K657">
        <v>2.6219999999999999</v>
      </c>
      <c r="L657">
        <v>-88.37</v>
      </c>
      <c r="M657">
        <v>40.049999999999997</v>
      </c>
      <c r="N657">
        <v>-6.9</v>
      </c>
      <c r="O657">
        <v>-7.2</v>
      </c>
      <c r="P657">
        <v>-6.9</v>
      </c>
      <c r="Q657">
        <v>-7.5</v>
      </c>
      <c r="R657">
        <v>-9999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 t="s">
        <v>49</v>
      </c>
      <c r="Z657">
        <v>-7.2</v>
      </c>
      <c r="AA657">
        <v>0</v>
      </c>
      <c r="AB657">
        <v>-6.8</v>
      </c>
      <c r="AC657">
        <v>0</v>
      </c>
      <c r="AD657">
        <v>-7.3</v>
      </c>
      <c r="AE657">
        <v>0</v>
      </c>
      <c r="AF657">
        <v>80</v>
      </c>
      <c r="AG657">
        <v>0</v>
      </c>
      <c r="AH657">
        <v>-99</v>
      </c>
      <c r="AI657">
        <v>-99</v>
      </c>
      <c r="AJ657">
        <v>-99</v>
      </c>
      <c r="AK657">
        <v>0.39400000000000002</v>
      </c>
      <c r="AL657">
        <v>-99</v>
      </c>
      <c r="AM657">
        <v>-1.2</v>
      </c>
      <c r="AN657">
        <v>-0.3</v>
      </c>
      <c r="AO657">
        <v>0.3</v>
      </c>
      <c r="AP657">
        <v>2.4</v>
      </c>
      <c r="AQ657">
        <v>5.2</v>
      </c>
    </row>
    <row r="658" spans="1:43" hidden="1" x14ac:dyDescent="0.25">
      <c r="A658">
        <v>654</v>
      </c>
      <c r="B658" s="2">
        <v>43493</v>
      </c>
      <c r="C658" t="str">
        <f>"06:00:00"</f>
        <v>06:00:00</v>
      </c>
      <c r="F658">
        <v>54808</v>
      </c>
      <c r="G658" s="2">
        <v>43493</v>
      </c>
      <c r="H658">
        <v>600</v>
      </c>
      <c r="I658">
        <v>20190128</v>
      </c>
      <c r="J658">
        <v>0</v>
      </c>
      <c r="K658">
        <v>2.6219999999999999</v>
      </c>
      <c r="L658">
        <v>-88.37</v>
      </c>
      <c r="M658">
        <v>40.049999999999997</v>
      </c>
      <c r="N658">
        <v>-5.8</v>
      </c>
      <c r="O658">
        <v>-6.2</v>
      </c>
      <c r="P658">
        <v>-5.8</v>
      </c>
      <c r="Q658">
        <v>-6.9</v>
      </c>
      <c r="R658">
        <v>-9999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 t="s">
        <v>49</v>
      </c>
      <c r="Z658">
        <v>-6.4</v>
      </c>
      <c r="AA658">
        <v>0</v>
      </c>
      <c r="AB658">
        <v>-6.1</v>
      </c>
      <c r="AC658">
        <v>0</v>
      </c>
      <c r="AD658">
        <v>-6.8</v>
      </c>
      <c r="AE658">
        <v>0</v>
      </c>
      <c r="AF658">
        <v>79</v>
      </c>
      <c r="AG658">
        <v>0</v>
      </c>
      <c r="AH658">
        <v>-99</v>
      </c>
      <c r="AI658">
        <v>-99</v>
      </c>
      <c r="AJ658">
        <v>-99</v>
      </c>
      <c r="AK658">
        <v>0.39700000000000002</v>
      </c>
      <c r="AL658">
        <v>-99</v>
      </c>
      <c r="AM658">
        <v>-1.2</v>
      </c>
      <c r="AN658">
        <v>-0.4</v>
      </c>
      <c r="AO658">
        <v>0.4</v>
      </c>
      <c r="AP658">
        <v>2.4</v>
      </c>
      <c r="AQ658">
        <v>5.2</v>
      </c>
    </row>
    <row r="659" spans="1:43" hidden="1" x14ac:dyDescent="0.25">
      <c r="A659">
        <v>655</v>
      </c>
      <c r="B659" s="2">
        <v>43493</v>
      </c>
      <c r="C659" t="str">
        <f>"07:00:00"</f>
        <v>07:00:00</v>
      </c>
      <c r="F659">
        <v>54808</v>
      </c>
      <c r="G659" s="2">
        <v>43493</v>
      </c>
      <c r="H659">
        <v>700</v>
      </c>
      <c r="I659">
        <v>20190128</v>
      </c>
      <c r="J659">
        <v>100</v>
      </c>
      <c r="K659">
        <v>2.6219999999999999</v>
      </c>
      <c r="L659">
        <v>-88.37</v>
      </c>
      <c r="M659">
        <v>40.049999999999997</v>
      </c>
      <c r="N659">
        <v>-4.7</v>
      </c>
      <c r="O659">
        <v>-5.2</v>
      </c>
      <c r="P659">
        <v>-4.7</v>
      </c>
      <c r="Q659">
        <v>-5.8</v>
      </c>
      <c r="R659">
        <v>-9999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 t="s">
        <v>49</v>
      </c>
      <c r="Z659">
        <v>-5.8</v>
      </c>
      <c r="AA659">
        <v>0</v>
      </c>
      <c r="AB659">
        <v>-5.4</v>
      </c>
      <c r="AC659">
        <v>0</v>
      </c>
      <c r="AD659">
        <v>-6.1</v>
      </c>
      <c r="AE659">
        <v>0</v>
      </c>
      <c r="AF659">
        <v>77</v>
      </c>
      <c r="AG659">
        <v>0</v>
      </c>
      <c r="AH659">
        <v>-99</v>
      </c>
      <c r="AI659">
        <v>-99</v>
      </c>
      <c r="AJ659">
        <v>-99</v>
      </c>
      <c r="AK659">
        <v>0.39400000000000002</v>
      </c>
      <c r="AL659">
        <v>-99</v>
      </c>
      <c r="AM659">
        <v>-1.2</v>
      </c>
      <c r="AN659">
        <v>-0.4</v>
      </c>
      <c r="AO659">
        <v>0.3</v>
      </c>
      <c r="AP659">
        <v>2.4</v>
      </c>
      <c r="AQ659">
        <v>5.2</v>
      </c>
    </row>
    <row r="660" spans="1:43" x14ac:dyDescent="0.25">
      <c r="A660">
        <v>656</v>
      </c>
      <c r="B660" s="2">
        <v>43493</v>
      </c>
      <c r="C660" t="str">
        <f>"08:00:00"</f>
        <v>08:00:00</v>
      </c>
      <c r="F660">
        <v>54808</v>
      </c>
      <c r="G660" s="2">
        <v>43493</v>
      </c>
      <c r="H660">
        <v>800</v>
      </c>
      <c r="I660">
        <v>20190128</v>
      </c>
      <c r="J660">
        <v>200</v>
      </c>
      <c r="K660">
        <v>2.6219999999999999</v>
      </c>
      <c r="L660">
        <v>-88.37</v>
      </c>
      <c r="M660">
        <v>40.049999999999997</v>
      </c>
      <c r="N660">
        <v>-3.3</v>
      </c>
      <c r="O660">
        <v>-4.0999999999999996</v>
      </c>
      <c r="P660">
        <v>-3.3</v>
      </c>
      <c r="Q660">
        <v>-4.7</v>
      </c>
      <c r="R660">
        <v>-9999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 t="s">
        <v>49</v>
      </c>
      <c r="Z660">
        <v>-4.9000000000000004</v>
      </c>
      <c r="AA660">
        <v>0</v>
      </c>
      <c r="AB660">
        <v>-4.0999999999999996</v>
      </c>
      <c r="AC660">
        <v>0</v>
      </c>
      <c r="AD660">
        <v>-5.4</v>
      </c>
      <c r="AE660">
        <v>0</v>
      </c>
      <c r="AF660">
        <v>78</v>
      </c>
      <c r="AG660">
        <v>0</v>
      </c>
      <c r="AH660">
        <v>-99</v>
      </c>
      <c r="AI660">
        <v>-99</v>
      </c>
      <c r="AJ660">
        <v>-99</v>
      </c>
      <c r="AK660">
        <v>0.38800000000000001</v>
      </c>
      <c r="AL660">
        <v>-99</v>
      </c>
      <c r="AM660">
        <v>-1.2</v>
      </c>
      <c r="AN660">
        <v>-0.4</v>
      </c>
      <c r="AO660">
        <v>0.4</v>
      </c>
      <c r="AP660">
        <v>2.2999999999999998</v>
      </c>
      <c r="AQ660">
        <v>5.2</v>
      </c>
    </row>
    <row r="661" spans="1:43" hidden="1" x14ac:dyDescent="0.25">
      <c r="A661">
        <v>657</v>
      </c>
      <c r="B661" s="2">
        <v>43493</v>
      </c>
      <c r="C661">
        <v>900</v>
      </c>
      <c r="F661">
        <v>54808</v>
      </c>
      <c r="G661" s="2">
        <v>43493</v>
      </c>
      <c r="H661">
        <v>900</v>
      </c>
      <c r="I661">
        <v>20190128</v>
      </c>
      <c r="J661">
        <v>300</v>
      </c>
      <c r="K661">
        <v>2.6219999999999999</v>
      </c>
      <c r="L661">
        <v>-88.37</v>
      </c>
      <c r="M661">
        <v>40.049999999999997</v>
      </c>
      <c r="N661">
        <v>-2.2000000000000002</v>
      </c>
      <c r="O661">
        <v>-2.8</v>
      </c>
      <c r="P661">
        <v>-2.2000000000000002</v>
      </c>
      <c r="Q661">
        <v>-3.3</v>
      </c>
      <c r="R661">
        <v>-9999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 t="s">
        <v>49</v>
      </c>
      <c r="Z661">
        <v>-3.6</v>
      </c>
      <c r="AA661">
        <v>0</v>
      </c>
      <c r="AB661">
        <v>-2.9</v>
      </c>
      <c r="AC661">
        <v>0</v>
      </c>
      <c r="AD661">
        <v>-4.0999999999999996</v>
      </c>
      <c r="AE661">
        <v>0</v>
      </c>
      <c r="AF661">
        <v>82</v>
      </c>
      <c r="AG661">
        <v>0</v>
      </c>
      <c r="AH661">
        <v>-99</v>
      </c>
      <c r="AI661">
        <v>-99</v>
      </c>
      <c r="AJ661">
        <v>-99</v>
      </c>
      <c r="AK661">
        <v>0.39</v>
      </c>
      <c r="AL661">
        <v>-99</v>
      </c>
      <c r="AM661">
        <v>-1.2</v>
      </c>
      <c r="AN661">
        <v>-0.4</v>
      </c>
      <c r="AO661">
        <v>0.4</v>
      </c>
      <c r="AP661">
        <v>2.4</v>
      </c>
      <c r="AQ661">
        <v>5.0999999999999996</v>
      </c>
    </row>
    <row r="662" spans="1:43" hidden="1" x14ac:dyDescent="0.25">
      <c r="A662">
        <v>658</v>
      </c>
      <c r="B662" s="2">
        <v>43493</v>
      </c>
      <c r="C662">
        <v>1000</v>
      </c>
      <c r="F662">
        <v>54808</v>
      </c>
      <c r="G662" s="2">
        <v>43493</v>
      </c>
      <c r="H662">
        <v>1000</v>
      </c>
      <c r="I662">
        <v>20190128</v>
      </c>
      <c r="J662">
        <v>400</v>
      </c>
      <c r="K662">
        <v>2.6219999999999999</v>
      </c>
      <c r="L662">
        <v>-88.37</v>
      </c>
      <c r="M662">
        <v>40.049999999999997</v>
      </c>
      <c r="N662">
        <v>-1</v>
      </c>
      <c r="O662">
        <v>-1.6</v>
      </c>
      <c r="P662">
        <v>-1</v>
      </c>
      <c r="Q662">
        <v>-2.2000000000000002</v>
      </c>
      <c r="R662">
        <v>-9999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 t="s">
        <v>49</v>
      </c>
      <c r="Z662">
        <v>-2.2999999999999998</v>
      </c>
      <c r="AA662">
        <v>0</v>
      </c>
      <c r="AB662">
        <v>-1.8</v>
      </c>
      <c r="AC662">
        <v>0</v>
      </c>
      <c r="AD662">
        <v>-2.9</v>
      </c>
      <c r="AE662">
        <v>0</v>
      </c>
      <c r="AF662">
        <v>86</v>
      </c>
      <c r="AG662">
        <v>0</v>
      </c>
      <c r="AH662">
        <v>-99</v>
      </c>
      <c r="AI662">
        <v>-99</v>
      </c>
      <c r="AJ662">
        <v>-99</v>
      </c>
      <c r="AK662">
        <v>0.39200000000000002</v>
      </c>
      <c r="AL662">
        <v>-99</v>
      </c>
      <c r="AM662">
        <v>-1.1000000000000001</v>
      </c>
      <c r="AN662">
        <v>-0.4</v>
      </c>
      <c r="AO662">
        <v>0.3</v>
      </c>
      <c r="AP662">
        <v>2.4</v>
      </c>
      <c r="AQ662">
        <v>5.0999999999999996</v>
      </c>
    </row>
    <row r="663" spans="1:43" hidden="1" x14ac:dyDescent="0.25">
      <c r="A663">
        <v>659</v>
      </c>
      <c r="B663" s="2">
        <v>43493</v>
      </c>
      <c r="C663">
        <v>1100</v>
      </c>
      <c r="F663">
        <v>54808</v>
      </c>
      <c r="G663" s="2">
        <v>43493</v>
      </c>
      <c r="H663">
        <v>1100</v>
      </c>
      <c r="I663">
        <v>20190128</v>
      </c>
      <c r="J663">
        <v>500</v>
      </c>
      <c r="K663">
        <v>2.6219999999999999</v>
      </c>
      <c r="L663">
        <v>-88.37</v>
      </c>
      <c r="M663">
        <v>40.049999999999997</v>
      </c>
      <c r="N663">
        <v>-0.1</v>
      </c>
      <c r="O663">
        <v>-0.4</v>
      </c>
      <c r="P663">
        <v>-0.1</v>
      </c>
      <c r="Q663">
        <v>-1</v>
      </c>
      <c r="R663">
        <v>-9999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 t="s">
        <v>49</v>
      </c>
      <c r="Z663">
        <v>-1.3</v>
      </c>
      <c r="AA663">
        <v>0</v>
      </c>
      <c r="AB663">
        <v>-1</v>
      </c>
      <c r="AC663">
        <v>0</v>
      </c>
      <c r="AD663">
        <v>-1.8</v>
      </c>
      <c r="AE663">
        <v>0</v>
      </c>
      <c r="AF663">
        <v>85</v>
      </c>
      <c r="AG663">
        <v>0</v>
      </c>
      <c r="AH663">
        <v>-99</v>
      </c>
      <c r="AI663">
        <v>-99</v>
      </c>
      <c r="AJ663">
        <v>-99</v>
      </c>
      <c r="AK663">
        <v>0.38900000000000001</v>
      </c>
      <c r="AL663">
        <v>-99</v>
      </c>
      <c r="AM663">
        <v>-1</v>
      </c>
      <c r="AN663">
        <v>-0.4</v>
      </c>
      <c r="AO663">
        <v>0.4</v>
      </c>
      <c r="AP663">
        <v>2.2999999999999998</v>
      </c>
      <c r="AQ663">
        <v>5.2</v>
      </c>
    </row>
    <row r="664" spans="1:43" hidden="1" x14ac:dyDescent="0.25">
      <c r="A664">
        <v>660</v>
      </c>
      <c r="B664" s="2">
        <v>43493</v>
      </c>
      <c r="C664">
        <v>1200</v>
      </c>
      <c r="F664">
        <v>54808</v>
      </c>
      <c r="G664" s="2">
        <v>43493</v>
      </c>
      <c r="H664">
        <v>1200</v>
      </c>
      <c r="I664">
        <v>20190128</v>
      </c>
      <c r="J664">
        <v>600</v>
      </c>
      <c r="K664">
        <v>2.6219999999999999</v>
      </c>
      <c r="L664">
        <v>-88.37</v>
      </c>
      <c r="M664">
        <v>40.049999999999997</v>
      </c>
      <c r="N664">
        <v>1.1000000000000001</v>
      </c>
      <c r="O664">
        <v>0.7</v>
      </c>
      <c r="P664">
        <v>1.1000000000000001</v>
      </c>
      <c r="Q664">
        <v>-0.1</v>
      </c>
      <c r="R664">
        <v>-9999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 t="s">
        <v>49</v>
      </c>
      <c r="Z664">
        <v>-0.5</v>
      </c>
      <c r="AA664">
        <v>0</v>
      </c>
      <c r="AB664">
        <v>-0.1</v>
      </c>
      <c r="AC664">
        <v>0</v>
      </c>
      <c r="AD664">
        <v>-1</v>
      </c>
      <c r="AE664">
        <v>0</v>
      </c>
      <c r="AF664">
        <v>85</v>
      </c>
      <c r="AG664">
        <v>0</v>
      </c>
      <c r="AH664">
        <v>-99</v>
      </c>
      <c r="AI664">
        <v>-99</v>
      </c>
      <c r="AJ664">
        <v>-99</v>
      </c>
      <c r="AK664">
        <v>0.39100000000000001</v>
      </c>
      <c r="AL664">
        <v>-99</v>
      </c>
      <c r="AM664">
        <v>-1</v>
      </c>
      <c r="AN664">
        <v>-0.4</v>
      </c>
      <c r="AO664">
        <v>0.3</v>
      </c>
      <c r="AP664">
        <v>2.2999999999999998</v>
      </c>
      <c r="AQ664">
        <v>5.2</v>
      </c>
    </row>
    <row r="665" spans="1:43" hidden="1" x14ac:dyDescent="0.25">
      <c r="A665">
        <v>661</v>
      </c>
      <c r="B665" s="2">
        <v>43493</v>
      </c>
      <c r="C665">
        <v>1300</v>
      </c>
      <c r="F665">
        <v>54808</v>
      </c>
      <c r="G665" s="2">
        <v>43493</v>
      </c>
      <c r="H665">
        <v>1300</v>
      </c>
      <c r="I665">
        <v>20190128</v>
      </c>
      <c r="J665">
        <v>700</v>
      </c>
      <c r="K665">
        <v>2.6219999999999999</v>
      </c>
      <c r="L665">
        <v>-88.37</v>
      </c>
      <c r="M665">
        <v>40.049999999999997</v>
      </c>
      <c r="N665">
        <v>1.1000000000000001</v>
      </c>
      <c r="O665">
        <v>1.2</v>
      </c>
      <c r="P665">
        <v>1.3</v>
      </c>
      <c r="Q665">
        <v>1.1000000000000001</v>
      </c>
      <c r="R665">
        <v>-9999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 t="s">
        <v>49</v>
      </c>
      <c r="Z665">
        <v>0.1</v>
      </c>
      <c r="AA665">
        <v>0</v>
      </c>
      <c r="AB665">
        <v>0.1</v>
      </c>
      <c r="AC665">
        <v>0</v>
      </c>
      <c r="AD665">
        <v>-0.1</v>
      </c>
      <c r="AE665">
        <v>0</v>
      </c>
      <c r="AF665">
        <v>86</v>
      </c>
      <c r="AG665">
        <v>0</v>
      </c>
      <c r="AH665">
        <v>-99</v>
      </c>
      <c r="AI665">
        <v>-99</v>
      </c>
      <c r="AJ665">
        <v>-99</v>
      </c>
      <c r="AK665">
        <v>0.39400000000000002</v>
      </c>
      <c r="AL665">
        <v>-99</v>
      </c>
      <c r="AM665">
        <v>-0.9</v>
      </c>
      <c r="AN665">
        <v>-0.3</v>
      </c>
      <c r="AO665">
        <v>0.3</v>
      </c>
      <c r="AP665">
        <v>2.4</v>
      </c>
      <c r="AQ665">
        <v>5.2</v>
      </c>
    </row>
    <row r="666" spans="1:43" hidden="1" x14ac:dyDescent="0.25">
      <c r="A666">
        <v>662</v>
      </c>
      <c r="B666" s="2">
        <v>43493</v>
      </c>
      <c r="C666">
        <v>1400</v>
      </c>
      <c r="F666">
        <v>54808</v>
      </c>
      <c r="G666" s="2">
        <v>43493</v>
      </c>
      <c r="H666">
        <v>1400</v>
      </c>
      <c r="I666">
        <v>20190128</v>
      </c>
      <c r="J666">
        <v>800</v>
      </c>
      <c r="K666">
        <v>2.6219999999999999</v>
      </c>
      <c r="L666">
        <v>-88.37</v>
      </c>
      <c r="M666">
        <v>40.049999999999997</v>
      </c>
      <c r="N666">
        <v>1.8</v>
      </c>
      <c r="O666">
        <v>1.5</v>
      </c>
      <c r="P666">
        <v>1.8</v>
      </c>
      <c r="Q666">
        <v>1.1000000000000001</v>
      </c>
      <c r="R666">
        <v>-9999</v>
      </c>
      <c r="S666">
        <v>8</v>
      </c>
      <c r="T666">
        <v>0</v>
      </c>
      <c r="U666">
        <v>20</v>
      </c>
      <c r="V666">
        <v>0</v>
      </c>
      <c r="W666">
        <v>0</v>
      </c>
      <c r="X666">
        <v>0</v>
      </c>
      <c r="Y666" t="s">
        <v>49</v>
      </c>
      <c r="Z666">
        <v>0.2</v>
      </c>
      <c r="AA666">
        <v>0</v>
      </c>
      <c r="AB666">
        <v>0.3</v>
      </c>
      <c r="AC666">
        <v>0</v>
      </c>
      <c r="AD666">
        <v>0.1</v>
      </c>
      <c r="AE666">
        <v>0</v>
      </c>
      <c r="AF666">
        <v>89</v>
      </c>
      <c r="AG666">
        <v>0</v>
      </c>
      <c r="AH666">
        <v>-99</v>
      </c>
      <c r="AI666">
        <v>-99</v>
      </c>
      <c r="AJ666">
        <v>-99</v>
      </c>
      <c r="AK666">
        <v>0.39200000000000002</v>
      </c>
      <c r="AL666">
        <v>-99</v>
      </c>
      <c r="AM666">
        <v>-0.8</v>
      </c>
      <c r="AN666">
        <v>-0.3</v>
      </c>
      <c r="AO666">
        <v>0.4</v>
      </c>
      <c r="AP666">
        <v>2.2999999999999998</v>
      </c>
      <c r="AQ666">
        <v>5.0999999999999996</v>
      </c>
    </row>
    <row r="667" spans="1:43" hidden="1" x14ac:dyDescent="0.25">
      <c r="A667">
        <v>663</v>
      </c>
      <c r="B667" s="2">
        <v>43493</v>
      </c>
      <c r="C667">
        <v>1500</v>
      </c>
      <c r="F667">
        <v>54808</v>
      </c>
      <c r="G667" s="2">
        <v>43493</v>
      </c>
      <c r="H667">
        <v>1500</v>
      </c>
      <c r="I667">
        <v>20190128</v>
      </c>
      <c r="J667">
        <v>900</v>
      </c>
      <c r="K667">
        <v>2.6219999999999999</v>
      </c>
      <c r="L667">
        <v>-88.37</v>
      </c>
      <c r="M667">
        <v>40.049999999999997</v>
      </c>
      <c r="N667">
        <v>1.8</v>
      </c>
      <c r="O667">
        <v>1.7</v>
      </c>
      <c r="P667">
        <v>2</v>
      </c>
      <c r="Q667">
        <v>1.6</v>
      </c>
      <c r="R667">
        <v>-9999</v>
      </c>
      <c r="S667">
        <v>35</v>
      </c>
      <c r="T667">
        <v>0</v>
      </c>
      <c r="U667">
        <v>73</v>
      </c>
      <c r="V667">
        <v>0</v>
      </c>
      <c r="W667">
        <v>17</v>
      </c>
      <c r="X667">
        <v>0</v>
      </c>
      <c r="Y667" t="s">
        <v>49</v>
      </c>
      <c r="Z667">
        <v>0.2</v>
      </c>
      <c r="AA667">
        <v>0</v>
      </c>
      <c r="AB667">
        <v>0.3</v>
      </c>
      <c r="AC667">
        <v>0</v>
      </c>
      <c r="AD667">
        <v>0.2</v>
      </c>
      <c r="AE667">
        <v>0</v>
      </c>
      <c r="AF667">
        <v>90</v>
      </c>
      <c r="AG667">
        <v>0</v>
      </c>
      <c r="AH667">
        <v>-99</v>
      </c>
      <c r="AI667">
        <v>-99</v>
      </c>
      <c r="AJ667">
        <v>-99</v>
      </c>
      <c r="AK667">
        <v>0.39400000000000002</v>
      </c>
      <c r="AL667">
        <v>-99</v>
      </c>
      <c r="AM667">
        <v>-0.8</v>
      </c>
      <c r="AN667">
        <v>-0.3</v>
      </c>
      <c r="AO667">
        <v>0.3</v>
      </c>
      <c r="AP667">
        <v>2.2999999999999998</v>
      </c>
      <c r="AQ667">
        <v>5.0999999999999996</v>
      </c>
    </row>
    <row r="668" spans="1:43" hidden="1" x14ac:dyDescent="0.25">
      <c r="A668">
        <v>664</v>
      </c>
      <c r="B668" s="2">
        <v>43493</v>
      </c>
      <c r="C668">
        <v>1600</v>
      </c>
      <c r="F668">
        <v>54808</v>
      </c>
      <c r="G668" s="2">
        <v>43493</v>
      </c>
      <c r="H668">
        <v>1600</v>
      </c>
      <c r="I668">
        <v>20190128</v>
      </c>
      <c r="J668">
        <v>1000</v>
      </c>
      <c r="K668">
        <v>2.6219999999999999</v>
      </c>
      <c r="L668">
        <v>-88.37</v>
      </c>
      <c r="M668">
        <v>40.049999999999997</v>
      </c>
      <c r="N668">
        <v>2</v>
      </c>
      <c r="O668">
        <v>2.1</v>
      </c>
      <c r="P668">
        <v>2.2999999999999998</v>
      </c>
      <c r="Q668">
        <v>1.8</v>
      </c>
      <c r="R668">
        <v>-9999</v>
      </c>
      <c r="S668">
        <v>53</v>
      </c>
      <c r="T668">
        <v>0</v>
      </c>
      <c r="U668">
        <v>94</v>
      </c>
      <c r="V668">
        <v>0</v>
      </c>
      <c r="W668">
        <v>34</v>
      </c>
      <c r="X668">
        <v>0</v>
      </c>
      <c r="Y668" t="s">
        <v>49</v>
      </c>
      <c r="Z668">
        <v>0.3</v>
      </c>
      <c r="AA668">
        <v>0</v>
      </c>
      <c r="AB668">
        <v>0.4</v>
      </c>
      <c r="AC668">
        <v>0</v>
      </c>
      <c r="AD668">
        <v>0.3</v>
      </c>
      <c r="AE668">
        <v>0</v>
      </c>
      <c r="AF668">
        <v>92</v>
      </c>
      <c r="AG668">
        <v>0</v>
      </c>
      <c r="AH668">
        <v>-99</v>
      </c>
      <c r="AI668">
        <v>-99</v>
      </c>
      <c r="AJ668">
        <v>-99</v>
      </c>
      <c r="AK668">
        <v>0.39300000000000002</v>
      </c>
      <c r="AL668">
        <v>-99</v>
      </c>
      <c r="AM668">
        <v>-0.6</v>
      </c>
      <c r="AN668">
        <v>-0.3</v>
      </c>
      <c r="AO668">
        <v>0.3</v>
      </c>
      <c r="AP668">
        <v>2.2999999999999998</v>
      </c>
      <c r="AQ668">
        <v>5.0999999999999996</v>
      </c>
    </row>
    <row r="669" spans="1:43" hidden="1" x14ac:dyDescent="0.25">
      <c r="A669">
        <v>665</v>
      </c>
      <c r="B669" s="2">
        <v>43493</v>
      </c>
      <c r="C669">
        <v>1700</v>
      </c>
      <c r="F669">
        <v>54808</v>
      </c>
      <c r="G669" s="2">
        <v>43493</v>
      </c>
      <c r="H669">
        <v>1700</v>
      </c>
      <c r="I669">
        <v>20190128</v>
      </c>
      <c r="J669">
        <v>1100</v>
      </c>
      <c r="K669">
        <v>2.6219999999999999</v>
      </c>
      <c r="L669">
        <v>-88.37</v>
      </c>
      <c r="M669">
        <v>40.049999999999997</v>
      </c>
      <c r="N669">
        <v>1.9</v>
      </c>
      <c r="O669">
        <v>1.8</v>
      </c>
      <c r="P669">
        <v>2</v>
      </c>
      <c r="Q669">
        <v>1.8</v>
      </c>
      <c r="R669">
        <v>-9999</v>
      </c>
      <c r="S669">
        <v>114</v>
      </c>
      <c r="T669">
        <v>0</v>
      </c>
      <c r="U669">
        <v>154</v>
      </c>
      <c r="V669">
        <v>0</v>
      </c>
      <c r="W669">
        <v>74</v>
      </c>
      <c r="X669">
        <v>0</v>
      </c>
      <c r="Y669" t="s">
        <v>49</v>
      </c>
      <c r="Z669">
        <v>0.4</v>
      </c>
      <c r="AA669">
        <v>0</v>
      </c>
      <c r="AB669">
        <v>0.4</v>
      </c>
      <c r="AC669">
        <v>0</v>
      </c>
      <c r="AD669">
        <v>0.3</v>
      </c>
      <c r="AE669">
        <v>0</v>
      </c>
      <c r="AF669">
        <v>93</v>
      </c>
      <c r="AG669">
        <v>0</v>
      </c>
      <c r="AH669">
        <v>-99</v>
      </c>
      <c r="AI669">
        <v>-99</v>
      </c>
      <c r="AJ669">
        <v>-99</v>
      </c>
      <c r="AK669">
        <v>0.40400000000000003</v>
      </c>
      <c r="AL669">
        <v>-99</v>
      </c>
      <c r="AM669">
        <v>-0.6</v>
      </c>
      <c r="AN669">
        <v>-0.3</v>
      </c>
      <c r="AO669">
        <v>0.3</v>
      </c>
      <c r="AP669">
        <v>2.2999999999999998</v>
      </c>
      <c r="AQ669">
        <v>5.0999999999999996</v>
      </c>
    </row>
    <row r="670" spans="1:43" hidden="1" x14ac:dyDescent="0.25">
      <c r="A670">
        <v>666</v>
      </c>
      <c r="B670" s="2">
        <v>43493</v>
      </c>
      <c r="C670">
        <v>1800</v>
      </c>
      <c r="F670">
        <v>54808</v>
      </c>
      <c r="G670" s="2">
        <v>43493</v>
      </c>
      <c r="H670">
        <v>1800</v>
      </c>
      <c r="I670">
        <v>20190128</v>
      </c>
      <c r="J670">
        <v>1200</v>
      </c>
      <c r="K670">
        <v>2.6219999999999999</v>
      </c>
      <c r="L670">
        <v>-88.37</v>
      </c>
      <c r="M670">
        <v>40.049999999999997</v>
      </c>
      <c r="N670">
        <v>2.1</v>
      </c>
      <c r="O670">
        <v>1.9</v>
      </c>
      <c r="P670">
        <v>2.1</v>
      </c>
      <c r="Q670">
        <v>1.9</v>
      </c>
      <c r="R670">
        <v>-9999</v>
      </c>
      <c r="S670">
        <v>92</v>
      </c>
      <c r="T670">
        <v>0</v>
      </c>
      <c r="U670">
        <v>156</v>
      </c>
      <c r="V670">
        <v>0</v>
      </c>
      <c r="W670">
        <v>56</v>
      </c>
      <c r="X670">
        <v>0</v>
      </c>
      <c r="Y670" t="s">
        <v>49</v>
      </c>
      <c r="Z670">
        <v>0.4</v>
      </c>
      <c r="AA670">
        <v>0</v>
      </c>
      <c r="AB670">
        <v>0.5</v>
      </c>
      <c r="AC670">
        <v>0</v>
      </c>
      <c r="AD670">
        <v>0.4</v>
      </c>
      <c r="AE670">
        <v>0</v>
      </c>
      <c r="AF670">
        <v>96</v>
      </c>
      <c r="AG670">
        <v>0</v>
      </c>
      <c r="AH670">
        <v>-99</v>
      </c>
      <c r="AI670">
        <v>-99</v>
      </c>
      <c r="AJ670">
        <v>-99</v>
      </c>
      <c r="AK670">
        <v>0.43099999999999999</v>
      </c>
      <c r="AL670">
        <v>-99</v>
      </c>
      <c r="AM670">
        <v>-0.5</v>
      </c>
      <c r="AN670">
        <v>-0.3</v>
      </c>
      <c r="AO670">
        <v>0.3</v>
      </c>
      <c r="AP670">
        <v>2</v>
      </c>
      <c r="AQ670">
        <v>4.8</v>
      </c>
    </row>
    <row r="671" spans="1:43" hidden="1" x14ac:dyDescent="0.25">
      <c r="A671">
        <v>667</v>
      </c>
      <c r="B671" s="2">
        <v>43493</v>
      </c>
      <c r="C671">
        <v>1900</v>
      </c>
      <c r="F671">
        <v>54808</v>
      </c>
      <c r="G671" s="2">
        <v>43493</v>
      </c>
      <c r="H671">
        <v>1900</v>
      </c>
      <c r="I671">
        <v>20190128</v>
      </c>
      <c r="J671">
        <v>1300</v>
      </c>
      <c r="K671">
        <v>2.6219999999999999</v>
      </c>
      <c r="L671">
        <v>-88.37</v>
      </c>
      <c r="M671">
        <v>40.049999999999997</v>
      </c>
      <c r="N671">
        <v>-0.7</v>
      </c>
      <c r="O671">
        <v>0.8</v>
      </c>
      <c r="P671">
        <v>2.2000000000000002</v>
      </c>
      <c r="Q671">
        <v>-0.7</v>
      </c>
      <c r="R671">
        <v>-9999</v>
      </c>
      <c r="S671">
        <v>65</v>
      </c>
      <c r="T671">
        <v>0</v>
      </c>
      <c r="U671">
        <v>151</v>
      </c>
      <c r="V671">
        <v>0</v>
      </c>
      <c r="W671">
        <v>21</v>
      </c>
      <c r="X671">
        <v>0</v>
      </c>
      <c r="Y671" t="s">
        <v>49</v>
      </c>
      <c r="Z671">
        <v>0.1</v>
      </c>
      <c r="AA671">
        <v>0</v>
      </c>
      <c r="AB671">
        <v>0.5</v>
      </c>
      <c r="AC671">
        <v>0</v>
      </c>
      <c r="AD671">
        <v>-0.3</v>
      </c>
      <c r="AE671">
        <v>0</v>
      </c>
      <c r="AF671">
        <v>97</v>
      </c>
      <c r="AG671">
        <v>0</v>
      </c>
      <c r="AH671">
        <v>-99</v>
      </c>
      <c r="AI671">
        <v>-99</v>
      </c>
      <c r="AJ671">
        <v>-99</v>
      </c>
      <c r="AK671">
        <v>0.42199999999999999</v>
      </c>
      <c r="AL671">
        <v>-99</v>
      </c>
      <c r="AM671">
        <v>-0.5</v>
      </c>
      <c r="AN671">
        <v>-0.3</v>
      </c>
      <c r="AO671">
        <v>0.3</v>
      </c>
      <c r="AP671">
        <v>1.9</v>
      </c>
      <c r="AQ671">
        <v>4.7</v>
      </c>
    </row>
    <row r="672" spans="1:43" hidden="1" x14ac:dyDescent="0.25">
      <c r="A672">
        <v>668</v>
      </c>
      <c r="B672" s="2">
        <v>43493</v>
      </c>
      <c r="C672">
        <v>2000</v>
      </c>
      <c r="F672">
        <v>54808</v>
      </c>
      <c r="G672" s="2">
        <v>43493</v>
      </c>
      <c r="H672">
        <v>2000</v>
      </c>
      <c r="I672">
        <v>20190128</v>
      </c>
      <c r="J672">
        <v>1400</v>
      </c>
      <c r="K672">
        <v>2.6219999999999999</v>
      </c>
      <c r="L672">
        <v>-88.37</v>
      </c>
      <c r="M672">
        <v>40.049999999999997</v>
      </c>
      <c r="N672">
        <v>-4.2</v>
      </c>
      <c r="O672">
        <v>-2.8</v>
      </c>
      <c r="P672">
        <v>-0.7</v>
      </c>
      <c r="Q672">
        <v>-4.2</v>
      </c>
      <c r="R672">
        <v>-9999</v>
      </c>
      <c r="S672">
        <v>66</v>
      </c>
      <c r="T672">
        <v>0</v>
      </c>
      <c r="U672">
        <v>101</v>
      </c>
      <c r="V672">
        <v>0</v>
      </c>
      <c r="W672">
        <v>45</v>
      </c>
      <c r="X672">
        <v>0</v>
      </c>
      <c r="Y672" t="s">
        <v>49</v>
      </c>
      <c r="Z672">
        <v>-1.8</v>
      </c>
      <c r="AA672">
        <v>0</v>
      </c>
      <c r="AB672">
        <v>-0.3</v>
      </c>
      <c r="AC672">
        <v>0</v>
      </c>
      <c r="AD672">
        <v>-3.2</v>
      </c>
      <c r="AE672">
        <v>0</v>
      </c>
      <c r="AF672">
        <v>94</v>
      </c>
      <c r="AG672">
        <v>0</v>
      </c>
      <c r="AH672">
        <v>-99</v>
      </c>
      <c r="AI672">
        <v>-99</v>
      </c>
      <c r="AJ672">
        <v>-99</v>
      </c>
      <c r="AK672">
        <v>0.42099999999999999</v>
      </c>
      <c r="AL672">
        <v>-99</v>
      </c>
      <c r="AM672">
        <v>-0.5</v>
      </c>
      <c r="AN672">
        <v>-0.3</v>
      </c>
      <c r="AO672">
        <v>0.3</v>
      </c>
      <c r="AP672">
        <v>1.8</v>
      </c>
      <c r="AQ672">
        <v>4.7</v>
      </c>
    </row>
    <row r="673" spans="1:43" hidden="1" x14ac:dyDescent="0.25">
      <c r="A673">
        <v>669</v>
      </c>
      <c r="B673" s="2">
        <v>43493</v>
      </c>
      <c r="C673">
        <v>2100</v>
      </c>
      <c r="F673">
        <v>54808</v>
      </c>
      <c r="G673" s="2">
        <v>43493</v>
      </c>
      <c r="H673">
        <v>2100</v>
      </c>
      <c r="I673">
        <v>20190128</v>
      </c>
      <c r="J673">
        <v>1500</v>
      </c>
      <c r="K673">
        <v>2.6219999999999999</v>
      </c>
      <c r="L673">
        <v>-88.37</v>
      </c>
      <c r="M673">
        <v>40.049999999999997</v>
      </c>
      <c r="N673">
        <v>-5</v>
      </c>
      <c r="O673">
        <v>-4.5</v>
      </c>
      <c r="P673">
        <v>-4.0999999999999996</v>
      </c>
      <c r="Q673">
        <v>-5</v>
      </c>
      <c r="R673">
        <v>-9999</v>
      </c>
      <c r="S673">
        <v>95</v>
      </c>
      <c r="T673">
        <v>0</v>
      </c>
      <c r="U673">
        <v>153</v>
      </c>
      <c r="V673">
        <v>0</v>
      </c>
      <c r="W673">
        <v>46</v>
      </c>
      <c r="X673">
        <v>0</v>
      </c>
      <c r="Y673" t="s">
        <v>49</v>
      </c>
      <c r="Z673">
        <v>-3.7</v>
      </c>
      <c r="AA673">
        <v>0</v>
      </c>
      <c r="AB673">
        <v>-3.2</v>
      </c>
      <c r="AC673">
        <v>0</v>
      </c>
      <c r="AD673">
        <v>-4.3</v>
      </c>
      <c r="AE673">
        <v>0</v>
      </c>
      <c r="AF673">
        <v>88</v>
      </c>
      <c r="AG673">
        <v>0</v>
      </c>
      <c r="AH673">
        <v>-99</v>
      </c>
      <c r="AI673">
        <v>-99</v>
      </c>
      <c r="AJ673">
        <v>-99</v>
      </c>
      <c r="AK673">
        <v>0.42799999999999999</v>
      </c>
      <c r="AL673">
        <v>-99</v>
      </c>
      <c r="AM673">
        <v>-0.5</v>
      </c>
      <c r="AN673">
        <v>-0.3</v>
      </c>
      <c r="AO673">
        <v>0.3</v>
      </c>
      <c r="AP673">
        <v>1.9</v>
      </c>
      <c r="AQ673">
        <v>4.7</v>
      </c>
    </row>
    <row r="674" spans="1:43" hidden="1" x14ac:dyDescent="0.25">
      <c r="A674">
        <v>670</v>
      </c>
      <c r="B674" s="2">
        <v>43493</v>
      </c>
      <c r="C674">
        <v>2200</v>
      </c>
      <c r="F674">
        <v>54808</v>
      </c>
      <c r="G674" s="2">
        <v>43493</v>
      </c>
      <c r="H674">
        <v>2200</v>
      </c>
      <c r="I674">
        <v>20190128</v>
      </c>
      <c r="J674">
        <v>1600</v>
      </c>
      <c r="K674">
        <v>2.6219999999999999</v>
      </c>
      <c r="L674">
        <v>-88.37</v>
      </c>
      <c r="M674">
        <v>40.049999999999997</v>
      </c>
      <c r="N674">
        <v>-7</v>
      </c>
      <c r="O674">
        <v>-6</v>
      </c>
      <c r="P674">
        <v>-5</v>
      </c>
      <c r="Q674">
        <v>-7</v>
      </c>
      <c r="R674">
        <v>-9999</v>
      </c>
      <c r="S674">
        <v>66</v>
      </c>
      <c r="T674">
        <v>0</v>
      </c>
      <c r="U674">
        <v>97</v>
      </c>
      <c r="V674">
        <v>0</v>
      </c>
      <c r="W674">
        <v>22</v>
      </c>
      <c r="X674">
        <v>0</v>
      </c>
      <c r="Y674" t="s">
        <v>49</v>
      </c>
      <c r="Z674">
        <v>-5.3</v>
      </c>
      <c r="AA674">
        <v>0</v>
      </c>
      <c r="AB674">
        <v>-4.3</v>
      </c>
      <c r="AC674">
        <v>0</v>
      </c>
      <c r="AD674">
        <v>-6.3</v>
      </c>
      <c r="AE674">
        <v>0</v>
      </c>
      <c r="AF674">
        <v>82</v>
      </c>
      <c r="AG674">
        <v>0</v>
      </c>
      <c r="AH674">
        <v>-99</v>
      </c>
      <c r="AI674">
        <v>-99</v>
      </c>
      <c r="AJ674">
        <v>-99</v>
      </c>
      <c r="AK674">
        <v>0.42399999999999999</v>
      </c>
      <c r="AL674">
        <v>-99</v>
      </c>
      <c r="AM674">
        <v>-0.4</v>
      </c>
      <c r="AN674">
        <v>-0.3</v>
      </c>
      <c r="AO674">
        <v>0.3</v>
      </c>
      <c r="AP674">
        <v>2</v>
      </c>
      <c r="AQ674">
        <v>4.8</v>
      </c>
    </row>
    <row r="675" spans="1:43" hidden="1" x14ac:dyDescent="0.25">
      <c r="A675">
        <v>671</v>
      </c>
      <c r="B675" s="2">
        <v>43493</v>
      </c>
      <c r="C675" t="str">
        <f>"23:00:00"</f>
        <v>23:00:00</v>
      </c>
      <c r="F675">
        <v>54808</v>
      </c>
      <c r="G675" s="2">
        <v>43493</v>
      </c>
      <c r="H675">
        <v>2300</v>
      </c>
      <c r="I675">
        <v>20190128</v>
      </c>
      <c r="J675">
        <v>1700</v>
      </c>
      <c r="K675">
        <v>2.6219999999999999</v>
      </c>
      <c r="L675">
        <v>-88.37</v>
      </c>
      <c r="M675">
        <v>40.049999999999997</v>
      </c>
      <c r="N675">
        <v>-8.5</v>
      </c>
      <c r="O675">
        <v>-8</v>
      </c>
      <c r="P675">
        <v>-7</v>
      </c>
      <c r="Q675">
        <v>-8.5</v>
      </c>
      <c r="R675">
        <v>-9999</v>
      </c>
      <c r="S675">
        <v>38</v>
      </c>
      <c r="T675">
        <v>0</v>
      </c>
      <c r="U675">
        <v>112</v>
      </c>
      <c r="V675">
        <v>0</v>
      </c>
      <c r="W675">
        <v>5</v>
      </c>
      <c r="X675">
        <v>0</v>
      </c>
      <c r="Y675" t="s">
        <v>49</v>
      </c>
      <c r="Z675">
        <v>-7.3</v>
      </c>
      <c r="AA675">
        <v>0</v>
      </c>
      <c r="AB675">
        <v>-6.3</v>
      </c>
      <c r="AC675">
        <v>0</v>
      </c>
      <c r="AD675">
        <v>-8.1</v>
      </c>
      <c r="AE675">
        <v>0</v>
      </c>
      <c r="AF675">
        <v>78</v>
      </c>
      <c r="AG675">
        <v>0</v>
      </c>
      <c r="AH675">
        <v>-99</v>
      </c>
      <c r="AI675">
        <v>-99</v>
      </c>
      <c r="AJ675">
        <v>-99</v>
      </c>
      <c r="AK675">
        <v>0.41499999999999998</v>
      </c>
      <c r="AL675">
        <v>-99</v>
      </c>
      <c r="AM675">
        <v>-0.5</v>
      </c>
      <c r="AN675">
        <v>-0.3</v>
      </c>
      <c r="AO675">
        <v>0.3</v>
      </c>
      <c r="AP675">
        <v>2.1</v>
      </c>
      <c r="AQ675">
        <v>4.8</v>
      </c>
    </row>
    <row r="676" spans="1:43" hidden="1" x14ac:dyDescent="0.25">
      <c r="A676">
        <v>672</v>
      </c>
      <c r="B676" s="2">
        <v>43494</v>
      </c>
      <c r="C676" t="str">
        <f>"00:00:00"</f>
        <v>00:00:00</v>
      </c>
      <c r="F676">
        <v>54808</v>
      </c>
      <c r="G676" s="2">
        <v>43494</v>
      </c>
      <c r="H676">
        <v>0</v>
      </c>
      <c r="I676">
        <v>20190128</v>
      </c>
      <c r="J676">
        <v>1800</v>
      </c>
      <c r="K676">
        <v>2.6219999999999999</v>
      </c>
      <c r="L676">
        <v>-88.37</v>
      </c>
      <c r="M676">
        <v>40.049999999999997</v>
      </c>
      <c r="N676">
        <v>-9.6</v>
      </c>
      <c r="O676">
        <v>-9.1999999999999993</v>
      </c>
      <c r="P676">
        <v>-8.5</v>
      </c>
      <c r="Q676">
        <v>-9.6999999999999993</v>
      </c>
      <c r="R676">
        <v>-9999</v>
      </c>
      <c r="S676">
        <v>1</v>
      </c>
      <c r="T676">
        <v>0</v>
      </c>
      <c r="U676">
        <v>6</v>
      </c>
      <c r="V676">
        <v>0</v>
      </c>
      <c r="W676">
        <v>0</v>
      </c>
      <c r="X676">
        <v>0</v>
      </c>
      <c r="Y676" t="s">
        <v>49</v>
      </c>
      <c r="Z676">
        <v>-8.9</v>
      </c>
      <c r="AA676">
        <v>0</v>
      </c>
      <c r="AB676">
        <v>-8.1</v>
      </c>
      <c r="AC676">
        <v>0</v>
      </c>
      <c r="AD676">
        <v>-9.4</v>
      </c>
      <c r="AE676">
        <v>0</v>
      </c>
      <c r="AF676">
        <v>74</v>
      </c>
      <c r="AG676">
        <v>0</v>
      </c>
      <c r="AH676">
        <v>-99</v>
      </c>
      <c r="AI676">
        <v>-99</v>
      </c>
      <c r="AJ676">
        <v>-99</v>
      </c>
      <c r="AK676">
        <v>0.40799999999999997</v>
      </c>
      <c r="AL676">
        <v>-99</v>
      </c>
      <c r="AM676">
        <v>-0.6</v>
      </c>
      <c r="AN676">
        <v>-0.3</v>
      </c>
      <c r="AO676">
        <v>0.3</v>
      </c>
      <c r="AP676">
        <v>2.1</v>
      </c>
      <c r="AQ676">
        <v>4.9000000000000004</v>
      </c>
    </row>
    <row r="677" spans="1:43" hidden="1" x14ac:dyDescent="0.25">
      <c r="A677">
        <v>673</v>
      </c>
      <c r="B677" s="2">
        <v>43494</v>
      </c>
      <c r="C677" t="str">
        <f>"01:00:00"</f>
        <v>01:00:00</v>
      </c>
      <c r="F677">
        <v>54808</v>
      </c>
      <c r="G677" s="2">
        <v>43494</v>
      </c>
      <c r="H677">
        <v>100</v>
      </c>
      <c r="I677">
        <v>20190128</v>
      </c>
      <c r="J677">
        <v>1900</v>
      </c>
      <c r="K677">
        <v>2.6219999999999999</v>
      </c>
      <c r="L677">
        <v>-88.37</v>
      </c>
      <c r="M677">
        <v>40.049999999999997</v>
      </c>
      <c r="N677">
        <v>-10.1</v>
      </c>
      <c r="O677">
        <v>-9.9</v>
      </c>
      <c r="P677">
        <v>-9.6</v>
      </c>
      <c r="Q677">
        <v>-10.1</v>
      </c>
      <c r="R677">
        <v>-9999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 t="s">
        <v>49</v>
      </c>
      <c r="Z677">
        <v>-9.5</v>
      </c>
      <c r="AA677">
        <v>0</v>
      </c>
      <c r="AB677">
        <v>-9.4</v>
      </c>
      <c r="AC677">
        <v>0</v>
      </c>
      <c r="AD677">
        <v>-9.8000000000000007</v>
      </c>
      <c r="AE677">
        <v>0</v>
      </c>
      <c r="AF677">
        <v>73</v>
      </c>
      <c r="AG677">
        <v>0</v>
      </c>
      <c r="AH677">
        <v>-99</v>
      </c>
      <c r="AI677">
        <v>-99</v>
      </c>
      <c r="AJ677">
        <v>-99</v>
      </c>
      <c r="AK677">
        <v>0.40600000000000003</v>
      </c>
      <c r="AL677">
        <v>-99</v>
      </c>
      <c r="AM677">
        <v>-0.9</v>
      </c>
      <c r="AN677">
        <v>-0.3</v>
      </c>
      <c r="AO677">
        <v>0.3</v>
      </c>
      <c r="AP677">
        <v>2.1</v>
      </c>
      <c r="AQ677">
        <v>4.9000000000000004</v>
      </c>
    </row>
    <row r="678" spans="1:43" hidden="1" x14ac:dyDescent="0.25">
      <c r="A678">
        <v>674</v>
      </c>
      <c r="B678" s="2">
        <v>43494</v>
      </c>
      <c r="C678" t="str">
        <f>"02:00:00"</f>
        <v>02:00:00</v>
      </c>
      <c r="F678">
        <v>54808</v>
      </c>
      <c r="G678" s="2">
        <v>43494</v>
      </c>
      <c r="H678">
        <v>200</v>
      </c>
      <c r="I678">
        <v>20190128</v>
      </c>
      <c r="J678">
        <v>2000</v>
      </c>
      <c r="K678">
        <v>2.6219999999999999</v>
      </c>
      <c r="L678">
        <v>-88.37</v>
      </c>
      <c r="M678">
        <v>40.049999999999997</v>
      </c>
      <c r="N678">
        <v>-10.6</v>
      </c>
      <c r="O678">
        <v>-10.4</v>
      </c>
      <c r="P678">
        <v>-10.1</v>
      </c>
      <c r="Q678">
        <v>-10.6</v>
      </c>
      <c r="R678">
        <v>-9999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 t="s">
        <v>49</v>
      </c>
      <c r="Z678">
        <v>-10</v>
      </c>
      <c r="AA678">
        <v>0</v>
      </c>
      <c r="AB678">
        <v>-9.8000000000000007</v>
      </c>
      <c r="AC678">
        <v>0</v>
      </c>
      <c r="AD678">
        <v>-10.199999999999999</v>
      </c>
      <c r="AE678">
        <v>0</v>
      </c>
      <c r="AF678">
        <v>73</v>
      </c>
      <c r="AG678">
        <v>0</v>
      </c>
      <c r="AH678">
        <v>-99</v>
      </c>
      <c r="AI678">
        <v>-99</v>
      </c>
      <c r="AJ678">
        <v>-99</v>
      </c>
      <c r="AK678">
        <v>0.40300000000000002</v>
      </c>
      <c r="AL678">
        <v>-99</v>
      </c>
      <c r="AM678">
        <v>-1.2</v>
      </c>
      <c r="AN678">
        <v>-0.3</v>
      </c>
      <c r="AO678">
        <v>0.3</v>
      </c>
      <c r="AP678">
        <v>2.1</v>
      </c>
      <c r="AQ678">
        <v>4.9000000000000004</v>
      </c>
    </row>
    <row r="679" spans="1:43" hidden="1" x14ac:dyDescent="0.25">
      <c r="A679">
        <v>675</v>
      </c>
      <c r="B679" s="2">
        <v>43494</v>
      </c>
      <c r="C679" t="str">
        <f>"03:00:00"</f>
        <v>03:00:00</v>
      </c>
      <c r="F679">
        <v>54808</v>
      </c>
      <c r="G679" s="2">
        <v>43494</v>
      </c>
      <c r="H679">
        <v>300</v>
      </c>
      <c r="I679">
        <v>20190128</v>
      </c>
      <c r="J679">
        <v>2100</v>
      </c>
      <c r="K679">
        <v>2.6219999999999999</v>
      </c>
      <c r="L679">
        <v>-88.37</v>
      </c>
      <c r="M679">
        <v>40.049999999999997</v>
      </c>
      <c r="N679">
        <v>-11</v>
      </c>
      <c r="O679">
        <v>-10.9</v>
      </c>
      <c r="P679">
        <v>-10.6</v>
      </c>
      <c r="Q679">
        <v>-11.1</v>
      </c>
      <c r="R679">
        <v>-9999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 t="s">
        <v>49</v>
      </c>
      <c r="Z679">
        <v>-10.4</v>
      </c>
      <c r="AA679">
        <v>0</v>
      </c>
      <c r="AB679">
        <v>-10.199999999999999</v>
      </c>
      <c r="AC679">
        <v>0</v>
      </c>
      <c r="AD679">
        <v>-10.5</v>
      </c>
      <c r="AE679">
        <v>0</v>
      </c>
      <c r="AF679">
        <v>74</v>
      </c>
      <c r="AG679">
        <v>0</v>
      </c>
      <c r="AH679">
        <v>-99</v>
      </c>
      <c r="AI679">
        <v>-99</v>
      </c>
      <c r="AJ679">
        <v>-99</v>
      </c>
      <c r="AK679">
        <v>0.40100000000000002</v>
      </c>
      <c r="AL679">
        <v>-99</v>
      </c>
      <c r="AM679">
        <v>-1.5</v>
      </c>
      <c r="AN679">
        <v>-0.4</v>
      </c>
      <c r="AO679">
        <v>0.3</v>
      </c>
      <c r="AP679">
        <v>2.1</v>
      </c>
      <c r="AQ679">
        <v>4.9000000000000004</v>
      </c>
    </row>
    <row r="680" spans="1:43" hidden="1" x14ac:dyDescent="0.25">
      <c r="A680">
        <v>676</v>
      </c>
      <c r="B680" s="2">
        <v>43494</v>
      </c>
      <c r="C680" t="str">
        <f>"04:00:00"</f>
        <v>04:00:00</v>
      </c>
      <c r="F680">
        <v>54808</v>
      </c>
      <c r="G680" s="2">
        <v>43494</v>
      </c>
      <c r="H680">
        <v>400</v>
      </c>
      <c r="I680">
        <v>20190128</v>
      </c>
      <c r="J680">
        <v>2200</v>
      </c>
      <c r="K680">
        <v>2.6219999999999999</v>
      </c>
      <c r="L680">
        <v>-88.37</v>
      </c>
      <c r="M680">
        <v>40.049999999999997</v>
      </c>
      <c r="N680">
        <v>-11.4</v>
      </c>
      <c r="O680">
        <v>-11.2</v>
      </c>
      <c r="P680">
        <v>-11</v>
      </c>
      <c r="Q680">
        <v>-11.4</v>
      </c>
      <c r="R680">
        <v>-9999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 t="s">
        <v>49</v>
      </c>
      <c r="Z680">
        <v>-10.7</v>
      </c>
      <c r="AA680">
        <v>0</v>
      </c>
      <c r="AB680">
        <v>-10.5</v>
      </c>
      <c r="AC680">
        <v>0</v>
      </c>
      <c r="AD680">
        <v>-11.1</v>
      </c>
      <c r="AE680">
        <v>0</v>
      </c>
      <c r="AF680">
        <v>76</v>
      </c>
      <c r="AG680">
        <v>0</v>
      </c>
      <c r="AH680">
        <v>-99</v>
      </c>
      <c r="AI680">
        <v>-99</v>
      </c>
      <c r="AJ680">
        <v>-99</v>
      </c>
      <c r="AK680">
        <v>0.40100000000000002</v>
      </c>
      <c r="AL680">
        <v>-99</v>
      </c>
      <c r="AM680">
        <v>-1.8</v>
      </c>
      <c r="AN680">
        <v>-0.4</v>
      </c>
      <c r="AO680">
        <v>0.3</v>
      </c>
      <c r="AP680">
        <v>2.1</v>
      </c>
      <c r="AQ680">
        <v>4.9000000000000004</v>
      </c>
    </row>
    <row r="681" spans="1:43" hidden="1" x14ac:dyDescent="0.25">
      <c r="A681">
        <v>677</v>
      </c>
      <c r="B681" s="2">
        <v>43494</v>
      </c>
      <c r="C681" t="str">
        <f>"05:00:00"</f>
        <v>05:00:00</v>
      </c>
      <c r="F681">
        <v>54808</v>
      </c>
      <c r="G681" s="2">
        <v>43494</v>
      </c>
      <c r="H681">
        <v>500</v>
      </c>
      <c r="I681">
        <v>20190128</v>
      </c>
      <c r="J681">
        <v>2300</v>
      </c>
      <c r="K681">
        <v>2.6219999999999999</v>
      </c>
      <c r="L681">
        <v>-88.37</v>
      </c>
      <c r="M681">
        <v>40.049999999999997</v>
      </c>
      <c r="N681">
        <v>-12</v>
      </c>
      <c r="O681">
        <v>-11.9</v>
      </c>
      <c r="P681">
        <v>-11.4</v>
      </c>
      <c r="Q681">
        <v>-12.1</v>
      </c>
      <c r="R681">
        <v>-9999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 t="s">
        <v>49</v>
      </c>
      <c r="Z681">
        <v>-11.7</v>
      </c>
      <c r="AA681">
        <v>0</v>
      </c>
      <c r="AB681">
        <v>-11.1</v>
      </c>
      <c r="AC681">
        <v>0</v>
      </c>
      <c r="AD681">
        <v>-12.2</v>
      </c>
      <c r="AE681">
        <v>0</v>
      </c>
      <c r="AF681">
        <v>77</v>
      </c>
      <c r="AG681">
        <v>0</v>
      </c>
      <c r="AH681">
        <v>-99</v>
      </c>
      <c r="AI681">
        <v>-99</v>
      </c>
      <c r="AJ681">
        <v>-99</v>
      </c>
      <c r="AK681">
        <v>0.40300000000000002</v>
      </c>
      <c r="AL681">
        <v>-99</v>
      </c>
      <c r="AM681">
        <v>-2.2000000000000002</v>
      </c>
      <c r="AN681">
        <v>-0.5</v>
      </c>
      <c r="AO681">
        <v>0.3</v>
      </c>
      <c r="AP681">
        <v>2.1</v>
      </c>
      <c r="AQ681">
        <v>4.9000000000000004</v>
      </c>
    </row>
    <row r="682" spans="1:43" hidden="1" x14ac:dyDescent="0.25">
      <c r="A682">
        <v>678</v>
      </c>
      <c r="B682" s="2">
        <v>43494</v>
      </c>
      <c r="C682" t="str">
        <f>"06:00:00"</f>
        <v>06:00:00</v>
      </c>
      <c r="F682">
        <v>54808</v>
      </c>
      <c r="G682" s="2">
        <v>43494</v>
      </c>
      <c r="H682">
        <v>600</v>
      </c>
      <c r="I682">
        <v>20190129</v>
      </c>
      <c r="J682">
        <v>0</v>
      </c>
      <c r="K682">
        <v>2.6219999999999999</v>
      </c>
      <c r="L682">
        <v>-88.37</v>
      </c>
      <c r="M682">
        <v>40.049999999999997</v>
      </c>
      <c r="N682">
        <v>-12</v>
      </c>
      <c r="O682">
        <v>-12</v>
      </c>
      <c r="P682">
        <v>-11.9</v>
      </c>
      <c r="Q682">
        <v>-12</v>
      </c>
      <c r="R682">
        <v>-9999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 t="s">
        <v>49</v>
      </c>
      <c r="Z682">
        <v>-11.4</v>
      </c>
      <c r="AA682">
        <v>0</v>
      </c>
      <c r="AB682">
        <v>-11.3</v>
      </c>
      <c r="AC682">
        <v>0</v>
      </c>
      <c r="AD682">
        <v>-11.4</v>
      </c>
      <c r="AE682">
        <v>0</v>
      </c>
      <c r="AF682">
        <v>78</v>
      </c>
      <c r="AG682">
        <v>0</v>
      </c>
      <c r="AH682">
        <v>-99</v>
      </c>
      <c r="AI682">
        <v>-99</v>
      </c>
      <c r="AJ682">
        <v>-99</v>
      </c>
      <c r="AK682">
        <v>0.40100000000000002</v>
      </c>
      <c r="AL682">
        <v>-99</v>
      </c>
      <c r="AM682">
        <v>-2.4</v>
      </c>
      <c r="AN682">
        <v>-0.5</v>
      </c>
      <c r="AO682">
        <v>0.3</v>
      </c>
      <c r="AP682">
        <v>2.1</v>
      </c>
      <c r="AQ682">
        <v>4.9000000000000004</v>
      </c>
    </row>
    <row r="683" spans="1:43" hidden="1" x14ac:dyDescent="0.25">
      <c r="A683">
        <v>679</v>
      </c>
      <c r="B683" s="2">
        <v>43494</v>
      </c>
      <c r="C683" t="str">
        <f>"07:00:00"</f>
        <v>07:00:00</v>
      </c>
      <c r="F683">
        <v>54808</v>
      </c>
      <c r="G683" s="2">
        <v>43494</v>
      </c>
      <c r="H683">
        <v>700</v>
      </c>
      <c r="I683">
        <v>20190129</v>
      </c>
      <c r="J683">
        <v>100</v>
      </c>
      <c r="K683">
        <v>2.6219999999999999</v>
      </c>
      <c r="L683">
        <v>-88.37</v>
      </c>
      <c r="M683">
        <v>40.049999999999997</v>
      </c>
      <c r="N683">
        <v>-12.3</v>
      </c>
      <c r="O683">
        <v>-12.1</v>
      </c>
      <c r="P683">
        <v>-12</v>
      </c>
      <c r="Q683">
        <v>-12.3</v>
      </c>
      <c r="R683">
        <v>-9999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 t="s">
        <v>49</v>
      </c>
      <c r="Z683">
        <v>-11.5</v>
      </c>
      <c r="AA683">
        <v>0</v>
      </c>
      <c r="AB683">
        <v>-11.3</v>
      </c>
      <c r="AC683">
        <v>0</v>
      </c>
      <c r="AD683">
        <v>-11.7</v>
      </c>
      <c r="AE683">
        <v>0</v>
      </c>
      <c r="AF683">
        <v>78</v>
      </c>
      <c r="AG683">
        <v>0</v>
      </c>
      <c r="AH683">
        <v>-99</v>
      </c>
      <c r="AI683">
        <v>-99</v>
      </c>
      <c r="AJ683">
        <v>-99</v>
      </c>
      <c r="AK683">
        <v>0.40300000000000002</v>
      </c>
      <c r="AL683">
        <v>-99</v>
      </c>
      <c r="AM683">
        <v>-2.6</v>
      </c>
      <c r="AN683">
        <v>-0.6</v>
      </c>
      <c r="AO683">
        <v>0.3</v>
      </c>
      <c r="AP683">
        <v>2.1</v>
      </c>
      <c r="AQ683">
        <v>5</v>
      </c>
    </row>
    <row r="684" spans="1:43" x14ac:dyDescent="0.25">
      <c r="A684">
        <v>680</v>
      </c>
      <c r="B684" s="2">
        <v>43494</v>
      </c>
      <c r="C684" t="str">
        <f>"08:00:00"</f>
        <v>08:00:00</v>
      </c>
      <c r="F684">
        <v>54808</v>
      </c>
      <c r="G684" s="2">
        <v>43494</v>
      </c>
      <c r="H684">
        <v>800</v>
      </c>
      <c r="I684">
        <v>20190129</v>
      </c>
      <c r="J684">
        <v>200</v>
      </c>
      <c r="K684">
        <v>2.6219999999999999</v>
      </c>
      <c r="L684">
        <v>-88.37</v>
      </c>
      <c r="M684">
        <v>40.049999999999997</v>
      </c>
      <c r="N684">
        <v>-12.9</v>
      </c>
      <c r="O684">
        <v>-12.6</v>
      </c>
      <c r="P684">
        <v>-12.2</v>
      </c>
      <c r="Q684">
        <v>-12.9</v>
      </c>
      <c r="R684">
        <v>-9999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 t="s">
        <v>49</v>
      </c>
      <c r="Z684">
        <v>-11.9</v>
      </c>
      <c r="AA684">
        <v>0</v>
      </c>
      <c r="AB684">
        <v>-11.6</v>
      </c>
      <c r="AC684">
        <v>0</v>
      </c>
      <c r="AD684">
        <v>-12.2</v>
      </c>
      <c r="AE684">
        <v>0</v>
      </c>
      <c r="AF684">
        <v>79</v>
      </c>
      <c r="AG684">
        <v>0</v>
      </c>
      <c r="AH684">
        <v>-99</v>
      </c>
      <c r="AI684">
        <v>-99</v>
      </c>
      <c r="AJ684">
        <v>-99</v>
      </c>
      <c r="AK684">
        <v>0.39400000000000002</v>
      </c>
      <c r="AL684">
        <v>-99</v>
      </c>
      <c r="AM684">
        <v>-2.7</v>
      </c>
      <c r="AN684">
        <v>-0.7</v>
      </c>
      <c r="AO684">
        <v>0.3</v>
      </c>
      <c r="AP684">
        <v>2.1</v>
      </c>
      <c r="AQ684">
        <v>5</v>
      </c>
    </row>
    <row r="685" spans="1:43" hidden="1" x14ac:dyDescent="0.25">
      <c r="A685">
        <v>681</v>
      </c>
      <c r="B685" s="2">
        <v>43494</v>
      </c>
      <c r="C685">
        <v>900</v>
      </c>
      <c r="F685">
        <v>54808</v>
      </c>
      <c r="G685" s="2">
        <v>43494</v>
      </c>
      <c r="H685">
        <v>900</v>
      </c>
      <c r="I685">
        <v>20190129</v>
      </c>
      <c r="J685">
        <v>300</v>
      </c>
      <c r="K685">
        <v>2.6219999999999999</v>
      </c>
      <c r="L685">
        <v>-88.37</v>
      </c>
      <c r="M685">
        <v>40.049999999999997</v>
      </c>
      <c r="N685">
        <v>-13.6</v>
      </c>
      <c r="O685">
        <v>-13.3</v>
      </c>
      <c r="P685">
        <v>-12.9</v>
      </c>
      <c r="Q685">
        <v>-13.7</v>
      </c>
      <c r="R685">
        <v>-9999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 t="s">
        <v>49</v>
      </c>
      <c r="Z685">
        <v>-12.6</v>
      </c>
      <c r="AA685">
        <v>0</v>
      </c>
      <c r="AB685">
        <v>-12.2</v>
      </c>
      <c r="AC685">
        <v>0</v>
      </c>
      <c r="AD685">
        <v>-13.3</v>
      </c>
      <c r="AE685">
        <v>0</v>
      </c>
      <c r="AF685">
        <v>79</v>
      </c>
      <c r="AG685">
        <v>0</v>
      </c>
      <c r="AH685">
        <v>-99</v>
      </c>
      <c r="AI685">
        <v>-99</v>
      </c>
      <c r="AJ685">
        <v>-99</v>
      </c>
      <c r="AK685">
        <v>0.39900000000000002</v>
      </c>
      <c r="AL685">
        <v>-99</v>
      </c>
      <c r="AM685">
        <v>-2.9</v>
      </c>
      <c r="AN685">
        <v>-0.8</v>
      </c>
      <c r="AO685">
        <v>0.3</v>
      </c>
      <c r="AP685">
        <v>2.2000000000000002</v>
      </c>
      <c r="AQ685">
        <v>5</v>
      </c>
    </row>
    <row r="686" spans="1:43" hidden="1" x14ac:dyDescent="0.25">
      <c r="A686">
        <v>682</v>
      </c>
      <c r="B686" s="2">
        <v>43494</v>
      </c>
      <c r="C686">
        <v>1000</v>
      </c>
      <c r="F686">
        <v>54808</v>
      </c>
      <c r="G686" s="2">
        <v>43494</v>
      </c>
      <c r="H686">
        <v>1000</v>
      </c>
      <c r="I686">
        <v>20190129</v>
      </c>
      <c r="J686">
        <v>400</v>
      </c>
      <c r="K686">
        <v>2.6219999999999999</v>
      </c>
      <c r="L686">
        <v>-88.37</v>
      </c>
      <c r="M686">
        <v>40.049999999999997</v>
      </c>
      <c r="N686">
        <v>-15</v>
      </c>
      <c r="O686">
        <v>-14.3</v>
      </c>
      <c r="P686">
        <v>-13.6</v>
      </c>
      <c r="Q686">
        <v>-15</v>
      </c>
      <c r="R686">
        <v>-9999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 t="s">
        <v>49</v>
      </c>
      <c r="Z686">
        <v>-14.1</v>
      </c>
      <c r="AA686">
        <v>0</v>
      </c>
      <c r="AB686">
        <v>-13.1</v>
      </c>
      <c r="AC686">
        <v>0</v>
      </c>
      <c r="AD686">
        <v>-15</v>
      </c>
      <c r="AE686">
        <v>0</v>
      </c>
      <c r="AF686">
        <v>79</v>
      </c>
      <c r="AG686">
        <v>0</v>
      </c>
      <c r="AH686">
        <v>-99</v>
      </c>
      <c r="AI686">
        <v>-99</v>
      </c>
      <c r="AJ686">
        <v>-99</v>
      </c>
      <c r="AK686">
        <v>0.4</v>
      </c>
      <c r="AL686">
        <v>-99</v>
      </c>
      <c r="AM686">
        <v>-3.2</v>
      </c>
      <c r="AN686">
        <v>-0.9</v>
      </c>
      <c r="AO686">
        <v>0.3</v>
      </c>
      <c r="AP686">
        <v>2.1</v>
      </c>
      <c r="AQ686">
        <v>5</v>
      </c>
    </row>
    <row r="687" spans="1:43" hidden="1" x14ac:dyDescent="0.25">
      <c r="A687">
        <v>683</v>
      </c>
      <c r="B687" s="2">
        <v>43494</v>
      </c>
      <c r="C687">
        <v>1100</v>
      </c>
      <c r="F687">
        <v>54808</v>
      </c>
      <c r="G687" s="2">
        <v>43494</v>
      </c>
      <c r="H687">
        <v>1100</v>
      </c>
      <c r="I687">
        <v>20190129</v>
      </c>
      <c r="J687">
        <v>500</v>
      </c>
      <c r="K687">
        <v>2.6219999999999999</v>
      </c>
      <c r="L687">
        <v>-88.37</v>
      </c>
      <c r="M687">
        <v>40.049999999999997</v>
      </c>
      <c r="N687">
        <v>-15.3</v>
      </c>
      <c r="O687">
        <v>-15.1</v>
      </c>
      <c r="P687">
        <v>-14.9</v>
      </c>
      <c r="Q687">
        <v>-15.3</v>
      </c>
      <c r="R687">
        <v>-9999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 t="s">
        <v>49</v>
      </c>
      <c r="Z687">
        <v>-15.2</v>
      </c>
      <c r="AA687">
        <v>0</v>
      </c>
      <c r="AB687">
        <v>-14.9</v>
      </c>
      <c r="AC687">
        <v>0</v>
      </c>
      <c r="AD687">
        <v>-15.6</v>
      </c>
      <c r="AE687">
        <v>0</v>
      </c>
      <c r="AF687">
        <v>78</v>
      </c>
      <c r="AG687">
        <v>0</v>
      </c>
      <c r="AH687">
        <v>-99</v>
      </c>
      <c r="AI687">
        <v>-99</v>
      </c>
      <c r="AJ687">
        <v>-99</v>
      </c>
      <c r="AK687">
        <v>0.40400000000000003</v>
      </c>
      <c r="AL687">
        <v>-99</v>
      </c>
      <c r="AM687">
        <v>-3.5</v>
      </c>
      <c r="AN687">
        <v>-0.9</v>
      </c>
      <c r="AO687">
        <v>0.3</v>
      </c>
      <c r="AP687">
        <v>2.1</v>
      </c>
      <c r="AQ687">
        <v>4.9000000000000004</v>
      </c>
    </row>
    <row r="688" spans="1:43" hidden="1" x14ac:dyDescent="0.25">
      <c r="A688">
        <v>684</v>
      </c>
      <c r="B688" s="2">
        <v>43494</v>
      </c>
      <c r="C688">
        <v>1200</v>
      </c>
      <c r="F688">
        <v>54808</v>
      </c>
      <c r="G688" s="2">
        <v>43494</v>
      </c>
      <c r="H688">
        <v>1200</v>
      </c>
      <c r="I688">
        <v>20190129</v>
      </c>
      <c r="J688">
        <v>600</v>
      </c>
      <c r="K688">
        <v>2.6219999999999999</v>
      </c>
      <c r="L688">
        <v>-88.37</v>
      </c>
      <c r="M688">
        <v>40.049999999999997</v>
      </c>
      <c r="N688">
        <v>-15.2</v>
      </c>
      <c r="O688">
        <v>-15.3</v>
      </c>
      <c r="P688">
        <v>-15.2</v>
      </c>
      <c r="Q688">
        <v>-15.4</v>
      </c>
      <c r="R688">
        <v>-9999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 t="s">
        <v>49</v>
      </c>
      <c r="Z688">
        <v>-15.6</v>
      </c>
      <c r="AA688">
        <v>0</v>
      </c>
      <c r="AB688">
        <v>-15.6</v>
      </c>
      <c r="AC688">
        <v>0</v>
      </c>
      <c r="AD688">
        <v>-15.7</v>
      </c>
      <c r="AE688">
        <v>0</v>
      </c>
      <c r="AF688">
        <v>78</v>
      </c>
      <c r="AG688">
        <v>0</v>
      </c>
      <c r="AH688">
        <v>-99</v>
      </c>
      <c r="AI688">
        <v>-99</v>
      </c>
      <c r="AJ688">
        <v>-99</v>
      </c>
      <c r="AK688">
        <v>0.4</v>
      </c>
      <c r="AL688">
        <v>-99</v>
      </c>
      <c r="AM688">
        <v>-3.7</v>
      </c>
      <c r="AN688">
        <v>-1</v>
      </c>
      <c r="AO688">
        <v>0.3</v>
      </c>
      <c r="AP688">
        <v>2.1</v>
      </c>
      <c r="AQ688">
        <v>5</v>
      </c>
    </row>
    <row r="689" spans="1:43" hidden="1" x14ac:dyDescent="0.25">
      <c r="A689">
        <v>685</v>
      </c>
      <c r="B689" s="2">
        <v>43494</v>
      </c>
      <c r="C689">
        <v>1300</v>
      </c>
      <c r="F689">
        <v>54808</v>
      </c>
      <c r="G689" s="2">
        <v>43494</v>
      </c>
      <c r="H689">
        <v>1300</v>
      </c>
      <c r="I689">
        <v>20190129</v>
      </c>
      <c r="J689">
        <v>700</v>
      </c>
      <c r="K689">
        <v>2.6219999999999999</v>
      </c>
      <c r="L689">
        <v>-88.37</v>
      </c>
      <c r="M689">
        <v>40.049999999999997</v>
      </c>
      <c r="N689">
        <v>-15</v>
      </c>
      <c r="O689">
        <v>-15.1</v>
      </c>
      <c r="P689">
        <v>-15</v>
      </c>
      <c r="Q689">
        <v>-15.2</v>
      </c>
      <c r="R689">
        <v>-9999</v>
      </c>
      <c r="S689">
        <v>0</v>
      </c>
      <c r="T689">
        <v>0</v>
      </c>
      <c r="U689">
        <v>2</v>
      </c>
      <c r="V689">
        <v>0</v>
      </c>
      <c r="W689">
        <v>0</v>
      </c>
      <c r="X689">
        <v>0</v>
      </c>
      <c r="Y689" t="s">
        <v>49</v>
      </c>
      <c r="Z689">
        <v>-15.8</v>
      </c>
      <c r="AA689">
        <v>0</v>
      </c>
      <c r="AB689">
        <v>-15.7</v>
      </c>
      <c r="AC689">
        <v>0</v>
      </c>
      <c r="AD689">
        <v>-15.8</v>
      </c>
      <c r="AE689">
        <v>0</v>
      </c>
      <c r="AF689">
        <v>77</v>
      </c>
      <c r="AG689">
        <v>0</v>
      </c>
      <c r="AH689">
        <v>-99</v>
      </c>
      <c r="AI689">
        <v>-99</v>
      </c>
      <c r="AJ689">
        <v>-99</v>
      </c>
      <c r="AK689">
        <v>0.4</v>
      </c>
      <c r="AL689">
        <v>-99</v>
      </c>
      <c r="AM689">
        <v>-3.9</v>
      </c>
      <c r="AN689">
        <v>-1.1000000000000001</v>
      </c>
      <c r="AO689">
        <v>0.2</v>
      </c>
      <c r="AP689">
        <v>2.1</v>
      </c>
      <c r="AQ689">
        <v>5</v>
      </c>
    </row>
    <row r="690" spans="1:43" hidden="1" x14ac:dyDescent="0.25">
      <c r="A690">
        <v>686</v>
      </c>
      <c r="B690" s="2">
        <v>43494</v>
      </c>
      <c r="C690">
        <v>1400</v>
      </c>
      <c r="F690">
        <v>54808</v>
      </c>
      <c r="G690" s="2">
        <v>43494</v>
      </c>
      <c r="H690">
        <v>1400</v>
      </c>
      <c r="I690">
        <v>20190129</v>
      </c>
      <c r="J690">
        <v>800</v>
      </c>
      <c r="K690">
        <v>2.6219999999999999</v>
      </c>
      <c r="L690">
        <v>-88.37</v>
      </c>
      <c r="M690">
        <v>40.049999999999997</v>
      </c>
      <c r="N690">
        <v>-14.1</v>
      </c>
      <c r="O690">
        <v>-14.7</v>
      </c>
      <c r="P690">
        <v>-14.1</v>
      </c>
      <c r="Q690">
        <v>-15</v>
      </c>
      <c r="R690">
        <v>-9999</v>
      </c>
      <c r="S690">
        <v>50</v>
      </c>
      <c r="T690">
        <v>0</v>
      </c>
      <c r="U690">
        <v>118</v>
      </c>
      <c r="V690">
        <v>0</v>
      </c>
      <c r="W690">
        <v>2</v>
      </c>
      <c r="X690">
        <v>0</v>
      </c>
      <c r="Y690" t="s">
        <v>49</v>
      </c>
      <c r="Z690">
        <v>-15.3</v>
      </c>
      <c r="AA690">
        <v>0</v>
      </c>
      <c r="AB690">
        <v>-14.1</v>
      </c>
      <c r="AC690">
        <v>0</v>
      </c>
      <c r="AD690">
        <v>-15.8</v>
      </c>
      <c r="AE690">
        <v>0</v>
      </c>
      <c r="AF690">
        <v>77</v>
      </c>
      <c r="AG690">
        <v>0</v>
      </c>
      <c r="AH690">
        <v>-99</v>
      </c>
      <c r="AI690">
        <v>-99</v>
      </c>
      <c r="AJ690">
        <v>-99</v>
      </c>
      <c r="AK690">
        <v>0.39900000000000002</v>
      </c>
      <c r="AL690">
        <v>-99</v>
      </c>
      <c r="AM690">
        <v>-4.0999999999999996</v>
      </c>
      <c r="AN690">
        <v>-1.3</v>
      </c>
      <c r="AO690">
        <v>0.2</v>
      </c>
      <c r="AP690">
        <v>2.1</v>
      </c>
      <c r="AQ690">
        <v>5</v>
      </c>
    </row>
    <row r="691" spans="1:43" hidden="1" x14ac:dyDescent="0.25">
      <c r="A691">
        <v>687</v>
      </c>
      <c r="B691" s="2">
        <v>43494</v>
      </c>
      <c r="C691">
        <v>1500</v>
      </c>
      <c r="F691">
        <v>54808</v>
      </c>
      <c r="G691" s="2">
        <v>43494</v>
      </c>
      <c r="H691">
        <v>1500</v>
      </c>
      <c r="I691">
        <v>20190129</v>
      </c>
      <c r="J691">
        <v>900</v>
      </c>
      <c r="K691">
        <v>2.6219999999999999</v>
      </c>
      <c r="L691">
        <v>-88.37</v>
      </c>
      <c r="M691">
        <v>40.049999999999997</v>
      </c>
      <c r="N691">
        <v>-12.9</v>
      </c>
      <c r="O691">
        <v>-13.5</v>
      </c>
      <c r="P691">
        <v>-12.9</v>
      </c>
      <c r="Q691">
        <v>-14.1</v>
      </c>
      <c r="R691">
        <v>-9999</v>
      </c>
      <c r="S691">
        <v>131</v>
      </c>
      <c r="T691">
        <v>0</v>
      </c>
      <c r="U691">
        <v>390</v>
      </c>
      <c r="V691">
        <v>0</v>
      </c>
      <c r="W691">
        <v>85</v>
      </c>
      <c r="X691">
        <v>0</v>
      </c>
      <c r="Y691" t="s">
        <v>49</v>
      </c>
      <c r="Z691">
        <v>-13.3</v>
      </c>
      <c r="AA691">
        <v>0</v>
      </c>
      <c r="AB691">
        <v>-12</v>
      </c>
      <c r="AC691">
        <v>0</v>
      </c>
      <c r="AD691">
        <v>-14.1</v>
      </c>
      <c r="AE691">
        <v>0</v>
      </c>
      <c r="AF691">
        <v>74</v>
      </c>
      <c r="AG691">
        <v>0</v>
      </c>
      <c r="AH691">
        <v>-99</v>
      </c>
      <c r="AI691">
        <v>-99</v>
      </c>
      <c r="AJ691">
        <v>-99</v>
      </c>
      <c r="AK691">
        <v>0.39700000000000002</v>
      </c>
      <c r="AL691">
        <v>-99</v>
      </c>
      <c r="AM691">
        <v>-4</v>
      </c>
      <c r="AN691">
        <v>-1.3</v>
      </c>
      <c r="AO691">
        <v>0.2</v>
      </c>
      <c r="AP691">
        <v>2.2000000000000002</v>
      </c>
      <c r="AQ691">
        <v>4.9000000000000004</v>
      </c>
    </row>
    <row r="692" spans="1:43" hidden="1" x14ac:dyDescent="0.25">
      <c r="A692">
        <v>688</v>
      </c>
      <c r="B692" s="2">
        <v>43494</v>
      </c>
      <c r="C692">
        <v>1600</v>
      </c>
      <c r="F692">
        <v>54808</v>
      </c>
      <c r="G692" s="2">
        <v>43494</v>
      </c>
      <c r="H692">
        <v>1600</v>
      </c>
      <c r="I692">
        <v>20190129</v>
      </c>
      <c r="J692">
        <v>1000</v>
      </c>
      <c r="K692">
        <v>2.6219999999999999</v>
      </c>
      <c r="L692">
        <v>-88.37</v>
      </c>
      <c r="M692">
        <v>40.049999999999997</v>
      </c>
      <c r="N692">
        <v>-11.3</v>
      </c>
      <c r="O692">
        <v>-12</v>
      </c>
      <c r="P692">
        <v>-11.3</v>
      </c>
      <c r="Q692">
        <v>-12.9</v>
      </c>
      <c r="R692">
        <v>-9999</v>
      </c>
      <c r="S692">
        <v>313</v>
      </c>
      <c r="T692">
        <v>0</v>
      </c>
      <c r="U692">
        <v>416</v>
      </c>
      <c r="V692">
        <v>0</v>
      </c>
      <c r="W692">
        <v>60</v>
      </c>
      <c r="X692">
        <v>0</v>
      </c>
      <c r="Y692" t="s">
        <v>49</v>
      </c>
      <c r="Z692">
        <v>-11.2</v>
      </c>
      <c r="AA692">
        <v>0</v>
      </c>
      <c r="AB692">
        <v>-10.4</v>
      </c>
      <c r="AC692">
        <v>0</v>
      </c>
      <c r="AD692">
        <v>-12</v>
      </c>
      <c r="AE692">
        <v>0</v>
      </c>
      <c r="AF692">
        <v>72</v>
      </c>
      <c r="AG692">
        <v>0</v>
      </c>
      <c r="AH692">
        <v>-99</v>
      </c>
      <c r="AI692">
        <v>-99</v>
      </c>
      <c r="AJ692">
        <v>-99</v>
      </c>
      <c r="AK692">
        <v>0.39400000000000002</v>
      </c>
      <c r="AL692">
        <v>-99</v>
      </c>
      <c r="AM692">
        <v>-3.8</v>
      </c>
      <c r="AN692">
        <v>-1.4</v>
      </c>
      <c r="AO692">
        <v>0.2</v>
      </c>
      <c r="AP692">
        <v>2.1</v>
      </c>
      <c r="AQ692">
        <v>5</v>
      </c>
    </row>
    <row r="693" spans="1:43" hidden="1" x14ac:dyDescent="0.25">
      <c r="A693">
        <v>689</v>
      </c>
      <c r="B693" s="2">
        <v>43494</v>
      </c>
      <c r="C693">
        <v>1700</v>
      </c>
      <c r="F693">
        <v>54808</v>
      </c>
      <c r="G693" s="2">
        <v>43494</v>
      </c>
      <c r="H693">
        <v>1700</v>
      </c>
      <c r="I693">
        <v>20190129</v>
      </c>
      <c r="J693">
        <v>1100</v>
      </c>
      <c r="K693">
        <v>2.6219999999999999</v>
      </c>
      <c r="L693">
        <v>-88.37</v>
      </c>
      <c r="M693">
        <v>40.049999999999997</v>
      </c>
      <c r="N693">
        <v>-10.4</v>
      </c>
      <c r="O693">
        <v>-10.6</v>
      </c>
      <c r="P693">
        <v>-10.4</v>
      </c>
      <c r="Q693">
        <v>-11.3</v>
      </c>
      <c r="R693">
        <v>-9999</v>
      </c>
      <c r="S693">
        <v>471</v>
      </c>
      <c r="T693">
        <v>0</v>
      </c>
      <c r="U693">
        <v>516</v>
      </c>
      <c r="V693">
        <v>0</v>
      </c>
      <c r="W693">
        <v>414</v>
      </c>
      <c r="X693">
        <v>0</v>
      </c>
      <c r="Y693" t="s">
        <v>49</v>
      </c>
      <c r="Z693">
        <v>-9.6999999999999993</v>
      </c>
      <c r="AA693">
        <v>0</v>
      </c>
      <c r="AB693">
        <v>-9.3000000000000007</v>
      </c>
      <c r="AC693">
        <v>0</v>
      </c>
      <c r="AD693">
        <v>-10.4</v>
      </c>
      <c r="AE693">
        <v>0</v>
      </c>
      <c r="AF693">
        <v>60</v>
      </c>
      <c r="AG693">
        <v>0</v>
      </c>
      <c r="AH693">
        <v>-99</v>
      </c>
      <c r="AI693">
        <v>-99</v>
      </c>
      <c r="AJ693">
        <v>-99</v>
      </c>
      <c r="AK693">
        <v>0.39200000000000002</v>
      </c>
      <c r="AL693">
        <v>-99</v>
      </c>
      <c r="AM693">
        <v>-3.4</v>
      </c>
      <c r="AN693">
        <v>-1.4</v>
      </c>
      <c r="AO693">
        <v>0.1</v>
      </c>
      <c r="AP693">
        <v>2.1</v>
      </c>
      <c r="AQ693">
        <v>5</v>
      </c>
    </row>
    <row r="694" spans="1:43" hidden="1" x14ac:dyDescent="0.25">
      <c r="A694">
        <v>690</v>
      </c>
      <c r="B694" s="2">
        <v>43494</v>
      </c>
      <c r="C694">
        <v>1800</v>
      </c>
      <c r="F694">
        <v>54808</v>
      </c>
      <c r="G694" s="2">
        <v>43494</v>
      </c>
      <c r="H694">
        <v>1800</v>
      </c>
      <c r="I694">
        <v>20190129</v>
      </c>
      <c r="J694">
        <v>1200</v>
      </c>
      <c r="K694">
        <v>2.6219999999999999</v>
      </c>
      <c r="L694">
        <v>-88.37</v>
      </c>
      <c r="M694">
        <v>40.049999999999997</v>
      </c>
      <c r="N694">
        <v>-10.199999999999999</v>
      </c>
      <c r="O694">
        <v>-10.3</v>
      </c>
      <c r="P694">
        <v>-10.199999999999999</v>
      </c>
      <c r="Q694">
        <v>-10.5</v>
      </c>
      <c r="R694">
        <v>-9999</v>
      </c>
      <c r="S694">
        <v>539</v>
      </c>
      <c r="T694">
        <v>0</v>
      </c>
      <c r="U694">
        <v>612</v>
      </c>
      <c r="V694">
        <v>0</v>
      </c>
      <c r="W694">
        <v>67</v>
      </c>
      <c r="X694">
        <v>0</v>
      </c>
      <c r="Y694" t="s">
        <v>49</v>
      </c>
      <c r="Z694">
        <v>-8.9</v>
      </c>
      <c r="AA694">
        <v>0</v>
      </c>
      <c r="AB694">
        <v>-8.5</v>
      </c>
      <c r="AC694">
        <v>0</v>
      </c>
      <c r="AD694">
        <v>-9.3000000000000007</v>
      </c>
      <c r="AE694">
        <v>0</v>
      </c>
      <c r="AF694">
        <v>60</v>
      </c>
      <c r="AG694">
        <v>0</v>
      </c>
      <c r="AH694">
        <v>-99</v>
      </c>
      <c r="AI694">
        <v>-99</v>
      </c>
      <c r="AJ694">
        <v>-99</v>
      </c>
      <c r="AK694">
        <v>0.4</v>
      </c>
      <c r="AL694">
        <v>-99</v>
      </c>
      <c r="AM694">
        <v>-3.2</v>
      </c>
      <c r="AN694">
        <v>-1.4</v>
      </c>
      <c r="AO694">
        <v>0.1</v>
      </c>
      <c r="AP694">
        <v>2.1</v>
      </c>
      <c r="AQ694">
        <v>4.9000000000000004</v>
      </c>
    </row>
    <row r="695" spans="1:43" hidden="1" x14ac:dyDescent="0.25">
      <c r="A695">
        <v>691</v>
      </c>
      <c r="B695" s="2">
        <v>43494</v>
      </c>
      <c r="C695">
        <v>1900</v>
      </c>
      <c r="F695">
        <v>54808</v>
      </c>
      <c r="G695" s="2">
        <v>43494</v>
      </c>
      <c r="H695">
        <v>1900</v>
      </c>
      <c r="I695">
        <v>20190129</v>
      </c>
      <c r="J695">
        <v>1300</v>
      </c>
      <c r="K695">
        <v>2.6219999999999999</v>
      </c>
      <c r="L695">
        <v>-88.37</v>
      </c>
      <c r="M695">
        <v>40.049999999999997</v>
      </c>
      <c r="N695">
        <v>-9.5</v>
      </c>
      <c r="O695">
        <v>-9.9</v>
      </c>
      <c r="P695">
        <v>-9.1</v>
      </c>
      <c r="Q695">
        <v>-10.6</v>
      </c>
      <c r="R695">
        <v>-9999</v>
      </c>
      <c r="S695">
        <v>543</v>
      </c>
      <c r="T695">
        <v>0</v>
      </c>
      <c r="U695">
        <v>746</v>
      </c>
      <c r="V695">
        <v>0</v>
      </c>
      <c r="W695">
        <v>103</v>
      </c>
      <c r="X695">
        <v>0</v>
      </c>
      <c r="Y695" t="s">
        <v>49</v>
      </c>
      <c r="Z695">
        <v>-8.3000000000000007</v>
      </c>
      <c r="AA695">
        <v>0</v>
      </c>
      <c r="AB695">
        <v>-7.1</v>
      </c>
      <c r="AC695">
        <v>0</v>
      </c>
      <c r="AD695">
        <v>-9.6</v>
      </c>
      <c r="AE695">
        <v>0</v>
      </c>
      <c r="AF695">
        <v>62</v>
      </c>
      <c r="AG695">
        <v>0</v>
      </c>
      <c r="AH695">
        <v>-99</v>
      </c>
      <c r="AI695">
        <v>-99</v>
      </c>
      <c r="AJ695">
        <v>-99</v>
      </c>
      <c r="AK695">
        <v>0.40300000000000002</v>
      </c>
      <c r="AL695">
        <v>-99</v>
      </c>
      <c r="AM695">
        <v>-2.9</v>
      </c>
      <c r="AN695">
        <v>-1.4</v>
      </c>
      <c r="AO695">
        <v>0.1</v>
      </c>
      <c r="AP695">
        <v>2.1</v>
      </c>
      <c r="AQ695">
        <v>5</v>
      </c>
    </row>
    <row r="696" spans="1:43" hidden="1" x14ac:dyDescent="0.25">
      <c r="A696">
        <v>692</v>
      </c>
      <c r="B696" s="2">
        <v>43494</v>
      </c>
      <c r="C696">
        <v>2000</v>
      </c>
      <c r="F696">
        <v>54808</v>
      </c>
      <c r="G696" s="2">
        <v>43494</v>
      </c>
      <c r="H696">
        <v>2000</v>
      </c>
      <c r="I696">
        <v>20190129</v>
      </c>
      <c r="J696">
        <v>1400</v>
      </c>
      <c r="K696">
        <v>2.6219999999999999</v>
      </c>
      <c r="L696">
        <v>-88.37</v>
      </c>
      <c r="M696">
        <v>40.049999999999997</v>
      </c>
      <c r="N696">
        <v>-9.6999999999999993</v>
      </c>
      <c r="O696">
        <v>-9.8000000000000007</v>
      </c>
      <c r="P696">
        <v>-9.1999999999999993</v>
      </c>
      <c r="Q696">
        <v>-10.199999999999999</v>
      </c>
      <c r="R696">
        <v>-9999</v>
      </c>
      <c r="S696">
        <v>384</v>
      </c>
      <c r="T696">
        <v>0</v>
      </c>
      <c r="U696">
        <v>764</v>
      </c>
      <c r="V696">
        <v>0</v>
      </c>
      <c r="W696">
        <v>147</v>
      </c>
      <c r="X696">
        <v>0</v>
      </c>
      <c r="Y696" t="s">
        <v>49</v>
      </c>
      <c r="Z696">
        <v>-8.5</v>
      </c>
      <c r="AA696">
        <v>0</v>
      </c>
      <c r="AB696">
        <v>-7.4</v>
      </c>
      <c r="AC696">
        <v>0</v>
      </c>
      <c r="AD696">
        <v>-9.5</v>
      </c>
      <c r="AE696">
        <v>0</v>
      </c>
      <c r="AF696">
        <v>65</v>
      </c>
      <c r="AG696">
        <v>0</v>
      </c>
      <c r="AH696">
        <v>-99</v>
      </c>
      <c r="AI696">
        <v>-99</v>
      </c>
      <c r="AJ696">
        <v>-99</v>
      </c>
      <c r="AK696">
        <v>0.39600000000000002</v>
      </c>
      <c r="AL696">
        <v>-99</v>
      </c>
      <c r="AM696">
        <v>-2.6</v>
      </c>
      <c r="AN696">
        <v>-1.3</v>
      </c>
      <c r="AO696">
        <v>0.1</v>
      </c>
      <c r="AP696">
        <v>2.1</v>
      </c>
      <c r="AQ696">
        <v>4.9000000000000004</v>
      </c>
    </row>
    <row r="697" spans="1:43" hidden="1" x14ac:dyDescent="0.25">
      <c r="A697">
        <v>693</v>
      </c>
      <c r="B697" s="2">
        <v>43494</v>
      </c>
      <c r="C697">
        <v>2100</v>
      </c>
      <c r="F697">
        <v>54808</v>
      </c>
      <c r="G697" s="2">
        <v>43494</v>
      </c>
      <c r="H697">
        <v>2100</v>
      </c>
      <c r="I697">
        <v>20190129</v>
      </c>
      <c r="J697">
        <v>1500</v>
      </c>
      <c r="K697">
        <v>2.6219999999999999</v>
      </c>
      <c r="L697">
        <v>-88.37</v>
      </c>
      <c r="M697">
        <v>40.049999999999997</v>
      </c>
      <c r="N697">
        <v>-9.6999999999999993</v>
      </c>
      <c r="O697">
        <v>-9.6999999999999993</v>
      </c>
      <c r="P697">
        <v>-9.6</v>
      </c>
      <c r="Q697">
        <v>-9.9</v>
      </c>
      <c r="R697">
        <v>-9999</v>
      </c>
      <c r="S697">
        <v>338</v>
      </c>
      <c r="T697">
        <v>0</v>
      </c>
      <c r="U697">
        <v>469</v>
      </c>
      <c r="V697">
        <v>0</v>
      </c>
      <c r="W697">
        <v>163</v>
      </c>
      <c r="X697">
        <v>0</v>
      </c>
      <c r="Y697" t="s">
        <v>49</v>
      </c>
      <c r="Z697">
        <v>-8.9</v>
      </c>
      <c r="AA697">
        <v>0</v>
      </c>
      <c r="AB697">
        <v>-8.4</v>
      </c>
      <c r="AC697">
        <v>0</v>
      </c>
      <c r="AD697">
        <v>-9.6999999999999993</v>
      </c>
      <c r="AE697">
        <v>0</v>
      </c>
      <c r="AF697">
        <v>61</v>
      </c>
      <c r="AG697">
        <v>0</v>
      </c>
      <c r="AH697">
        <v>-99</v>
      </c>
      <c r="AI697">
        <v>-99</v>
      </c>
      <c r="AJ697">
        <v>-99</v>
      </c>
      <c r="AK697">
        <v>0.40100000000000002</v>
      </c>
      <c r="AL697">
        <v>-99</v>
      </c>
      <c r="AM697">
        <v>-2.6</v>
      </c>
      <c r="AN697">
        <v>-1.2</v>
      </c>
      <c r="AO697">
        <v>0.1</v>
      </c>
      <c r="AP697">
        <v>2.1</v>
      </c>
      <c r="AQ697">
        <v>4.9000000000000004</v>
      </c>
    </row>
    <row r="698" spans="1:43" hidden="1" x14ac:dyDescent="0.25">
      <c r="A698">
        <v>694</v>
      </c>
      <c r="B698" s="2">
        <v>43494</v>
      </c>
      <c r="C698">
        <v>2200</v>
      </c>
      <c r="F698">
        <v>54808</v>
      </c>
      <c r="G698" s="2">
        <v>43494</v>
      </c>
      <c r="H698">
        <v>2200</v>
      </c>
      <c r="I698">
        <v>20190129</v>
      </c>
      <c r="J698">
        <v>1600</v>
      </c>
      <c r="K698">
        <v>2.6219999999999999</v>
      </c>
      <c r="L698">
        <v>-88.37</v>
      </c>
      <c r="M698">
        <v>40.049999999999997</v>
      </c>
      <c r="N698">
        <v>-11</v>
      </c>
      <c r="O698">
        <v>-10.5</v>
      </c>
      <c r="P698">
        <v>-9.6999999999999993</v>
      </c>
      <c r="Q698">
        <v>-11.1</v>
      </c>
      <c r="R698">
        <v>-9999</v>
      </c>
      <c r="S698">
        <v>225</v>
      </c>
      <c r="T698">
        <v>0</v>
      </c>
      <c r="U698">
        <v>310</v>
      </c>
      <c r="V698">
        <v>0</v>
      </c>
      <c r="W698">
        <v>42</v>
      </c>
      <c r="X698">
        <v>0</v>
      </c>
      <c r="Y698" t="s">
        <v>49</v>
      </c>
      <c r="Z698">
        <v>-9.5</v>
      </c>
      <c r="AA698">
        <v>0</v>
      </c>
      <c r="AB698">
        <v>0</v>
      </c>
      <c r="AC698">
        <v>0</v>
      </c>
      <c r="AD698">
        <v>-11.3</v>
      </c>
      <c r="AE698">
        <v>0</v>
      </c>
      <c r="AF698">
        <v>55</v>
      </c>
      <c r="AG698">
        <v>0</v>
      </c>
      <c r="AH698">
        <v>-99</v>
      </c>
      <c r="AI698">
        <v>-99</v>
      </c>
      <c r="AJ698">
        <v>-99</v>
      </c>
      <c r="AK698">
        <v>0.40300000000000002</v>
      </c>
      <c r="AL698">
        <v>-99</v>
      </c>
      <c r="AM698">
        <v>-2.7</v>
      </c>
      <c r="AN698">
        <v>-1.3</v>
      </c>
      <c r="AO698">
        <v>0.1</v>
      </c>
      <c r="AP698">
        <v>2.1</v>
      </c>
      <c r="AQ698">
        <v>4.9000000000000004</v>
      </c>
    </row>
    <row r="699" spans="1:43" hidden="1" x14ac:dyDescent="0.25">
      <c r="A699">
        <v>695</v>
      </c>
      <c r="B699" s="2">
        <v>43494</v>
      </c>
      <c r="C699" t="str">
        <f>"23:00:00"</f>
        <v>23:00:00</v>
      </c>
      <c r="F699">
        <v>54808</v>
      </c>
      <c r="G699" s="2">
        <v>43494</v>
      </c>
      <c r="H699">
        <v>2300</v>
      </c>
      <c r="I699">
        <v>20190129</v>
      </c>
      <c r="J699">
        <v>1700</v>
      </c>
      <c r="K699">
        <v>2.6219999999999999</v>
      </c>
      <c r="L699">
        <v>-88.37</v>
      </c>
      <c r="M699">
        <v>40.049999999999997</v>
      </c>
      <c r="N699">
        <v>-12.8</v>
      </c>
      <c r="O699">
        <v>-11.9</v>
      </c>
      <c r="P699">
        <v>-11</v>
      </c>
      <c r="Q699">
        <v>-12.8</v>
      </c>
      <c r="R699">
        <v>-9999</v>
      </c>
      <c r="S699">
        <v>79</v>
      </c>
      <c r="T699">
        <v>0</v>
      </c>
      <c r="U699">
        <v>149</v>
      </c>
      <c r="V699">
        <v>0</v>
      </c>
      <c r="W699">
        <v>14</v>
      </c>
      <c r="X699">
        <v>0</v>
      </c>
      <c r="Y699" t="s">
        <v>49</v>
      </c>
      <c r="Z699">
        <v>-12.5</v>
      </c>
      <c r="AA699">
        <v>0</v>
      </c>
      <c r="AB699">
        <v>-11.3</v>
      </c>
      <c r="AC699">
        <v>0</v>
      </c>
      <c r="AD699">
        <v>-13.7</v>
      </c>
      <c r="AE699">
        <v>0</v>
      </c>
      <c r="AF699">
        <v>55</v>
      </c>
      <c r="AG699">
        <v>0</v>
      </c>
      <c r="AH699">
        <v>-99</v>
      </c>
      <c r="AI699">
        <v>-99</v>
      </c>
      <c r="AJ699">
        <v>-99</v>
      </c>
      <c r="AK699">
        <v>0.39500000000000002</v>
      </c>
      <c r="AL699">
        <v>-99</v>
      </c>
      <c r="AM699">
        <v>-3</v>
      </c>
      <c r="AN699">
        <v>-1.3</v>
      </c>
      <c r="AO699">
        <v>0.1</v>
      </c>
      <c r="AP699">
        <v>2.1</v>
      </c>
      <c r="AQ699">
        <v>4.9000000000000004</v>
      </c>
    </row>
    <row r="700" spans="1:43" hidden="1" x14ac:dyDescent="0.25">
      <c r="A700">
        <v>696</v>
      </c>
      <c r="B700" s="2">
        <v>43495</v>
      </c>
      <c r="C700" t="str">
        <f>"00:00:00"</f>
        <v>00:00:00</v>
      </c>
      <c r="F700">
        <v>54808</v>
      </c>
      <c r="G700" s="2">
        <v>43495</v>
      </c>
      <c r="H700">
        <v>0</v>
      </c>
      <c r="I700">
        <v>20190129</v>
      </c>
      <c r="J700">
        <v>1800</v>
      </c>
      <c r="K700">
        <v>2.6219999999999999</v>
      </c>
      <c r="L700">
        <v>-88.37</v>
      </c>
      <c r="M700">
        <v>40.049999999999997</v>
      </c>
      <c r="N700">
        <v>-14.4</v>
      </c>
      <c r="O700">
        <v>-13.7</v>
      </c>
      <c r="P700">
        <v>-12.8</v>
      </c>
      <c r="Q700">
        <v>-14.4</v>
      </c>
      <c r="R700">
        <v>-9999</v>
      </c>
      <c r="S700">
        <v>1</v>
      </c>
      <c r="T700">
        <v>0</v>
      </c>
      <c r="U700">
        <v>14</v>
      </c>
      <c r="V700">
        <v>0</v>
      </c>
      <c r="W700">
        <v>0</v>
      </c>
      <c r="X700">
        <v>0</v>
      </c>
      <c r="Y700" t="s">
        <v>49</v>
      </c>
      <c r="Z700">
        <v>-14.5</v>
      </c>
      <c r="AA700">
        <v>0</v>
      </c>
      <c r="AB700">
        <v>-13.7</v>
      </c>
      <c r="AC700">
        <v>0</v>
      </c>
      <c r="AD700">
        <v>-15.2</v>
      </c>
      <c r="AE700">
        <v>0</v>
      </c>
      <c r="AF700">
        <v>60</v>
      </c>
      <c r="AG700">
        <v>0</v>
      </c>
      <c r="AH700">
        <v>-99</v>
      </c>
      <c r="AI700">
        <v>-99</v>
      </c>
      <c r="AJ700">
        <v>-99</v>
      </c>
      <c r="AK700">
        <v>0.39300000000000002</v>
      </c>
      <c r="AL700">
        <v>-99</v>
      </c>
      <c r="AM700">
        <v>-3.5</v>
      </c>
      <c r="AN700">
        <v>-1.5</v>
      </c>
      <c r="AO700">
        <v>0</v>
      </c>
      <c r="AP700">
        <v>2.1</v>
      </c>
      <c r="AQ700">
        <v>4.9000000000000004</v>
      </c>
    </row>
    <row r="701" spans="1:43" hidden="1" x14ac:dyDescent="0.25">
      <c r="A701">
        <v>697</v>
      </c>
      <c r="B701" s="2">
        <v>43495</v>
      </c>
      <c r="C701" t="str">
        <f>"01:00:00"</f>
        <v>01:00:00</v>
      </c>
      <c r="F701">
        <v>54808</v>
      </c>
      <c r="G701" s="2">
        <v>43495</v>
      </c>
      <c r="H701">
        <v>100</v>
      </c>
      <c r="I701">
        <v>20190129</v>
      </c>
      <c r="J701">
        <v>1900</v>
      </c>
      <c r="K701">
        <v>2.6219999999999999</v>
      </c>
      <c r="L701">
        <v>-88.37</v>
      </c>
      <c r="M701">
        <v>40.049999999999997</v>
      </c>
      <c r="N701">
        <v>-15.9</v>
      </c>
      <c r="O701">
        <v>-15.3</v>
      </c>
      <c r="P701">
        <v>-14.4</v>
      </c>
      <c r="Q701">
        <v>-15.9</v>
      </c>
      <c r="R701">
        <v>-9999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 t="s">
        <v>49</v>
      </c>
      <c r="Z701">
        <v>-15.9</v>
      </c>
      <c r="AA701">
        <v>0</v>
      </c>
      <c r="AB701">
        <v>-15.2</v>
      </c>
      <c r="AC701">
        <v>0</v>
      </c>
      <c r="AD701">
        <v>-16.600000000000001</v>
      </c>
      <c r="AE701">
        <v>0</v>
      </c>
      <c r="AF701">
        <v>62</v>
      </c>
      <c r="AG701">
        <v>0</v>
      </c>
      <c r="AH701">
        <v>-99</v>
      </c>
      <c r="AI701">
        <v>-99</v>
      </c>
      <c r="AJ701">
        <v>-99</v>
      </c>
      <c r="AK701">
        <v>0.39300000000000002</v>
      </c>
      <c r="AL701">
        <v>-99</v>
      </c>
      <c r="AM701">
        <v>-4</v>
      </c>
      <c r="AN701">
        <v>-1.6</v>
      </c>
      <c r="AO701">
        <v>0.1</v>
      </c>
      <c r="AP701">
        <v>2.1</v>
      </c>
      <c r="AQ701">
        <v>4.9000000000000004</v>
      </c>
    </row>
    <row r="702" spans="1:43" hidden="1" x14ac:dyDescent="0.25">
      <c r="A702">
        <v>698</v>
      </c>
      <c r="B702" s="2">
        <v>43495</v>
      </c>
      <c r="C702" t="str">
        <f>"02:00:00"</f>
        <v>02:00:00</v>
      </c>
      <c r="F702">
        <v>54808</v>
      </c>
      <c r="G702" s="2">
        <v>43495</v>
      </c>
      <c r="H702">
        <v>200</v>
      </c>
      <c r="I702">
        <v>20190129</v>
      </c>
      <c r="J702">
        <v>2000</v>
      </c>
      <c r="K702">
        <v>2.6219999999999999</v>
      </c>
      <c r="L702">
        <v>-88.37</v>
      </c>
      <c r="M702">
        <v>40.049999999999997</v>
      </c>
      <c r="N702">
        <v>-16.5</v>
      </c>
      <c r="O702">
        <v>-16.3</v>
      </c>
      <c r="P702">
        <v>-15.9</v>
      </c>
      <c r="Q702">
        <v>-16.5</v>
      </c>
      <c r="R702">
        <v>-9999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 t="s">
        <v>49</v>
      </c>
      <c r="Z702">
        <v>-16.899999999999999</v>
      </c>
      <c r="AA702">
        <v>0</v>
      </c>
      <c r="AB702">
        <v>-16.600000000000001</v>
      </c>
      <c r="AC702">
        <v>0</v>
      </c>
      <c r="AD702">
        <v>-17.2</v>
      </c>
      <c r="AE702">
        <v>0</v>
      </c>
      <c r="AF702">
        <v>61</v>
      </c>
      <c r="AG702">
        <v>0</v>
      </c>
      <c r="AH702">
        <v>-99</v>
      </c>
      <c r="AI702">
        <v>-99</v>
      </c>
      <c r="AJ702">
        <v>-99</v>
      </c>
      <c r="AK702">
        <v>0.39600000000000002</v>
      </c>
      <c r="AL702">
        <v>-99</v>
      </c>
      <c r="AM702">
        <v>-4.4000000000000004</v>
      </c>
      <c r="AN702">
        <v>-1.7</v>
      </c>
      <c r="AO702">
        <v>0</v>
      </c>
      <c r="AP702">
        <v>2.1</v>
      </c>
      <c r="AQ702">
        <v>5</v>
      </c>
    </row>
    <row r="703" spans="1:43" hidden="1" x14ac:dyDescent="0.25">
      <c r="A703">
        <v>699</v>
      </c>
      <c r="B703" s="2">
        <v>43495</v>
      </c>
      <c r="C703" t="str">
        <f>"03:00:00"</f>
        <v>03:00:00</v>
      </c>
      <c r="F703">
        <v>54808</v>
      </c>
      <c r="G703" s="2">
        <v>43495</v>
      </c>
      <c r="H703">
        <v>300</v>
      </c>
      <c r="I703">
        <v>20190129</v>
      </c>
      <c r="J703">
        <v>2100</v>
      </c>
      <c r="K703">
        <v>2.6219999999999999</v>
      </c>
      <c r="L703">
        <v>-88.37</v>
      </c>
      <c r="M703">
        <v>40.049999999999997</v>
      </c>
      <c r="N703">
        <v>-16.7</v>
      </c>
      <c r="O703">
        <v>-16.600000000000001</v>
      </c>
      <c r="P703">
        <v>-16.5</v>
      </c>
      <c r="Q703">
        <v>-16.7</v>
      </c>
      <c r="R703">
        <v>-9999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 t="s">
        <v>49</v>
      </c>
      <c r="Z703">
        <v>-17.3</v>
      </c>
      <c r="AA703">
        <v>0</v>
      </c>
      <c r="AB703">
        <v>-17.2</v>
      </c>
      <c r="AC703">
        <v>0</v>
      </c>
      <c r="AD703">
        <v>-17.399999999999999</v>
      </c>
      <c r="AE703">
        <v>0</v>
      </c>
      <c r="AF703">
        <v>63</v>
      </c>
      <c r="AG703">
        <v>0</v>
      </c>
      <c r="AH703">
        <v>-99</v>
      </c>
      <c r="AI703">
        <v>-99</v>
      </c>
      <c r="AJ703">
        <v>-99</v>
      </c>
      <c r="AK703">
        <v>0.39500000000000002</v>
      </c>
      <c r="AL703">
        <v>-99</v>
      </c>
      <c r="AM703">
        <v>-4.7</v>
      </c>
      <c r="AN703">
        <v>-1.9</v>
      </c>
      <c r="AO703">
        <v>0</v>
      </c>
      <c r="AP703">
        <v>2.1</v>
      </c>
      <c r="AQ703">
        <v>4.9000000000000004</v>
      </c>
    </row>
    <row r="704" spans="1:43" hidden="1" x14ac:dyDescent="0.25">
      <c r="A704">
        <v>700</v>
      </c>
      <c r="B704" s="2">
        <v>43495</v>
      </c>
      <c r="C704" t="str">
        <f>"04:00:00"</f>
        <v>04:00:00</v>
      </c>
      <c r="F704">
        <v>54808</v>
      </c>
      <c r="G704" s="2">
        <v>43495</v>
      </c>
      <c r="H704">
        <v>400</v>
      </c>
      <c r="I704">
        <v>20190129</v>
      </c>
      <c r="J704">
        <v>2200</v>
      </c>
      <c r="K704">
        <v>2.6219999999999999</v>
      </c>
      <c r="L704">
        <v>-88.37</v>
      </c>
      <c r="M704">
        <v>40.049999999999997</v>
      </c>
      <c r="N704">
        <v>-17.3</v>
      </c>
      <c r="O704">
        <v>-17</v>
      </c>
      <c r="P704">
        <v>-16.7</v>
      </c>
      <c r="Q704">
        <v>-17.3</v>
      </c>
      <c r="R704">
        <v>-9999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 t="s">
        <v>49</v>
      </c>
      <c r="Z704">
        <v>-17.7</v>
      </c>
      <c r="AA704">
        <v>0</v>
      </c>
      <c r="AB704">
        <v>-17.399999999999999</v>
      </c>
      <c r="AC704">
        <v>0</v>
      </c>
      <c r="AD704">
        <v>-18</v>
      </c>
      <c r="AE704">
        <v>0</v>
      </c>
      <c r="AF704">
        <v>64</v>
      </c>
      <c r="AG704">
        <v>0</v>
      </c>
      <c r="AH704">
        <v>-99</v>
      </c>
      <c r="AI704">
        <v>-99</v>
      </c>
      <c r="AJ704">
        <v>-99</v>
      </c>
      <c r="AK704">
        <v>0.39100000000000001</v>
      </c>
      <c r="AL704">
        <v>-99</v>
      </c>
      <c r="AM704">
        <v>-4.9000000000000004</v>
      </c>
      <c r="AN704">
        <v>-2</v>
      </c>
      <c r="AO704">
        <v>0</v>
      </c>
      <c r="AP704">
        <v>2.1</v>
      </c>
      <c r="AQ704">
        <v>4.9000000000000004</v>
      </c>
    </row>
    <row r="705" spans="1:43" hidden="1" x14ac:dyDescent="0.25">
      <c r="A705">
        <v>701</v>
      </c>
      <c r="B705" s="2">
        <v>43495</v>
      </c>
      <c r="C705" t="str">
        <f>"05:00:00"</f>
        <v>05:00:00</v>
      </c>
      <c r="F705">
        <v>54808</v>
      </c>
      <c r="G705" s="2">
        <v>43495</v>
      </c>
      <c r="H705">
        <v>500</v>
      </c>
      <c r="I705">
        <v>20190129</v>
      </c>
      <c r="J705">
        <v>2300</v>
      </c>
      <c r="K705">
        <v>2.6219999999999999</v>
      </c>
      <c r="L705">
        <v>-88.37</v>
      </c>
      <c r="M705">
        <v>40.049999999999997</v>
      </c>
      <c r="N705">
        <v>-17.7</v>
      </c>
      <c r="O705">
        <v>-17.600000000000001</v>
      </c>
      <c r="P705">
        <v>-17.3</v>
      </c>
      <c r="Q705">
        <v>-17.7</v>
      </c>
      <c r="R705">
        <v>-9999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 t="s">
        <v>49</v>
      </c>
      <c r="Z705">
        <v>-18.2</v>
      </c>
      <c r="AA705">
        <v>0</v>
      </c>
      <c r="AB705">
        <v>-18</v>
      </c>
      <c r="AC705">
        <v>0</v>
      </c>
      <c r="AD705">
        <v>-18.399999999999999</v>
      </c>
      <c r="AE705">
        <v>0</v>
      </c>
      <c r="AF705">
        <v>65</v>
      </c>
      <c r="AG705">
        <v>0</v>
      </c>
      <c r="AH705">
        <v>-99</v>
      </c>
      <c r="AI705">
        <v>-99</v>
      </c>
      <c r="AJ705">
        <v>-99</v>
      </c>
      <c r="AK705">
        <v>0.39100000000000001</v>
      </c>
      <c r="AL705">
        <v>-99</v>
      </c>
      <c r="AM705">
        <v>-5.2</v>
      </c>
      <c r="AN705">
        <v>-2.2000000000000002</v>
      </c>
      <c r="AO705">
        <v>0</v>
      </c>
      <c r="AP705">
        <v>2.1</v>
      </c>
      <c r="AQ705">
        <v>5</v>
      </c>
    </row>
    <row r="706" spans="1:43" hidden="1" x14ac:dyDescent="0.25">
      <c r="A706">
        <v>702</v>
      </c>
      <c r="B706" s="2">
        <v>43495</v>
      </c>
      <c r="C706" t="str">
        <f>"06:00:00"</f>
        <v>06:00:00</v>
      </c>
      <c r="F706">
        <v>54808</v>
      </c>
      <c r="G706" s="2">
        <v>43495</v>
      </c>
      <c r="H706">
        <v>600</v>
      </c>
      <c r="I706">
        <v>20190130</v>
      </c>
      <c r="J706">
        <v>0</v>
      </c>
      <c r="K706">
        <v>2.6219999999999999</v>
      </c>
      <c r="L706">
        <v>-88.37</v>
      </c>
      <c r="M706">
        <v>40.049999999999997</v>
      </c>
      <c r="N706">
        <v>-18.2</v>
      </c>
      <c r="O706">
        <v>-18</v>
      </c>
      <c r="P706">
        <v>-17.7</v>
      </c>
      <c r="Q706">
        <v>-18.2</v>
      </c>
      <c r="R706">
        <v>-9999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 t="s">
        <v>49</v>
      </c>
      <c r="Z706">
        <v>-18.100000000000001</v>
      </c>
      <c r="AA706">
        <v>0</v>
      </c>
      <c r="AB706">
        <v>-17.899999999999999</v>
      </c>
      <c r="AC706">
        <v>0</v>
      </c>
      <c r="AD706">
        <v>-18.2</v>
      </c>
      <c r="AE706">
        <v>0</v>
      </c>
      <c r="AF706">
        <v>66</v>
      </c>
      <c r="AG706">
        <v>0</v>
      </c>
      <c r="AH706">
        <v>-99</v>
      </c>
      <c r="AI706">
        <v>-99</v>
      </c>
      <c r="AJ706">
        <v>-99</v>
      </c>
      <c r="AK706">
        <v>0.39800000000000002</v>
      </c>
      <c r="AL706">
        <v>-99</v>
      </c>
      <c r="AM706">
        <v>-5.4</v>
      </c>
      <c r="AN706">
        <v>-2.2999999999999998</v>
      </c>
      <c r="AO706">
        <v>0</v>
      </c>
      <c r="AP706">
        <v>2.1</v>
      </c>
      <c r="AQ706">
        <v>4.9000000000000004</v>
      </c>
    </row>
    <row r="707" spans="1:43" hidden="1" x14ac:dyDescent="0.25">
      <c r="A707">
        <v>703</v>
      </c>
      <c r="B707" s="2">
        <v>43495</v>
      </c>
      <c r="C707" t="str">
        <f>"07:00:00"</f>
        <v>07:00:00</v>
      </c>
      <c r="F707">
        <v>54808</v>
      </c>
      <c r="G707" s="2">
        <v>43495</v>
      </c>
      <c r="H707">
        <v>700</v>
      </c>
      <c r="I707">
        <v>20190130</v>
      </c>
      <c r="J707">
        <v>100</v>
      </c>
      <c r="K707">
        <v>2.6219999999999999</v>
      </c>
      <c r="L707">
        <v>-88.37</v>
      </c>
      <c r="M707">
        <v>40.049999999999997</v>
      </c>
      <c r="N707">
        <v>-18.600000000000001</v>
      </c>
      <c r="O707">
        <v>-18.3</v>
      </c>
      <c r="P707">
        <v>-18.100000000000001</v>
      </c>
      <c r="Q707">
        <v>-18.600000000000001</v>
      </c>
      <c r="R707">
        <v>-9999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 t="s">
        <v>49</v>
      </c>
      <c r="Z707">
        <v>-17.600000000000001</v>
      </c>
      <c r="AA707">
        <v>0</v>
      </c>
      <c r="AB707">
        <v>-17.2</v>
      </c>
      <c r="AC707">
        <v>0</v>
      </c>
      <c r="AD707">
        <v>-18.100000000000001</v>
      </c>
      <c r="AE707">
        <v>0</v>
      </c>
      <c r="AF707">
        <v>68</v>
      </c>
      <c r="AG707">
        <v>0</v>
      </c>
      <c r="AH707">
        <v>-99</v>
      </c>
      <c r="AI707">
        <v>-99</v>
      </c>
      <c r="AJ707">
        <v>-99</v>
      </c>
      <c r="AK707">
        <v>0.38700000000000001</v>
      </c>
      <c r="AL707">
        <v>-99</v>
      </c>
      <c r="AM707">
        <v>-5.6</v>
      </c>
      <c r="AN707">
        <v>-2.5</v>
      </c>
      <c r="AO707">
        <v>-0.1</v>
      </c>
      <c r="AP707">
        <v>2.1</v>
      </c>
      <c r="AQ707">
        <v>4.9000000000000004</v>
      </c>
    </row>
    <row r="708" spans="1:43" x14ac:dyDescent="0.25">
      <c r="A708">
        <v>704</v>
      </c>
      <c r="B708" s="2">
        <v>43495</v>
      </c>
      <c r="C708" t="str">
        <f>"08:00:00"</f>
        <v>08:00:00</v>
      </c>
      <c r="F708">
        <v>54808</v>
      </c>
      <c r="G708" s="2">
        <v>43495</v>
      </c>
      <c r="H708">
        <v>800</v>
      </c>
      <c r="I708">
        <v>20190130</v>
      </c>
      <c r="J708">
        <v>200</v>
      </c>
      <c r="K708">
        <v>2.6219999999999999</v>
      </c>
      <c r="L708">
        <v>-88.37</v>
      </c>
      <c r="M708">
        <v>40.049999999999997</v>
      </c>
      <c r="N708">
        <v>-19.8</v>
      </c>
      <c r="O708">
        <v>-19.100000000000001</v>
      </c>
      <c r="P708">
        <v>-18.600000000000001</v>
      </c>
      <c r="Q708">
        <v>-19.8</v>
      </c>
      <c r="R708">
        <v>-9999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 t="s">
        <v>49</v>
      </c>
      <c r="Z708">
        <v>-18.2</v>
      </c>
      <c r="AA708">
        <v>0</v>
      </c>
      <c r="AB708">
        <v>-17.8</v>
      </c>
      <c r="AC708">
        <v>0</v>
      </c>
      <c r="AD708">
        <v>-19.399999999999999</v>
      </c>
      <c r="AE708">
        <v>0</v>
      </c>
      <c r="AF708">
        <v>68</v>
      </c>
      <c r="AG708">
        <v>0</v>
      </c>
      <c r="AH708">
        <v>-99</v>
      </c>
      <c r="AI708">
        <v>-99</v>
      </c>
      <c r="AJ708">
        <v>-99</v>
      </c>
      <c r="AK708">
        <v>0.38900000000000001</v>
      </c>
      <c r="AL708">
        <v>-99</v>
      </c>
      <c r="AM708">
        <v>-5.8</v>
      </c>
      <c r="AN708">
        <v>-2.6</v>
      </c>
      <c r="AO708">
        <v>-0.1</v>
      </c>
      <c r="AP708">
        <v>2.1</v>
      </c>
      <c r="AQ708">
        <v>4.9000000000000004</v>
      </c>
    </row>
    <row r="709" spans="1:43" hidden="1" x14ac:dyDescent="0.25">
      <c r="A709">
        <v>705</v>
      </c>
      <c r="B709" s="2">
        <v>43495</v>
      </c>
      <c r="C709">
        <v>900</v>
      </c>
      <c r="F709">
        <v>54808</v>
      </c>
      <c r="G709" s="2">
        <v>43495</v>
      </c>
      <c r="H709">
        <v>900</v>
      </c>
      <c r="I709">
        <v>20190130</v>
      </c>
      <c r="J709">
        <v>300</v>
      </c>
      <c r="K709">
        <v>2.6219999999999999</v>
      </c>
      <c r="L709">
        <v>-88.37</v>
      </c>
      <c r="M709">
        <v>40.049999999999997</v>
      </c>
      <c r="N709">
        <v>-20.9</v>
      </c>
      <c r="O709">
        <v>-20.399999999999999</v>
      </c>
      <c r="P709">
        <v>-19.8</v>
      </c>
      <c r="Q709">
        <v>-20.9</v>
      </c>
      <c r="R709">
        <v>-9999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 t="s">
        <v>49</v>
      </c>
      <c r="Z709">
        <v>-19.600000000000001</v>
      </c>
      <c r="AA709">
        <v>0</v>
      </c>
      <c r="AB709">
        <v>-19.3</v>
      </c>
      <c r="AC709">
        <v>0</v>
      </c>
      <c r="AD709">
        <v>-19.899999999999999</v>
      </c>
      <c r="AE709">
        <v>0</v>
      </c>
      <c r="AF709">
        <v>64</v>
      </c>
      <c r="AG709">
        <v>0</v>
      </c>
      <c r="AH709">
        <v>-99</v>
      </c>
      <c r="AI709">
        <v>-99</v>
      </c>
      <c r="AJ709">
        <v>-99</v>
      </c>
      <c r="AK709">
        <v>0.38200000000000001</v>
      </c>
      <c r="AL709">
        <v>-99</v>
      </c>
      <c r="AM709">
        <v>-6.1</v>
      </c>
      <c r="AN709">
        <v>-2.8</v>
      </c>
      <c r="AO709">
        <v>-0.1</v>
      </c>
      <c r="AP709">
        <v>2.1</v>
      </c>
      <c r="AQ709">
        <v>4.9000000000000004</v>
      </c>
    </row>
    <row r="710" spans="1:43" hidden="1" x14ac:dyDescent="0.25">
      <c r="A710">
        <v>706</v>
      </c>
      <c r="B710" s="2">
        <v>43495</v>
      </c>
      <c r="C710">
        <v>1000</v>
      </c>
      <c r="F710">
        <v>54808</v>
      </c>
      <c r="G710" s="2">
        <v>43495</v>
      </c>
      <c r="H710">
        <v>1000</v>
      </c>
      <c r="I710">
        <v>20190130</v>
      </c>
      <c r="J710">
        <v>400</v>
      </c>
      <c r="K710">
        <v>2.6219999999999999</v>
      </c>
      <c r="L710">
        <v>-88.37</v>
      </c>
      <c r="M710">
        <v>40.049999999999997</v>
      </c>
      <c r="N710">
        <v>-23.7</v>
      </c>
      <c r="O710">
        <v>-9999</v>
      </c>
      <c r="P710">
        <v>-23.6</v>
      </c>
      <c r="Q710">
        <v>-23.7</v>
      </c>
      <c r="R710">
        <v>-9999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 t="s">
        <v>49</v>
      </c>
      <c r="Z710">
        <v>-7.2</v>
      </c>
      <c r="AA710">
        <v>0</v>
      </c>
      <c r="AB710">
        <v>0</v>
      </c>
      <c r="AC710">
        <v>0</v>
      </c>
      <c r="AD710">
        <v>-23.2</v>
      </c>
      <c r="AE710">
        <v>0</v>
      </c>
      <c r="AF710">
        <v>56</v>
      </c>
      <c r="AG710">
        <v>0</v>
      </c>
      <c r="AH710">
        <v>-99</v>
      </c>
      <c r="AI710">
        <v>-99</v>
      </c>
      <c r="AJ710">
        <v>-99</v>
      </c>
      <c r="AK710">
        <v>0.39700000000000002</v>
      </c>
      <c r="AL710">
        <v>-99</v>
      </c>
      <c r="AM710">
        <v>-6.5</v>
      </c>
      <c r="AN710">
        <v>-3</v>
      </c>
      <c r="AO710">
        <v>-0.1</v>
      </c>
      <c r="AP710">
        <v>2.1</v>
      </c>
      <c r="AQ710">
        <v>4.9000000000000004</v>
      </c>
    </row>
    <row r="711" spans="1:43" hidden="1" x14ac:dyDescent="0.25">
      <c r="A711">
        <v>707</v>
      </c>
      <c r="B711" s="2">
        <v>43495</v>
      </c>
      <c r="C711">
        <v>1100</v>
      </c>
      <c r="F711">
        <v>54808</v>
      </c>
      <c r="G711" s="2">
        <v>43495</v>
      </c>
      <c r="H711">
        <v>1100</v>
      </c>
      <c r="I711">
        <v>20190130</v>
      </c>
      <c r="J711">
        <v>500</v>
      </c>
      <c r="K711">
        <v>2.6219999999999999</v>
      </c>
      <c r="L711">
        <v>-88.37</v>
      </c>
      <c r="M711">
        <v>40.049999999999997</v>
      </c>
      <c r="N711">
        <v>-24.3</v>
      </c>
      <c r="O711">
        <v>-24.1</v>
      </c>
      <c r="P711">
        <v>-23.7</v>
      </c>
      <c r="Q711">
        <v>-24.3</v>
      </c>
      <c r="R711">
        <v>-9999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 t="s">
        <v>49</v>
      </c>
      <c r="Z711">
        <v>-23.4</v>
      </c>
      <c r="AA711">
        <v>0</v>
      </c>
      <c r="AB711">
        <v>-23.2</v>
      </c>
      <c r="AC711">
        <v>0</v>
      </c>
      <c r="AD711">
        <v>-23.7</v>
      </c>
      <c r="AE711">
        <v>0</v>
      </c>
      <c r="AF711">
        <v>59</v>
      </c>
      <c r="AG711">
        <v>0</v>
      </c>
      <c r="AH711">
        <v>-99</v>
      </c>
      <c r="AI711">
        <v>-99</v>
      </c>
      <c r="AJ711">
        <v>-99</v>
      </c>
      <c r="AK711">
        <v>0.39700000000000002</v>
      </c>
      <c r="AL711">
        <v>-99</v>
      </c>
      <c r="AM711">
        <v>-6.9</v>
      </c>
      <c r="AN711">
        <v>-3.2</v>
      </c>
      <c r="AO711">
        <v>-0.2</v>
      </c>
      <c r="AP711">
        <v>2.1</v>
      </c>
      <c r="AQ711">
        <v>5</v>
      </c>
    </row>
    <row r="712" spans="1:43" hidden="1" x14ac:dyDescent="0.25">
      <c r="A712">
        <v>708</v>
      </c>
      <c r="B712" s="2">
        <v>43495</v>
      </c>
      <c r="C712">
        <v>1200</v>
      </c>
      <c r="F712">
        <v>54808</v>
      </c>
      <c r="G712" s="2">
        <v>43495</v>
      </c>
      <c r="H712">
        <v>1200</v>
      </c>
      <c r="I712">
        <v>20190130</v>
      </c>
      <c r="J712">
        <v>600</v>
      </c>
      <c r="K712">
        <v>2.6219999999999999</v>
      </c>
      <c r="L712">
        <v>-88.37</v>
      </c>
      <c r="M712">
        <v>40.049999999999997</v>
      </c>
      <c r="N712">
        <v>-25.2</v>
      </c>
      <c r="O712">
        <v>-24.8</v>
      </c>
      <c r="P712">
        <v>-24.3</v>
      </c>
      <c r="Q712">
        <v>-25.2</v>
      </c>
      <c r="R712">
        <v>-9999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 t="s">
        <v>49</v>
      </c>
      <c r="Z712">
        <v>-24.2</v>
      </c>
      <c r="AA712">
        <v>0</v>
      </c>
      <c r="AB712">
        <v>-23.7</v>
      </c>
      <c r="AC712">
        <v>0</v>
      </c>
      <c r="AD712">
        <v>-24.5</v>
      </c>
      <c r="AE712">
        <v>0</v>
      </c>
      <c r="AF712">
        <v>58</v>
      </c>
      <c r="AG712">
        <v>0</v>
      </c>
      <c r="AH712">
        <v>-99</v>
      </c>
      <c r="AI712">
        <v>-99</v>
      </c>
      <c r="AJ712">
        <v>-99</v>
      </c>
      <c r="AK712">
        <v>0.4</v>
      </c>
      <c r="AL712">
        <v>-99</v>
      </c>
      <c r="AM712">
        <v>-7.5</v>
      </c>
      <c r="AN712">
        <v>-3.5</v>
      </c>
      <c r="AO712">
        <v>-0.3</v>
      </c>
      <c r="AP712">
        <v>2</v>
      </c>
      <c r="AQ712">
        <v>4.9000000000000004</v>
      </c>
    </row>
    <row r="713" spans="1:43" hidden="1" x14ac:dyDescent="0.25">
      <c r="A713">
        <v>709</v>
      </c>
      <c r="B713" s="2">
        <v>43495</v>
      </c>
      <c r="C713">
        <v>1300</v>
      </c>
      <c r="F713">
        <v>54808</v>
      </c>
      <c r="G713" s="2">
        <v>43495</v>
      </c>
      <c r="H713">
        <v>1300</v>
      </c>
      <c r="I713">
        <v>20190130</v>
      </c>
      <c r="J713">
        <v>700</v>
      </c>
      <c r="K713">
        <v>2.6219999999999999</v>
      </c>
      <c r="L713">
        <v>-88.37</v>
      </c>
      <c r="M713">
        <v>40.049999999999997</v>
      </c>
      <c r="N713">
        <v>-26.1</v>
      </c>
      <c r="O713">
        <v>-25.9</v>
      </c>
      <c r="P713">
        <v>-25.2</v>
      </c>
      <c r="Q713">
        <v>-26.2</v>
      </c>
      <c r="R713">
        <v>-9999</v>
      </c>
      <c r="S713">
        <v>0</v>
      </c>
      <c r="T713">
        <v>0</v>
      </c>
      <c r="U713">
        <v>2</v>
      </c>
      <c r="V713">
        <v>0</v>
      </c>
      <c r="W713">
        <v>0</v>
      </c>
      <c r="X713">
        <v>0</v>
      </c>
      <c r="Y713" t="s">
        <v>49</v>
      </c>
      <c r="Z713">
        <v>-24.9</v>
      </c>
      <c r="AA713">
        <v>0</v>
      </c>
      <c r="AB713">
        <v>-24.3</v>
      </c>
      <c r="AC713">
        <v>0</v>
      </c>
      <c r="AD713">
        <v>-25.3</v>
      </c>
      <c r="AE713">
        <v>0</v>
      </c>
      <c r="AF713">
        <v>62</v>
      </c>
      <c r="AG713">
        <v>0</v>
      </c>
      <c r="AH713">
        <v>-99</v>
      </c>
      <c r="AI713">
        <v>-99</v>
      </c>
      <c r="AJ713">
        <v>-99</v>
      </c>
      <c r="AK713">
        <v>0.38900000000000001</v>
      </c>
      <c r="AL713">
        <v>-99</v>
      </c>
      <c r="AM713">
        <v>-7.8</v>
      </c>
      <c r="AN713">
        <v>-3.8</v>
      </c>
      <c r="AO713">
        <v>-0.3</v>
      </c>
      <c r="AP713">
        <v>2</v>
      </c>
      <c r="AQ713">
        <v>4.9000000000000004</v>
      </c>
    </row>
    <row r="714" spans="1:43" hidden="1" x14ac:dyDescent="0.25">
      <c r="A714">
        <v>710</v>
      </c>
      <c r="B714" s="2">
        <v>43495</v>
      </c>
      <c r="C714">
        <v>1400</v>
      </c>
      <c r="F714">
        <v>54808</v>
      </c>
      <c r="G714" s="2">
        <v>43495</v>
      </c>
      <c r="H714">
        <v>1400</v>
      </c>
      <c r="I714">
        <v>20190130</v>
      </c>
      <c r="J714">
        <v>800</v>
      </c>
      <c r="K714">
        <v>2.6219999999999999</v>
      </c>
      <c r="L714">
        <v>-88.37</v>
      </c>
      <c r="M714">
        <v>40.049999999999997</v>
      </c>
      <c r="N714">
        <v>-26.4</v>
      </c>
      <c r="O714">
        <v>-26.3</v>
      </c>
      <c r="P714">
        <v>-26</v>
      </c>
      <c r="Q714">
        <v>-26.6</v>
      </c>
      <c r="R714">
        <v>-9999</v>
      </c>
      <c r="S714">
        <v>42</v>
      </c>
      <c r="T714">
        <v>0</v>
      </c>
      <c r="U714">
        <v>113</v>
      </c>
      <c r="V714">
        <v>0</v>
      </c>
      <c r="W714">
        <v>2</v>
      </c>
      <c r="X714">
        <v>0</v>
      </c>
      <c r="Y714" t="s">
        <v>49</v>
      </c>
      <c r="Z714">
        <v>-25.1</v>
      </c>
      <c r="AA714">
        <v>0</v>
      </c>
      <c r="AB714">
        <v>-24.6</v>
      </c>
      <c r="AC714">
        <v>0</v>
      </c>
      <c r="AD714">
        <v>-25.4</v>
      </c>
      <c r="AE714">
        <v>0</v>
      </c>
      <c r="AF714">
        <v>65</v>
      </c>
      <c r="AG714">
        <v>0</v>
      </c>
      <c r="AH714">
        <v>-99</v>
      </c>
      <c r="AI714">
        <v>-99</v>
      </c>
      <c r="AJ714">
        <v>-99</v>
      </c>
      <c r="AK714">
        <v>0.38900000000000001</v>
      </c>
      <c r="AL714">
        <v>-99</v>
      </c>
      <c r="AM714">
        <v>-8.1999999999999993</v>
      </c>
      <c r="AN714">
        <v>-4</v>
      </c>
      <c r="AO714">
        <v>-0.4</v>
      </c>
      <c r="AP714">
        <v>2</v>
      </c>
      <c r="AQ714">
        <v>4.9000000000000004</v>
      </c>
    </row>
    <row r="715" spans="1:43" hidden="1" x14ac:dyDescent="0.25">
      <c r="A715">
        <v>711</v>
      </c>
      <c r="B715" s="2">
        <v>43495</v>
      </c>
      <c r="C715">
        <v>1500</v>
      </c>
      <c r="F715">
        <v>54808</v>
      </c>
      <c r="G715" s="2">
        <v>43495</v>
      </c>
      <c r="H715">
        <v>1500</v>
      </c>
      <c r="I715">
        <v>20190130</v>
      </c>
      <c r="J715">
        <v>900</v>
      </c>
      <c r="K715">
        <v>2.6219999999999999</v>
      </c>
      <c r="L715">
        <v>-88.37</v>
      </c>
      <c r="M715">
        <v>40.049999999999997</v>
      </c>
      <c r="N715">
        <v>-25.9</v>
      </c>
      <c r="O715">
        <v>-26</v>
      </c>
      <c r="P715">
        <v>-25.6</v>
      </c>
      <c r="Q715">
        <v>-26.4</v>
      </c>
      <c r="R715">
        <v>-9999</v>
      </c>
      <c r="S715">
        <v>179</v>
      </c>
      <c r="T715">
        <v>0</v>
      </c>
      <c r="U715">
        <v>270</v>
      </c>
      <c r="V715">
        <v>0</v>
      </c>
      <c r="W715">
        <v>113</v>
      </c>
      <c r="X715">
        <v>0</v>
      </c>
      <c r="Y715" t="s">
        <v>49</v>
      </c>
      <c r="Z715">
        <v>-24.3</v>
      </c>
      <c r="AA715">
        <v>0</v>
      </c>
      <c r="AB715">
        <v>-23.3</v>
      </c>
      <c r="AC715">
        <v>0</v>
      </c>
      <c r="AD715">
        <v>-25</v>
      </c>
      <c r="AE715">
        <v>0</v>
      </c>
      <c r="AF715">
        <v>64</v>
      </c>
      <c r="AG715">
        <v>0</v>
      </c>
      <c r="AH715">
        <v>-99</v>
      </c>
      <c r="AI715">
        <v>-99</v>
      </c>
      <c r="AJ715">
        <v>-99</v>
      </c>
      <c r="AK715">
        <v>0.39400000000000002</v>
      </c>
      <c r="AL715">
        <v>-99</v>
      </c>
      <c r="AM715">
        <v>-8.3000000000000007</v>
      </c>
      <c r="AN715">
        <v>-4.4000000000000004</v>
      </c>
      <c r="AO715">
        <v>-0.4</v>
      </c>
      <c r="AP715">
        <v>2</v>
      </c>
      <c r="AQ715">
        <v>4.9000000000000004</v>
      </c>
    </row>
    <row r="716" spans="1:43" hidden="1" x14ac:dyDescent="0.25">
      <c r="A716">
        <v>712</v>
      </c>
      <c r="B716" s="2">
        <v>43495</v>
      </c>
      <c r="C716">
        <v>1600</v>
      </c>
      <c r="F716">
        <v>54808</v>
      </c>
      <c r="G716" s="2">
        <v>43495</v>
      </c>
      <c r="H716">
        <v>1600</v>
      </c>
      <c r="I716">
        <v>20190130</v>
      </c>
      <c r="J716">
        <v>1000</v>
      </c>
      <c r="K716">
        <v>2.6219999999999999</v>
      </c>
      <c r="L716">
        <v>-88.37</v>
      </c>
      <c r="M716">
        <v>40.049999999999997</v>
      </c>
      <c r="N716">
        <v>-25.1</v>
      </c>
      <c r="O716">
        <v>-9999</v>
      </c>
      <c r="P716">
        <v>-25.1</v>
      </c>
      <c r="Q716">
        <v>-25.2</v>
      </c>
      <c r="R716">
        <v>-9999</v>
      </c>
      <c r="S716">
        <v>406</v>
      </c>
      <c r="T716">
        <v>0</v>
      </c>
      <c r="U716">
        <v>420</v>
      </c>
      <c r="V716">
        <v>0</v>
      </c>
      <c r="W716">
        <v>388</v>
      </c>
      <c r="X716">
        <v>0</v>
      </c>
      <c r="Y716" t="s">
        <v>49</v>
      </c>
      <c r="Z716">
        <v>-0.5</v>
      </c>
      <c r="AA716">
        <v>0</v>
      </c>
      <c r="AB716">
        <v>0</v>
      </c>
      <c r="AC716">
        <v>0</v>
      </c>
      <c r="AD716">
        <v>-19.8</v>
      </c>
      <c r="AE716">
        <v>0</v>
      </c>
      <c r="AF716">
        <v>64</v>
      </c>
      <c r="AG716">
        <v>0</v>
      </c>
      <c r="AH716">
        <v>-99</v>
      </c>
      <c r="AI716">
        <v>-99</v>
      </c>
      <c r="AJ716">
        <v>-99</v>
      </c>
      <c r="AK716">
        <v>0.36599999999999999</v>
      </c>
      <c r="AL716">
        <v>-99</v>
      </c>
      <c r="AM716">
        <v>-8.1</v>
      </c>
      <c r="AN716">
        <v>-4.5</v>
      </c>
      <c r="AO716">
        <v>-0.5</v>
      </c>
      <c r="AP716">
        <v>2</v>
      </c>
      <c r="AQ716">
        <v>4.9000000000000004</v>
      </c>
    </row>
    <row r="717" spans="1:43" hidden="1" x14ac:dyDescent="0.25">
      <c r="A717">
        <v>713</v>
      </c>
      <c r="B717" s="2">
        <v>43495</v>
      </c>
      <c r="C717">
        <v>1700</v>
      </c>
      <c r="F717">
        <v>54808</v>
      </c>
      <c r="G717" s="2">
        <v>43495</v>
      </c>
      <c r="H717">
        <v>1700</v>
      </c>
      <c r="I717">
        <v>20190130</v>
      </c>
      <c r="J717">
        <v>1100</v>
      </c>
      <c r="K717">
        <v>-9</v>
      </c>
      <c r="L717">
        <v>-88.37</v>
      </c>
      <c r="M717">
        <v>40.049999999999997</v>
      </c>
      <c r="N717">
        <v>-9999</v>
      </c>
      <c r="O717">
        <v>-9999</v>
      </c>
      <c r="P717">
        <v>-9999</v>
      </c>
      <c r="Q717">
        <v>-9999</v>
      </c>
      <c r="R717">
        <v>-9999</v>
      </c>
      <c r="S717">
        <v>-99999</v>
      </c>
      <c r="T717">
        <v>0</v>
      </c>
      <c r="U717">
        <v>-99999</v>
      </c>
      <c r="V717">
        <v>0</v>
      </c>
      <c r="W717">
        <v>-99999</v>
      </c>
      <c r="X717">
        <v>0</v>
      </c>
      <c r="Y717" t="s">
        <v>50</v>
      </c>
      <c r="Z717">
        <v>-9999</v>
      </c>
      <c r="AA717">
        <v>0</v>
      </c>
      <c r="AB717">
        <v>-9999</v>
      </c>
      <c r="AC717">
        <v>0</v>
      </c>
      <c r="AD717">
        <v>-9999</v>
      </c>
      <c r="AE717">
        <v>0</v>
      </c>
      <c r="AF717">
        <v>-9999</v>
      </c>
      <c r="AG717">
        <v>0</v>
      </c>
      <c r="AH717">
        <v>-99</v>
      </c>
      <c r="AI717">
        <v>-99</v>
      </c>
      <c r="AJ717">
        <v>-99</v>
      </c>
      <c r="AK717">
        <v>-99</v>
      </c>
      <c r="AL717">
        <v>-99</v>
      </c>
      <c r="AM717">
        <v>-9999</v>
      </c>
      <c r="AN717">
        <v>-9999</v>
      </c>
      <c r="AO717">
        <v>-9999</v>
      </c>
      <c r="AP717">
        <v>-9999</v>
      </c>
      <c r="AQ717">
        <v>-9999</v>
      </c>
    </row>
    <row r="718" spans="1:43" hidden="1" x14ac:dyDescent="0.25">
      <c r="A718">
        <v>714</v>
      </c>
      <c r="B718" s="2">
        <v>43495</v>
      </c>
      <c r="C718">
        <v>1800</v>
      </c>
      <c r="F718">
        <v>54808</v>
      </c>
      <c r="G718" s="2">
        <v>43495</v>
      </c>
      <c r="H718">
        <v>1800</v>
      </c>
      <c r="I718">
        <v>20190130</v>
      </c>
      <c r="J718">
        <v>1200</v>
      </c>
      <c r="K718">
        <v>2.6219999999999999</v>
      </c>
      <c r="L718">
        <v>-88.37</v>
      </c>
      <c r="M718">
        <v>40.049999999999997</v>
      </c>
      <c r="N718">
        <v>-23</v>
      </c>
      <c r="O718">
        <v>-9999</v>
      </c>
      <c r="P718">
        <v>-23</v>
      </c>
      <c r="Q718">
        <v>-23.1</v>
      </c>
      <c r="R718">
        <v>-9999</v>
      </c>
      <c r="S718">
        <v>522</v>
      </c>
      <c r="T718">
        <v>0</v>
      </c>
      <c r="U718">
        <v>533</v>
      </c>
      <c r="V718">
        <v>0</v>
      </c>
      <c r="W718">
        <v>513</v>
      </c>
      <c r="X718">
        <v>0</v>
      </c>
      <c r="Y718" t="s">
        <v>49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63</v>
      </c>
      <c r="AG718">
        <v>0</v>
      </c>
      <c r="AH718">
        <v>-99</v>
      </c>
      <c r="AI718">
        <v>-99</v>
      </c>
      <c r="AJ718">
        <v>-99</v>
      </c>
      <c r="AK718">
        <v>-99</v>
      </c>
      <c r="AL718">
        <v>-99</v>
      </c>
      <c r="AM718">
        <v>0</v>
      </c>
      <c r="AN718">
        <v>0</v>
      </c>
      <c r="AO718">
        <v>0</v>
      </c>
      <c r="AP718">
        <v>0</v>
      </c>
      <c r="AQ718">
        <v>0</v>
      </c>
    </row>
    <row r="719" spans="1:43" hidden="1" x14ac:dyDescent="0.25">
      <c r="A719">
        <v>715</v>
      </c>
      <c r="B719" s="2">
        <v>43495</v>
      </c>
      <c r="C719">
        <v>1900</v>
      </c>
      <c r="F719">
        <v>54808</v>
      </c>
      <c r="G719" s="2">
        <v>43495</v>
      </c>
      <c r="H719">
        <v>1900</v>
      </c>
      <c r="I719">
        <v>20190130</v>
      </c>
      <c r="J719">
        <v>1300</v>
      </c>
      <c r="K719">
        <v>-9</v>
      </c>
      <c r="L719">
        <v>-88.37</v>
      </c>
      <c r="M719">
        <v>40.049999999999997</v>
      </c>
      <c r="N719">
        <v>-9999</v>
      </c>
      <c r="O719">
        <v>-9999</v>
      </c>
      <c r="P719">
        <v>-9999</v>
      </c>
      <c r="Q719">
        <v>-9999</v>
      </c>
      <c r="R719">
        <v>-9999</v>
      </c>
      <c r="S719">
        <v>-99999</v>
      </c>
      <c r="T719">
        <v>0</v>
      </c>
      <c r="U719">
        <v>-99999</v>
      </c>
      <c r="V719">
        <v>0</v>
      </c>
      <c r="W719">
        <v>-99999</v>
      </c>
      <c r="X719">
        <v>0</v>
      </c>
      <c r="Y719" t="s">
        <v>50</v>
      </c>
      <c r="Z719">
        <v>-9999</v>
      </c>
      <c r="AA719">
        <v>0</v>
      </c>
      <c r="AB719">
        <v>-9999</v>
      </c>
      <c r="AC719">
        <v>0</v>
      </c>
      <c r="AD719">
        <v>-9999</v>
      </c>
      <c r="AE719">
        <v>0</v>
      </c>
      <c r="AF719">
        <v>-9999</v>
      </c>
      <c r="AG719">
        <v>0</v>
      </c>
      <c r="AH719">
        <v>-99</v>
      </c>
      <c r="AI719">
        <v>-99</v>
      </c>
      <c r="AJ719">
        <v>-99</v>
      </c>
      <c r="AK719">
        <v>-99</v>
      </c>
      <c r="AL719">
        <v>-99</v>
      </c>
      <c r="AM719">
        <v>-9999</v>
      </c>
      <c r="AN719">
        <v>-9999</v>
      </c>
      <c r="AO719">
        <v>-9999</v>
      </c>
      <c r="AP719">
        <v>-9999</v>
      </c>
      <c r="AQ719">
        <v>-9999</v>
      </c>
    </row>
    <row r="720" spans="1:43" hidden="1" x14ac:dyDescent="0.25">
      <c r="A720">
        <v>716</v>
      </c>
      <c r="B720" s="2">
        <v>43495</v>
      </c>
      <c r="C720">
        <v>2000</v>
      </c>
      <c r="F720">
        <v>54808</v>
      </c>
      <c r="G720" s="2">
        <v>43495</v>
      </c>
      <c r="H720">
        <v>2000</v>
      </c>
      <c r="I720">
        <v>20190130</v>
      </c>
      <c r="J720">
        <v>1400</v>
      </c>
      <c r="K720">
        <v>2.6219999999999999</v>
      </c>
      <c r="L720">
        <v>-88.37</v>
      </c>
      <c r="M720">
        <v>40.049999999999997</v>
      </c>
      <c r="N720">
        <v>-20.6</v>
      </c>
      <c r="O720">
        <v>-9999</v>
      </c>
      <c r="P720">
        <v>-20.399999999999999</v>
      </c>
      <c r="Q720">
        <v>-21.3</v>
      </c>
      <c r="R720">
        <v>-9999</v>
      </c>
      <c r="S720">
        <v>471</v>
      </c>
      <c r="T720">
        <v>0</v>
      </c>
      <c r="U720">
        <v>505</v>
      </c>
      <c r="V720">
        <v>0</v>
      </c>
      <c r="W720">
        <v>414</v>
      </c>
      <c r="X720">
        <v>0</v>
      </c>
      <c r="Y720" t="s">
        <v>49</v>
      </c>
      <c r="Z720">
        <v>-13.5</v>
      </c>
      <c r="AA720">
        <v>0</v>
      </c>
      <c r="AB720">
        <v>0</v>
      </c>
      <c r="AC720">
        <v>0</v>
      </c>
      <c r="AD720">
        <v>-16.7</v>
      </c>
      <c r="AE720">
        <v>0</v>
      </c>
      <c r="AF720">
        <v>68</v>
      </c>
      <c r="AG720">
        <v>0</v>
      </c>
      <c r="AH720">
        <v>-99</v>
      </c>
      <c r="AI720">
        <v>-99</v>
      </c>
      <c r="AJ720">
        <v>-99</v>
      </c>
      <c r="AK720">
        <v>0.39700000000000002</v>
      </c>
      <c r="AL720">
        <v>-99</v>
      </c>
      <c r="AM720">
        <v>-6.4</v>
      </c>
      <c r="AN720">
        <v>-4.2</v>
      </c>
      <c r="AO720">
        <v>-0.7</v>
      </c>
      <c r="AP720">
        <v>2</v>
      </c>
      <c r="AQ720">
        <v>4.9000000000000004</v>
      </c>
    </row>
    <row r="721" spans="1:43" hidden="1" x14ac:dyDescent="0.25">
      <c r="A721">
        <v>717</v>
      </c>
      <c r="B721" s="2">
        <v>43495</v>
      </c>
      <c r="C721">
        <v>2100</v>
      </c>
      <c r="F721">
        <v>54808</v>
      </c>
      <c r="G721" s="2">
        <v>43495</v>
      </c>
      <c r="H721">
        <v>2100</v>
      </c>
      <c r="I721">
        <v>20190130</v>
      </c>
      <c r="J721">
        <v>1500</v>
      </c>
      <c r="K721">
        <v>2.6219999999999999</v>
      </c>
      <c r="L721">
        <v>-88.37</v>
      </c>
      <c r="M721">
        <v>40.049999999999997</v>
      </c>
      <c r="N721">
        <v>-20.399999999999999</v>
      </c>
      <c r="O721">
        <v>-20.399999999999999</v>
      </c>
      <c r="P721">
        <v>-20.100000000000001</v>
      </c>
      <c r="Q721">
        <v>-20.7</v>
      </c>
      <c r="R721">
        <v>-9999</v>
      </c>
      <c r="S721">
        <v>382</v>
      </c>
      <c r="T721">
        <v>0</v>
      </c>
      <c r="U721">
        <v>445</v>
      </c>
      <c r="V721">
        <v>0</v>
      </c>
      <c r="W721">
        <v>309</v>
      </c>
      <c r="X721">
        <v>0</v>
      </c>
      <c r="Y721" t="s">
        <v>49</v>
      </c>
      <c r="Z721">
        <v>-16.7</v>
      </c>
      <c r="AA721">
        <v>0</v>
      </c>
      <c r="AB721">
        <v>-16.399999999999999</v>
      </c>
      <c r="AC721">
        <v>0</v>
      </c>
      <c r="AD721">
        <v>-17.3</v>
      </c>
      <c r="AE721">
        <v>0</v>
      </c>
      <c r="AF721">
        <v>68</v>
      </c>
      <c r="AG721">
        <v>0</v>
      </c>
      <c r="AH721">
        <v>-99</v>
      </c>
      <c r="AI721">
        <v>-99</v>
      </c>
      <c r="AJ721">
        <v>-99</v>
      </c>
      <c r="AK721">
        <v>0.38300000000000001</v>
      </c>
      <c r="AL721">
        <v>-99</v>
      </c>
      <c r="AM721">
        <v>-6.1</v>
      </c>
      <c r="AN721">
        <v>-4.0999999999999996</v>
      </c>
      <c r="AO721">
        <v>-0.8</v>
      </c>
      <c r="AP721">
        <v>1.9</v>
      </c>
      <c r="AQ721">
        <v>4.9000000000000004</v>
      </c>
    </row>
    <row r="722" spans="1:43" hidden="1" x14ac:dyDescent="0.25">
      <c r="A722">
        <v>718</v>
      </c>
      <c r="B722" s="2">
        <v>43495</v>
      </c>
      <c r="C722">
        <v>2200</v>
      </c>
      <c r="F722">
        <v>54808</v>
      </c>
      <c r="G722" s="2">
        <v>43495</v>
      </c>
      <c r="H722">
        <v>2200</v>
      </c>
      <c r="I722">
        <v>20190130</v>
      </c>
      <c r="J722">
        <v>1600</v>
      </c>
      <c r="K722">
        <v>2.6219999999999999</v>
      </c>
      <c r="L722">
        <v>-88.37</v>
      </c>
      <c r="M722">
        <v>40.049999999999997</v>
      </c>
      <c r="N722">
        <v>-20</v>
      </c>
      <c r="O722">
        <v>-20.100000000000001</v>
      </c>
      <c r="P722">
        <v>-19.8</v>
      </c>
      <c r="Q722">
        <v>-20.399999999999999</v>
      </c>
      <c r="R722">
        <v>-9999</v>
      </c>
      <c r="S722">
        <v>232</v>
      </c>
      <c r="T722">
        <v>0</v>
      </c>
      <c r="U722">
        <v>312</v>
      </c>
      <c r="V722">
        <v>0</v>
      </c>
      <c r="W722">
        <v>152</v>
      </c>
      <c r="X722">
        <v>0</v>
      </c>
      <c r="Y722" t="s">
        <v>49</v>
      </c>
      <c r="Z722">
        <v>-17.600000000000001</v>
      </c>
      <c r="AA722">
        <v>0</v>
      </c>
      <c r="AB722">
        <v>-17.3</v>
      </c>
      <c r="AC722">
        <v>0</v>
      </c>
      <c r="AD722">
        <v>-18.3</v>
      </c>
      <c r="AE722">
        <v>0</v>
      </c>
      <c r="AF722">
        <v>66</v>
      </c>
      <c r="AG722">
        <v>0</v>
      </c>
      <c r="AH722">
        <v>-99</v>
      </c>
      <c r="AI722">
        <v>-99</v>
      </c>
      <c r="AJ722">
        <v>-99</v>
      </c>
      <c r="AK722">
        <v>0.39400000000000002</v>
      </c>
      <c r="AL722">
        <v>-99</v>
      </c>
      <c r="AM722">
        <v>-6.2</v>
      </c>
      <c r="AN722">
        <v>-4</v>
      </c>
      <c r="AO722">
        <v>-0.8</v>
      </c>
      <c r="AP722">
        <v>1.9</v>
      </c>
      <c r="AQ722">
        <v>4.9000000000000004</v>
      </c>
    </row>
    <row r="723" spans="1:43" hidden="1" x14ac:dyDescent="0.25">
      <c r="A723">
        <v>719</v>
      </c>
      <c r="B723" s="2">
        <v>43495</v>
      </c>
      <c r="C723" t="str">
        <f>"23:00:00"</f>
        <v>23:00:00</v>
      </c>
      <c r="F723">
        <v>54808</v>
      </c>
      <c r="G723" s="2">
        <v>43495</v>
      </c>
      <c r="H723">
        <v>2300</v>
      </c>
      <c r="I723">
        <v>20190130</v>
      </c>
      <c r="J723">
        <v>1700</v>
      </c>
      <c r="K723">
        <v>2.6219999999999999</v>
      </c>
      <c r="L723">
        <v>-88.37</v>
      </c>
      <c r="M723">
        <v>40.049999999999997</v>
      </c>
      <c r="N723">
        <v>-20.5</v>
      </c>
      <c r="O723">
        <v>-20.3</v>
      </c>
      <c r="P723">
        <v>-20</v>
      </c>
      <c r="Q723">
        <v>-20.5</v>
      </c>
      <c r="R723">
        <v>-9999</v>
      </c>
      <c r="S723">
        <v>61</v>
      </c>
      <c r="T723">
        <v>0</v>
      </c>
      <c r="U723">
        <v>151</v>
      </c>
      <c r="V723">
        <v>0</v>
      </c>
      <c r="W723">
        <v>6</v>
      </c>
      <c r="X723">
        <v>0</v>
      </c>
      <c r="Y723" t="s">
        <v>49</v>
      </c>
      <c r="Z723">
        <v>-19.399999999999999</v>
      </c>
      <c r="AA723">
        <v>0</v>
      </c>
      <c r="AB723">
        <v>-18.3</v>
      </c>
      <c r="AC723">
        <v>0</v>
      </c>
      <c r="AD723">
        <v>-20.399999999999999</v>
      </c>
      <c r="AE723">
        <v>0</v>
      </c>
      <c r="AF723">
        <v>63</v>
      </c>
      <c r="AG723">
        <v>0</v>
      </c>
      <c r="AH723">
        <v>-99</v>
      </c>
      <c r="AI723">
        <v>-99</v>
      </c>
      <c r="AJ723">
        <v>-99</v>
      </c>
      <c r="AK723">
        <v>0.39200000000000002</v>
      </c>
      <c r="AL723">
        <v>-99</v>
      </c>
      <c r="AM723">
        <v>-6.6</v>
      </c>
      <c r="AN723">
        <v>-4.0999999999999996</v>
      </c>
      <c r="AO723">
        <v>-1</v>
      </c>
      <c r="AP723">
        <v>1.9</v>
      </c>
      <c r="AQ723">
        <v>4.9000000000000004</v>
      </c>
    </row>
    <row r="724" spans="1:43" hidden="1" x14ac:dyDescent="0.25">
      <c r="A724">
        <v>720</v>
      </c>
      <c r="B724" s="2">
        <v>43496</v>
      </c>
      <c r="C724" t="str">
        <f>"00:00:00"</f>
        <v>00:00:00</v>
      </c>
      <c r="F724">
        <v>54808</v>
      </c>
      <c r="G724" s="2">
        <v>43496</v>
      </c>
      <c r="H724">
        <v>0</v>
      </c>
      <c r="I724">
        <v>20190130</v>
      </c>
      <c r="J724">
        <v>1800</v>
      </c>
      <c r="K724">
        <v>2.6219999999999999</v>
      </c>
      <c r="L724">
        <v>-88.37</v>
      </c>
      <c r="M724">
        <v>40.049999999999997</v>
      </c>
      <c r="N724">
        <v>-20.3</v>
      </c>
      <c r="O724">
        <v>-20.3</v>
      </c>
      <c r="P724">
        <v>-20.2</v>
      </c>
      <c r="Q724">
        <v>-20.5</v>
      </c>
      <c r="R724">
        <v>-9999</v>
      </c>
      <c r="S724">
        <v>1</v>
      </c>
      <c r="T724">
        <v>0</v>
      </c>
      <c r="U724">
        <v>6</v>
      </c>
      <c r="V724">
        <v>0</v>
      </c>
      <c r="W724">
        <v>0</v>
      </c>
      <c r="X724">
        <v>0</v>
      </c>
      <c r="Y724" t="s">
        <v>49</v>
      </c>
      <c r="Z724">
        <v>-20.399999999999999</v>
      </c>
      <c r="AA724">
        <v>0</v>
      </c>
      <c r="AB724">
        <v>-20.3</v>
      </c>
      <c r="AC724">
        <v>0</v>
      </c>
      <c r="AD724">
        <v>-20.7</v>
      </c>
      <c r="AE724">
        <v>0</v>
      </c>
      <c r="AF724">
        <v>63</v>
      </c>
      <c r="AG724">
        <v>0</v>
      </c>
      <c r="AH724">
        <v>-99</v>
      </c>
      <c r="AI724">
        <v>-99</v>
      </c>
      <c r="AJ724">
        <v>-99</v>
      </c>
      <c r="AK724">
        <v>0.39600000000000002</v>
      </c>
      <c r="AL724">
        <v>-99</v>
      </c>
      <c r="AM724">
        <v>-7.1</v>
      </c>
      <c r="AN724">
        <v>-4.3</v>
      </c>
      <c r="AO724">
        <v>-1.1000000000000001</v>
      </c>
      <c r="AP724">
        <v>1.9</v>
      </c>
      <c r="AQ724">
        <v>4.9000000000000004</v>
      </c>
    </row>
    <row r="725" spans="1:43" hidden="1" x14ac:dyDescent="0.25">
      <c r="A725">
        <v>721</v>
      </c>
      <c r="B725" s="2">
        <v>43496</v>
      </c>
      <c r="C725" t="str">
        <f>"01:00:00"</f>
        <v>01:00:00</v>
      </c>
      <c r="F725">
        <v>54808</v>
      </c>
      <c r="G725" s="2">
        <v>43496</v>
      </c>
      <c r="H725">
        <v>100</v>
      </c>
      <c r="I725">
        <v>20190130</v>
      </c>
      <c r="J725">
        <v>1900</v>
      </c>
      <c r="K725">
        <v>2.6219999999999999</v>
      </c>
      <c r="L725">
        <v>-88.37</v>
      </c>
      <c r="M725">
        <v>40.049999999999997</v>
      </c>
      <c r="N725">
        <v>-20.3</v>
      </c>
      <c r="O725">
        <v>-20.3</v>
      </c>
      <c r="P725">
        <v>-20.3</v>
      </c>
      <c r="Q725">
        <v>-20.399999999999999</v>
      </c>
      <c r="R725">
        <v>-9999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 t="s">
        <v>49</v>
      </c>
      <c r="Z725">
        <v>-20.9</v>
      </c>
      <c r="AA725">
        <v>0</v>
      </c>
      <c r="AB725">
        <v>-20.7</v>
      </c>
      <c r="AC725">
        <v>0</v>
      </c>
      <c r="AD725">
        <v>-21</v>
      </c>
      <c r="AE725">
        <v>0</v>
      </c>
      <c r="AF725">
        <v>63</v>
      </c>
      <c r="AG725">
        <v>0</v>
      </c>
      <c r="AH725">
        <v>-99</v>
      </c>
      <c r="AI725">
        <v>-99</v>
      </c>
      <c r="AJ725">
        <v>-99</v>
      </c>
      <c r="AK725">
        <v>0.39</v>
      </c>
      <c r="AL725">
        <v>-99</v>
      </c>
      <c r="AM725">
        <v>-7.5</v>
      </c>
      <c r="AN725">
        <v>-4.5</v>
      </c>
      <c r="AO725">
        <v>-1.1000000000000001</v>
      </c>
      <c r="AP725">
        <v>1.9</v>
      </c>
      <c r="AQ725">
        <v>4.9000000000000004</v>
      </c>
    </row>
    <row r="726" spans="1:43" hidden="1" x14ac:dyDescent="0.25">
      <c r="A726">
        <v>722</v>
      </c>
      <c r="B726" s="2">
        <v>43496</v>
      </c>
      <c r="C726" t="str">
        <f>"02:00:00"</f>
        <v>02:00:00</v>
      </c>
      <c r="F726">
        <v>54808</v>
      </c>
      <c r="G726" s="2">
        <v>43496</v>
      </c>
      <c r="H726">
        <v>200</v>
      </c>
      <c r="I726">
        <v>20190130</v>
      </c>
      <c r="J726">
        <v>2000</v>
      </c>
      <c r="K726">
        <v>2.6219999999999999</v>
      </c>
      <c r="L726">
        <v>-88.37</v>
      </c>
      <c r="M726">
        <v>40.049999999999997</v>
      </c>
      <c r="N726">
        <v>-20.6</v>
      </c>
      <c r="O726">
        <v>-20.5</v>
      </c>
      <c r="P726">
        <v>-20.3</v>
      </c>
      <c r="Q726">
        <v>-20.6</v>
      </c>
      <c r="R726">
        <v>-9999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 t="s">
        <v>49</v>
      </c>
      <c r="Z726">
        <v>-21.2</v>
      </c>
      <c r="AA726">
        <v>0</v>
      </c>
      <c r="AB726">
        <v>-21</v>
      </c>
      <c r="AC726">
        <v>0</v>
      </c>
      <c r="AD726">
        <v>-21.3</v>
      </c>
      <c r="AE726">
        <v>0</v>
      </c>
      <c r="AF726">
        <v>62</v>
      </c>
      <c r="AG726">
        <v>0</v>
      </c>
      <c r="AH726">
        <v>-99</v>
      </c>
      <c r="AI726">
        <v>-99</v>
      </c>
      <c r="AJ726">
        <v>-99</v>
      </c>
      <c r="AK726">
        <v>0.39</v>
      </c>
      <c r="AL726">
        <v>-99</v>
      </c>
      <c r="AM726">
        <v>-7.8</v>
      </c>
      <c r="AN726">
        <v>-4.7</v>
      </c>
      <c r="AO726">
        <v>-1.2</v>
      </c>
      <c r="AP726">
        <v>1.9</v>
      </c>
      <c r="AQ726">
        <v>4.9000000000000004</v>
      </c>
    </row>
    <row r="727" spans="1:43" hidden="1" x14ac:dyDescent="0.25">
      <c r="A727">
        <v>723</v>
      </c>
      <c r="B727" s="2">
        <v>43496</v>
      </c>
      <c r="C727" t="str">
        <f>"03:00:00"</f>
        <v>03:00:00</v>
      </c>
      <c r="F727">
        <v>54808</v>
      </c>
      <c r="G727" s="2">
        <v>43496</v>
      </c>
      <c r="H727">
        <v>300</v>
      </c>
      <c r="I727">
        <v>20190130</v>
      </c>
      <c r="J727">
        <v>2100</v>
      </c>
      <c r="K727">
        <v>2.6219999999999999</v>
      </c>
      <c r="L727">
        <v>-88.37</v>
      </c>
      <c r="M727">
        <v>40.049999999999997</v>
      </c>
      <c r="N727">
        <v>-20.8</v>
      </c>
      <c r="O727">
        <v>-20.7</v>
      </c>
      <c r="P727">
        <v>-20.6</v>
      </c>
      <c r="Q727">
        <v>-20.8</v>
      </c>
      <c r="R727">
        <v>-9999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 t="s">
        <v>49</v>
      </c>
      <c r="Z727">
        <v>-21.5</v>
      </c>
      <c r="AA727">
        <v>0</v>
      </c>
      <c r="AB727">
        <v>-21.3</v>
      </c>
      <c r="AC727">
        <v>0</v>
      </c>
      <c r="AD727">
        <v>-21.7</v>
      </c>
      <c r="AE727">
        <v>0</v>
      </c>
      <c r="AF727">
        <v>62</v>
      </c>
      <c r="AG727">
        <v>0</v>
      </c>
      <c r="AH727">
        <v>-99</v>
      </c>
      <c r="AI727">
        <v>-99</v>
      </c>
      <c r="AJ727">
        <v>-99</v>
      </c>
      <c r="AK727">
        <v>0.38300000000000001</v>
      </c>
      <c r="AL727">
        <v>-99</v>
      </c>
      <c r="AM727">
        <v>-8</v>
      </c>
      <c r="AN727">
        <v>-4.9000000000000004</v>
      </c>
      <c r="AO727">
        <v>-1.2</v>
      </c>
      <c r="AP727">
        <v>1.9</v>
      </c>
      <c r="AQ727">
        <v>4.9000000000000004</v>
      </c>
    </row>
    <row r="728" spans="1:43" hidden="1" x14ac:dyDescent="0.25">
      <c r="A728">
        <v>724</v>
      </c>
      <c r="B728" s="2">
        <v>43496</v>
      </c>
      <c r="C728" t="str">
        <f>"04:00:00"</f>
        <v>04:00:00</v>
      </c>
      <c r="F728">
        <v>54808</v>
      </c>
      <c r="G728" s="2">
        <v>43496</v>
      </c>
      <c r="H728">
        <v>400</v>
      </c>
      <c r="I728">
        <v>20190130</v>
      </c>
      <c r="J728">
        <v>2200</v>
      </c>
      <c r="K728">
        <v>2.6219999999999999</v>
      </c>
      <c r="L728">
        <v>-88.37</v>
      </c>
      <c r="M728">
        <v>40.049999999999997</v>
      </c>
      <c r="N728">
        <v>-21.2</v>
      </c>
      <c r="O728">
        <v>-20.9</v>
      </c>
      <c r="P728">
        <v>-20.8</v>
      </c>
      <c r="Q728">
        <v>-21.2</v>
      </c>
      <c r="R728">
        <v>-9999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 t="s">
        <v>49</v>
      </c>
      <c r="Z728">
        <v>-21.8</v>
      </c>
      <c r="AA728">
        <v>0</v>
      </c>
      <c r="AB728">
        <v>-21.7</v>
      </c>
      <c r="AC728">
        <v>0</v>
      </c>
      <c r="AD728">
        <v>-22</v>
      </c>
      <c r="AE728">
        <v>0</v>
      </c>
      <c r="AF728">
        <v>63</v>
      </c>
      <c r="AG728">
        <v>0</v>
      </c>
      <c r="AH728">
        <v>-99</v>
      </c>
      <c r="AI728">
        <v>-99</v>
      </c>
      <c r="AJ728">
        <v>-99</v>
      </c>
      <c r="AK728">
        <v>0.39300000000000002</v>
      </c>
      <c r="AL728">
        <v>-99</v>
      </c>
      <c r="AM728">
        <v>-8.1999999999999993</v>
      </c>
      <c r="AN728">
        <v>-5.0999999999999996</v>
      </c>
      <c r="AO728">
        <v>-1.4</v>
      </c>
      <c r="AP728">
        <v>1.9</v>
      </c>
      <c r="AQ728">
        <v>4.9000000000000004</v>
      </c>
    </row>
    <row r="729" spans="1:43" hidden="1" x14ac:dyDescent="0.25">
      <c r="A729">
        <v>725</v>
      </c>
      <c r="B729" s="2">
        <v>43496</v>
      </c>
      <c r="C729" t="str">
        <f>"05:00:00"</f>
        <v>05:00:00</v>
      </c>
      <c r="F729">
        <v>54808</v>
      </c>
      <c r="G729" s="2">
        <v>43496</v>
      </c>
      <c r="H729">
        <v>500</v>
      </c>
      <c r="I729">
        <v>20190130</v>
      </c>
      <c r="J729">
        <v>2300</v>
      </c>
      <c r="K729">
        <v>2.6219999999999999</v>
      </c>
      <c r="L729">
        <v>-88.37</v>
      </c>
      <c r="M729">
        <v>40.049999999999997</v>
      </c>
      <c r="N729">
        <v>-21.4</v>
      </c>
      <c r="O729">
        <v>-21.4</v>
      </c>
      <c r="P729">
        <v>-21.2</v>
      </c>
      <c r="Q729">
        <v>-21.5</v>
      </c>
      <c r="R729">
        <v>-9999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 t="s">
        <v>49</v>
      </c>
      <c r="Z729">
        <v>-22.2</v>
      </c>
      <c r="AA729">
        <v>0</v>
      </c>
      <c r="AB729">
        <v>-22</v>
      </c>
      <c r="AC729">
        <v>0</v>
      </c>
      <c r="AD729">
        <v>-22.4</v>
      </c>
      <c r="AE729">
        <v>0</v>
      </c>
      <c r="AF729">
        <v>65</v>
      </c>
      <c r="AG729">
        <v>0</v>
      </c>
      <c r="AH729">
        <v>-99</v>
      </c>
      <c r="AI729">
        <v>-99</v>
      </c>
      <c r="AJ729">
        <v>-99</v>
      </c>
      <c r="AK729">
        <v>0.39</v>
      </c>
      <c r="AL729">
        <v>-99</v>
      </c>
      <c r="AM729">
        <v>-8.3000000000000007</v>
      </c>
      <c r="AN729">
        <v>-5.2</v>
      </c>
      <c r="AO729">
        <v>-1.4</v>
      </c>
      <c r="AP729">
        <v>1.8</v>
      </c>
      <c r="AQ729">
        <v>4.9000000000000004</v>
      </c>
    </row>
    <row r="730" spans="1:43" hidden="1" x14ac:dyDescent="0.25">
      <c r="A730">
        <v>726</v>
      </c>
      <c r="B730" s="2">
        <v>43496</v>
      </c>
      <c r="C730" t="str">
        <f>"06:00:00"</f>
        <v>06:00:00</v>
      </c>
      <c r="F730">
        <v>54808</v>
      </c>
      <c r="G730" s="2">
        <v>43496</v>
      </c>
      <c r="H730">
        <v>600</v>
      </c>
      <c r="I730">
        <v>20190131</v>
      </c>
      <c r="J730">
        <v>0</v>
      </c>
      <c r="K730">
        <v>2.6219999999999999</v>
      </c>
      <c r="L730">
        <v>-88.37</v>
      </c>
      <c r="M730">
        <v>40.049999999999997</v>
      </c>
      <c r="N730">
        <v>-21.5</v>
      </c>
      <c r="O730">
        <v>-21.5</v>
      </c>
      <c r="P730">
        <v>-21.4</v>
      </c>
      <c r="Q730">
        <v>-21.5</v>
      </c>
      <c r="R730">
        <v>-9999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 t="s">
        <v>49</v>
      </c>
      <c r="Z730">
        <v>-22.5</v>
      </c>
      <c r="AA730">
        <v>0</v>
      </c>
      <c r="AB730">
        <v>-22.4</v>
      </c>
      <c r="AC730">
        <v>0</v>
      </c>
      <c r="AD730">
        <v>-22.6</v>
      </c>
      <c r="AE730">
        <v>0</v>
      </c>
      <c r="AF730">
        <v>63</v>
      </c>
      <c r="AG730">
        <v>0</v>
      </c>
      <c r="AH730">
        <v>-99</v>
      </c>
      <c r="AI730">
        <v>-99</v>
      </c>
      <c r="AJ730">
        <v>-99</v>
      </c>
      <c r="AK730">
        <v>0.40200000000000002</v>
      </c>
      <c r="AL730">
        <v>-99</v>
      </c>
      <c r="AM730">
        <v>-8.5</v>
      </c>
      <c r="AN730">
        <v>-5.4</v>
      </c>
      <c r="AO730">
        <v>-1.5</v>
      </c>
      <c r="AP730">
        <v>1.8</v>
      </c>
      <c r="AQ730">
        <v>4.9000000000000004</v>
      </c>
    </row>
    <row r="731" spans="1:43" hidden="1" x14ac:dyDescent="0.25">
      <c r="A731">
        <v>727</v>
      </c>
      <c r="B731" s="2">
        <v>43496</v>
      </c>
      <c r="C731" t="str">
        <f>"07:00:00"</f>
        <v>07:00:00</v>
      </c>
      <c r="F731">
        <v>54808</v>
      </c>
      <c r="G731" s="2">
        <v>43496</v>
      </c>
      <c r="H731">
        <v>700</v>
      </c>
      <c r="I731">
        <v>20190131</v>
      </c>
      <c r="J731">
        <v>100</v>
      </c>
      <c r="K731">
        <v>2.6219999999999999</v>
      </c>
      <c r="L731">
        <v>-88.37</v>
      </c>
      <c r="M731">
        <v>40.049999999999997</v>
      </c>
      <c r="N731">
        <v>-21.8</v>
      </c>
      <c r="O731">
        <v>-21.7</v>
      </c>
      <c r="P731">
        <v>-21.5</v>
      </c>
      <c r="Q731">
        <v>-21.9</v>
      </c>
      <c r="R731">
        <v>-9999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 t="s">
        <v>49</v>
      </c>
      <c r="Z731">
        <v>-22.9</v>
      </c>
      <c r="AA731">
        <v>0</v>
      </c>
      <c r="AB731">
        <v>-22.6</v>
      </c>
      <c r="AC731">
        <v>0</v>
      </c>
      <c r="AD731">
        <v>-23.2</v>
      </c>
      <c r="AE731">
        <v>0</v>
      </c>
      <c r="AF731">
        <v>63</v>
      </c>
      <c r="AG731">
        <v>0</v>
      </c>
      <c r="AH731">
        <v>-99</v>
      </c>
      <c r="AI731">
        <v>-99</v>
      </c>
      <c r="AJ731">
        <v>-99</v>
      </c>
      <c r="AK731">
        <v>0.38600000000000001</v>
      </c>
      <c r="AL731">
        <v>-99</v>
      </c>
      <c r="AM731">
        <v>-8.6</v>
      </c>
      <c r="AN731">
        <v>-5.5</v>
      </c>
      <c r="AO731">
        <v>-1.6</v>
      </c>
      <c r="AP731">
        <v>1.8</v>
      </c>
      <c r="AQ731">
        <v>4.9000000000000004</v>
      </c>
    </row>
    <row r="732" spans="1:43" x14ac:dyDescent="0.25">
      <c r="A732">
        <v>728</v>
      </c>
      <c r="B732" s="2">
        <v>43496</v>
      </c>
      <c r="C732" t="str">
        <f>"08:00:00"</f>
        <v>08:00:00</v>
      </c>
      <c r="F732">
        <v>54808</v>
      </c>
      <c r="G732" s="2">
        <v>43496</v>
      </c>
      <c r="H732">
        <v>800</v>
      </c>
      <c r="I732">
        <v>20190131</v>
      </c>
      <c r="J732">
        <v>200</v>
      </c>
      <c r="K732">
        <v>2.6219999999999999</v>
      </c>
      <c r="L732">
        <v>-88.37</v>
      </c>
      <c r="M732">
        <v>40.049999999999997</v>
      </c>
      <c r="N732">
        <v>-21.9</v>
      </c>
      <c r="O732">
        <v>-9999</v>
      </c>
      <c r="P732">
        <v>-21.8</v>
      </c>
      <c r="Q732">
        <v>-21.9</v>
      </c>
      <c r="R732">
        <v>-9999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 t="s">
        <v>49</v>
      </c>
      <c r="Z732">
        <v>-7.6</v>
      </c>
      <c r="AA732">
        <v>0</v>
      </c>
      <c r="AB732">
        <v>0</v>
      </c>
      <c r="AC732">
        <v>0</v>
      </c>
      <c r="AD732">
        <v>-23.2</v>
      </c>
      <c r="AE732">
        <v>0</v>
      </c>
      <c r="AF732">
        <v>61</v>
      </c>
      <c r="AG732">
        <v>0</v>
      </c>
      <c r="AH732">
        <v>-99</v>
      </c>
      <c r="AI732">
        <v>-99</v>
      </c>
      <c r="AJ732">
        <v>-99</v>
      </c>
      <c r="AK732">
        <v>0.39100000000000001</v>
      </c>
      <c r="AL732">
        <v>-99</v>
      </c>
      <c r="AM732">
        <v>-8.6999999999999993</v>
      </c>
      <c r="AN732">
        <v>-5.6</v>
      </c>
      <c r="AO732">
        <v>-1.7</v>
      </c>
      <c r="AP732">
        <v>1.8</v>
      </c>
      <c r="AQ732">
        <v>4.8</v>
      </c>
    </row>
    <row r="733" spans="1:43" hidden="1" x14ac:dyDescent="0.25">
      <c r="A733">
        <v>729</v>
      </c>
      <c r="B733" s="2">
        <v>43496</v>
      </c>
      <c r="C733">
        <v>900</v>
      </c>
      <c r="F733">
        <v>54808</v>
      </c>
      <c r="G733" s="2">
        <v>43496</v>
      </c>
      <c r="H733">
        <v>900</v>
      </c>
      <c r="I733">
        <v>20190131</v>
      </c>
      <c r="J733">
        <v>300</v>
      </c>
      <c r="K733">
        <v>2.6219999999999999</v>
      </c>
      <c r="L733">
        <v>-88.37</v>
      </c>
      <c r="M733">
        <v>40.049999999999997</v>
      </c>
      <c r="N733">
        <v>-21.9</v>
      </c>
      <c r="O733">
        <v>-9999</v>
      </c>
      <c r="P733">
        <v>-21.9</v>
      </c>
      <c r="Q733">
        <v>-22</v>
      </c>
      <c r="R733">
        <v>-9999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 t="s">
        <v>49</v>
      </c>
      <c r="Z733">
        <v>-13.3</v>
      </c>
      <c r="AA733">
        <v>0</v>
      </c>
      <c r="AB733">
        <v>0</v>
      </c>
      <c r="AC733">
        <v>0</v>
      </c>
      <c r="AD733">
        <v>-23.3</v>
      </c>
      <c r="AE733">
        <v>0</v>
      </c>
      <c r="AF733">
        <v>61</v>
      </c>
      <c r="AG733">
        <v>0</v>
      </c>
      <c r="AH733">
        <v>-99</v>
      </c>
      <c r="AI733">
        <v>-99</v>
      </c>
      <c r="AJ733">
        <v>-99</v>
      </c>
      <c r="AK733">
        <v>0.39600000000000002</v>
      </c>
      <c r="AL733">
        <v>-99</v>
      </c>
      <c r="AM733">
        <v>-8.8000000000000007</v>
      </c>
      <c r="AN733">
        <v>-5.7</v>
      </c>
      <c r="AO733">
        <v>-1.8</v>
      </c>
      <c r="AP733">
        <v>1.8</v>
      </c>
      <c r="AQ733">
        <v>4.8</v>
      </c>
    </row>
    <row r="734" spans="1:43" hidden="1" x14ac:dyDescent="0.25">
      <c r="A734">
        <v>730</v>
      </c>
      <c r="B734" s="2">
        <v>43496</v>
      </c>
      <c r="C734">
        <v>1000</v>
      </c>
      <c r="F734">
        <v>54808</v>
      </c>
      <c r="G734" s="2">
        <v>43496</v>
      </c>
      <c r="H734">
        <v>1000</v>
      </c>
      <c r="I734">
        <v>20190131</v>
      </c>
      <c r="J734">
        <v>400</v>
      </c>
      <c r="K734">
        <v>2.6219999999999999</v>
      </c>
      <c r="L734">
        <v>-88.37</v>
      </c>
      <c r="M734">
        <v>40.049999999999997</v>
      </c>
      <c r="N734">
        <v>-21.9</v>
      </c>
      <c r="O734">
        <v>-9999</v>
      </c>
      <c r="P734">
        <v>-21.9</v>
      </c>
      <c r="Q734">
        <v>-21.9</v>
      </c>
      <c r="R734">
        <v>-9999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 t="s">
        <v>49</v>
      </c>
      <c r="Z734">
        <v>-4.3</v>
      </c>
      <c r="AA734">
        <v>0</v>
      </c>
      <c r="AB734">
        <v>0</v>
      </c>
      <c r="AC734">
        <v>0</v>
      </c>
      <c r="AD734">
        <v>-23.3</v>
      </c>
      <c r="AE734">
        <v>0</v>
      </c>
      <c r="AF734">
        <v>60</v>
      </c>
      <c r="AG734">
        <v>0</v>
      </c>
      <c r="AH734">
        <v>-99</v>
      </c>
      <c r="AI734">
        <v>-99</v>
      </c>
      <c r="AJ734">
        <v>-99</v>
      </c>
      <c r="AK734">
        <v>0.38600000000000001</v>
      </c>
      <c r="AL734">
        <v>-99</v>
      </c>
      <c r="AM734">
        <v>-8.8000000000000007</v>
      </c>
      <c r="AN734">
        <v>-5.9</v>
      </c>
      <c r="AO734">
        <v>-1.9</v>
      </c>
      <c r="AP734">
        <v>1.8</v>
      </c>
      <c r="AQ734">
        <v>4.8</v>
      </c>
    </row>
    <row r="735" spans="1:43" hidden="1" x14ac:dyDescent="0.25">
      <c r="A735">
        <v>731</v>
      </c>
      <c r="B735" s="2">
        <v>43496</v>
      </c>
      <c r="C735">
        <v>1100</v>
      </c>
      <c r="F735">
        <v>54808</v>
      </c>
      <c r="G735" s="2">
        <v>43496</v>
      </c>
      <c r="H735">
        <v>1100</v>
      </c>
      <c r="I735">
        <v>20190131</v>
      </c>
      <c r="J735">
        <v>500</v>
      </c>
      <c r="K735">
        <v>2.6219999999999999</v>
      </c>
      <c r="L735">
        <v>-88.37</v>
      </c>
      <c r="M735">
        <v>40.049999999999997</v>
      </c>
      <c r="N735">
        <v>-22.1</v>
      </c>
      <c r="O735">
        <v>-9999</v>
      </c>
      <c r="P735">
        <v>-21.8</v>
      </c>
      <c r="Q735">
        <v>-22.1</v>
      </c>
      <c r="R735">
        <v>-9999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 t="s">
        <v>49</v>
      </c>
      <c r="Z735">
        <v>-13</v>
      </c>
      <c r="AA735">
        <v>0</v>
      </c>
      <c r="AB735">
        <v>0</v>
      </c>
      <c r="AC735">
        <v>0</v>
      </c>
      <c r="AD735">
        <v>-23.1</v>
      </c>
      <c r="AE735">
        <v>0</v>
      </c>
      <c r="AF735">
        <v>59</v>
      </c>
      <c r="AG735">
        <v>0</v>
      </c>
      <c r="AH735">
        <v>-99</v>
      </c>
      <c r="AI735">
        <v>-99</v>
      </c>
      <c r="AJ735">
        <v>-99</v>
      </c>
      <c r="AK735">
        <v>0.38900000000000001</v>
      </c>
      <c r="AL735">
        <v>-99</v>
      </c>
      <c r="AM735">
        <v>-8.9</v>
      </c>
      <c r="AN735">
        <v>-5.9</v>
      </c>
      <c r="AO735">
        <v>-2</v>
      </c>
      <c r="AP735">
        <v>1.8</v>
      </c>
      <c r="AQ735">
        <v>4.9000000000000004</v>
      </c>
    </row>
    <row r="736" spans="1:43" hidden="1" x14ac:dyDescent="0.25">
      <c r="A736">
        <v>732</v>
      </c>
      <c r="B736" s="2">
        <v>43496</v>
      </c>
      <c r="C736">
        <v>1200</v>
      </c>
      <c r="F736">
        <v>54808</v>
      </c>
      <c r="G736" s="2">
        <v>43496</v>
      </c>
      <c r="H736">
        <v>1200</v>
      </c>
      <c r="I736">
        <v>20190131</v>
      </c>
      <c r="J736">
        <v>600</v>
      </c>
      <c r="K736">
        <v>2.6219999999999999</v>
      </c>
      <c r="L736">
        <v>-88.37</v>
      </c>
      <c r="M736">
        <v>40.049999999999997</v>
      </c>
      <c r="N736">
        <v>-22</v>
      </c>
      <c r="O736">
        <v>-9999</v>
      </c>
      <c r="P736">
        <v>-22</v>
      </c>
      <c r="Q736">
        <v>-22</v>
      </c>
      <c r="R736">
        <v>-9999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 t="s">
        <v>49</v>
      </c>
      <c r="Z736">
        <v>-0.6</v>
      </c>
      <c r="AA736">
        <v>0</v>
      </c>
      <c r="AB736">
        <v>0</v>
      </c>
      <c r="AC736">
        <v>0</v>
      </c>
      <c r="AD736">
        <v>-12.1</v>
      </c>
      <c r="AE736">
        <v>0</v>
      </c>
      <c r="AF736">
        <v>59</v>
      </c>
      <c r="AG736">
        <v>0</v>
      </c>
      <c r="AH736">
        <v>-99</v>
      </c>
      <c r="AI736">
        <v>-99</v>
      </c>
      <c r="AJ736">
        <v>-99</v>
      </c>
      <c r="AK736">
        <v>-99</v>
      </c>
      <c r="AL736">
        <v>-99</v>
      </c>
      <c r="AM736">
        <v>0</v>
      </c>
      <c r="AN736">
        <v>0</v>
      </c>
      <c r="AO736">
        <v>0</v>
      </c>
      <c r="AP736">
        <v>0</v>
      </c>
      <c r="AQ736">
        <v>0</v>
      </c>
    </row>
    <row r="737" spans="1:43" hidden="1" x14ac:dyDescent="0.25">
      <c r="A737">
        <v>733</v>
      </c>
      <c r="B737" s="2">
        <v>43496</v>
      </c>
      <c r="C737">
        <v>1300</v>
      </c>
      <c r="F737">
        <v>54808</v>
      </c>
      <c r="G737" s="2">
        <v>43496</v>
      </c>
      <c r="H737">
        <v>1300</v>
      </c>
      <c r="I737">
        <v>20190131</v>
      </c>
      <c r="J737">
        <v>700</v>
      </c>
      <c r="K737">
        <v>2.6219999999999999</v>
      </c>
      <c r="L737">
        <v>-88.37</v>
      </c>
      <c r="M737">
        <v>40.049999999999997</v>
      </c>
      <c r="N737">
        <v>-21.7</v>
      </c>
      <c r="O737">
        <v>-9999</v>
      </c>
      <c r="P737">
        <v>-21.6</v>
      </c>
      <c r="Q737">
        <v>-21.7</v>
      </c>
      <c r="R737">
        <v>-9999</v>
      </c>
      <c r="S737">
        <v>4</v>
      </c>
      <c r="T737">
        <v>0</v>
      </c>
      <c r="U737">
        <v>4</v>
      </c>
      <c r="V737">
        <v>0</v>
      </c>
      <c r="W737">
        <v>4</v>
      </c>
      <c r="X737">
        <v>0</v>
      </c>
      <c r="Y737" t="s">
        <v>49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64</v>
      </c>
      <c r="AG737">
        <v>0</v>
      </c>
      <c r="AH737">
        <v>-99</v>
      </c>
      <c r="AI737">
        <v>-99</v>
      </c>
      <c r="AJ737">
        <v>-99</v>
      </c>
      <c r="AK737">
        <v>-99</v>
      </c>
      <c r="AL737">
        <v>-99</v>
      </c>
      <c r="AM737">
        <v>0</v>
      </c>
      <c r="AN737">
        <v>0</v>
      </c>
      <c r="AO737">
        <v>0</v>
      </c>
      <c r="AP737">
        <v>0</v>
      </c>
      <c r="AQ737">
        <v>0</v>
      </c>
    </row>
    <row r="738" spans="1:43" hidden="1" x14ac:dyDescent="0.25">
      <c r="A738">
        <v>734</v>
      </c>
      <c r="B738" s="2">
        <v>43496</v>
      </c>
      <c r="C738">
        <v>1400</v>
      </c>
      <c r="F738">
        <v>54808</v>
      </c>
      <c r="G738" s="2">
        <v>43496</v>
      </c>
      <c r="H738">
        <v>1400</v>
      </c>
      <c r="I738">
        <v>20190131</v>
      </c>
      <c r="J738">
        <v>800</v>
      </c>
      <c r="K738">
        <v>-9</v>
      </c>
      <c r="L738">
        <v>-88.37</v>
      </c>
      <c r="M738">
        <v>40.049999999999997</v>
      </c>
      <c r="N738">
        <v>-9999</v>
      </c>
      <c r="O738">
        <v>-9999</v>
      </c>
      <c r="P738">
        <v>-9999</v>
      </c>
      <c r="Q738">
        <v>-9999</v>
      </c>
      <c r="R738">
        <v>-9999</v>
      </c>
      <c r="S738">
        <v>-99999</v>
      </c>
      <c r="T738">
        <v>0</v>
      </c>
      <c r="U738">
        <v>-99999</v>
      </c>
      <c r="V738">
        <v>0</v>
      </c>
      <c r="W738">
        <v>-99999</v>
      </c>
      <c r="X738">
        <v>0</v>
      </c>
      <c r="Y738" t="s">
        <v>50</v>
      </c>
      <c r="Z738">
        <v>-9999</v>
      </c>
      <c r="AA738">
        <v>0</v>
      </c>
      <c r="AB738">
        <v>-9999</v>
      </c>
      <c r="AC738">
        <v>0</v>
      </c>
      <c r="AD738">
        <v>-9999</v>
      </c>
      <c r="AE738">
        <v>0</v>
      </c>
      <c r="AF738">
        <v>-9999</v>
      </c>
      <c r="AG738">
        <v>0</v>
      </c>
      <c r="AH738">
        <v>-99</v>
      </c>
      <c r="AI738">
        <v>-99</v>
      </c>
      <c r="AJ738">
        <v>-99</v>
      </c>
      <c r="AK738">
        <v>-99</v>
      </c>
      <c r="AL738">
        <v>-99</v>
      </c>
      <c r="AM738">
        <v>-9999</v>
      </c>
      <c r="AN738">
        <v>-9999</v>
      </c>
      <c r="AO738">
        <v>-9999</v>
      </c>
      <c r="AP738">
        <v>-9999</v>
      </c>
      <c r="AQ738">
        <v>-9999</v>
      </c>
    </row>
    <row r="739" spans="1:43" hidden="1" x14ac:dyDescent="0.25">
      <c r="A739">
        <v>735</v>
      </c>
      <c r="B739" s="2">
        <v>43496</v>
      </c>
      <c r="C739">
        <v>1500</v>
      </c>
      <c r="F739">
        <v>54808</v>
      </c>
      <c r="G739" s="2">
        <v>43496</v>
      </c>
      <c r="H739">
        <v>1500</v>
      </c>
      <c r="I739">
        <v>20190131</v>
      </c>
      <c r="J739">
        <v>900</v>
      </c>
      <c r="K739">
        <v>2.6219999999999999</v>
      </c>
      <c r="L739">
        <v>-88.37</v>
      </c>
      <c r="M739">
        <v>40.049999999999997</v>
      </c>
      <c r="N739">
        <v>-19.399999999999999</v>
      </c>
      <c r="O739">
        <v>-9999</v>
      </c>
      <c r="P739">
        <v>-19.399999999999999</v>
      </c>
      <c r="Q739">
        <v>-20.399999999999999</v>
      </c>
      <c r="R739">
        <v>-9999</v>
      </c>
      <c r="S739">
        <v>175</v>
      </c>
      <c r="T739">
        <v>0</v>
      </c>
      <c r="U739">
        <v>273</v>
      </c>
      <c r="V739">
        <v>0</v>
      </c>
      <c r="W739">
        <v>111</v>
      </c>
      <c r="X739">
        <v>0</v>
      </c>
      <c r="Y739" t="s">
        <v>49</v>
      </c>
      <c r="Z739">
        <v>-16</v>
      </c>
      <c r="AA739">
        <v>0</v>
      </c>
      <c r="AB739">
        <v>0</v>
      </c>
      <c r="AC739">
        <v>0</v>
      </c>
      <c r="AD739">
        <v>-18.899999999999999</v>
      </c>
      <c r="AE739">
        <v>0</v>
      </c>
      <c r="AF739">
        <v>62</v>
      </c>
      <c r="AG739">
        <v>0</v>
      </c>
      <c r="AH739">
        <v>-99</v>
      </c>
      <c r="AI739">
        <v>-99</v>
      </c>
      <c r="AJ739">
        <v>-99</v>
      </c>
      <c r="AK739">
        <v>0.39</v>
      </c>
      <c r="AL739">
        <v>-99</v>
      </c>
      <c r="AM739">
        <v>-8.5</v>
      </c>
      <c r="AN739">
        <v>-6.1</v>
      </c>
      <c r="AO739">
        <v>-2.4</v>
      </c>
      <c r="AP739">
        <v>1.7</v>
      </c>
      <c r="AQ739">
        <v>4.8</v>
      </c>
    </row>
    <row r="740" spans="1:43" hidden="1" x14ac:dyDescent="0.25">
      <c r="A740">
        <v>736</v>
      </c>
      <c r="B740" s="2">
        <v>43496</v>
      </c>
      <c r="C740">
        <v>1600</v>
      </c>
      <c r="F740">
        <v>54808</v>
      </c>
      <c r="G740" s="2">
        <v>43496</v>
      </c>
      <c r="H740">
        <v>1600</v>
      </c>
      <c r="I740">
        <v>20190131</v>
      </c>
      <c r="J740">
        <v>1000</v>
      </c>
      <c r="K740">
        <v>2.6219999999999999</v>
      </c>
      <c r="L740">
        <v>-88.37</v>
      </c>
      <c r="M740">
        <v>40.049999999999997</v>
      </c>
      <c r="N740">
        <v>-17.899999999999999</v>
      </c>
      <c r="O740">
        <v>-18.7</v>
      </c>
      <c r="P740">
        <v>-17.899999999999999</v>
      </c>
      <c r="Q740">
        <v>-19.399999999999999</v>
      </c>
      <c r="R740">
        <v>-9999</v>
      </c>
      <c r="S740">
        <v>340</v>
      </c>
      <c r="T740">
        <v>0</v>
      </c>
      <c r="U740">
        <v>413</v>
      </c>
      <c r="V740">
        <v>0</v>
      </c>
      <c r="W740">
        <v>220</v>
      </c>
      <c r="X740">
        <v>0</v>
      </c>
      <c r="Y740" t="s">
        <v>49</v>
      </c>
      <c r="Z740">
        <v>-15.3</v>
      </c>
      <c r="AA740">
        <v>0</v>
      </c>
      <c r="AB740">
        <v>-13.4</v>
      </c>
      <c r="AC740">
        <v>0</v>
      </c>
      <c r="AD740">
        <v>-17.2</v>
      </c>
      <c r="AE740">
        <v>0</v>
      </c>
      <c r="AF740">
        <v>61</v>
      </c>
      <c r="AG740">
        <v>0</v>
      </c>
      <c r="AH740">
        <v>-99</v>
      </c>
      <c r="AI740">
        <v>-99</v>
      </c>
      <c r="AJ740">
        <v>-99</v>
      </c>
      <c r="AK740">
        <v>0.39600000000000002</v>
      </c>
      <c r="AL740">
        <v>-99</v>
      </c>
      <c r="AM740">
        <v>-7.9</v>
      </c>
      <c r="AN740">
        <v>-5.9</v>
      </c>
      <c r="AO740">
        <v>-2.4</v>
      </c>
      <c r="AP740">
        <v>1.7</v>
      </c>
      <c r="AQ740">
        <v>4.8</v>
      </c>
    </row>
    <row r="741" spans="1:43" hidden="1" x14ac:dyDescent="0.25">
      <c r="A741">
        <v>737</v>
      </c>
      <c r="B741" s="2">
        <v>43496</v>
      </c>
      <c r="C741">
        <v>1700</v>
      </c>
      <c r="F741">
        <v>54808</v>
      </c>
      <c r="G741" s="2">
        <v>43496</v>
      </c>
      <c r="H741">
        <v>1700</v>
      </c>
      <c r="I741">
        <v>20190131</v>
      </c>
      <c r="J741">
        <v>1100</v>
      </c>
      <c r="K741">
        <v>2.6219999999999999</v>
      </c>
      <c r="L741">
        <v>-88.37</v>
      </c>
      <c r="M741">
        <v>40.049999999999997</v>
      </c>
      <c r="N741">
        <v>-15.8</v>
      </c>
      <c r="O741">
        <v>-16.8</v>
      </c>
      <c r="P741">
        <v>-15.8</v>
      </c>
      <c r="Q741">
        <v>-17.899999999999999</v>
      </c>
      <c r="R741">
        <v>-9999</v>
      </c>
      <c r="S741">
        <v>467</v>
      </c>
      <c r="T741">
        <v>0</v>
      </c>
      <c r="U741">
        <v>720</v>
      </c>
      <c r="V741">
        <v>0</v>
      </c>
      <c r="W741">
        <v>400</v>
      </c>
      <c r="X741">
        <v>0</v>
      </c>
      <c r="Y741" t="s">
        <v>49</v>
      </c>
      <c r="Z741">
        <v>-12</v>
      </c>
      <c r="AA741">
        <v>0</v>
      </c>
      <c r="AB741">
        <v>-10.3</v>
      </c>
      <c r="AC741">
        <v>0</v>
      </c>
      <c r="AD741">
        <v>-13.5</v>
      </c>
      <c r="AE741">
        <v>0</v>
      </c>
      <c r="AF741">
        <v>62</v>
      </c>
      <c r="AG741">
        <v>0</v>
      </c>
      <c r="AH741">
        <v>-99</v>
      </c>
      <c r="AI741">
        <v>-99</v>
      </c>
      <c r="AJ741">
        <v>-99</v>
      </c>
      <c r="AK741">
        <v>0.39</v>
      </c>
      <c r="AL741">
        <v>-99</v>
      </c>
      <c r="AM741">
        <v>-6.9</v>
      </c>
      <c r="AN741">
        <v>-5.6</v>
      </c>
      <c r="AO741">
        <v>-2.5</v>
      </c>
      <c r="AP741">
        <v>1.6</v>
      </c>
      <c r="AQ741">
        <v>4.8</v>
      </c>
    </row>
    <row r="742" spans="1:43" hidden="1" x14ac:dyDescent="0.25">
      <c r="A742">
        <v>738</v>
      </c>
      <c r="B742" s="2">
        <v>43496</v>
      </c>
      <c r="C742">
        <v>1800</v>
      </c>
      <c r="F742">
        <v>54808</v>
      </c>
      <c r="G742" s="2">
        <v>43496</v>
      </c>
      <c r="H742">
        <v>1800</v>
      </c>
      <c r="I742">
        <v>20190131</v>
      </c>
      <c r="J742">
        <v>1200</v>
      </c>
      <c r="K742">
        <v>2.6219999999999999</v>
      </c>
      <c r="L742">
        <v>-88.37</v>
      </c>
      <c r="M742">
        <v>40.049999999999997</v>
      </c>
      <c r="N742">
        <v>-14.6</v>
      </c>
      <c r="O742">
        <v>-15</v>
      </c>
      <c r="P742">
        <v>-14.4</v>
      </c>
      <c r="Q742">
        <v>-15.8</v>
      </c>
      <c r="R742">
        <v>-9999</v>
      </c>
      <c r="S742">
        <v>358</v>
      </c>
      <c r="T742">
        <v>0</v>
      </c>
      <c r="U742">
        <v>706</v>
      </c>
      <c r="V742">
        <v>0</v>
      </c>
      <c r="W742">
        <v>307</v>
      </c>
      <c r="X742">
        <v>0</v>
      </c>
      <c r="Y742" t="s">
        <v>49</v>
      </c>
      <c r="Z742">
        <v>-10.3</v>
      </c>
      <c r="AA742">
        <v>0</v>
      </c>
      <c r="AB742">
        <v>-9.8000000000000007</v>
      </c>
      <c r="AC742">
        <v>0</v>
      </c>
      <c r="AD742">
        <v>-10.8</v>
      </c>
      <c r="AE742">
        <v>0</v>
      </c>
      <c r="AF742">
        <v>63</v>
      </c>
      <c r="AG742">
        <v>0</v>
      </c>
      <c r="AH742">
        <v>-99</v>
      </c>
      <c r="AI742">
        <v>-99</v>
      </c>
      <c r="AJ742">
        <v>-99</v>
      </c>
      <c r="AK742">
        <v>0.38700000000000001</v>
      </c>
      <c r="AL742">
        <v>-99</v>
      </c>
      <c r="AM742">
        <v>-6</v>
      </c>
      <c r="AN742">
        <v>-5.2</v>
      </c>
      <c r="AO742">
        <v>-2.5</v>
      </c>
      <c r="AP742">
        <v>1.6</v>
      </c>
      <c r="AQ742">
        <v>4.8</v>
      </c>
    </row>
    <row r="743" spans="1:43" hidden="1" x14ac:dyDescent="0.25">
      <c r="A743">
        <v>739</v>
      </c>
      <c r="B743" s="2">
        <v>43496</v>
      </c>
      <c r="C743">
        <v>1900</v>
      </c>
      <c r="F743">
        <v>54808</v>
      </c>
      <c r="G743" s="2">
        <v>43496</v>
      </c>
      <c r="H743">
        <v>1900</v>
      </c>
      <c r="I743">
        <v>20190131</v>
      </c>
      <c r="J743">
        <v>1300</v>
      </c>
      <c r="K743">
        <v>2.6219999999999999</v>
      </c>
      <c r="L743">
        <v>-88.37</v>
      </c>
      <c r="M743">
        <v>40.049999999999997</v>
      </c>
      <c r="N743">
        <v>-12.9</v>
      </c>
      <c r="O743">
        <v>-13.8</v>
      </c>
      <c r="P743">
        <v>-12.9</v>
      </c>
      <c r="Q743">
        <v>-14.5</v>
      </c>
      <c r="R743">
        <v>-9999</v>
      </c>
      <c r="S743">
        <v>291</v>
      </c>
      <c r="T743">
        <v>0</v>
      </c>
      <c r="U743">
        <v>394</v>
      </c>
      <c r="V743">
        <v>0</v>
      </c>
      <c r="W743">
        <v>223</v>
      </c>
      <c r="X743">
        <v>0</v>
      </c>
      <c r="Y743" t="s">
        <v>49</v>
      </c>
      <c r="Z743">
        <v>-9.9</v>
      </c>
      <c r="AA743">
        <v>0</v>
      </c>
      <c r="AB743">
        <v>-9.5</v>
      </c>
      <c r="AC743">
        <v>0</v>
      </c>
      <c r="AD743">
        <v>-10.3</v>
      </c>
      <c r="AE743">
        <v>0</v>
      </c>
      <c r="AF743">
        <v>59</v>
      </c>
      <c r="AG743">
        <v>0</v>
      </c>
      <c r="AH743">
        <v>-99</v>
      </c>
      <c r="AI743">
        <v>-99</v>
      </c>
      <c r="AJ743">
        <v>-99</v>
      </c>
      <c r="AK743">
        <v>0.38900000000000001</v>
      </c>
      <c r="AL743">
        <v>-99</v>
      </c>
      <c r="AM743">
        <v>-5.5</v>
      </c>
      <c r="AN743">
        <v>-4.8</v>
      </c>
      <c r="AO743">
        <v>-2.4</v>
      </c>
      <c r="AP743">
        <v>1.6</v>
      </c>
      <c r="AQ743">
        <v>4.8</v>
      </c>
    </row>
    <row r="744" spans="1:43" hidden="1" x14ac:dyDescent="0.25">
      <c r="A744">
        <v>740</v>
      </c>
      <c r="B744" s="2">
        <v>43496</v>
      </c>
      <c r="C744">
        <v>2000</v>
      </c>
      <c r="F744">
        <v>54808</v>
      </c>
      <c r="G744" s="2">
        <v>43496</v>
      </c>
      <c r="H744">
        <v>2000</v>
      </c>
      <c r="I744">
        <v>20190131</v>
      </c>
      <c r="J744">
        <v>1400</v>
      </c>
      <c r="K744">
        <v>2.6219999999999999</v>
      </c>
      <c r="L744">
        <v>-88.37</v>
      </c>
      <c r="M744">
        <v>40.049999999999997</v>
      </c>
      <c r="N744">
        <v>-12.3</v>
      </c>
      <c r="O744">
        <v>-12.6</v>
      </c>
      <c r="P744">
        <v>-12.1</v>
      </c>
      <c r="Q744">
        <v>-13.1</v>
      </c>
      <c r="R744">
        <v>-9999</v>
      </c>
      <c r="S744">
        <v>247</v>
      </c>
      <c r="T744">
        <v>0</v>
      </c>
      <c r="U744">
        <v>374</v>
      </c>
      <c r="V744">
        <v>0</v>
      </c>
      <c r="W744">
        <v>156</v>
      </c>
      <c r="X744">
        <v>0</v>
      </c>
      <c r="Y744" t="s">
        <v>49</v>
      </c>
      <c r="Z744">
        <v>-10</v>
      </c>
      <c r="AA744">
        <v>0</v>
      </c>
      <c r="AB744">
        <v>-9.5</v>
      </c>
      <c r="AC744">
        <v>0</v>
      </c>
      <c r="AD744">
        <v>-10.4</v>
      </c>
      <c r="AE744">
        <v>0</v>
      </c>
      <c r="AF744">
        <v>58</v>
      </c>
      <c r="AG744">
        <v>0</v>
      </c>
      <c r="AH744">
        <v>-99</v>
      </c>
      <c r="AI744">
        <v>-99</v>
      </c>
      <c r="AJ744">
        <v>-99</v>
      </c>
      <c r="AK744">
        <v>0.38600000000000001</v>
      </c>
      <c r="AL744">
        <v>-99</v>
      </c>
      <c r="AM744">
        <v>-5</v>
      </c>
      <c r="AN744">
        <v>-4.5</v>
      </c>
      <c r="AO744">
        <v>-2.2999999999999998</v>
      </c>
      <c r="AP744">
        <v>1.6</v>
      </c>
      <c r="AQ744">
        <v>4.8</v>
      </c>
    </row>
    <row r="745" spans="1:43" hidden="1" x14ac:dyDescent="0.25">
      <c r="A745">
        <v>741</v>
      </c>
      <c r="B745" s="2">
        <v>43496</v>
      </c>
      <c r="C745">
        <v>2100</v>
      </c>
      <c r="F745">
        <v>54808</v>
      </c>
      <c r="G745" s="2">
        <v>43496</v>
      </c>
      <c r="H745">
        <v>2100</v>
      </c>
      <c r="I745">
        <v>20190131</v>
      </c>
      <c r="J745">
        <v>1500</v>
      </c>
      <c r="K745">
        <v>2.6219999999999999</v>
      </c>
      <c r="L745">
        <v>-88.37</v>
      </c>
      <c r="M745">
        <v>40.049999999999997</v>
      </c>
      <c r="N745">
        <v>-11.9</v>
      </c>
      <c r="O745">
        <v>-12.2</v>
      </c>
      <c r="P745">
        <v>-11.9</v>
      </c>
      <c r="Q745">
        <v>-12.5</v>
      </c>
      <c r="R745">
        <v>-9999</v>
      </c>
      <c r="S745">
        <v>143</v>
      </c>
      <c r="T745">
        <v>0</v>
      </c>
      <c r="U745">
        <v>203</v>
      </c>
      <c r="V745">
        <v>0</v>
      </c>
      <c r="W745">
        <v>102</v>
      </c>
      <c r="X745">
        <v>0</v>
      </c>
      <c r="Y745" t="s">
        <v>49</v>
      </c>
      <c r="Z745">
        <v>-10.3</v>
      </c>
      <c r="AA745">
        <v>0</v>
      </c>
      <c r="AB745">
        <v>-10</v>
      </c>
      <c r="AC745">
        <v>0</v>
      </c>
      <c r="AD745">
        <v>-10.5</v>
      </c>
      <c r="AE745">
        <v>0</v>
      </c>
      <c r="AF745">
        <v>60</v>
      </c>
      <c r="AG745">
        <v>0</v>
      </c>
      <c r="AH745">
        <v>-99</v>
      </c>
      <c r="AI745">
        <v>-99</v>
      </c>
      <c r="AJ745">
        <v>-99</v>
      </c>
      <c r="AK745">
        <v>0.38600000000000001</v>
      </c>
      <c r="AL745">
        <v>-99</v>
      </c>
      <c r="AM745">
        <v>-4.8</v>
      </c>
      <c r="AN745">
        <v>-4.2</v>
      </c>
      <c r="AO745">
        <v>-2.2999999999999998</v>
      </c>
      <c r="AP745">
        <v>1.6</v>
      </c>
      <c r="AQ745">
        <v>4.8</v>
      </c>
    </row>
    <row r="746" spans="1:43" hidden="1" x14ac:dyDescent="0.25">
      <c r="A746">
        <v>742</v>
      </c>
      <c r="B746" s="2">
        <v>43496</v>
      </c>
      <c r="C746">
        <v>2200</v>
      </c>
      <c r="F746">
        <v>54808</v>
      </c>
      <c r="G746" s="2">
        <v>43496</v>
      </c>
      <c r="H746">
        <v>2200</v>
      </c>
      <c r="I746">
        <v>20190131</v>
      </c>
      <c r="J746">
        <v>1600</v>
      </c>
      <c r="K746">
        <v>2.6219999999999999</v>
      </c>
      <c r="L746">
        <v>-88.37</v>
      </c>
      <c r="M746">
        <v>40.049999999999997</v>
      </c>
      <c r="N746">
        <v>-10.9</v>
      </c>
      <c r="O746">
        <v>-11.3</v>
      </c>
      <c r="P746">
        <v>-10.9</v>
      </c>
      <c r="Q746">
        <v>-11.8</v>
      </c>
      <c r="R746">
        <v>-9999</v>
      </c>
      <c r="S746">
        <v>83</v>
      </c>
      <c r="T746">
        <v>0</v>
      </c>
      <c r="U746">
        <v>129</v>
      </c>
      <c r="V746">
        <v>0</v>
      </c>
      <c r="W746">
        <v>35</v>
      </c>
      <c r="X746">
        <v>0</v>
      </c>
      <c r="Y746" t="s">
        <v>49</v>
      </c>
      <c r="Z746">
        <v>-9.1999999999999993</v>
      </c>
      <c r="AA746">
        <v>0</v>
      </c>
      <c r="AB746">
        <v>0</v>
      </c>
      <c r="AC746">
        <v>0</v>
      </c>
      <c r="AD746">
        <v>-10.4</v>
      </c>
      <c r="AE746">
        <v>0</v>
      </c>
      <c r="AF746">
        <v>62</v>
      </c>
      <c r="AG746">
        <v>0</v>
      </c>
      <c r="AH746">
        <v>-99</v>
      </c>
      <c r="AI746">
        <v>-99</v>
      </c>
      <c r="AJ746">
        <v>-99</v>
      </c>
      <c r="AK746">
        <v>0.38500000000000001</v>
      </c>
      <c r="AL746">
        <v>-99</v>
      </c>
      <c r="AM746">
        <v>-4.8</v>
      </c>
      <c r="AN746">
        <v>-4</v>
      </c>
      <c r="AO746">
        <v>-2.2000000000000002</v>
      </c>
      <c r="AP746">
        <v>1.6</v>
      </c>
      <c r="AQ746">
        <v>4.8</v>
      </c>
    </row>
    <row r="747" spans="1:43" hidden="1" x14ac:dyDescent="0.25">
      <c r="A747">
        <v>743</v>
      </c>
      <c r="B747" s="2">
        <v>43496</v>
      </c>
      <c r="C747" t="str">
        <f>"23:00:00"</f>
        <v>23:00:00</v>
      </c>
      <c r="F747">
        <v>54808</v>
      </c>
      <c r="G747" s="2">
        <v>43496</v>
      </c>
      <c r="H747">
        <v>2300</v>
      </c>
      <c r="I747">
        <v>20190131</v>
      </c>
      <c r="J747">
        <v>1700</v>
      </c>
      <c r="K747">
        <v>2.6219999999999999</v>
      </c>
      <c r="L747">
        <v>-88.37</v>
      </c>
      <c r="M747">
        <v>40.049999999999997</v>
      </c>
      <c r="N747">
        <v>-11</v>
      </c>
      <c r="O747">
        <v>-10.8</v>
      </c>
      <c r="P747">
        <v>-10.6</v>
      </c>
      <c r="Q747">
        <v>-11</v>
      </c>
      <c r="R747">
        <v>-9999</v>
      </c>
      <c r="S747">
        <v>15</v>
      </c>
      <c r="T747">
        <v>0</v>
      </c>
      <c r="U747">
        <v>35</v>
      </c>
      <c r="V747">
        <v>0</v>
      </c>
      <c r="W747">
        <v>2</v>
      </c>
      <c r="X747">
        <v>0</v>
      </c>
      <c r="Y747" t="s">
        <v>49</v>
      </c>
      <c r="Z747">
        <v>-10.5</v>
      </c>
      <c r="AA747">
        <v>0</v>
      </c>
      <c r="AB747">
        <v>-10.3</v>
      </c>
      <c r="AC747">
        <v>0</v>
      </c>
      <c r="AD747">
        <v>-10.8</v>
      </c>
      <c r="AE747">
        <v>0</v>
      </c>
      <c r="AF747">
        <v>64</v>
      </c>
      <c r="AG747">
        <v>0</v>
      </c>
      <c r="AH747">
        <v>-99</v>
      </c>
      <c r="AI747">
        <v>-99</v>
      </c>
      <c r="AJ747">
        <v>-99</v>
      </c>
      <c r="AK747">
        <v>0.38500000000000001</v>
      </c>
      <c r="AL747">
        <v>-99</v>
      </c>
      <c r="AM747">
        <v>-4.9000000000000004</v>
      </c>
      <c r="AN747">
        <v>-3.9</v>
      </c>
      <c r="AO747">
        <v>-2.1</v>
      </c>
      <c r="AP747">
        <v>1.5</v>
      </c>
      <c r="AQ747">
        <v>4.8</v>
      </c>
    </row>
    <row r="748" spans="1:43" hidden="1" x14ac:dyDescent="0.25">
      <c r="A748">
        <v>744</v>
      </c>
      <c r="B748" s="2">
        <v>43497</v>
      </c>
      <c r="C748" t="str">
        <f>"00:00:00"</f>
        <v>00:00:00</v>
      </c>
      <c r="F748">
        <v>54808</v>
      </c>
      <c r="G748" s="2">
        <v>43497</v>
      </c>
      <c r="H748">
        <v>0</v>
      </c>
      <c r="I748">
        <v>20190131</v>
      </c>
      <c r="J748">
        <v>1800</v>
      </c>
      <c r="K748">
        <v>2.6219999999999999</v>
      </c>
      <c r="L748">
        <v>-88.37</v>
      </c>
      <c r="M748">
        <v>40.049999999999997</v>
      </c>
      <c r="N748">
        <v>-11.5</v>
      </c>
      <c r="O748">
        <v>-11.4</v>
      </c>
      <c r="P748">
        <v>-11</v>
      </c>
      <c r="Q748">
        <v>-11.6</v>
      </c>
      <c r="R748">
        <v>-9999</v>
      </c>
      <c r="S748">
        <v>0</v>
      </c>
      <c r="T748">
        <v>0</v>
      </c>
      <c r="U748">
        <v>2</v>
      </c>
      <c r="V748">
        <v>0</v>
      </c>
      <c r="W748">
        <v>0</v>
      </c>
      <c r="X748">
        <v>0</v>
      </c>
      <c r="Y748" t="s">
        <v>49</v>
      </c>
      <c r="Z748">
        <v>-10.9</v>
      </c>
      <c r="AA748">
        <v>0</v>
      </c>
      <c r="AB748">
        <v>-10.8</v>
      </c>
      <c r="AC748">
        <v>0</v>
      </c>
      <c r="AD748">
        <v>-11.1</v>
      </c>
      <c r="AE748">
        <v>0</v>
      </c>
      <c r="AF748">
        <v>77</v>
      </c>
      <c r="AG748">
        <v>0</v>
      </c>
      <c r="AH748">
        <v>-99</v>
      </c>
      <c r="AI748">
        <v>-99</v>
      </c>
      <c r="AJ748">
        <v>-99</v>
      </c>
      <c r="AK748">
        <v>0.39800000000000002</v>
      </c>
      <c r="AL748">
        <v>-99</v>
      </c>
      <c r="AM748">
        <v>-5.0999999999999996</v>
      </c>
      <c r="AN748">
        <v>-3.9</v>
      </c>
      <c r="AO748">
        <v>-2.1</v>
      </c>
      <c r="AP748">
        <v>1.5</v>
      </c>
      <c r="AQ748">
        <v>4.8</v>
      </c>
    </row>
    <row r="749" spans="1:43" hidden="1" x14ac:dyDescent="0.25">
      <c r="A749">
        <v>745</v>
      </c>
      <c r="B749" s="2">
        <v>43497</v>
      </c>
      <c r="C749" t="str">
        <f>"01:00:00"</f>
        <v>01:00:00</v>
      </c>
      <c r="F749">
        <v>54808</v>
      </c>
      <c r="G749" s="2">
        <v>43497</v>
      </c>
      <c r="H749">
        <v>100</v>
      </c>
      <c r="I749">
        <v>20190131</v>
      </c>
      <c r="J749">
        <v>1900</v>
      </c>
      <c r="K749">
        <v>2.6219999999999999</v>
      </c>
      <c r="L749">
        <v>-88.37</v>
      </c>
      <c r="M749">
        <v>40.049999999999997</v>
      </c>
      <c r="N749">
        <v>-11.5</v>
      </c>
      <c r="O749">
        <v>-11.7</v>
      </c>
      <c r="P749">
        <v>-11.5</v>
      </c>
      <c r="Q749">
        <v>-11.8</v>
      </c>
      <c r="R749">
        <v>-9999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 t="s">
        <v>49</v>
      </c>
      <c r="Z749">
        <v>-11.1</v>
      </c>
      <c r="AA749">
        <v>0</v>
      </c>
      <c r="AB749">
        <v>-10.8</v>
      </c>
      <c r="AC749">
        <v>0</v>
      </c>
      <c r="AD749">
        <v>-11.2</v>
      </c>
      <c r="AE749">
        <v>0</v>
      </c>
      <c r="AF749">
        <v>83</v>
      </c>
      <c r="AG749">
        <v>0</v>
      </c>
      <c r="AH749">
        <v>-99</v>
      </c>
      <c r="AI749">
        <v>-99</v>
      </c>
      <c r="AJ749">
        <v>-99</v>
      </c>
      <c r="AK749">
        <v>0.39400000000000002</v>
      </c>
      <c r="AL749">
        <v>-99</v>
      </c>
      <c r="AM749">
        <v>-5.0999999999999996</v>
      </c>
      <c r="AN749">
        <v>-3.9</v>
      </c>
      <c r="AO749">
        <v>-2.1</v>
      </c>
      <c r="AP749">
        <v>1.5</v>
      </c>
      <c r="AQ749">
        <v>4.8</v>
      </c>
    </row>
    <row r="750" spans="1:43" hidden="1" x14ac:dyDescent="0.25">
      <c r="A750">
        <v>746</v>
      </c>
      <c r="B750" s="2">
        <v>43497</v>
      </c>
      <c r="C750" t="str">
        <f>"02:00:00"</f>
        <v>02:00:00</v>
      </c>
      <c r="F750">
        <v>54808</v>
      </c>
      <c r="G750" s="2">
        <v>43497</v>
      </c>
      <c r="H750">
        <v>200</v>
      </c>
      <c r="I750">
        <v>20190131</v>
      </c>
      <c r="J750">
        <v>2000</v>
      </c>
      <c r="K750">
        <v>2.6219999999999999</v>
      </c>
      <c r="L750">
        <v>-88.37</v>
      </c>
      <c r="M750">
        <v>40.049999999999997</v>
      </c>
      <c r="N750">
        <v>-11.5</v>
      </c>
      <c r="O750">
        <v>-11.6</v>
      </c>
      <c r="P750">
        <v>-11.5</v>
      </c>
      <c r="Q750">
        <v>-11.7</v>
      </c>
      <c r="R750">
        <v>-9999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 t="s">
        <v>49</v>
      </c>
      <c r="Z750">
        <v>-10.8</v>
      </c>
      <c r="AA750">
        <v>0</v>
      </c>
      <c r="AB750">
        <v>-10.7</v>
      </c>
      <c r="AC750">
        <v>0</v>
      </c>
      <c r="AD750">
        <v>-10.9</v>
      </c>
      <c r="AE750">
        <v>0</v>
      </c>
      <c r="AF750">
        <v>84</v>
      </c>
      <c r="AG750">
        <v>0</v>
      </c>
      <c r="AH750">
        <v>-99</v>
      </c>
      <c r="AI750">
        <v>-99</v>
      </c>
      <c r="AJ750">
        <v>-99</v>
      </c>
      <c r="AK750">
        <v>0.39400000000000002</v>
      </c>
      <c r="AL750">
        <v>-99</v>
      </c>
      <c r="AM750">
        <v>-5</v>
      </c>
      <c r="AN750">
        <v>-3.9</v>
      </c>
      <c r="AO750">
        <v>-2.1</v>
      </c>
      <c r="AP750">
        <v>1.5</v>
      </c>
      <c r="AQ750">
        <v>4.8</v>
      </c>
    </row>
    <row r="751" spans="1:43" hidden="1" x14ac:dyDescent="0.25">
      <c r="A751">
        <v>747</v>
      </c>
      <c r="B751" s="2">
        <v>43497</v>
      </c>
      <c r="C751" t="str">
        <f>"03:00:00"</f>
        <v>03:00:00</v>
      </c>
      <c r="F751">
        <v>54808</v>
      </c>
      <c r="G751" s="2">
        <v>43497</v>
      </c>
      <c r="H751">
        <v>300</v>
      </c>
      <c r="I751">
        <v>20190131</v>
      </c>
      <c r="J751">
        <v>2100</v>
      </c>
      <c r="K751">
        <v>2.6219999999999999</v>
      </c>
      <c r="L751">
        <v>-88.37</v>
      </c>
      <c r="M751">
        <v>40.049999999999997</v>
      </c>
      <c r="N751">
        <v>-11.3</v>
      </c>
      <c r="O751">
        <v>-11.4</v>
      </c>
      <c r="P751">
        <v>-11.3</v>
      </c>
      <c r="Q751">
        <v>-11.5</v>
      </c>
      <c r="R751">
        <v>-9999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 t="s">
        <v>49</v>
      </c>
      <c r="Z751">
        <v>-10.8</v>
      </c>
      <c r="AA751">
        <v>0</v>
      </c>
      <c r="AB751">
        <v>-10.7</v>
      </c>
      <c r="AC751">
        <v>0</v>
      </c>
      <c r="AD751">
        <v>-10.9</v>
      </c>
      <c r="AE751">
        <v>0</v>
      </c>
      <c r="AF751">
        <v>85</v>
      </c>
      <c r="AG751">
        <v>0</v>
      </c>
      <c r="AH751">
        <v>-99</v>
      </c>
      <c r="AI751">
        <v>-99</v>
      </c>
      <c r="AJ751">
        <v>-99</v>
      </c>
      <c r="AK751">
        <v>0.38800000000000001</v>
      </c>
      <c r="AL751">
        <v>-99</v>
      </c>
      <c r="AM751">
        <v>-5</v>
      </c>
      <c r="AN751">
        <v>-3.9</v>
      </c>
      <c r="AO751">
        <v>-2.1</v>
      </c>
      <c r="AP751">
        <v>1.5</v>
      </c>
      <c r="AQ751">
        <v>4.8</v>
      </c>
    </row>
    <row r="752" spans="1:43" hidden="1" x14ac:dyDescent="0.25">
      <c r="A752">
        <v>748</v>
      </c>
      <c r="B752" s="2">
        <v>43497</v>
      </c>
      <c r="C752" t="str">
        <f>"04:00:00"</f>
        <v>04:00:00</v>
      </c>
      <c r="F752">
        <v>54808</v>
      </c>
      <c r="G752" s="2">
        <v>43497</v>
      </c>
      <c r="H752">
        <v>400</v>
      </c>
      <c r="I752">
        <v>20190131</v>
      </c>
      <c r="J752">
        <v>2200</v>
      </c>
      <c r="K752">
        <v>2.6219999999999999</v>
      </c>
      <c r="L752">
        <v>-88.37</v>
      </c>
      <c r="M752">
        <v>40.049999999999997</v>
      </c>
      <c r="N752">
        <v>-11</v>
      </c>
      <c r="O752">
        <v>-11.1</v>
      </c>
      <c r="P752">
        <v>-11</v>
      </c>
      <c r="Q752">
        <v>-11.3</v>
      </c>
      <c r="R752">
        <v>-9999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 t="s">
        <v>49</v>
      </c>
      <c r="Z752">
        <v>-10.5</v>
      </c>
      <c r="AA752">
        <v>0</v>
      </c>
      <c r="AB752">
        <v>-10.4</v>
      </c>
      <c r="AC752">
        <v>0</v>
      </c>
      <c r="AD752">
        <v>-10.7</v>
      </c>
      <c r="AE752">
        <v>0</v>
      </c>
      <c r="AF752">
        <v>85</v>
      </c>
      <c r="AG752">
        <v>0</v>
      </c>
      <c r="AH752">
        <v>-99</v>
      </c>
      <c r="AI752">
        <v>-99</v>
      </c>
      <c r="AJ752">
        <v>-99</v>
      </c>
      <c r="AK752">
        <v>0.39400000000000002</v>
      </c>
      <c r="AL752">
        <v>-99</v>
      </c>
      <c r="AM752">
        <v>-5</v>
      </c>
      <c r="AN752">
        <v>-3.9</v>
      </c>
      <c r="AO752">
        <v>-2.1</v>
      </c>
      <c r="AP752">
        <v>1.4</v>
      </c>
      <c r="AQ752">
        <v>4.8</v>
      </c>
    </row>
    <row r="753" spans="1:43" hidden="1" x14ac:dyDescent="0.25">
      <c r="A753">
        <v>749</v>
      </c>
      <c r="B753" s="2">
        <v>43497</v>
      </c>
      <c r="C753" t="str">
        <f>"05:00:00"</f>
        <v>05:00:00</v>
      </c>
      <c r="F753">
        <v>54808</v>
      </c>
      <c r="G753" s="2">
        <v>43497</v>
      </c>
      <c r="H753">
        <v>500</v>
      </c>
      <c r="I753">
        <v>20190131</v>
      </c>
      <c r="J753">
        <v>2300</v>
      </c>
      <c r="K753">
        <v>2.6219999999999999</v>
      </c>
      <c r="L753">
        <v>-88.37</v>
      </c>
      <c r="M753">
        <v>40.049999999999997</v>
      </c>
      <c r="N753">
        <v>-10.6</v>
      </c>
      <c r="O753">
        <v>-10.9</v>
      </c>
      <c r="P753">
        <v>-10.6</v>
      </c>
      <c r="Q753">
        <v>-11</v>
      </c>
      <c r="R753">
        <v>-9999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 t="s">
        <v>49</v>
      </c>
      <c r="Z753">
        <v>-10.199999999999999</v>
      </c>
      <c r="AA753">
        <v>0</v>
      </c>
      <c r="AB753">
        <v>-9.9</v>
      </c>
      <c r="AC753">
        <v>0</v>
      </c>
      <c r="AD753">
        <v>-10.4</v>
      </c>
      <c r="AE753">
        <v>0</v>
      </c>
      <c r="AF753">
        <v>85</v>
      </c>
      <c r="AG753">
        <v>0</v>
      </c>
      <c r="AH753">
        <v>-99</v>
      </c>
      <c r="AI753">
        <v>-99</v>
      </c>
      <c r="AJ753">
        <v>-99</v>
      </c>
      <c r="AK753">
        <v>0.38300000000000001</v>
      </c>
      <c r="AL753">
        <v>-99</v>
      </c>
      <c r="AM753">
        <v>-4.9000000000000004</v>
      </c>
      <c r="AN753">
        <v>-3.8</v>
      </c>
      <c r="AO753">
        <v>-2.1</v>
      </c>
      <c r="AP753">
        <v>1.4</v>
      </c>
      <c r="AQ753">
        <v>4.8</v>
      </c>
    </row>
    <row r="754" spans="1:43" hidden="1" x14ac:dyDescent="0.25">
      <c r="A754">
        <v>750</v>
      </c>
      <c r="B754" s="2">
        <v>43497</v>
      </c>
      <c r="C754" t="str">
        <f>"06:00:00"</f>
        <v>06:00:00</v>
      </c>
      <c r="F754">
        <v>54808</v>
      </c>
      <c r="G754" s="2">
        <v>43497</v>
      </c>
      <c r="H754">
        <v>600</v>
      </c>
      <c r="I754">
        <v>20190201</v>
      </c>
      <c r="J754">
        <v>0</v>
      </c>
      <c r="K754">
        <v>2.6219999999999999</v>
      </c>
      <c r="L754">
        <v>-88.37</v>
      </c>
      <c r="M754">
        <v>40.049999999999997</v>
      </c>
      <c r="N754">
        <v>-10.3</v>
      </c>
      <c r="O754">
        <v>-10.5</v>
      </c>
      <c r="P754">
        <v>-10.3</v>
      </c>
      <c r="Q754">
        <v>-10.7</v>
      </c>
      <c r="R754">
        <v>-9999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 t="s">
        <v>49</v>
      </c>
      <c r="Z754">
        <v>-9.8000000000000007</v>
      </c>
      <c r="AA754">
        <v>0</v>
      </c>
      <c r="AB754">
        <v>-9.6999999999999993</v>
      </c>
      <c r="AC754">
        <v>0</v>
      </c>
      <c r="AD754">
        <v>-10</v>
      </c>
      <c r="AE754">
        <v>0</v>
      </c>
      <c r="AF754">
        <v>85</v>
      </c>
      <c r="AG754">
        <v>0</v>
      </c>
      <c r="AH754">
        <v>-99</v>
      </c>
      <c r="AI754">
        <v>-99</v>
      </c>
      <c r="AJ754">
        <v>-99</v>
      </c>
      <c r="AK754">
        <v>0.38300000000000001</v>
      </c>
      <c r="AL754">
        <v>-99</v>
      </c>
      <c r="AM754">
        <v>-4.9000000000000004</v>
      </c>
      <c r="AN754">
        <v>-3.8</v>
      </c>
      <c r="AO754">
        <v>-2.1</v>
      </c>
      <c r="AP754">
        <v>1.4</v>
      </c>
      <c r="AQ754">
        <v>4.8</v>
      </c>
    </row>
    <row r="755" spans="1:43" hidden="1" x14ac:dyDescent="0.25">
      <c r="A755">
        <v>751</v>
      </c>
      <c r="B755" s="2">
        <v>43497</v>
      </c>
      <c r="C755" t="str">
        <f>"07:00:00"</f>
        <v>07:00:00</v>
      </c>
      <c r="F755">
        <v>54808</v>
      </c>
      <c r="G755" s="2">
        <v>43497</v>
      </c>
      <c r="H755">
        <v>700</v>
      </c>
      <c r="I755">
        <v>20190201</v>
      </c>
      <c r="J755">
        <v>100</v>
      </c>
      <c r="K755">
        <v>2.6219999999999999</v>
      </c>
      <c r="L755">
        <v>-88.37</v>
      </c>
      <c r="M755">
        <v>40.049999999999997</v>
      </c>
      <c r="N755">
        <v>-10</v>
      </c>
      <c r="O755">
        <v>-10.199999999999999</v>
      </c>
      <c r="P755">
        <v>-10</v>
      </c>
      <c r="Q755">
        <v>-10.3</v>
      </c>
      <c r="R755">
        <v>-9999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 t="s">
        <v>49</v>
      </c>
      <c r="Z755">
        <v>-9.6</v>
      </c>
      <c r="AA755">
        <v>0</v>
      </c>
      <c r="AB755">
        <v>-9.3000000000000007</v>
      </c>
      <c r="AC755">
        <v>0</v>
      </c>
      <c r="AD755">
        <v>-9.6999999999999993</v>
      </c>
      <c r="AE755">
        <v>0</v>
      </c>
      <c r="AF755">
        <v>85</v>
      </c>
      <c r="AG755">
        <v>0</v>
      </c>
      <c r="AH755">
        <v>-99</v>
      </c>
      <c r="AI755">
        <v>-99</v>
      </c>
      <c r="AJ755">
        <v>-99</v>
      </c>
      <c r="AK755">
        <v>0.39800000000000002</v>
      </c>
      <c r="AL755">
        <v>-99</v>
      </c>
      <c r="AM755">
        <v>-4.8</v>
      </c>
      <c r="AN755">
        <v>-3.8</v>
      </c>
      <c r="AO755">
        <v>-2.1</v>
      </c>
      <c r="AP755">
        <v>1.4</v>
      </c>
      <c r="AQ755">
        <v>4.7</v>
      </c>
    </row>
    <row r="756" spans="1:43" x14ac:dyDescent="0.25">
      <c r="A756">
        <v>752</v>
      </c>
      <c r="B756" s="2">
        <v>43497</v>
      </c>
      <c r="C756" t="str">
        <f>"08:00:00"</f>
        <v>08:00:00</v>
      </c>
      <c r="F756">
        <v>54808</v>
      </c>
      <c r="G756" s="2">
        <v>43497</v>
      </c>
      <c r="H756">
        <v>800</v>
      </c>
      <c r="I756">
        <v>20190201</v>
      </c>
      <c r="J756">
        <v>200</v>
      </c>
      <c r="K756">
        <v>2.6219999999999999</v>
      </c>
      <c r="L756">
        <v>-88.37</v>
      </c>
      <c r="M756">
        <v>40.049999999999997</v>
      </c>
      <c r="N756">
        <v>-9.8000000000000007</v>
      </c>
      <c r="O756">
        <v>-9.9</v>
      </c>
      <c r="P756">
        <v>-9.8000000000000007</v>
      </c>
      <c r="Q756">
        <v>-10</v>
      </c>
      <c r="R756">
        <v>-9999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 t="s">
        <v>49</v>
      </c>
      <c r="Z756">
        <v>-9.3000000000000007</v>
      </c>
      <c r="AA756">
        <v>0</v>
      </c>
      <c r="AB756">
        <v>-9.1</v>
      </c>
      <c r="AC756">
        <v>0</v>
      </c>
      <c r="AD756">
        <v>-9.4</v>
      </c>
      <c r="AE756">
        <v>0</v>
      </c>
      <c r="AF756">
        <v>85</v>
      </c>
      <c r="AG756">
        <v>0</v>
      </c>
      <c r="AH756">
        <v>-99</v>
      </c>
      <c r="AI756">
        <v>-99</v>
      </c>
      <c r="AJ756">
        <v>-99</v>
      </c>
      <c r="AK756">
        <v>0.39100000000000001</v>
      </c>
      <c r="AL756">
        <v>-99</v>
      </c>
      <c r="AM756">
        <v>-4.8</v>
      </c>
      <c r="AN756">
        <v>-3.8</v>
      </c>
      <c r="AO756">
        <v>-2.1</v>
      </c>
      <c r="AP756">
        <v>1.4</v>
      </c>
      <c r="AQ756">
        <v>4.7</v>
      </c>
    </row>
    <row r="757" spans="1:43" hidden="1" x14ac:dyDescent="0.25">
      <c r="A757">
        <v>753</v>
      </c>
      <c r="B757" s="2">
        <v>43497</v>
      </c>
      <c r="C757">
        <v>900</v>
      </c>
      <c r="F757">
        <v>54808</v>
      </c>
      <c r="G757" s="2">
        <v>43497</v>
      </c>
      <c r="H757">
        <v>900</v>
      </c>
      <c r="I757">
        <v>20190201</v>
      </c>
      <c r="J757">
        <v>300</v>
      </c>
      <c r="K757">
        <v>2.6219999999999999</v>
      </c>
      <c r="L757">
        <v>-88.37</v>
      </c>
      <c r="M757">
        <v>40.049999999999997</v>
      </c>
      <c r="N757">
        <v>-9.5</v>
      </c>
      <c r="O757">
        <v>-9.6999999999999993</v>
      </c>
      <c r="P757">
        <v>-9.5</v>
      </c>
      <c r="Q757">
        <v>-9.8000000000000007</v>
      </c>
      <c r="R757">
        <v>-9999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 t="s">
        <v>49</v>
      </c>
      <c r="Z757">
        <v>-9</v>
      </c>
      <c r="AA757">
        <v>0</v>
      </c>
      <c r="AB757">
        <v>-8.8000000000000007</v>
      </c>
      <c r="AC757">
        <v>0</v>
      </c>
      <c r="AD757">
        <v>-9.1</v>
      </c>
      <c r="AE757">
        <v>0</v>
      </c>
      <c r="AF757">
        <v>85</v>
      </c>
      <c r="AG757">
        <v>0</v>
      </c>
      <c r="AH757">
        <v>-99</v>
      </c>
      <c r="AI757">
        <v>-99</v>
      </c>
      <c r="AJ757">
        <v>-99</v>
      </c>
      <c r="AK757">
        <v>0.38700000000000001</v>
      </c>
      <c r="AL757">
        <v>-99</v>
      </c>
      <c r="AM757">
        <v>-4.7</v>
      </c>
      <c r="AN757">
        <v>-3.7</v>
      </c>
      <c r="AO757">
        <v>-2.1</v>
      </c>
      <c r="AP757">
        <v>1.4</v>
      </c>
      <c r="AQ757">
        <v>4.8</v>
      </c>
    </row>
    <row r="758" spans="1:43" hidden="1" x14ac:dyDescent="0.25">
      <c r="A758">
        <v>754</v>
      </c>
      <c r="B758" s="2">
        <v>43497</v>
      </c>
      <c r="C758">
        <v>1000</v>
      </c>
      <c r="F758">
        <v>54808</v>
      </c>
      <c r="G758" s="2">
        <v>43497</v>
      </c>
      <c r="H758">
        <v>1000</v>
      </c>
      <c r="I758">
        <v>20190201</v>
      </c>
      <c r="J758">
        <v>400</v>
      </c>
      <c r="K758">
        <v>2.6219999999999999</v>
      </c>
      <c r="L758">
        <v>-88.37</v>
      </c>
      <c r="M758">
        <v>40.049999999999997</v>
      </c>
      <c r="N758">
        <v>-9.3000000000000007</v>
      </c>
      <c r="O758">
        <v>-9.4</v>
      </c>
      <c r="P758">
        <v>-9.3000000000000007</v>
      </c>
      <c r="Q758">
        <v>-9.5</v>
      </c>
      <c r="R758">
        <v>-9999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 t="s">
        <v>49</v>
      </c>
      <c r="Z758">
        <v>-8.8000000000000007</v>
      </c>
      <c r="AA758">
        <v>0</v>
      </c>
      <c r="AB758">
        <v>-8.6999999999999993</v>
      </c>
      <c r="AC758">
        <v>0</v>
      </c>
      <c r="AD758">
        <v>-8.9</v>
      </c>
      <c r="AE758">
        <v>0</v>
      </c>
      <c r="AF758">
        <v>86</v>
      </c>
      <c r="AG758">
        <v>0</v>
      </c>
      <c r="AH758">
        <v>-99</v>
      </c>
      <c r="AI758">
        <v>-99</v>
      </c>
      <c r="AJ758">
        <v>-99</v>
      </c>
      <c r="AK758">
        <v>0.39300000000000002</v>
      </c>
      <c r="AL758">
        <v>-99</v>
      </c>
      <c r="AM758">
        <v>-4.5999999999999996</v>
      </c>
      <c r="AN758">
        <v>-3.7</v>
      </c>
      <c r="AO758">
        <v>-2</v>
      </c>
      <c r="AP758">
        <v>1.4</v>
      </c>
      <c r="AQ758">
        <v>4.7</v>
      </c>
    </row>
    <row r="759" spans="1:43" hidden="1" x14ac:dyDescent="0.25">
      <c r="A759">
        <v>755</v>
      </c>
      <c r="B759" s="2">
        <v>43497</v>
      </c>
      <c r="C759">
        <v>1100</v>
      </c>
      <c r="F759">
        <v>54808</v>
      </c>
      <c r="G759" s="2">
        <v>43497</v>
      </c>
      <c r="H759">
        <v>1100</v>
      </c>
      <c r="I759">
        <v>20190201</v>
      </c>
      <c r="J759">
        <v>500</v>
      </c>
      <c r="K759">
        <v>2.6219999999999999</v>
      </c>
      <c r="L759">
        <v>-88.37</v>
      </c>
      <c r="M759">
        <v>40.049999999999997</v>
      </c>
      <c r="N759">
        <v>-9.1999999999999993</v>
      </c>
      <c r="O759">
        <v>-9.1999999999999993</v>
      </c>
      <c r="P759">
        <v>-9.1999999999999993</v>
      </c>
      <c r="Q759">
        <v>-9.3000000000000007</v>
      </c>
      <c r="R759">
        <v>-9999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 t="s">
        <v>49</v>
      </c>
      <c r="Z759">
        <v>-8.6</v>
      </c>
      <c r="AA759">
        <v>0</v>
      </c>
      <c r="AB759">
        <v>-8.5</v>
      </c>
      <c r="AC759">
        <v>0</v>
      </c>
      <c r="AD759">
        <v>-8.6999999999999993</v>
      </c>
      <c r="AE759">
        <v>0</v>
      </c>
      <c r="AF759">
        <v>86</v>
      </c>
      <c r="AG759">
        <v>0</v>
      </c>
      <c r="AH759">
        <v>-99</v>
      </c>
      <c r="AI759">
        <v>-99</v>
      </c>
      <c r="AJ759">
        <v>-99</v>
      </c>
      <c r="AK759">
        <v>0.38600000000000001</v>
      </c>
      <c r="AL759">
        <v>-99</v>
      </c>
      <c r="AM759">
        <v>-4.5</v>
      </c>
      <c r="AN759">
        <v>-3.6</v>
      </c>
      <c r="AO759">
        <v>-2.1</v>
      </c>
      <c r="AP759">
        <v>1.4</v>
      </c>
      <c r="AQ759">
        <v>4.7</v>
      </c>
    </row>
    <row r="760" spans="1:43" hidden="1" x14ac:dyDescent="0.25">
      <c r="A760">
        <v>756</v>
      </c>
      <c r="B760" s="2">
        <v>43497</v>
      </c>
      <c r="C760">
        <v>1200</v>
      </c>
      <c r="F760">
        <v>54808</v>
      </c>
      <c r="G760" s="2">
        <v>43497</v>
      </c>
      <c r="H760">
        <v>1200</v>
      </c>
      <c r="I760">
        <v>20190201</v>
      </c>
      <c r="J760">
        <v>600</v>
      </c>
      <c r="K760">
        <v>2.6219999999999999</v>
      </c>
      <c r="L760">
        <v>-88.37</v>
      </c>
      <c r="M760">
        <v>40.049999999999997</v>
      </c>
      <c r="N760">
        <v>-9.1999999999999993</v>
      </c>
      <c r="O760">
        <v>-9.1999999999999993</v>
      </c>
      <c r="P760">
        <v>-9.1999999999999993</v>
      </c>
      <c r="Q760">
        <v>-9.3000000000000007</v>
      </c>
      <c r="R760">
        <v>-9999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 t="s">
        <v>49</v>
      </c>
      <c r="Z760">
        <v>-8.5</v>
      </c>
      <c r="AA760">
        <v>0</v>
      </c>
      <c r="AB760">
        <v>-8.4</v>
      </c>
      <c r="AC760">
        <v>0</v>
      </c>
      <c r="AD760">
        <v>-8.6</v>
      </c>
      <c r="AE760">
        <v>0</v>
      </c>
      <c r="AF760">
        <v>87</v>
      </c>
      <c r="AG760">
        <v>0</v>
      </c>
      <c r="AH760">
        <v>-99</v>
      </c>
      <c r="AI760">
        <v>-99</v>
      </c>
      <c r="AJ760">
        <v>-99</v>
      </c>
      <c r="AK760">
        <v>0.38500000000000001</v>
      </c>
      <c r="AL760">
        <v>-99</v>
      </c>
      <c r="AM760">
        <v>-4.5</v>
      </c>
      <c r="AN760">
        <v>-3.6</v>
      </c>
      <c r="AO760">
        <v>-2.1</v>
      </c>
      <c r="AP760">
        <v>1.4</v>
      </c>
      <c r="AQ760">
        <v>4.7</v>
      </c>
    </row>
    <row r="761" spans="1:43" hidden="1" x14ac:dyDescent="0.25">
      <c r="A761">
        <v>757</v>
      </c>
      <c r="B761" s="2">
        <v>43497</v>
      </c>
      <c r="C761">
        <v>1300</v>
      </c>
      <c r="F761">
        <v>54808</v>
      </c>
      <c r="G761" s="2">
        <v>43497</v>
      </c>
      <c r="H761">
        <v>1300</v>
      </c>
      <c r="I761">
        <v>20190201</v>
      </c>
      <c r="J761">
        <v>700</v>
      </c>
      <c r="K761">
        <v>2.6219999999999999</v>
      </c>
      <c r="L761">
        <v>-88.37</v>
      </c>
      <c r="M761">
        <v>40.049999999999997</v>
      </c>
      <c r="N761">
        <v>-10.4</v>
      </c>
      <c r="O761">
        <v>-9.8000000000000007</v>
      </c>
      <c r="P761">
        <v>-9.1999999999999993</v>
      </c>
      <c r="Q761">
        <v>-10.4</v>
      </c>
      <c r="R761">
        <v>-9999</v>
      </c>
      <c r="S761">
        <v>0</v>
      </c>
      <c r="T761">
        <v>0</v>
      </c>
      <c r="U761">
        <v>2</v>
      </c>
      <c r="V761">
        <v>0</v>
      </c>
      <c r="W761">
        <v>0</v>
      </c>
      <c r="X761">
        <v>0</v>
      </c>
      <c r="Y761" t="s">
        <v>49</v>
      </c>
      <c r="Z761">
        <v>-10.1</v>
      </c>
      <c r="AA761">
        <v>0</v>
      </c>
      <c r="AB761">
        <v>-8.6</v>
      </c>
      <c r="AC761">
        <v>0</v>
      </c>
      <c r="AD761">
        <v>-11.4</v>
      </c>
      <c r="AE761">
        <v>0</v>
      </c>
      <c r="AF761">
        <v>87</v>
      </c>
      <c r="AG761">
        <v>0</v>
      </c>
      <c r="AH761">
        <v>-99</v>
      </c>
      <c r="AI761">
        <v>-99</v>
      </c>
      <c r="AJ761">
        <v>-99</v>
      </c>
      <c r="AK761">
        <v>0.377</v>
      </c>
      <c r="AL761">
        <v>-99</v>
      </c>
      <c r="AM761">
        <v>-4.5</v>
      </c>
      <c r="AN761">
        <v>-3.5</v>
      </c>
      <c r="AO761">
        <v>-2.1</v>
      </c>
      <c r="AP761">
        <v>1.4</v>
      </c>
      <c r="AQ761">
        <v>4.7</v>
      </c>
    </row>
    <row r="762" spans="1:43" hidden="1" x14ac:dyDescent="0.25">
      <c r="A762">
        <v>758</v>
      </c>
      <c r="B762" s="2">
        <v>43497</v>
      </c>
      <c r="C762">
        <v>1400</v>
      </c>
      <c r="F762">
        <v>54808</v>
      </c>
      <c r="G762" s="2">
        <v>43497</v>
      </c>
      <c r="H762">
        <v>1400</v>
      </c>
      <c r="I762">
        <v>20190201</v>
      </c>
      <c r="J762">
        <v>800</v>
      </c>
      <c r="K762">
        <v>2.6219999999999999</v>
      </c>
      <c r="L762">
        <v>-88.37</v>
      </c>
      <c r="M762">
        <v>40.049999999999997</v>
      </c>
      <c r="N762">
        <v>-9.8000000000000007</v>
      </c>
      <c r="O762">
        <v>-10.199999999999999</v>
      </c>
      <c r="P762">
        <v>-9.8000000000000007</v>
      </c>
      <c r="Q762">
        <v>-10.4</v>
      </c>
      <c r="R762">
        <v>-9999</v>
      </c>
      <c r="S762">
        <v>33</v>
      </c>
      <c r="T762">
        <v>0</v>
      </c>
      <c r="U762">
        <v>73</v>
      </c>
      <c r="V762">
        <v>0</v>
      </c>
      <c r="W762">
        <v>3</v>
      </c>
      <c r="X762">
        <v>0</v>
      </c>
      <c r="Y762" t="s">
        <v>49</v>
      </c>
      <c r="Z762">
        <v>-11.2</v>
      </c>
      <c r="AA762">
        <v>0</v>
      </c>
      <c r="AB762">
        <v>-10.6</v>
      </c>
      <c r="AC762">
        <v>0</v>
      </c>
      <c r="AD762">
        <v>-11.4</v>
      </c>
      <c r="AE762">
        <v>0</v>
      </c>
      <c r="AF762">
        <v>88</v>
      </c>
      <c r="AG762">
        <v>0</v>
      </c>
      <c r="AH762">
        <v>-99</v>
      </c>
      <c r="AI762">
        <v>-99</v>
      </c>
      <c r="AJ762">
        <v>-99</v>
      </c>
      <c r="AK762">
        <v>0.38300000000000001</v>
      </c>
      <c r="AL762">
        <v>-99</v>
      </c>
      <c r="AM762">
        <v>-4.5999999999999996</v>
      </c>
      <c r="AN762">
        <v>-3.6</v>
      </c>
      <c r="AO762">
        <v>-2.1</v>
      </c>
      <c r="AP762">
        <v>1.4</v>
      </c>
      <c r="AQ762">
        <v>4.7</v>
      </c>
    </row>
    <row r="763" spans="1:43" hidden="1" x14ac:dyDescent="0.25">
      <c r="A763">
        <v>759</v>
      </c>
      <c r="B763" s="2">
        <v>43497</v>
      </c>
      <c r="C763">
        <v>1500</v>
      </c>
      <c r="F763">
        <v>54808</v>
      </c>
      <c r="G763" s="2">
        <v>43497</v>
      </c>
      <c r="H763">
        <v>1500</v>
      </c>
      <c r="I763">
        <v>20190201</v>
      </c>
      <c r="J763">
        <v>900</v>
      </c>
      <c r="K763">
        <v>2.6219999999999999</v>
      </c>
      <c r="L763">
        <v>-88.37</v>
      </c>
      <c r="M763">
        <v>40.049999999999997</v>
      </c>
      <c r="N763">
        <v>-8.5</v>
      </c>
      <c r="O763">
        <v>-9.1</v>
      </c>
      <c r="P763">
        <v>-8.5</v>
      </c>
      <c r="Q763">
        <v>-9.8000000000000007</v>
      </c>
      <c r="R763">
        <v>-9999</v>
      </c>
      <c r="S763">
        <v>158</v>
      </c>
      <c r="T763">
        <v>0</v>
      </c>
      <c r="U763">
        <v>255</v>
      </c>
      <c r="V763">
        <v>0</v>
      </c>
      <c r="W763">
        <v>74</v>
      </c>
      <c r="X763">
        <v>0</v>
      </c>
      <c r="Y763" t="s">
        <v>49</v>
      </c>
      <c r="Z763">
        <v>-9.6</v>
      </c>
      <c r="AA763">
        <v>0</v>
      </c>
      <c r="AB763">
        <v>-8.1</v>
      </c>
      <c r="AC763">
        <v>0</v>
      </c>
      <c r="AD763">
        <v>-10.6</v>
      </c>
      <c r="AE763">
        <v>0</v>
      </c>
      <c r="AF763">
        <v>86</v>
      </c>
      <c r="AG763">
        <v>0</v>
      </c>
      <c r="AH763">
        <v>-99</v>
      </c>
      <c r="AI763">
        <v>-99</v>
      </c>
      <c r="AJ763">
        <v>-99</v>
      </c>
      <c r="AK763">
        <v>0.379</v>
      </c>
      <c r="AL763">
        <v>-99</v>
      </c>
      <c r="AM763">
        <v>-4.5</v>
      </c>
      <c r="AN763">
        <v>-3.6</v>
      </c>
      <c r="AO763">
        <v>-2.1</v>
      </c>
      <c r="AP763">
        <v>1.4</v>
      </c>
      <c r="AQ763">
        <v>4.7</v>
      </c>
    </row>
    <row r="764" spans="1:43" hidden="1" x14ac:dyDescent="0.25">
      <c r="A764">
        <v>760</v>
      </c>
      <c r="B764" s="2">
        <v>43497</v>
      </c>
      <c r="C764">
        <v>1600</v>
      </c>
      <c r="F764">
        <v>54808</v>
      </c>
      <c r="G764" s="2">
        <v>43497</v>
      </c>
      <c r="H764">
        <v>1600</v>
      </c>
      <c r="I764">
        <v>20190201</v>
      </c>
      <c r="J764">
        <v>1000</v>
      </c>
      <c r="K764">
        <v>2.6219999999999999</v>
      </c>
      <c r="L764">
        <v>-88.37</v>
      </c>
      <c r="M764">
        <v>40.049999999999997</v>
      </c>
      <c r="N764">
        <v>-7.4</v>
      </c>
      <c r="O764">
        <v>-8</v>
      </c>
      <c r="P764">
        <v>-7.3</v>
      </c>
      <c r="Q764">
        <v>-8.6</v>
      </c>
      <c r="R764">
        <v>-9999</v>
      </c>
      <c r="S764">
        <v>312</v>
      </c>
      <c r="T764">
        <v>0</v>
      </c>
      <c r="U764">
        <v>393</v>
      </c>
      <c r="V764">
        <v>0</v>
      </c>
      <c r="W764">
        <v>175</v>
      </c>
      <c r="X764">
        <v>0</v>
      </c>
      <c r="Y764" t="s">
        <v>49</v>
      </c>
      <c r="Z764">
        <v>-7</v>
      </c>
      <c r="AA764">
        <v>0</v>
      </c>
      <c r="AB764">
        <v>-5.7</v>
      </c>
      <c r="AC764">
        <v>0</v>
      </c>
      <c r="AD764">
        <v>-8.1</v>
      </c>
      <c r="AE764">
        <v>0</v>
      </c>
      <c r="AF764">
        <v>83</v>
      </c>
      <c r="AG764">
        <v>0</v>
      </c>
      <c r="AH764">
        <v>-99</v>
      </c>
      <c r="AI764">
        <v>-99</v>
      </c>
      <c r="AJ764">
        <v>-99</v>
      </c>
      <c r="AK764">
        <v>0.38600000000000001</v>
      </c>
      <c r="AL764">
        <v>-99</v>
      </c>
      <c r="AM764">
        <v>-4.3</v>
      </c>
      <c r="AN764">
        <v>-3.5</v>
      </c>
      <c r="AO764">
        <v>-2</v>
      </c>
      <c r="AP764">
        <v>1.3</v>
      </c>
      <c r="AQ764">
        <v>4.7</v>
      </c>
    </row>
    <row r="765" spans="1:43" hidden="1" x14ac:dyDescent="0.25">
      <c r="A765">
        <v>761</v>
      </c>
      <c r="B765" s="2">
        <v>43497</v>
      </c>
      <c r="C765">
        <v>1700</v>
      </c>
      <c r="F765">
        <v>54808</v>
      </c>
      <c r="G765" s="2">
        <v>43497</v>
      </c>
      <c r="H765">
        <v>1700</v>
      </c>
      <c r="I765">
        <v>20190201</v>
      </c>
      <c r="J765">
        <v>1100</v>
      </c>
      <c r="K765">
        <v>2.6219999999999999</v>
      </c>
      <c r="L765">
        <v>-88.37</v>
      </c>
      <c r="M765">
        <v>40.049999999999997</v>
      </c>
      <c r="N765">
        <v>-6.1</v>
      </c>
      <c r="O765">
        <v>-6.7</v>
      </c>
      <c r="P765">
        <v>-6.1</v>
      </c>
      <c r="Q765">
        <v>-7.4</v>
      </c>
      <c r="R765">
        <v>-9999</v>
      </c>
      <c r="S765">
        <v>447</v>
      </c>
      <c r="T765">
        <v>0</v>
      </c>
      <c r="U765">
        <v>516</v>
      </c>
      <c r="V765">
        <v>0</v>
      </c>
      <c r="W765">
        <v>243</v>
      </c>
      <c r="X765">
        <v>0</v>
      </c>
      <c r="Y765" t="s">
        <v>49</v>
      </c>
      <c r="Z765">
        <v>-4.3</v>
      </c>
      <c r="AA765">
        <v>0</v>
      </c>
      <c r="AB765">
        <v>-2.9</v>
      </c>
      <c r="AC765">
        <v>0</v>
      </c>
      <c r="AD765">
        <v>-5.7</v>
      </c>
      <c r="AE765">
        <v>0</v>
      </c>
      <c r="AF765">
        <v>80</v>
      </c>
      <c r="AG765">
        <v>0</v>
      </c>
      <c r="AH765">
        <v>-99</v>
      </c>
      <c r="AI765">
        <v>-99</v>
      </c>
      <c r="AJ765">
        <v>-99</v>
      </c>
      <c r="AK765">
        <v>0.38700000000000001</v>
      </c>
      <c r="AL765">
        <v>-99</v>
      </c>
      <c r="AM765">
        <v>-3.9</v>
      </c>
      <c r="AN765">
        <v>-3.4</v>
      </c>
      <c r="AO765">
        <v>-2</v>
      </c>
      <c r="AP765">
        <v>1.3</v>
      </c>
      <c r="AQ765">
        <v>4.7</v>
      </c>
    </row>
    <row r="766" spans="1:43" hidden="1" x14ac:dyDescent="0.25">
      <c r="A766">
        <v>762</v>
      </c>
      <c r="B766" s="2">
        <v>43497</v>
      </c>
      <c r="C766">
        <v>1800</v>
      </c>
      <c r="F766">
        <v>54808</v>
      </c>
      <c r="G766" s="2">
        <v>43497</v>
      </c>
      <c r="H766">
        <v>1800</v>
      </c>
      <c r="I766">
        <v>20190201</v>
      </c>
      <c r="J766">
        <v>1200</v>
      </c>
      <c r="K766">
        <v>2.6219999999999999</v>
      </c>
      <c r="L766">
        <v>-88.37</v>
      </c>
      <c r="M766">
        <v>40.049999999999997</v>
      </c>
      <c r="N766">
        <v>-5.3</v>
      </c>
      <c r="O766">
        <v>-5.4</v>
      </c>
      <c r="P766">
        <v>-5</v>
      </c>
      <c r="Q766">
        <v>-6.1</v>
      </c>
      <c r="R766">
        <v>-9999</v>
      </c>
      <c r="S766">
        <v>527</v>
      </c>
      <c r="T766">
        <v>0</v>
      </c>
      <c r="U766">
        <v>560</v>
      </c>
      <c r="V766">
        <v>0</v>
      </c>
      <c r="W766">
        <v>451</v>
      </c>
      <c r="X766">
        <v>0</v>
      </c>
      <c r="Y766" t="s">
        <v>49</v>
      </c>
      <c r="Z766">
        <v>-1.6</v>
      </c>
      <c r="AA766">
        <v>0</v>
      </c>
      <c r="AB766">
        <v>-0.3</v>
      </c>
      <c r="AC766">
        <v>0</v>
      </c>
      <c r="AD766">
        <v>-2.9</v>
      </c>
      <c r="AE766">
        <v>0</v>
      </c>
      <c r="AF766">
        <v>77</v>
      </c>
      <c r="AG766">
        <v>0</v>
      </c>
      <c r="AH766">
        <v>-99</v>
      </c>
      <c r="AI766">
        <v>-99</v>
      </c>
      <c r="AJ766">
        <v>-99</v>
      </c>
      <c r="AK766">
        <v>0.38800000000000001</v>
      </c>
      <c r="AL766">
        <v>-99</v>
      </c>
      <c r="AM766">
        <v>-3.4</v>
      </c>
      <c r="AN766">
        <v>-3.2</v>
      </c>
      <c r="AO766">
        <v>-2</v>
      </c>
      <c r="AP766">
        <v>1.3</v>
      </c>
      <c r="AQ766">
        <v>4.7</v>
      </c>
    </row>
    <row r="767" spans="1:43" hidden="1" x14ac:dyDescent="0.25">
      <c r="A767">
        <v>763</v>
      </c>
      <c r="B767" s="2">
        <v>43497</v>
      </c>
      <c r="C767">
        <v>1900</v>
      </c>
      <c r="F767">
        <v>54808</v>
      </c>
      <c r="G767" s="2">
        <v>43497</v>
      </c>
      <c r="H767">
        <v>1900</v>
      </c>
      <c r="I767">
        <v>20190201</v>
      </c>
      <c r="J767">
        <v>1300</v>
      </c>
      <c r="K767">
        <v>2.6219999999999999</v>
      </c>
      <c r="L767">
        <v>-88.37</v>
      </c>
      <c r="M767">
        <v>40.049999999999997</v>
      </c>
      <c r="N767">
        <v>-4.2</v>
      </c>
      <c r="O767">
        <v>-4.5999999999999996</v>
      </c>
      <c r="P767">
        <v>-4.2</v>
      </c>
      <c r="Q767">
        <v>-5.2</v>
      </c>
      <c r="R767">
        <v>-9999</v>
      </c>
      <c r="S767">
        <v>531</v>
      </c>
      <c r="T767">
        <v>0</v>
      </c>
      <c r="U767">
        <v>564</v>
      </c>
      <c r="V767">
        <v>0</v>
      </c>
      <c r="W767">
        <v>464</v>
      </c>
      <c r="X767">
        <v>0</v>
      </c>
      <c r="Y767" t="s">
        <v>49</v>
      </c>
      <c r="Z767">
        <v>-0.7</v>
      </c>
      <c r="AA767">
        <v>0</v>
      </c>
      <c r="AB767">
        <v>-0.2</v>
      </c>
      <c r="AC767">
        <v>0</v>
      </c>
      <c r="AD767">
        <v>-1</v>
      </c>
      <c r="AE767">
        <v>0</v>
      </c>
      <c r="AF767">
        <v>77</v>
      </c>
      <c r="AG767">
        <v>0</v>
      </c>
      <c r="AH767">
        <v>-99</v>
      </c>
      <c r="AI767">
        <v>-99</v>
      </c>
      <c r="AJ767">
        <v>-99</v>
      </c>
      <c r="AK767">
        <v>0.38900000000000001</v>
      </c>
      <c r="AL767">
        <v>-99</v>
      </c>
      <c r="AM767">
        <v>-3</v>
      </c>
      <c r="AN767">
        <v>-3</v>
      </c>
      <c r="AO767">
        <v>-2</v>
      </c>
      <c r="AP767">
        <v>1.3</v>
      </c>
      <c r="AQ767">
        <v>4.7</v>
      </c>
    </row>
    <row r="768" spans="1:43" hidden="1" x14ac:dyDescent="0.25">
      <c r="A768">
        <v>764</v>
      </c>
      <c r="B768" s="2">
        <v>43497</v>
      </c>
      <c r="C768">
        <v>2000</v>
      </c>
      <c r="F768">
        <v>54808</v>
      </c>
      <c r="G768" s="2">
        <v>43497</v>
      </c>
      <c r="H768">
        <v>2000</v>
      </c>
      <c r="I768">
        <v>20190201</v>
      </c>
      <c r="J768">
        <v>1400</v>
      </c>
      <c r="K768">
        <v>2.6219999999999999</v>
      </c>
      <c r="L768">
        <v>-88.37</v>
      </c>
      <c r="M768">
        <v>40.049999999999997</v>
      </c>
      <c r="N768">
        <v>-4</v>
      </c>
      <c r="O768">
        <v>-4.0999999999999996</v>
      </c>
      <c r="P768">
        <v>-3.8</v>
      </c>
      <c r="Q768">
        <v>-4.3</v>
      </c>
      <c r="R768">
        <v>-9999</v>
      </c>
      <c r="S768">
        <v>472</v>
      </c>
      <c r="T768">
        <v>0</v>
      </c>
      <c r="U768">
        <v>533</v>
      </c>
      <c r="V768">
        <v>0</v>
      </c>
      <c r="W768">
        <v>385</v>
      </c>
      <c r="X768">
        <v>0</v>
      </c>
      <c r="Y768" t="s">
        <v>49</v>
      </c>
      <c r="Z768">
        <v>-1</v>
      </c>
      <c r="AA768">
        <v>0</v>
      </c>
      <c r="AB768">
        <v>-0.7</v>
      </c>
      <c r="AC768">
        <v>0</v>
      </c>
      <c r="AD768">
        <v>-1.3</v>
      </c>
      <c r="AE768">
        <v>0</v>
      </c>
      <c r="AF768">
        <v>76</v>
      </c>
      <c r="AG768">
        <v>0</v>
      </c>
      <c r="AH768">
        <v>-99</v>
      </c>
      <c r="AI768">
        <v>-99</v>
      </c>
      <c r="AJ768">
        <v>-99</v>
      </c>
      <c r="AK768">
        <v>0.39300000000000002</v>
      </c>
      <c r="AL768">
        <v>-99</v>
      </c>
      <c r="AM768">
        <v>-2.7</v>
      </c>
      <c r="AN768">
        <v>-2.8</v>
      </c>
      <c r="AO768">
        <v>-1.9</v>
      </c>
      <c r="AP768">
        <v>1.3</v>
      </c>
      <c r="AQ768">
        <v>4.7</v>
      </c>
    </row>
    <row r="769" spans="1:43" hidden="1" x14ac:dyDescent="0.25">
      <c r="A769">
        <v>765</v>
      </c>
      <c r="B769" s="2">
        <v>43497</v>
      </c>
      <c r="C769">
        <v>2100</v>
      </c>
      <c r="F769">
        <v>54808</v>
      </c>
      <c r="G769" s="2">
        <v>43497</v>
      </c>
      <c r="H769">
        <v>2100</v>
      </c>
      <c r="I769">
        <v>20190201</v>
      </c>
      <c r="J769">
        <v>1500</v>
      </c>
      <c r="K769">
        <v>2.6219999999999999</v>
      </c>
      <c r="L769">
        <v>-88.37</v>
      </c>
      <c r="M769">
        <v>40.049999999999997</v>
      </c>
      <c r="N769">
        <v>-3.8</v>
      </c>
      <c r="O769">
        <v>-3.8</v>
      </c>
      <c r="P769">
        <v>-3.5</v>
      </c>
      <c r="Q769">
        <v>-4.2</v>
      </c>
      <c r="R769">
        <v>-9999</v>
      </c>
      <c r="S769">
        <v>372</v>
      </c>
      <c r="T769">
        <v>0</v>
      </c>
      <c r="U769">
        <v>437</v>
      </c>
      <c r="V769">
        <v>0</v>
      </c>
      <c r="W769">
        <v>297</v>
      </c>
      <c r="X769">
        <v>0</v>
      </c>
      <c r="Y769" t="s">
        <v>49</v>
      </c>
      <c r="Z769">
        <v>-1.1000000000000001</v>
      </c>
      <c r="AA769">
        <v>0</v>
      </c>
      <c r="AB769">
        <v>-0.7</v>
      </c>
      <c r="AC769">
        <v>0</v>
      </c>
      <c r="AD769">
        <v>-1.3</v>
      </c>
      <c r="AE769">
        <v>0</v>
      </c>
      <c r="AF769">
        <v>74</v>
      </c>
      <c r="AG769">
        <v>0</v>
      </c>
      <c r="AH769">
        <v>-99</v>
      </c>
      <c r="AI769">
        <v>-99</v>
      </c>
      <c r="AJ769">
        <v>-99</v>
      </c>
      <c r="AK769">
        <v>0.39200000000000002</v>
      </c>
      <c r="AL769">
        <v>-99</v>
      </c>
      <c r="AM769">
        <v>-2.4</v>
      </c>
      <c r="AN769">
        <v>-2.6</v>
      </c>
      <c r="AO769">
        <v>-1.8</v>
      </c>
      <c r="AP769">
        <v>1.2</v>
      </c>
      <c r="AQ769">
        <v>4.5999999999999996</v>
      </c>
    </row>
    <row r="770" spans="1:43" hidden="1" x14ac:dyDescent="0.25">
      <c r="A770">
        <v>766</v>
      </c>
      <c r="B770" s="2">
        <v>43497</v>
      </c>
      <c r="C770">
        <v>2200</v>
      </c>
      <c r="F770">
        <v>54808</v>
      </c>
      <c r="G770" s="2">
        <v>43497</v>
      </c>
      <c r="H770">
        <v>2200</v>
      </c>
      <c r="I770">
        <v>20190201</v>
      </c>
      <c r="J770">
        <v>1600</v>
      </c>
      <c r="K770">
        <v>2.6219999999999999</v>
      </c>
      <c r="L770">
        <v>-88.37</v>
      </c>
      <c r="M770">
        <v>40.049999999999997</v>
      </c>
      <c r="N770">
        <v>-3.6</v>
      </c>
      <c r="O770">
        <v>-3.5</v>
      </c>
      <c r="P770">
        <v>-3.2</v>
      </c>
      <c r="Q770">
        <v>-3.8</v>
      </c>
      <c r="R770">
        <v>-9999</v>
      </c>
      <c r="S770">
        <v>220</v>
      </c>
      <c r="T770">
        <v>0</v>
      </c>
      <c r="U770">
        <v>303</v>
      </c>
      <c r="V770">
        <v>0</v>
      </c>
      <c r="W770">
        <v>139</v>
      </c>
      <c r="X770">
        <v>0</v>
      </c>
      <c r="Y770" t="s">
        <v>49</v>
      </c>
      <c r="Z770">
        <v>-2</v>
      </c>
      <c r="AA770">
        <v>0</v>
      </c>
      <c r="AB770">
        <v>-1.3</v>
      </c>
      <c r="AC770">
        <v>0</v>
      </c>
      <c r="AD770">
        <v>-3.4</v>
      </c>
      <c r="AE770">
        <v>0</v>
      </c>
      <c r="AF770">
        <v>74</v>
      </c>
      <c r="AG770">
        <v>0</v>
      </c>
      <c r="AH770">
        <v>-99</v>
      </c>
      <c r="AI770">
        <v>-99</v>
      </c>
      <c r="AJ770">
        <v>-99</v>
      </c>
      <c r="AK770">
        <v>0.38300000000000001</v>
      </c>
      <c r="AL770">
        <v>-99</v>
      </c>
      <c r="AM770">
        <v>-2.2000000000000002</v>
      </c>
      <c r="AN770">
        <v>-2.4</v>
      </c>
      <c r="AO770">
        <v>-1.8</v>
      </c>
      <c r="AP770">
        <v>1.2</v>
      </c>
      <c r="AQ770">
        <v>4.5999999999999996</v>
      </c>
    </row>
    <row r="771" spans="1:43" hidden="1" x14ac:dyDescent="0.25">
      <c r="A771">
        <v>767</v>
      </c>
      <c r="B771" s="2">
        <v>43497</v>
      </c>
      <c r="C771" t="str">
        <f>"23:00:00"</f>
        <v>23:00:00</v>
      </c>
      <c r="F771">
        <v>54808</v>
      </c>
      <c r="G771" s="2">
        <v>43497</v>
      </c>
      <c r="H771">
        <v>2300</v>
      </c>
      <c r="I771">
        <v>20190201</v>
      </c>
      <c r="J771">
        <v>1700</v>
      </c>
      <c r="K771">
        <v>2.6219999999999999</v>
      </c>
      <c r="L771">
        <v>-88.37</v>
      </c>
      <c r="M771">
        <v>40.049999999999997</v>
      </c>
      <c r="N771">
        <v>-5.2</v>
      </c>
      <c r="O771">
        <v>-4.5</v>
      </c>
      <c r="P771">
        <v>-3.6</v>
      </c>
      <c r="Q771">
        <v>-5.2</v>
      </c>
      <c r="R771">
        <v>-9999</v>
      </c>
      <c r="S771">
        <v>73</v>
      </c>
      <c r="T771">
        <v>0</v>
      </c>
      <c r="U771">
        <v>138</v>
      </c>
      <c r="V771">
        <v>0</v>
      </c>
      <c r="W771">
        <v>17</v>
      </c>
      <c r="X771">
        <v>0</v>
      </c>
      <c r="Y771" t="s">
        <v>49</v>
      </c>
      <c r="Z771">
        <v>-4.8</v>
      </c>
      <c r="AA771">
        <v>0</v>
      </c>
      <c r="AB771">
        <v>-3.4</v>
      </c>
      <c r="AC771">
        <v>0</v>
      </c>
      <c r="AD771">
        <v>-6.3</v>
      </c>
      <c r="AE771">
        <v>0</v>
      </c>
      <c r="AF771">
        <v>79</v>
      </c>
      <c r="AG771">
        <v>0</v>
      </c>
      <c r="AH771">
        <v>-99</v>
      </c>
      <c r="AI771">
        <v>-99</v>
      </c>
      <c r="AJ771">
        <v>-99</v>
      </c>
      <c r="AK771">
        <v>0.38700000000000001</v>
      </c>
      <c r="AL771">
        <v>-99</v>
      </c>
      <c r="AM771">
        <v>-2.1</v>
      </c>
      <c r="AN771">
        <v>-2.2000000000000002</v>
      </c>
      <c r="AO771">
        <v>-1.7</v>
      </c>
      <c r="AP771">
        <v>1.2</v>
      </c>
      <c r="AQ771">
        <v>4.7</v>
      </c>
    </row>
    <row r="772" spans="1:43" hidden="1" x14ac:dyDescent="0.25">
      <c r="A772">
        <v>768</v>
      </c>
      <c r="B772" s="2">
        <v>43498</v>
      </c>
      <c r="C772" t="str">
        <f>"00:00:00"</f>
        <v>00:00:00</v>
      </c>
      <c r="F772">
        <v>54808</v>
      </c>
      <c r="G772" s="2">
        <v>43498</v>
      </c>
      <c r="H772">
        <v>0</v>
      </c>
      <c r="I772">
        <v>20190201</v>
      </c>
      <c r="J772">
        <v>1800</v>
      </c>
      <c r="K772">
        <v>2.6219999999999999</v>
      </c>
      <c r="L772">
        <v>-88.37</v>
      </c>
      <c r="M772">
        <v>40.049999999999997</v>
      </c>
      <c r="N772">
        <v>-6.3</v>
      </c>
      <c r="O772">
        <v>-5.9</v>
      </c>
      <c r="P772">
        <v>-5.2</v>
      </c>
      <c r="Q772">
        <v>-6.3</v>
      </c>
      <c r="R772">
        <v>-9999</v>
      </c>
      <c r="S772">
        <v>3</v>
      </c>
      <c r="T772">
        <v>0</v>
      </c>
      <c r="U772">
        <v>17</v>
      </c>
      <c r="V772">
        <v>0</v>
      </c>
      <c r="W772">
        <v>0</v>
      </c>
      <c r="X772">
        <v>0</v>
      </c>
      <c r="Y772" t="s">
        <v>49</v>
      </c>
      <c r="Z772">
        <v>-7.3</v>
      </c>
      <c r="AA772">
        <v>0</v>
      </c>
      <c r="AB772">
        <v>-6.3</v>
      </c>
      <c r="AC772">
        <v>0</v>
      </c>
      <c r="AD772">
        <v>-8.1</v>
      </c>
      <c r="AE772">
        <v>0</v>
      </c>
      <c r="AF772">
        <v>82</v>
      </c>
      <c r="AG772">
        <v>0</v>
      </c>
      <c r="AH772">
        <v>-99</v>
      </c>
      <c r="AI772">
        <v>-99</v>
      </c>
      <c r="AJ772">
        <v>-99</v>
      </c>
      <c r="AK772">
        <v>0.39</v>
      </c>
      <c r="AL772">
        <v>-99</v>
      </c>
      <c r="AM772">
        <v>-2.1</v>
      </c>
      <c r="AN772">
        <v>-2.1</v>
      </c>
      <c r="AO772">
        <v>-1.6</v>
      </c>
      <c r="AP772">
        <v>1.2</v>
      </c>
      <c r="AQ772">
        <v>4.5999999999999996</v>
      </c>
    </row>
    <row r="773" spans="1:43" hidden="1" x14ac:dyDescent="0.25">
      <c r="A773">
        <v>769</v>
      </c>
      <c r="B773" s="2">
        <v>43498</v>
      </c>
      <c r="C773" t="str">
        <f>"01:00:00"</f>
        <v>01:00:00</v>
      </c>
      <c r="F773">
        <v>54808</v>
      </c>
      <c r="G773" s="2">
        <v>43498</v>
      </c>
      <c r="H773">
        <v>100</v>
      </c>
      <c r="I773">
        <v>20190201</v>
      </c>
      <c r="J773">
        <v>1900</v>
      </c>
      <c r="K773">
        <v>2.6219999999999999</v>
      </c>
      <c r="L773">
        <v>-88.37</v>
      </c>
      <c r="M773">
        <v>40.049999999999997</v>
      </c>
      <c r="N773">
        <v>-6.7</v>
      </c>
      <c r="O773">
        <v>-6.5</v>
      </c>
      <c r="P773">
        <v>-6.3</v>
      </c>
      <c r="Q773">
        <v>-6.8</v>
      </c>
      <c r="R773">
        <v>-9999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 t="s">
        <v>49</v>
      </c>
      <c r="Z773">
        <v>-8.6</v>
      </c>
      <c r="AA773">
        <v>0</v>
      </c>
      <c r="AB773">
        <v>-8.1</v>
      </c>
      <c r="AC773">
        <v>0</v>
      </c>
      <c r="AD773">
        <v>-8.9</v>
      </c>
      <c r="AE773">
        <v>0</v>
      </c>
      <c r="AF773">
        <v>84</v>
      </c>
      <c r="AG773">
        <v>0</v>
      </c>
      <c r="AH773">
        <v>-99</v>
      </c>
      <c r="AI773">
        <v>-99</v>
      </c>
      <c r="AJ773">
        <v>-99</v>
      </c>
      <c r="AK773">
        <v>0.38800000000000001</v>
      </c>
      <c r="AL773">
        <v>-99</v>
      </c>
      <c r="AM773">
        <v>-2.4</v>
      </c>
      <c r="AN773">
        <v>-2.1</v>
      </c>
      <c r="AO773">
        <v>-1.5</v>
      </c>
      <c r="AP773">
        <v>1.2</v>
      </c>
      <c r="AQ773">
        <v>4.5999999999999996</v>
      </c>
    </row>
    <row r="774" spans="1:43" hidden="1" x14ac:dyDescent="0.25">
      <c r="A774">
        <v>770</v>
      </c>
      <c r="B774" s="2">
        <v>43498</v>
      </c>
      <c r="C774" t="str">
        <f>"02:00:00"</f>
        <v>02:00:00</v>
      </c>
      <c r="F774">
        <v>54808</v>
      </c>
      <c r="G774" s="2">
        <v>43498</v>
      </c>
      <c r="H774">
        <v>200</v>
      </c>
      <c r="I774">
        <v>20190201</v>
      </c>
      <c r="J774">
        <v>2000</v>
      </c>
      <c r="K774">
        <v>2.6219999999999999</v>
      </c>
      <c r="L774">
        <v>-88.37</v>
      </c>
      <c r="M774">
        <v>40.049999999999997</v>
      </c>
      <c r="N774">
        <v>-7.1</v>
      </c>
      <c r="O774">
        <v>-7</v>
      </c>
      <c r="P774">
        <v>-6.7</v>
      </c>
      <c r="Q774">
        <v>-7.2</v>
      </c>
      <c r="R774">
        <v>-9999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 t="s">
        <v>49</v>
      </c>
      <c r="Z774">
        <v>-9.1999999999999993</v>
      </c>
      <c r="AA774">
        <v>0</v>
      </c>
      <c r="AB774">
        <v>-8.8000000000000007</v>
      </c>
      <c r="AC774">
        <v>0</v>
      </c>
      <c r="AD774">
        <v>-9.4</v>
      </c>
      <c r="AE774">
        <v>0</v>
      </c>
      <c r="AF774">
        <v>85</v>
      </c>
      <c r="AG774">
        <v>0</v>
      </c>
      <c r="AH774">
        <v>-99</v>
      </c>
      <c r="AI774">
        <v>-99</v>
      </c>
      <c r="AJ774">
        <v>-99</v>
      </c>
      <c r="AK774">
        <v>0.38800000000000001</v>
      </c>
      <c r="AL774">
        <v>-99</v>
      </c>
      <c r="AM774">
        <v>-2.6</v>
      </c>
      <c r="AN774">
        <v>-2.1</v>
      </c>
      <c r="AO774">
        <v>-1.5</v>
      </c>
      <c r="AP774">
        <v>1.3</v>
      </c>
      <c r="AQ774">
        <v>4.5999999999999996</v>
      </c>
    </row>
    <row r="775" spans="1:43" hidden="1" x14ac:dyDescent="0.25">
      <c r="A775">
        <v>771</v>
      </c>
      <c r="B775" s="2">
        <v>43498</v>
      </c>
      <c r="C775" t="str">
        <f>"03:00:00"</f>
        <v>03:00:00</v>
      </c>
      <c r="F775">
        <v>54808</v>
      </c>
      <c r="G775" s="2">
        <v>43498</v>
      </c>
      <c r="H775">
        <v>300</v>
      </c>
      <c r="I775">
        <v>20190201</v>
      </c>
      <c r="J775">
        <v>2100</v>
      </c>
      <c r="K775">
        <v>2.6219999999999999</v>
      </c>
      <c r="L775">
        <v>-88.37</v>
      </c>
      <c r="M775">
        <v>40.049999999999997</v>
      </c>
      <c r="N775">
        <v>-7.4</v>
      </c>
      <c r="O775">
        <v>-7.2</v>
      </c>
      <c r="P775">
        <v>-7.1</v>
      </c>
      <c r="Q775">
        <v>-7.4</v>
      </c>
      <c r="R775">
        <v>-9999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 t="s">
        <v>49</v>
      </c>
      <c r="Z775">
        <v>-9.3000000000000007</v>
      </c>
      <c r="AA775">
        <v>0</v>
      </c>
      <c r="AB775">
        <v>-9.1</v>
      </c>
      <c r="AC775">
        <v>0</v>
      </c>
      <c r="AD775">
        <v>-9.5</v>
      </c>
      <c r="AE775">
        <v>0</v>
      </c>
      <c r="AF775">
        <v>87</v>
      </c>
      <c r="AG775">
        <v>0</v>
      </c>
      <c r="AH775">
        <v>-99</v>
      </c>
      <c r="AI775">
        <v>-99</v>
      </c>
      <c r="AJ775">
        <v>-99</v>
      </c>
      <c r="AK775">
        <v>0.38</v>
      </c>
      <c r="AL775">
        <v>-99</v>
      </c>
      <c r="AM775">
        <v>-2.8</v>
      </c>
      <c r="AN775">
        <v>-2.1</v>
      </c>
      <c r="AO775">
        <v>-1.5</v>
      </c>
      <c r="AP775">
        <v>1.2</v>
      </c>
      <c r="AQ775">
        <v>4.5999999999999996</v>
      </c>
    </row>
    <row r="776" spans="1:43" hidden="1" x14ac:dyDescent="0.25">
      <c r="A776">
        <v>772</v>
      </c>
      <c r="B776" s="2">
        <v>43498</v>
      </c>
      <c r="C776" t="str">
        <f>"04:00:00"</f>
        <v>04:00:00</v>
      </c>
      <c r="F776">
        <v>54808</v>
      </c>
      <c r="G776" s="2">
        <v>43498</v>
      </c>
      <c r="H776">
        <v>400</v>
      </c>
      <c r="I776">
        <v>20190201</v>
      </c>
      <c r="J776">
        <v>2200</v>
      </c>
      <c r="K776">
        <v>2.6219999999999999</v>
      </c>
      <c r="L776">
        <v>-88.37</v>
      </c>
      <c r="M776">
        <v>40.049999999999997</v>
      </c>
      <c r="N776">
        <v>-7.6</v>
      </c>
      <c r="O776">
        <v>-7.5</v>
      </c>
      <c r="P776">
        <v>-7.4</v>
      </c>
      <c r="Q776">
        <v>-7.7</v>
      </c>
      <c r="R776">
        <v>-9999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 t="s">
        <v>49</v>
      </c>
      <c r="Z776">
        <v>-9.4</v>
      </c>
      <c r="AA776">
        <v>0</v>
      </c>
      <c r="AB776">
        <v>-9.3000000000000007</v>
      </c>
      <c r="AC776">
        <v>0</v>
      </c>
      <c r="AD776">
        <v>-9.6</v>
      </c>
      <c r="AE776">
        <v>0</v>
      </c>
      <c r="AF776">
        <v>88</v>
      </c>
      <c r="AG776">
        <v>0</v>
      </c>
      <c r="AH776">
        <v>-99</v>
      </c>
      <c r="AI776">
        <v>-99</v>
      </c>
      <c r="AJ776">
        <v>-99</v>
      </c>
      <c r="AK776">
        <v>0.38300000000000001</v>
      </c>
      <c r="AL776">
        <v>-99</v>
      </c>
      <c r="AM776">
        <v>-3</v>
      </c>
      <c r="AN776">
        <v>-2.2999999999999998</v>
      </c>
      <c r="AO776">
        <v>-1.4</v>
      </c>
      <c r="AP776">
        <v>1.2</v>
      </c>
      <c r="AQ776">
        <v>4.5999999999999996</v>
      </c>
    </row>
    <row r="777" spans="1:43" hidden="1" x14ac:dyDescent="0.25">
      <c r="A777">
        <v>773</v>
      </c>
      <c r="B777" s="2">
        <v>43498</v>
      </c>
      <c r="C777" t="str">
        <f>"05:00:00"</f>
        <v>05:00:00</v>
      </c>
      <c r="F777">
        <v>54808</v>
      </c>
      <c r="G777" s="2">
        <v>43498</v>
      </c>
      <c r="H777">
        <v>500</v>
      </c>
      <c r="I777">
        <v>20190201</v>
      </c>
      <c r="J777">
        <v>2300</v>
      </c>
      <c r="K777">
        <v>2.6219999999999999</v>
      </c>
      <c r="L777">
        <v>-88.37</v>
      </c>
      <c r="M777">
        <v>40.049999999999997</v>
      </c>
      <c r="N777">
        <v>-7.6</v>
      </c>
      <c r="O777">
        <v>-7.6</v>
      </c>
      <c r="P777">
        <v>-7.5</v>
      </c>
      <c r="Q777">
        <v>-7.7</v>
      </c>
      <c r="R777">
        <v>-9999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 t="s">
        <v>49</v>
      </c>
      <c r="Z777">
        <v>-9.6</v>
      </c>
      <c r="AA777">
        <v>0</v>
      </c>
      <c r="AB777">
        <v>-9.5</v>
      </c>
      <c r="AC777">
        <v>0</v>
      </c>
      <c r="AD777">
        <v>-9.9</v>
      </c>
      <c r="AE777">
        <v>0</v>
      </c>
      <c r="AF777">
        <v>90</v>
      </c>
      <c r="AG777">
        <v>0</v>
      </c>
      <c r="AH777">
        <v>-99</v>
      </c>
      <c r="AI777">
        <v>-99</v>
      </c>
      <c r="AJ777">
        <v>-99</v>
      </c>
      <c r="AK777">
        <v>0.38800000000000001</v>
      </c>
      <c r="AL777">
        <v>-99</v>
      </c>
      <c r="AM777">
        <v>-3.1</v>
      </c>
      <c r="AN777">
        <v>-2.2999999999999998</v>
      </c>
      <c r="AO777">
        <v>-1.4</v>
      </c>
      <c r="AP777">
        <v>1.1000000000000001</v>
      </c>
      <c r="AQ777">
        <v>4.5999999999999996</v>
      </c>
    </row>
    <row r="778" spans="1:43" hidden="1" x14ac:dyDescent="0.25">
      <c r="A778">
        <v>774</v>
      </c>
      <c r="B778" s="2">
        <v>43498</v>
      </c>
      <c r="C778" t="str">
        <f>"06:00:00"</f>
        <v>06:00:00</v>
      </c>
      <c r="F778">
        <v>54808</v>
      </c>
      <c r="G778" s="2">
        <v>43498</v>
      </c>
      <c r="H778">
        <v>600</v>
      </c>
      <c r="I778">
        <v>20190202</v>
      </c>
      <c r="J778">
        <v>0</v>
      </c>
      <c r="K778">
        <v>2.6219999999999999</v>
      </c>
      <c r="L778">
        <v>-88.37</v>
      </c>
      <c r="M778">
        <v>40.049999999999997</v>
      </c>
      <c r="N778">
        <v>-6.6</v>
      </c>
      <c r="O778">
        <v>-7.3</v>
      </c>
      <c r="P778">
        <v>-6.6</v>
      </c>
      <c r="Q778">
        <v>-7.9</v>
      </c>
      <c r="R778">
        <v>-9999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 t="s">
        <v>49</v>
      </c>
      <c r="Z778">
        <v>-9.6</v>
      </c>
      <c r="AA778">
        <v>0</v>
      </c>
      <c r="AB778">
        <v>-8.6999999999999993</v>
      </c>
      <c r="AC778">
        <v>0</v>
      </c>
      <c r="AD778">
        <v>-10.1</v>
      </c>
      <c r="AE778">
        <v>0</v>
      </c>
      <c r="AF778">
        <v>92</v>
      </c>
      <c r="AG778">
        <v>0</v>
      </c>
      <c r="AH778">
        <v>-99</v>
      </c>
      <c r="AI778">
        <v>-99</v>
      </c>
      <c r="AJ778">
        <v>-99</v>
      </c>
      <c r="AK778">
        <v>0.38600000000000001</v>
      </c>
      <c r="AL778">
        <v>-99</v>
      </c>
      <c r="AM778">
        <v>-3.4</v>
      </c>
      <c r="AN778">
        <v>-2.4</v>
      </c>
      <c r="AO778">
        <v>-1.5</v>
      </c>
      <c r="AP778">
        <v>1.2</v>
      </c>
      <c r="AQ778">
        <v>4.5999999999999996</v>
      </c>
    </row>
    <row r="779" spans="1:43" hidden="1" x14ac:dyDescent="0.25">
      <c r="A779">
        <v>775</v>
      </c>
      <c r="B779" s="2">
        <v>43498</v>
      </c>
      <c r="C779" t="str">
        <f>"07:00:00"</f>
        <v>07:00:00</v>
      </c>
      <c r="F779">
        <v>54808</v>
      </c>
      <c r="G779" s="2">
        <v>43498</v>
      </c>
      <c r="H779">
        <v>700</v>
      </c>
      <c r="I779">
        <v>20190202</v>
      </c>
      <c r="J779">
        <v>100</v>
      </c>
      <c r="K779">
        <v>2.6219999999999999</v>
      </c>
      <c r="L779">
        <v>-88.37</v>
      </c>
      <c r="M779">
        <v>40.049999999999997</v>
      </c>
      <c r="N779">
        <v>-6.1</v>
      </c>
      <c r="O779">
        <v>-6</v>
      </c>
      <c r="P779">
        <v>-5.8</v>
      </c>
      <c r="Q779">
        <v>-6.6</v>
      </c>
      <c r="R779">
        <v>-9999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 t="s">
        <v>49</v>
      </c>
      <c r="Z779">
        <v>-8.3000000000000007</v>
      </c>
      <c r="AA779">
        <v>0</v>
      </c>
      <c r="AB779">
        <v>-8.1</v>
      </c>
      <c r="AC779">
        <v>0</v>
      </c>
      <c r="AD779">
        <v>-8.6999999999999993</v>
      </c>
      <c r="AE779">
        <v>0</v>
      </c>
      <c r="AF779">
        <v>92</v>
      </c>
      <c r="AG779">
        <v>0</v>
      </c>
      <c r="AH779">
        <v>-99</v>
      </c>
      <c r="AI779">
        <v>-99</v>
      </c>
      <c r="AJ779">
        <v>-99</v>
      </c>
      <c r="AK779">
        <v>0.39</v>
      </c>
      <c r="AL779">
        <v>-99</v>
      </c>
      <c r="AM779">
        <v>-3.4</v>
      </c>
      <c r="AN779">
        <v>-2.5</v>
      </c>
      <c r="AO779">
        <v>-1.5</v>
      </c>
      <c r="AP779">
        <v>1.1000000000000001</v>
      </c>
      <c r="AQ779">
        <v>4.5999999999999996</v>
      </c>
    </row>
    <row r="780" spans="1:43" x14ac:dyDescent="0.25">
      <c r="A780">
        <v>776</v>
      </c>
      <c r="B780" s="2">
        <v>43498</v>
      </c>
      <c r="C780" t="str">
        <f>"08:00:00"</f>
        <v>08:00:00</v>
      </c>
      <c r="F780">
        <v>54808</v>
      </c>
      <c r="G780" s="2">
        <v>43498</v>
      </c>
      <c r="H780">
        <v>800</v>
      </c>
      <c r="I780">
        <v>20190202</v>
      </c>
      <c r="J780">
        <v>200</v>
      </c>
      <c r="K780">
        <v>2.6219999999999999</v>
      </c>
      <c r="L780">
        <v>-88.37</v>
      </c>
      <c r="M780">
        <v>40.049999999999997</v>
      </c>
      <c r="N780">
        <v>-5.7</v>
      </c>
      <c r="O780">
        <v>-5.6</v>
      </c>
      <c r="P780">
        <v>-5.3</v>
      </c>
      <c r="Q780">
        <v>-6.1</v>
      </c>
      <c r="R780">
        <v>-9999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 t="s">
        <v>49</v>
      </c>
      <c r="Z780">
        <v>-8</v>
      </c>
      <c r="AA780">
        <v>0</v>
      </c>
      <c r="AB780">
        <v>-7.7</v>
      </c>
      <c r="AC780">
        <v>0</v>
      </c>
      <c r="AD780">
        <v>-8.3000000000000007</v>
      </c>
      <c r="AE780">
        <v>0</v>
      </c>
      <c r="AF780">
        <v>92</v>
      </c>
      <c r="AG780">
        <v>0</v>
      </c>
      <c r="AH780">
        <v>-99</v>
      </c>
      <c r="AI780">
        <v>-99</v>
      </c>
      <c r="AJ780">
        <v>-99</v>
      </c>
      <c r="AK780">
        <v>0.38600000000000001</v>
      </c>
      <c r="AL780">
        <v>-99</v>
      </c>
      <c r="AM780">
        <v>-3.5</v>
      </c>
      <c r="AN780">
        <v>-2.6</v>
      </c>
      <c r="AO780">
        <v>-1.5</v>
      </c>
      <c r="AP780">
        <v>1.1000000000000001</v>
      </c>
      <c r="AQ780">
        <v>4.5999999999999996</v>
      </c>
    </row>
    <row r="781" spans="1:43" hidden="1" x14ac:dyDescent="0.25">
      <c r="A781">
        <v>777</v>
      </c>
      <c r="B781" s="2">
        <v>43498</v>
      </c>
      <c r="C781">
        <v>900</v>
      </c>
      <c r="F781">
        <v>54808</v>
      </c>
      <c r="G781" s="2">
        <v>43498</v>
      </c>
      <c r="H781">
        <v>900</v>
      </c>
      <c r="I781">
        <v>20190202</v>
      </c>
      <c r="J781">
        <v>300</v>
      </c>
      <c r="K781">
        <v>2.6219999999999999</v>
      </c>
      <c r="L781">
        <v>-88.37</v>
      </c>
      <c r="M781">
        <v>40.049999999999997</v>
      </c>
      <c r="N781">
        <v>-5.8</v>
      </c>
      <c r="O781">
        <v>-5.5</v>
      </c>
      <c r="P781">
        <v>-5</v>
      </c>
      <c r="Q781">
        <v>-6</v>
      </c>
      <c r="R781">
        <v>-9999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 t="s">
        <v>49</v>
      </c>
      <c r="Z781">
        <v>-7.9</v>
      </c>
      <c r="AA781">
        <v>0</v>
      </c>
      <c r="AB781">
        <v>-7.6</v>
      </c>
      <c r="AC781">
        <v>0</v>
      </c>
      <c r="AD781">
        <v>-8.1999999999999993</v>
      </c>
      <c r="AE781">
        <v>0</v>
      </c>
      <c r="AF781">
        <v>92</v>
      </c>
      <c r="AG781">
        <v>0</v>
      </c>
      <c r="AH781">
        <v>-99</v>
      </c>
      <c r="AI781">
        <v>-99</v>
      </c>
      <c r="AJ781">
        <v>-99</v>
      </c>
      <c r="AK781">
        <v>0.38600000000000001</v>
      </c>
      <c r="AL781">
        <v>-99</v>
      </c>
      <c r="AM781">
        <v>-3.6</v>
      </c>
      <c r="AN781">
        <v>-2.7</v>
      </c>
      <c r="AO781">
        <v>-1.5</v>
      </c>
      <c r="AP781">
        <v>1.2</v>
      </c>
      <c r="AQ781">
        <v>4.5</v>
      </c>
    </row>
    <row r="782" spans="1:43" hidden="1" x14ac:dyDescent="0.25">
      <c r="A782">
        <v>778</v>
      </c>
      <c r="B782" s="2">
        <v>43498</v>
      </c>
      <c r="C782">
        <v>1000</v>
      </c>
      <c r="F782">
        <v>54808</v>
      </c>
      <c r="G782" s="2">
        <v>43498</v>
      </c>
      <c r="H782">
        <v>1000</v>
      </c>
      <c r="I782">
        <v>20190202</v>
      </c>
      <c r="J782">
        <v>400</v>
      </c>
      <c r="K782">
        <v>2.6219999999999999</v>
      </c>
      <c r="L782">
        <v>-88.37</v>
      </c>
      <c r="M782">
        <v>40.049999999999997</v>
      </c>
      <c r="N782">
        <v>-4.0999999999999996</v>
      </c>
      <c r="O782">
        <v>-5</v>
      </c>
      <c r="P782">
        <v>-4.0999999999999996</v>
      </c>
      <c r="Q782">
        <v>-5.8</v>
      </c>
      <c r="R782">
        <v>-9999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 t="s">
        <v>49</v>
      </c>
      <c r="Z782">
        <v>-7.5</v>
      </c>
      <c r="AA782">
        <v>0</v>
      </c>
      <c r="AB782">
        <v>-6.6</v>
      </c>
      <c r="AC782">
        <v>0</v>
      </c>
      <c r="AD782">
        <v>-8.1</v>
      </c>
      <c r="AE782">
        <v>0</v>
      </c>
      <c r="AF782">
        <v>92</v>
      </c>
      <c r="AG782">
        <v>0</v>
      </c>
      <c r="AH782">
        <v>-99</v>
      </c>
      <c r="AI782">
        <v>-99</v>
      </c>
      <c r="AJ782">
        <v>-99</v>
      </c>
      <c r="AK782">
        <v>0.38500000000000001</v>
      </c>
      <c r="AL782">
        <v>-99</v>
      </c>
      <c r="AM782">
        <v>-3.6</v>
      </c>
      <c r="AN782">
        <v>-2.7</v>
      </c>
      <c r="AO782">
        <v>-1.5</v>
      </c>
      <c r="AP782">
        <v>1.1000000000000001</v>
      </c>
      <c r="AQ782">
        <v>4.5</v>
      </c>
    </row>
    <row r="783" spans="1:43" hidden="1" x14ac:dyDescent="0.25">
      <c r="A783">
        <v>779</v>
      </c>
      <c r="B783" s="2">
        <v>43498</v>
      </c>
      <c r="C783">
        <v>1100</v>
      </c>
      <c r="F783">
        <v>54808</v>
      </c>
      <c r="G783" s="2">
        <v>43498</v>
      </c>
      <c r="H783">
        <v>1100</v>
      </c>
      <c r="I783">
        <v>20190202</v>
      </c>
      <c r="J783">
        <v>500</v>
      </c>
      <c r="K783">
        <v>2.6219999999999999</v>
      </c>
      <c r="L783">
        <v>-88.37</v>
      </c>
      <c r="M783">
        <v>40.049999999999997</v>
      </c>
      <c r="N783">
        <v>-3.1</v>
      </c>
      <c r="O783">
        <v>-3.5</v>
      </c>
      <c r="P783">
        <v>-3.1</v>
      </c>
      <c r="Q783">
        <v>-4.0999999999999996</v>
      </c>
      <c r="R783">
        <v>-9999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 t="s">
        <v>49</v>
      </c>
      <c r="Z783">
        <v>-6</v>
      </c>
      <c r="AA783">
        <v>0</v>
      </c>
      <c r="AB783">
        <v>-5.5</v>
      </c>
      <c r="AC783">
        <v>0</v>
      </c>
      <c r="AD783">
        <v>-6.6</v>
      </c>
      <c r="AE783">
        <v>0</v>
      </c>
      <c r="AF783">
        <v>93</v>
      </c>
      <c r="AG783">
        <v>0</v>
      </c>
      <c r="AH783">
        <v>-99</v>
      </c>
      <c r="AI783">
        <v>-99</v>
      </c>
      <c r="AJ783">
        <v>-99</v>
      </c>
      <c r="AK783">
        <v>0.38900000000000001</v>
      </c>
      <c r="AL783">
        <v>-99</v>
      </c>
      <c r="AM783">
        <v>-3.5</v>
      </c>
      <c r="AN783">
        <v>-2.7</v>
      </c>
      <c r="AO783">
        <v>-1.6</v>
      </c>
      <c r="AP783">
        <v>1.1000000000000001</v>
      </c>
      <c r="AQ783">
        <v>4.5</v>
      </c>
    </row>
    <row r="784" spans="1:43" hidden="1" x14ac:dyDescent="0.25">
      <c r="A784">
        <v>780</v>
      </c>
      <c r="B784" s="2">
        <v>43498</v>
      </c>
      <c r="C784">
        <v>1200</v>
      </c>
      <c r="F784">
        <v>54808</v>
      </c>
      <c r="G784" s="2">
        <v>43498</v>
      </c>
      <c r="H784">
        <v>1200</v>
      </c>
      <c r="I784">
        <v>20190202</v>
      </c>
      <c r="J784">
        <v>600</v>
      </c>
      <c r="K784">
        <v>2.6219999999999999</v>
      </c>
      <c r="L784">
        <v>-88.37</v>
      </c>
      <c r="M784">
        <v>40.049999999999997</v>
      </c>
      <c r="N784">
        <v>-2.5</v>
      </c>
      <c r="O784">
        <v>-2.8</v>
      </c>
      <c r="P784">
        <v>-2.5</v>
      </c>
      <c r="Q784">
        <v>-3.2</v>
      </c>
      <c r="R784">
        <v>-9999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 t="s">
        <v>49</v>
      </c>
      <c r="Z784">
        <v>-5.0999999999999996</v>
      </c>
      <c r="AA784">
        <v>0</v>
      </c>
      <c r="AB784">
        <v>-4.5999999999999996</v>
      </c>
      <c r="AC784">
        <v>0</v>
      </c>
      <c r="AD784">
        <v>-5.5</v>
      </c>
      <c r="AE784">
        <v>0</v>
      </c>
      <c r="AF784">
        <v>93</v>
      </c>
      <c r="AG784">
        <v>0</v>
      </c>
      <c r="AH784">
        <v>-99</v>
      </c>
      <c r="AI784">
        <v>-99</v>
      </c>
      <c r="AJ784">
        <v>-99</v>
      </c>
      <c r="AK784">
        <v>0.38300000000000001</v>
      </c>
      <c r="AL784">
        <v>-99</v>
      </c>
      <c r="AM784">
        <v>-3.5</v>
      </c>
      <c r="AN784">
        <v>-2.7</v>
      </c>
      <c r="AO784">
        <v>-1.6</v>
      </c>
      <c r="AP784">
        <v>1.1000000000000001</v>
      </c>
      <c r="AQ784">
        <v>4.5</v>
      </c>
    </row>
    <row r="785" spans="1:43" hidden="1" x14ac:dyDescent="0.25">
      <c r="A785">
        <v>781</v>
      </c>
      <c r="B785" s="2">
        <v>43498</v>
      </c>
      <c r="C785">
        <v>1300</v>
      </c>
      <c r="F785">
        <v>54808</v>
      </c>
      <c r="G785" s="2">
        <v>43498</v>
      </c>
      <c r="H785">
        <v>1300</v>
      </c>
      <c r="I785">
        <v>20190202</v>
      </c>
      <c r="J785">
        <v>700</v>
      </c>
      <c r="K785">
        <v>2.6219999999999999</v>
      </c>
      <c r="L785">
        <v>-88.37</v>
      </c>
      <c r="M785">
        <v>40.049999999999997</v>
      </c>
      <c r="N785">
        <v>-3</v>
      </c>
      <c r="O785">
        <v>-2.7</v>
      </c>
      <c r="P785">
        <v>-2.4</v>
      </c>
      <c r="Q785">
        <v>-3</v>
      </c>
      <c r="R785">
        <v>-9999</v>
      </c>
      <c r="S785">
        <v>0</v>
      </c>
      <c r="T785">
        <v>0</v>
      </c>
      <c r="U785">
        <v>2</v>
      </c>
      <c r="V785">
        <v>0</v>
      </c>
      <c r="W785">
        <v>0</v>
      </c>
      <c r="X785">
        <v>0</v>
      </c>
      <c r="Y785" t="s">
        <v>49</v>
      </c>
      <c r="Z785">
        <v>-4.9000000000000004</v>
      </c>
      <c r="AA785">
        <v>0</v>
      </c>
      <c r="AB785">
        <v>-4.5999999999999996</v>
      </c>
      <c r="AC785">
        <v>0</v>
      </c>
      <c r="AD785">
        <v>-5.2</v>
      </c>
      <c r="AE785">
        <v>0</v>
      </c>
      <c r="AF785">
        <v>94</v>
      </c>
      <c r="AG785">
        <v>0</v>
      </c>
      <c r="AH785">
        <v>-99</v>
      </c>
      <c r="AI785">
        <v>-99</v>
      </c>
      <c r="AJ785">
        <v>-99</v>
      </c>
      <c r="AK785">
        <v>0.38600000000000001</v>
      </c>
      <c r="AL785">
        <v>-99</v>
      </c>
      <c r="AM785">
        <v>-3.5</v>
      </c>
      <c r="AN785">
        <v>-2.7</v>
      </c>
      <c r="AO785">
        <v>-1.6</v>
      </c>
      <c r="AP785">
        <v>1.1000000000000001</v>
      </c>
      <c r="AQ785">
        <v>4.5</v>
      </c>
    </row>
    <row r="786" spans="1:43" hidden="1" x14ac:dyDescent="0.25">
      <c r="A786">
        <v>782</v>
      </c>
      <c r="B786" s="2">
        <v>43498</v>
      </c>
      <c r="C786">
        <v>1400</v>
      </c>
      <c r="F786">
        <v>54808</v>
      </c>
      <c r="G786" s="2">
        <v>43498</v>
      </c>
      <c r="H786">
        <v>1400</v>
      </c>
      <c r="I786">
        <v>20190202</v>
      </c>
      <c r="J786">
        <v>800</v>
      </c>
      <c r="K786">
        <v>2.6219999999999999</v>
      </c>
      <c r="L786">
        <v>-88.37</v>
      </c>
      <c r="M786">
        <v>40.049999999999997</v>
      </c>
      <c r="N786">
        <v>-1.9</v>
      </c>
      <c r="O786">
        <v>-2.6</v>
      </c>
      <c r="P786">
        <v>-1.9</v>
      </c>
      <c r="Q786">
        <v>-3</v>
      </c>
      <c r="R786">
        <v>-9999</v>
      </c>
      <c r="S786">
        <v>53</v>
      </c>
      <c r="T786">
        <v>0</v>
      </c>
      <c r="U786">
        <v>119</v>
      </c>
      <c r="V786">
        <v>0</v>
      </c>
      <c r="W786">
        <v>2</v>
      </c>
      <c r="X786">
        <v>0</v>
      </c>
      <c r="Y786" t="s">
        <v>49</v>
      </c>
      <c r="Z786">
        <v>-4.7</v>
      </c>
      <c r="AA786">
        <v>0</v>
      </c>
      <c r="AB786">
        <v>-3.7</v>
      </c>
      <c r="AC786">
        <v>0</v>
      </c>
      <c r="AD786">
        <v>-5.2</v>
      </c>
      <c r="AE786">
        <v>0</v>
      </c>
      <c r="AF786">
        <v>95</v>
      </c>
      <c r="AG786">
        <v>0</v>
      </c>
      <c r="AH786">
        <v>-99</v>
      </c>
      <c r="AI786">
        <v>-99</v>
      </c>
      <c r="AJ786">
        <v>-99</v>
      </c>
      <c r="AK786">
        <v>0.38500000000000001</v>
      </c>
      <c r="AL786">
        <v>-99</v>
      </c>
      <c r="AM786">
        <v>-3.3</v>
      </c>
      <c r="AN786">
        <v>-2.7</v>
      </c>
      <c r="AO786">
        <v>-1.6</v>
      </c>
      <c r="AP786">
        <v>1.1000000000000001</v>
      </c>
      <c r="AQ786">
        <v>4.5999999999999996</v>
      </c>
    </row>
    <row r="787" spans="1:43" hidden="1" x14ac:dyDescent="0.25">
      <c r="A787">
        <v>783</v>
      </c>
      <c r="B787" s="2">
        <v>43498</v>
      </c>
      <c r="C787">
        <v>1500</v>
      </c>
      <c r="F787">
        <v>54808</v>
      </c>
      <c r="G787" s="2">
        <v>43498</v>
      </c>
      <c r="H787">
        <v>1500</v>
      </c>
      <c r="I787">
        <v>20190202</v>
      </c>
      <c r="J787">
        <v>900</v>
      </c>
      <c r="K787">
        <v>2.6219999999999999</v>
      </c>
      <c r="L787">
        <v>-88.37</v>
      </c>
      <c r="M787">
        <v>40.049999999999997</v>
      </c>
      <c r="N787">
        <v>1.1000000000000001</v>
      </c>
      <c r="O787">
        <v>-0.3</v>
      </c>
      <c r="P787">
        <v>1.1000000000000001</v>
      </c>
      <c r="Q787">
        <v>-1.9</v>
      </c>
      <c r="R787">
        <v>-9999</v>
      </c>
      <c r="S787">
        <v>204</v>
      </c>
      <c r="T787">
        <v>0</v>
      </c>
      <c r="U787">
        <v>282</v>
      </c>
      <c r="V787">
        <v>0</v>
      </c>
      <c r="W787">
        <v>95</v>
      </c>
      <c r="X787">
        <v>0</v>
      </c>
      <c r="Y787" t="s">
        <v>49</v>
      </c>
      <c r="Z787">
        <v>-2.1</v>
      </c>
      <c r="AA787">
        <v>0</v>
      </c>
      <c r="AB787">
        <v>0</v>
      </c>
      <c r="AC787">
        <v>0</v>
      </c>
      <c r="AD787">
        <v>-3.7</v>
      </c>
      <c r="AE787">
        <v>0</v>
      </c>
      <c r="AF787">
        <v>95</v>
      </c>
      <c r="AG787">
        <v>0</v>
      </c>
      <c r="AH787">
        <v>-99</v>
      </c>
      <c r="AI787">
        <v>-99</v>
      </c>
      <c r="AJ787">
        <v>-99</v>
      </c>
      <c r="AK787">
        <v>0.38300000000000001</v>
      </c>
      <c r="AL787">
        <v>-99</v>
      </c>
      <c r="AM787">
        <v>-3.1</v>
      </c>
      <c r="AN787">
        <v>-2.6</v>
      </c>
      <c r="AO787">
        <v>-1.6</v>
      </c>
      <c r="AP787">
        <v>1.1000000000000001</v>
      </c>
      <c r="AQ787">
        <v>4.5</v>
      </c>
    </row>
    <row r="788" spans="1:43" hidden="1" x14ac:dyDescent="0.25">
      <c r="A788">
        <v>784</v>
      </c>
      <c r="B788" s="2">
        <v>43498</v>
      </c>
      <c r="C788">
        <v>1600</v>
      </c>
      <c r="F788">
        <v>54808</v>
      </c>
      <c r="G788" s="2">
        <v>43498</v>
      </c>
      <c r="H788">
        <v>1600</v>
      </c>
      <c r="I788">
        <v>20190202</v>
      </c>
      <c r="J788">
        <v>1000</v>
      </c>
      <c r="K788">
        <v>2.6219999999999999</v>
      </c>
      <c r="L788">
        <v>-88.37</v>
      </c>
      <c r="M788">
        <v>40.049999999999997</v>
      </c>
      <c r="N788">
        <v>1.9</v>
      </c>
      <c r="O788">
        <v>1.3</v>
      </c>
      <c r="P788">
        <v>1.9</v>
      </c>
      <c r="Q788">
        <v>1</v>
      </c>
      <c r="R788">
        <v>-9999</v>
      </c>
      <c r="S788">
        <v>202</v>
      </c>
      <c r="T788">
        <v>0</v>
      </c>
      <c r="U788">
        <v>385</v>
      </c>
      <c r="V788">
        <v>0</v>
      </c>
      <c r="W788">
        <v>117</v>
      </c>
      <c r="X788">
        <v>0</v>
      </c>
      <c r="Y788" t="s">
        <v>49</v>
      </c>
      <c r="Z788">
        <v>0.3</v>
      </c>
      <c r="AA788">
        <v>0</v>
      </c>
      <c r="AB788">
        <v>0.8</v>
      </c>
      <c r="AC788">
        <v>0</v>
      </c>
      <c r="AD788">
        <v>0</v>
      </c>
      <c r="AE788">
        <v>0</v>
      </c>
      <c r="AF788">
        <v>96</v>
      </c>
      <c r="AG788">
        <v>0</v>
      </c>
      <c r="AH788">
        <v>-99</v>
      </c>
      <c r="AI788">
        <v>-99</v>
      </c>
      <c r="AJ788">
        <v>-99</v>
      </c>
      <c r="AK788">
        <v>0.38800000000000001</v>
      </c>
      <c r="AL788">
        <v>-99</v>
      </c>
      <c r="AM788">
        <v>-2.7</v>
      </c>
      <c r="AN788">
        <v>-2.5</v>
      </c>
      <c r="AO788">
        <v>-1.6</v>
      </c>
      <c r="AP788">
        <v>1.1000000000000001</v>
      </c>
      <c r="AQ788">
        <v>4.5999999999999996</v>
      </c>
    </row>
    <row r="789" spans="1:43" hidden="1" x14ac:dyDescent="0.25">
      <c r="A789">
        <v>785</v>
      </c>
      <c r="B789" s="2">
        <v>43498</v>
      </c>
      <c r="C789">
        <v>1700</v>
      </c>
      <c r="F789">
        <v>54808</v>
      </c>
      <c r="G789" s="2">
        <v>43498</v>
      </c>
      <c r="H789">
        <v>1700</v>
      </c>
      <c r="I789">
        <v>20190202</v>
      </c>
      <c r="J789">
        <v>1100</v>
      </c>
      <c r="K789">
        <v>2.6219999999999999</v>
      </c>
      <c r="L789">
        <v>-88.37</v>
      </c>
      <c r="M789">
        <v>40.049999999999997</v>
      </c>
      <c r="N789">
        <v>3.4</v>
      </c>
      <c r="O789">
        <v>2.7</v>
      </c>
      <c r="P789">
        <v>3.4</v>
      </c>
      <c r="Q789">
        <v>1.9</v>
      </c>
      <c r="R789">
        <v>-9999</v>
      </c>
      <c r="S789">
        <v>282</v>
      </c>
      <c r="T789">
        <v>0</v>
      </c>
      <c r="U789">
        <v>430</v>
      </c>
      <c r="V789">
        <v>0</v>
      </c>
      <c r="W789">
        <v>209</v>
      </c>
      <c r="X789">
        <v>0</v>
      </c>
      <c r="Y789" t="s">
        <v>49</v>
      </c>
      <c r="Z789">
        <v>0.8</v>
      </c>
      <c r="AA789">
        <v>0</v>
      </c>
      <c r="AB789">
        <v>1.1000000000000001</v>
      </c>
      <c r="AC789">
        <v>0</v>
      </c>
      <c r="AD789">
        <v>0.7</v>
      </c>
      <c r="AE789">
        <v>0</v>
      </c>
      <c r="AF789">
        <v>98</v>
      </c>
      <c r="AG789">
        <v>0</v>
      </c>
      <c r="AH789">
        <v>-99</v>
      </c>
      <c r="AI789">
        <v>-99</v>
      </c>
      <c r="AJ789">
        <v>-99</v>
      </c>
      <c r="AK789">
        <v>0.378</v>
      </c>
      <c r="AL789">
        <v>-99</v>
      </c>
      <c r="AM789">
        <v>-2.2999999999999998</v>
      </c>
      <c r="AN789">
        <v>-2.4</v>
      </c>
      <c r="AO789">
        <v>-1.6</v>
      </c>
      <c r="AP789">
        <v>1.1000000000000001</v>
      </c>
      <c r="AQ789">
        <v>4.5</v>
      </c>
    </row>
    <row r="790" spans="1:43" hidden="1" x14ac:dyDescent="0.25">
      <c r="A790">
        <v>786</v>
      </c>
      <c r="B790" s="2">
        <v>43498</v>
      </c>
      <c r="C790">
        <v>1800</v>
      </c>
      <c r="F790">
        <v>54808</v>
      </c>
      <c r="G790" s="2">
        <v>43498</v>
      </c>
      <c r="H790">
        <v>1800</v>
      </c>
      <c r="I790">
        <v>20190202</v>
      </c>
      <c r="J790">
        <v>1200</v>
      </c>
      <c r="K790">
        <v>2.6219999999999999</v>
      </c>
      <c r="L790">
        <v>-88.37</v>
      </c>
      <c r="M790">
        <v>40.049999999999997</v>
      </c>
      <c r="N790">
        <v>4.7</v>
      </c>
      <c r="O790">
        <v>4.2</v>
      </c>
      <c r="P790">
        <v>4.7</v>
      </c>
      <c r="Q790">
        <v>3.4</v>
      </c>
      <c r="R790">
        <v>-9999</v>
      </c>
      <c r="S790">
        <v>325</v>
      </c>
      <c r="T790">
        <v>0</v>
      </c>
      <c r="U790">
        <v>665</v>
      </c>
      <c r="V790">
        <v>0</v>
      </c>
      <c r="W790">
        <v>261</v>
      </c>
      <c r="X790">
        <v>0</v>
      </c>
      <c r="Y790" t="s">
        <v>49</v>
      </c>
      <c r="Z790">
        <v>1.2</v>
      </c>
      <c r="AA790">
        <v>0</v>
      </c>
      <c r="AB790">
        <v>1.4</v>
      </c>
      <c r="AC790">
        <v>0</v>
      </c>
      <c r="AD790">
        <v>1</v>
      </c>
      <c r="AE790">
        <v>0</v>
      </c>
      <c r="AF790">
        <v>95</v>
      </c>
      <c r="AG790">
        <v>0</v>
      </c>
      <c r="AH790">
        <v>-99</v>
      </c>
      <c r="AI790">
        <v>-99</v>
      </c>
      <c r="AJ790">
        <v>-99</v>
      </c>
      <c r="AK790">
        <v>0.376</v>
      </c>
      <c r="AL790">
        <v>-99</v>
      </c>
      <c r="AM790">
        <v>-1.8</v>
      </c>
      <c r="AN790">
        <v>-2.2000000000000002</v>
      </c>
      <c r="AO790">
        <v>-1.5</v>
      </c>
      <c r="AP790">
        <v>1</v>
      </c>
      <c r="AQ790">
        <v>4.5</v>
      </c>
    </row>
    <row r="791" spans="1:43" hidden="1" x14ac:dyDescent="0.25">
      <c r="A791">
        <v>787</v>
      </c>
      <c r="B791" s="2">
        <v>43498</v>
      </c>
      <c r="C791">
        <v>1900</v>
      </c>
      <c r="F791">
        <v>54808</v>
      </c>
      <c r="G791" s="2">
        <v>43498</v>
      </c>
      <c r="H791">
        <v>1900</v>
      </c>
      <c r="I791">
        <v>20190202</v>
      </c>
      <c r="J791">
        <v>1300</v>
      </c>
      <c r="K791">
        <v>2.6219999999999999</v>
      </c>
      <c r="L791">
        <v>-88.37</v>
      </c>
      <c r="M791">
        <v>40.049999999999997</v>
      </c>
      <c r="N791">
        <v>5.3</v>
      </c>
      <c r="O791">
        <v>5.4</v>
      </c>
      <c r="P791">
        <v>5.8</v>
      </c>
      <c r="Q791">
        <v>4.7</v>
      </c>
      <c r="R791">
        <v>-9999</v>
      </c>
      <c r="S791">
        <v>289</v>
      </c>
      <c r="T791">
        <v>0</v>
      </c>
      <c r="U791">
        <v>779</v>
      </c>
      <c r="V791">
        <v>0</v>
      </c>
      <c r="W791">
        <v>181</v>
      </c>
      <c r="X791">
        <v>0</v>
      </c>
      <c r="Y791" t="s">
        <v>49</v>
      </c>
      <c r="Z791">
        <v>1.4</v>
      </c>
      <c r="AA791">
        <v>0</v>
      </c>
      <c r="AB791">
        <v>1.5</v>
      </c>
      <c r="AC791">
        <v>0</v>
      </c>
      <c r="AD791">
        <v>1.2</v>
      </c>
      <c r="AE791">
        <v>0</v>
      </c>
      <c r="AF791">
        <v>91</v>
      </c>
      <c r="AG791">
        <v>0</v>
      </c>
      <c r="AH791">
        <v>-99</v>
      </c>
      <c r="AI791">
        <v>-99</v>
      </c>
      <c r="AJ791">
        <v>-99</v>
      </c>
      <c r="AK791">
        <v>0.38400000000000001</v>
      </c>
      <c r="AL791">
        <v>-99</v>
      </c>
      <c r="AM791">
        <v>-1.6</v>
      </c>
      <c r="AN791">
        <v>-1.9</v>
      </c>
      <c r="AO791">
        <v>-1.5</v>
      </c>
      <c r="AP791">
        <v>1</v>
      </c>
      <c r="AQ791">
        <v>4.5</v>
      </c>
    </row>
    <row r="792" spans="1:43" hidden="1" x14ac:dyDescent="0.25">
      <c r="A792">
        <v>788</v>
      </c>
      <c r="B792" s="2">
        <v>43498</v>
      </c>
      <c r="C792">
        <v>2000</v>
      </c>
      <c r="F792">
        <v>54808</v>
      </c>
      <c r="G792" s="2">
        <v>43498</v>
      </c>
      <c r="H792">
        <v>2000</v>
      </c>
      <c r="I792">
        <v>20190202</v>
      </c>
      <c r="J792">
        <v>1400</v>
      </c>
      <c r="K792">
        <v>2.6219999999999999</v>
      </c>
      <c r="L792">
        <v>-88.37</v>
      </c>
      <c r="M792">
        <v>40.049999999999997</v>
      </c>
      <c r="N792">
        <v>6.2</v>
      </c>
      <c r="O792">
        <v>5.6</v>
      </c>
      <c r="P792">
        <v>6.2</v>
      </c>
      <c r="Q792">
        <v>4.9000000000000004</v>
      </c>
      <c r="R792">
        <v>-9999</v>
      </c>
      <c r="S792">
        <v>418</v>
      </c>
      <c r="T792">
        <v>0</v>
      </c>
      <c r="U792">
        <v>652</v>
      </c>
      <c r="V792">
        <v>0</v>
      </c>
      <c r="W792">
        <v>178</v>
      </c>
      <c r="X792">
        <v>0</v>
      </c>
      <c r="Y792" t="s">
        <v>49</v>
      </c>
      <c r="Z792">
        <v>1.4</v>
      </c>
      <c r="AA792">
        <v>0</v>
      </c>
      <c r="AB792">
        <v>1.6</v>
      </c>
      <c r="AC792">
        <v>0</v>
      </c>
      <c r="AD792">
        <v>1.1000000000000001</v>
      </c>
      <c r="AE792">
        <v>0</v>
      </c>
      <c r="AF792">
        <v>91</v>
      </c>
      <c r="AG792">
        <v>0</v>
      </c>
      <c r="AH792">
        <v>-99</v>
      </c>
      <c r="AI792">
        <v>-99</v>
      </c>
      <c r="AJ792">
        <v>-99</v>
      </c>
      <c r="AK792">
        <v>0.379</v>
      </c>
      <c r="AL792">
        <v>-99</v>
      </c>
      <c r="AM792">
        <v>-1.4</v>
      </c>
      <c r="AN792">
        <v>-1.8</v>
      </c>
      <c r="AO792">
        <v>-1.4</v>
      </c>
      <c r="AP792">
        <v>1</v>
      </c>
      <c r="AQ792">
        <v>4.5</v>
      </c>
    </row>
    <row r="793" spans="1:43" hidden="1" x14ac:dyDescent="0.25">
      <c r="A793">
        <v>789</v>
      </c>
      <c r="B793" s="2">
        <v>43498</v>
      </c>
      <c r="C793">
        <v>2100</v>
      </c>
      <c r="F793">
        <v>54808</v>
      </c>
      <c r="G793" s="2">
        <v>43498</v>
      </c>
      <c r="H793">
        <v>2100</v>
      </c>
      <c r="I793">
        <v>20190202</v>
      </c>
      <c r="J793">
        <v>1500</v>
      </c>
      <c r="K793">
        <v>2.6219999999999999</v>
      </c>
      <c r="L793">
        <v>-88.37</v>
      </c>
      <c r="M793">
        <v>40.049999999999997</v>
      </c>
      <c r="N793">
        <v>6.5</v>
      </c>
      <c r="O793">
        <v>6.6</v>
      </c>
      <c r="P793">
        <v>6.8</v>
      </c>
      <c r="Q793">
        <v>6.2</v>
      </c>
      <c r="R793">
        <v>-9999</v>
      </c>
      <c r="S793">
        <v>363</v>
      </c>
      <c r="T793">
        <v>0</v>
      </c>
      <c r="U793">
        <v>433</v>
      </c>
      <c r="V793">
        <v>0</v>
      </c>
      <c r="W793">
        <v>245</v>
      </c>
      <c r="X793">
        <v>0</v>
      </c>
      <c r="Y793" t="s">
        <v>49</v>
      </c>
      <c r="Z793">
        <v>1.6</v>
      </c>
      <c r="AA793">
        <v>0</v>
      </c>
      <c r="AB793">
        <v>1.7</v>
      </c>
      <c r="AC793">
        <v>0</v>
      </c>
      <c r="AD793">
        <v>1.5</v>
      </c>
      <c r="AE793">
        <v>0</v>
      </c>
      <c r="AF793">
        <v>89</v>
      </c>
      <c r="AG793">
        <v>0</v>
      </c>
      <c r="AH793">
        <v>-99</v>
      </c>
      <c r="AI793">
        <v>-99</v>
      </c>
      <c r="AJ793">
        <v>-99</v>
      </c>
      <c r="AK793">
        <v>0.38500000000000001</v>
      </c>
      <c r="AL793">
        <v>-99</v>
      </c>
      <c r="AM793">
        <v>-1.3</v>
      </c>
      <c r="AN793">
        <v>-1.7</v>
      </c>
      <c r="AO793">
        <v>-1.4</v>
      </c>
      <c r="AP793">
        <v>1</v>
      </c>
      <c r="AQ793">
        <v>4.5</v>
      </c>
    </row>
    <row r="794" spans="1:43" hidden="1" x14ac:dyDescent="0.25">
      <c r="A794">
        <v>790</v>
      </c>
      <c r="B794" s="2">
        <v>43498</v>
      </c>
      <c r="C794">
        <v>2200</v>
      </c>
      <c r="F794">
        <v>54808</v>
      </c>
      <c r="G794" s="2">
        <v>43498</v>
      </c>
      <c r="H794">
        <v>2200</v>
      </c>
      <c r="I794">
        <v>20190202</v>
      </c>
      <c r="J794">
        <v>1600</v>
      </c>
      <c r="K794">
        <v>2.6219999999999999</v>
      </c>
      <c r="L794">
        <v>-88.37</v>
      </c>
      <c r="M794">
        <v>40.049999999999997</v>
      </c>
      <c r="N794">
        <v>5.5</v>
      </c>
      <c r="O794">
        <v>6.2</v>
      </c>
      <c r="P794">
        <v>6.5</v>
      </c>
      <c r="Q794">
        <v>5.5</v>
      </c>
      <c r="R794">
        <v>-9999</v>
      </c>
      <c r="S794">
        <v>208</v>
      </c>
      <c r="T794">
        <v>0</v>
      </c>
      <c r="U794">
        <v>305</v>
      </c>
      <c r="V794">
        <v>0</v>
      </c>
      <c r="W794">
        <v>69</v>
      </c>
      <c r="X794">
        <v>0</v>
      </c>
      <c r="Y794" t="s">
        <v>49</v>
      </c>
      <c r="Z794">
        <v>1.4</v>
      </c>
      <c r="AA794">
        <v>0</v>
      </c>
      <c r="AB794">
        <v>1.6</v>
      </c>
      <c r="AC794">
        <v>0</v>
      </c>
      <c r="AD794">
        <v>1.2</v>
      </c>
      <c r="AE794">
        <v>0</v>
      </c>
      <c r="AF794">
        <v>91</v>
      </c>
      <c r="AG794">
        <v>0</v>
      </c>
      <c r="AH794">
        <v>-99</v>
      </c>
      <c r="AI794">
        <v>-99</v>
      </c>
      <c r="AJ794">
        <v>-99</v>
      </c>
      <c r="AK794">
        <v>0.39100000000000001</v>
      </c>
      <c r="AL794">
        <v>-99</v>
      </c>
      <c r="AM794">
        <v>-1.2</v>
      </c>
      <c r="AN794">
        <v>-1.6</v>
      </c>
      <c r="AO794">
        <v>-1.3</v>
      </c>
      <c r="AP794">
        <v>1</v>
      </c>
      <c r="AQ794">
        <v>4.5</v>
      </c>
    </row>
    <row r="795" spans="1:43" hidden="1" x14ac:dyDescent="0.25">
      <c r="A795">
        <v>791</v>
      </c>
      <c r="B795" s="2">
        <v>43498</v>
      </c>
      <c r="C795" t="str">
        <f>"23:00:00"</f>
        <v>23:00:00</v>
      </c>
      <c r="F795">
        <v>54808</v>
      </c>
      <c r="G795" s="2">
        <v>43498</v>
      </c>
      <c r="H795">
        <v>2300</v>
      </c>
      <c r="I795">
        <v>20190202</v>
      </c>
      <c r="J795">
        <v>1700</v>
      </c>
      <c r="K795">
        <v>2.6219999999999999</v>
      </c>
      <c r="L795">
        <v>-88.37</v>
      </c>
      <c r="M795">
        <v>40.049999999999997</v>
      </c>
      <c r="N795">
        <v>4</v>
      </c>
      <c r="O795">
        <v>4.5</v>
      </c>
      <c r="P795">
        <v>5.5</v>
      </c>
      <c r="Q795">
        <v>4</v>
      </c>
      <c r="R795">
        <v>-9999</v>
      </c>
      <c r="S795">
        <v>32</v>
      </c>
      <c r="T795">
        <v>0</v>
      </c>
      <c r="U795">
        <v>95</v>
      </c>
      <c r="V795">
        <v>0</v>
      </c>
      <c r="W795">
        <v>5</v>
      </c>
      <c r="X795">
        <v>0</v>
      </c>
      <c r="Y795" t="s">
        <v>49</v>
      </c>
      <c r="Z795">
        <v>1.1000000000000001</v>
      </c>
      <c r="AA795">
        <v>0</v>
      </c>
      <c r="AB795">
        <v>1.2</v>
      </c>
      <c r="AC795">
        <v>0</v>
      </c>
      <c r="AD795">
        <v>1.1000000000000001</v>
      </c>
      <c r="AE795">
        <v>0</v>
      </c>
      <c r="AF795">
        <v>95</v>
      </c>
      <c r="AG795">
        <v>0</v>
      </c>
      <c r="AH795">
        <v>-99</v>
      </c>
      <c r="AI795">
        <v>-99</v>
      </c>
      <c r="AJ795">
        <v>-99</v>
      </c>
      <c r="AK795">
        <v>0.38400000000000001</v>
      </c>
      <c r="AL795">
        <v>-99</v>
      </c>
      <c r="AM795">
        <v>-1.1000000000000001</v>
      </c>
      <c r="AN795">
        <v>-1.5</v>
      </c>
      <c r="AO795">
        <v>-1.3</v>
      </c>
      <c r="AP795">
        <v>1</v>
      </c>
      <c r="AQ795">
        <v>4.4000000000000004</v>
      </c>
    </row>
    <row r="796" spans="1:43" hidden="1" x14ac:dyDescent="0.25">
      <c r="A796">
        <v>792</v>
      </c>
      <c r="B796" s="2">
        <v>43499</v>
      </c>
      <c r="C796" t="str">
        <f>"00:00:00"</f>
        <v>00:00:00</v>
      </c>
      <c r="F796">
        <v>54808</v>
      </c>
      <c r="G796" s="2">
        <v>43499</v>
      </c>
      <c r="H796">
        <v>0</v>
      </c>
      <c r="I796">
        <v>20190202</v>
      </c>
      <c r="J796">
        <v>1800</v>
      </c>
      <c r="K796">
        <v>2.6219999999999999</v>
      </c>
      <c r="L796">
        <v>-88.37</v>
      </c>
      <c r="M796">
        <v>40.049999999999997</v>
      </c>
      <c r="N796">
        <v>3.8</v>
      </c>
      <c r="O796">
        <v>3.8</v>
      </c>
      <c r="P796">
        <v>4</v>
      </c>
      <c r="Q796">
        <v>3.7</v>
      </c>
      <c r="R796">
        <v>-9999</v>
      </c>
      <c r="S796">
        <v>1</v>
      </c>
      <c r="T796">
        <v>0</v>
      </c>
      <c r="U796">
        <v>5</v>
      </c>
      <c r="V796">
        <v>0</v>
      </c>
      <c r="W796">
        <v>0</v>
      </c>
      <c r="X796">
        <v>0</v>
      </c>
      <c r="Y796" t="s">
        <v>49</v>
      </c>
      <c r="Z796">
        <v>1.2</v>
      </c>
      <c r="AA796">
        <v>0</v>
      </c>
      <c r="AB796">
        <v>1.2</v>
      </c>
      <c r="AC796">
        <v>0</v>
      </c>
      <c r="AD796">
        <v>1.1000000000000001</v>
      </c>
      <c r="AE796">
        <v>0</v>
      </c>
      <c r="AF796">
        <v>98</v>
      </c>
      <c r="AG796">
        <v>0</v>
      </c>
      <c r="AH796">
        <v>-99</v>
      </c>
      <c r="AI796">
        <v>-99</v>
      </c>
      <c r="AJ796">
        <v>-99</v>
      </c>
      <c r="AK796">
        <v>0.38600000000000001</v>
      </c>
      <c r="AL796">
        <v>-99</v>
      </c>
      <c r="AM796">
        <v>-1.1000000000000001</v>
      </c>
      <c r="AN796">
        <v>-1.4</v>
      </c>
      <c r="AO796">
        <v>-1.3</v>
      </c>
      <c r="AP796">
        <v>1</v>
      </c>
      <c r="AQ796">
        <v>4.4000000000000004</v>
      </c>
    </row>
    <row r="797" spans="1:43" hidden="1" x14ac:dyDescent="0.25">
      <c r="A797">
        <v>793</v>
      </c>
      <c r="B797" s="2">
        <v>43499</v>
      </c>
      <c r="C797" t="str">
        <f>"01:00:00"</f>
        <v>01:00:00</v>
      </c>
      <c r="F797">
        <v>54808</v>
      </c>
      <c r="G797" s="2">
        <v>43499</v>
      </c>
      <c r="H797">
        <v>100</v>
      </c>
      <c r="I797">
        <v>20190202</v>
      </c>
      <c r="J797">
        <v>1900</v>
      </c>
      <c r="K797">
        <v>2.6219999999999999</v>
      </c>
      <c r="L797">
        <v>-88.37</v>
      </c>
      <c r="M797">
        <v>40.049999999999997</v>
      </c>
      <c r="N797">
        <v>4.3</v>
      </c>
      <c r="O797">
        <v>4.0999999999999996</v>
      </c>
      <c r="P797">
        <v>4.3</v>
      </c>
      <c r="Q797">
        <v>3.8</v>
      </c>
      <c r="R797">
        <v>-9999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 t="s">
        <v>49</v>
      </c>
      <c r="Z797">
        <v>1.4</v>
      </c>
      <c r="AA797">
        <v>0</v>
      </c>
      <c r="AB797">
        <v>1.6</v>
      </c>
      <c r="AC797">
        <v>0</v>
      </c>
      <c r="AD797">
        <v>1.2</v>
      </c>
      <c r="AE797">
        <v>0</v>
      </c>
      <c r="AF797">
        <v>99</v>
      </c>
      <c r="AG797">
        <v>0</v>
      </c>
      <c r="AH797">
        <v>-99</v>
      </c>
      <c r="AI797">
        <v>-99</v>
      </c>
      <c r="AJ797">
        <v>-99</v>
      </c>
      <c r="AK797">
        <v>0.39100000000000001</v>
      </c>
      <c r="AL797">
        <v>-99</v>
      </c>
      <c r="AM797">
        <v>-1.1000000000000001</v>
      </c>
      <c r="AN797">
        <v>-1.3</v>
      </c>
      <c r="AO797">
        <v>-1.2</v>
      </c>
      <c r="AP797">
        <v>1</v>
      </c>
      <c r="AQ797">
        <v>4.4000000000000004</v>
      </c>
    </row>
    <row r="798" spans="1:43" hidden="1" x14ac:dyDescent="0.25">
      <c r="A798">
        <v>794</v>
      </c>
      <c r="B798" s="2">
        <v>43499</v>
      </c>
      <c r="C798" t="str">
        <f>"02:00:00"</f>
        <v>02:00:00</v>
      </c>
      <c r="F798">
        <v>54808</v>
      </c>
      <c r="G798" s="2">
        <v>43499</v>
      </c>
      <c r="H798">
        <v>200</v>
      </c>
      <c r="I798">
        <v>20190202</v>
      </c>
      <c r="J798">
        <v>2000</v>
      </c>
      <c r="K798">
        <v>2.6219999999999999</v>
      </c>
      <c r="L798">
        <v>-88.37</v>
      </c>
      <c r="M798">
        <v>40.049999999999997</v>
      </c>
      <c r="N798">
        <v>3.7</v>
      </c>
      <c r="O798">
        <v>4</v>
      </c>
      <c r="P798">
        <v>4.3</v>
      </c>
      <c r="Q798">
        <v>3.7</v>
      </c>
      <c r="R798">
        <v>-9999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 t="s">
        <v>49</v>
      </c>
      <c r="Z798">
        <v>1.5</v>
      </c>
      <c r="AA798">
        <v>0</v>
      </c>
      <c r="AB798">
        <v>1.6</v>
      </c>
      <c r="AC798">
        <v>0</v>
      </c>
      <c r="AD798">
        <v>1.3</v>
      </c>
      <c r="AE798">
        <v>0</v>
      </c>
      <c r="AF798">
        <v>99</v>
      </c>
      <c r="AG798">
        <v>0</v>
      </c>
      <c r="AH798">
        <v>-99</v>
      </c>
      <c r="AI798">
        <v>-99</v>
      </c>
      <c r="AJ798">
        <v>-99</v>
      </c>
      <c r="AK798">
        <v>0.38500000000000001</v>
      </c>
      <c r="AL798">
        <v>-99</v>
      </c>
      <c r="AM798">
        <v>-1</v>
      </c>
      <c r="AN798">
        <v>-1.3</v>
      </c>
      <c r="AO798">
        <v>-1.2</v>
      </c>
      <c r="AP798">
        <v>1</v>
      </c>
      <c r="AQ798">
        <v>4.4000000000000004</v>
      </c>
    </row>
    <row r="799" spans="1:43" hidden="1" x14ac:dyDescent="0.25">
      <c r="A799">
        <v>795</v>
      </c>
      <c r="B799" s="2">
        <v>43499</v>
      </c>
      <c r="C799" t="str">
        <f>"03:00:00"</f>
        <v>03:00:00</v>
      </c>
      <c r="F799">
        <v>54808</v>
      </c>
      <c r="G799" s="2">
        <v>43499</v>
      </c>
      <c r="H799">
        <v>300</v>
      </c>
      <c r="I799">
        <v>20190202</v>
      </c>
      <c r="J799">
        <v>2100</v>
      </c>
      <c r="K799">
        <v>2.6219999999999999</v>
      </c>
      <c r="L799">
        <v>-88.37</v>
      </c>
      <c r="M799">
        <v>40.049999999999997</v>
      </c>
      <c r="N799">
        <v>3.5</v>
      </c>
      <c r="O799">
        <v>3.6</v>
      </c>
      <c r="P799">
        <v>3.7</v>
      </c>
      <c r="Q799">
        <v>3.4</v>
      </c>
      <c r="R799">
        <v>-9999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 t="s">
        <v>49</v>
      </c>
      <c r="Z799">
        <v>1.3</v>
      </c>
      <c r="AA799">
        <v>0</v>
      </c>
      <c r="AB799">
        <v>1.4</v>
      </c>
      <c r="AC799">
        <v>0</v>
      </c>
      <c r="AD799">
        <v>1.3</v>
      </c>
      <c r="AE799">
        <v>0</v>
      </c>
      <c r="AF799">
        <v>100</v>
      </c>
      <c r="AG799">
        <v>0</v>
      </c>
      <c r="AH799">
        <v>-99</v>
      </c>
      <c r="AI799">
        <v>-99</v>
      </c>
      <c r="AJ799">
        <v>-99</v>
      </c>
      <c r="AK799">
        <v>0.38700000000000001</v>
      </c>
      <c r="AL799">
        <v>-99</v>
      </c>
      <c r="AM799">
        <v>-0.9</v>
      </c>
      <c r="AN799">
        <v>-1.2</v>
      </c>
      <c r="AO799">
        <v>-1.1000000000000001</v>
      </c>
      <c r="AP799">
        <v>1</v>
      </c>
      <c r="AQ799">
        <v>4.4000000000000004</v>
      </c>
    </row>
    <row r="800" spans="1:43" hidden="1" x14ac:dyDescent="0.25">
      <c r="A800">
        <v>796</v>
      </c>
      <c r="B800" s="2">
        <v>43499</v>
      </c>
      <c r="C800" t="str">
        <f>"04:00:00"</f>
        <v>04:00:00</v>
      </c>
      <c r="F800">
        <v>54808</v>
      </c>
      <c r="G800" s="2">
        <v>43499</v>
      </c>
      <c r="H800">
        <v>400</v>
      </c>
      <c r="I800">
        <v>20190202</v>
      </c>
      <c r="J800">
        <v>2200</v>
      </c>
      <c r="K800">
        <v>2.6219999999999999</v>
      </c>
      <c r="L800">
        <v>-88.37</v>
      </c>
      <c r="M800">
        <v>40.049999999999997</v>
      </c>
      <c r="N800">
        <v>3.4</v>
      </c>
      <c r="O800">
        <v>3.7</v>
      </c>
      <c r="P800">
        <v>3.9</v>
      </c>
      <c r="Q800">
        <v>3.4</v>
      </c>
      <c r="R800">
        <v>-9999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 t="s">
        <v>49</v>
      </c>
      <c r="Z800">
        <v>1.3</v>
      </c>
      <c r="AA800">
        <v>0</v>
      </c>
      <c r="AB800">
        <v>1.5</v>
      </c>
      <c r="AC800">
        <v>0</v>
      </c>
      <c r="AD800">
        <v>1</v>
      </c>
      <c r="AE800">
        <v>0</v>
      </c>
      <c r="AF800">
        <v>100</v>
      </c>
      <c r="AG800">
        <v>0</v>
      </c>
      <c r="AH800">
        <v>-99</v>
      </c>
      <c r="AI800">
        <v>-99</v>
      </c>
      <c r="AJ800">
        <v>-99</v>
      </c>
      <c r="AK800">
        <v>0.39</v>
      </c>
      <c r="AL800">
        <v>-99</v>
      </c>
      <c r="AM800">
        <v>-0.9</v>
      </c>
      <c r="AN800">
        <v>-1.2</v>
      </c>
      <c r="AO800">
        <v>-1.1000000000000001</v>
      </c>
      <c r="AP800">
        <v>1</v>
      </c>
      <c r="AQ800">
        <v>4.4000000000000004</v>
      </c>
    </row>
    <row r="801" spans="1:43" hidden="1" x14ac:dyDescent="0.25">
      <c r="A801">
        <v>797</v>
      </c>
      <c r="B801" s="2">
        <v>43499</v>
      </c>
      <c r="C801" t="str">
        <f>"05:00:00"</f>
        <v>05:00:00</v>
      </c>
      <c r="F801">
        <v>54808</v>
      </c>
      <c r="G801" s="2">
        <v>43499</v>
      </c>
      <c r="H801">
        <v>500</v>
      </c>
      <c r="I801">
        <v>20190202</v>
      </c>
      <c r="J801">
        <v>2300</v>
      </c>
      <c r="K801">
        <v>2.6219999999999999</v>
      </c>
      <c r="L801">
        <v>-88.37</v>
      </c>
      <c r="M801">
        <v>40.049999999999997</v>
      </c>
      <c r="N801">
        <v>2.5</v>
      </c>
      <c r="O801">
        <v>2.8</v>
      </c>
      <c r="P801">
        <v>3.4</v>
      </c>
      <c r="Q801">
        <v>2.4</v>
      </c>
      <c r="R801">
        <v>-9999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 t="s">
        <v>49</v>
      </c>
      <c r="Z801">
        <v>0.7</v>
      </c>
      <c r="AA801">
        <v>0</v>
      </c>
      <c r="AB801">
        <v>1</v>
      </c>
      <c r="AC801">
        <v>0</v>
      </c>
      <c r="AD801">
        <v>0.5</v>
      </c>
      <c r="AE801">
        <v>0</v>
      </c>
      <c r="AF801">
        <v>100</v>
      </c>
      <c r="AG801">
        <v>0</v>
      </c>
      <c r="AH801">
        <v>-99</v>
      </c>
      <c r="AI801">
        <v>-99</v>
      </c>
      <c r="AJ801">
        <v>-99</v>
      </c>
      <c r="AK801">
        <v>0.38200000000000001</v>
      </c>
      <c r="AL801">
        <v>-99</v>
      </c>
      <c r="AM801">
        <v>-0.8</v>
      </c>
      <c r="AN801">
        <v>-1.1000000000000001</v>
      </c>
      <c r="AO801">
        <v>-1</v>
      </c>
      <c r="AP801">
        <v>1</v>
      </c>
      <c r="AQ801">
        <v>4.4000000000000004</v>
      </c>
    </row>
    <row r="802" spans="1:43" hidden="1" x14ac:dyDescent="0.25">
      <c r="A802">
        <v>798</v>
      </c>
      <c r="B802" s="2">
        <v>43499</v>
      </c>
      <c r="C802" t="str">
        <f>"06:00:00"</f>
        <v>06:00:00</v>
      </c>
      <c r="F802">
        <v>54808</v>
      </c>
      <c r="G802" s="2">
        <v>43499</v>
      </c>
      <c r="H802">
        <v>600</v>
      </c>
      <c r="I802">
        <v>20190203</v>
      </c>
      <c r="J802">
        <v>0</v>
      </c>
      <c r="K802">
        <v>2.6219999999999999</v>
      </c>
      <c r="L802">
        <v>-88.37</v>
      </c>
      <c r="M802">
        <v>40.049999999999997</v>
      </c>
      <c r="N802">
        <v>3.3</v>
      </c>
      <c r="O802">
        <v>3.2</v>
      </c>
      <c r="P802">
        <v>3.5</v>
      </c>
      <c r="Q802">
        <v>2.5</v>
      </c>
      <c r="R802">
        <v>-9999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 t="s">
        <v>49</v>
      </c>
      <c r="Z802">
        <v>0.9</v>
      </c>
      <c r="AA802">
        <v>0</v>
      </c>
      <c r="AB802">
        <v>1.3</v>
      </c>
      <c r="AC802">
        <v>0</v>
      </c>
      <c r="AD802">
        <v>0.5</v>
      </c>
      <c r="AE802">
        <v>0</v>
      </c>
      <c r="AF802">
        <v>100</v>
      </c>
      <c r="AG802">
        <v>0</v>
      </c>
      <c r="AH802">
        <v>-99</v>
      </c>
      <c r="AI802">
        <v>-99</v>
      </c>
      <c r="AJ802">
        <v>-99</v>
      </c>
      <c r="AK802">
        <v>0.39200000000000002</v>
      </c>
      <c r="AL802">
        <v>-99</v>
      </c>
      <c r="AM802">
        <v>-0.8</v>
      </c>
      <c r="AN802">
        <v>-1.1000000000000001</v>
      </c>
      <c r="AO802">
        <v>-1</v>
      </c>
      <c r="AP802">
        <v>1</v>
      </c>
      <c r="AQ802">
        <v>4.4000000000000004</v>
      </c>
    </row>
    <row r="803" spans="1:43" hidden="1" x14ac:dyDescent="0.25">
      <c r="A803">
        <v>799</v>
      </c>
      <c r="B803" s="2">
        <v>43499</v>
      </c>
      <c r="C803" t="str">
        <f>"07:00:00"</f>
        <v>07:00:00</v>
      </c>
      <c r="F803">
        <v>54808</v>
      </c>
      <c r="G803" s="2">
        <v>43499</v>
      </c>
      <c r="H803">
        <v>700</v>
      </c>
      <c r="I803">
        <v>20190203</v>
      </c>
      <c r="J803">
        <v>100</v>
      </c>
      <c r="K803">
        <v>2.6219999999999999</v>
      </c>
      <c r="L803">
        <v>-88.37</v>
      </c>
      <c r="M803">
        <v>40.049999999999997</v>
      </c>
      <c r="N803">
        <v>3.3</v>
      </c>
      <c r="O803">
        <v>3.2</v>
      </c>
      <c r="P803">
        <v>3.4</v>
      </c>
      <c r="Q803">
        <v>3.1</v>
      </c>
      <c r="R803">
        <v>-9999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 t="s">
        <v>49</v>
      </c>
      <c r="Z803">
        <v>0.9</v>
      </c>
      <c r="AA803">
        <v>0</v>
      </c>
      <c r="AB803">
        <v>1.1000000000000001</v>
      </c>
      <c r="AC803">
        <v>0</v>
      </c>
      <c r="AD803">
        <v>0.9</v>
      </c>
      <c r="AE803">
        <v>0</v>
      </c>
      <c r="AF803">
        <v>100</v>
      </c>
      <c r="AG803">
        <v>0</v>
      </c>
      <c r="AH803">
        <v>-99</v>
      </c>
      <c r="AI803">
        <v>-99</v>
      </c>
      <c r="AJ803">
        <v>-99</v>
      </c>
      <c r="AK803">
        <v>0.38300000000000001</v>
      </c>
      <c r="AL803">
        <v>-99</v>
      </c>
      <c r="AM803">
        <v>-0.8</v>
      </c>
      <c r="AN803">
        <v>-1.1000000000000001</v>
      </c>
      <c r="AO803">
        <v>-1</v>
      </c>
      <c r="AP803">
        <v>1</v>
      </c>
      <c r="AQ803">
        <v>4.4000000000000004</v>
      </c>
    </row>
    <row r="804" spans="1:43" x14ac:dyDescent="0.25">
      <c r="A804">
        <v>800</v>
      </c>
      <c r="B804" s="2">
        <v>43499</v>
      </c>
      <c r="C804" t="str">
        <f>"08:00:00"</f>
        <v>08:00:00</v>
      </c>
      <c r="F804">
        <v>54808</v>
      </c>
      <c r="G804" s="2">
        <v>43499</v>
      </c>
      <c r="H804">
        <v>800</v>
      </c>
      <c r="I804">
        <v>20190203</v>
      </c>
      <c r="J804">
        <v>200</v>
      </c>
      <c r="K804">
        <v>2.6219999999999999</v>
      </c>
      <c r="L804">
        <v>-88.37</v>
      </c>
      <c r="M804">
        <v>40.049999999999997</v>
      </c>
      <c r="N804">
        <v>3.2</v>
      </c>
      <c r="O804">
        <v>3.2</v>
      </c>
      <c r="P804">
        <v>3.4</v>
      </c>
      <c r="Q804">
        <v>3</v>
      </c>
      <c r="R804">
        <v>-9999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 t="s">
        <v>49</v>
      </c>
      <c r="Z804">
        <v>0.9</v>
      </c>
      <c r="AA804">
        <v>0</v>
      </c>
      <c r="AB804">
        <v>1</v>
      </c>
      <c r="AC804">
        <v>0</v>
      </c>
      <c r="AD804">
        <v>0.8</v>
      </c>
      <c r="AE804">
        <v>0</v>
      </c>
      <c r="AF804">
        <v>100</v>
      </c>
      <c r="AG804">
        <v>0</v>
      </c>
      <c r="AH804">
        <v>-99</v>
      </c>
      <c r="AI804">
        <v>-99</v>
      </c>
      <c r="AJ804">
        <v>-99</v>
      </c>
      <c r="AK804">
        <v>0.38800000000000001</v>
      </c>
      <c r="AL804">
        <v>-99</v>
      </c>
      <c r="AM804">
        <v>-0.8</v>
      </c>
      <c r="AN804">
        <v>-1</v>
      </c>
      <c r="AO804">
        <v>-1</v>
      </c>
      <c r="AP804">
        <v>1</v>
      </c>
      <c r="AQ804">
        <v>4.4000000000000004</v>
      </c>
    </row>
    <row r="805" spans="1:43" hidden="1" x14ac:dyDescent="0.25">
      <c r="A805">
        <v>801</v>
      </c>
      <c r="B805" s="2">
        <v>43499</v>
      </c>
      <c r="C805">
        <v>900</v>
      </c>
      <c r="F805">
        <v>54808</v>
      </c>
      <c r="G805" s="2">
        <v>43499</v>
      </c>
      <c r="H805">
        <v>900</v>
      </c>
      <c r="I805">
        <v>20190203</v>
      </c>
      <c r="J805">
        <v>300</v>
      </c>
      <c r="K805">
        <v>2.6219999999999999</v>
      </c>
      <c r="L805">
        <v>-88.37</v>
      </c>
      <c r="M805">
        <v>40.049999999999997</v>
      </c>
      <c r="N805">
        <v>2.9</v>
      </c>
      <c r="O805">
        <v>2.9</v>
      </c>
      <c r="P805">
        <v>3.2</v>
      </c>
      <c r="Q805">
        <v>2.5</v>
      </c>
      <c r="R805">
        <v>-9999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 t="s">
        <v>49</v>
      </c>
      <c r="Z805">
        <v>0.8</v>
      </c>
      <c r="AA805">
        <v>0</v>
      </c>
      <c r="AB805">
        <v>1</v>
      </c>
      <c r="AC805">
        <v>0</v>
      </c>
      <c r="AD805">
        <v>0.6</v>
      </c>
      <c r="AE805">
        <v>0</v>
      </c>
      <c r="AF805">
        <v>100</v>
      </c>
      <c r="AG805">
        <v>0</v>
      </c>
      <c r="AH805">
        <v>-99</v>
      </c>
      <c r="AI805">
        <v>-99</v>
      </c>
      <c r="AJ805">
        <v>-99</v>
      </c>
      <c r="AK805">
        <v>0.38700000000000001</v>
      </c>
      <c r="AL805">
        <v>-99</v>
      </c>
      <c r="AM805">
        <v>-0.8</v>
      </c>
      <c r="AN805">
        <v>-1</v>
      </c>
      <c r="AO805">
        <v>-1</v>
      </c>
      <c r="AP805">
        <v>1</v>
      </c>
      <c r="AQ805">
        <v>4.4000000000000004</v>
      </c>
    </row>
    <row r="806" spans="1:43" hidden="1" x14ac:dyDescent="0.25">
      <c r="A806">
        <v>802</v>
      </c>
      <c r="B806" s="2">
        <v>43499</v>
      </c>
      <c r="C806">
        <v>1000</v>
      </c>
      <c r="F806">
        <v>54808</v>
      </c>
      <c r="G806" s="2">
        <v>43499</v>
      </c>
      <c r="H806">
        <v>1000</v>
      </c>
      <c r="I806">
        <v>20190203</v>
      </c>
      <c r="J806">
        <v>400</v>
      </c>
      <c r="K806">
        <v>2.6219999999999999</v>
      </c>
      <c r="L806">
        <v>-88.37</v>
      </c>
      <c r="M806">
        <v>40.049999999999997</v>
      </c>
      <c r="N806">
        <v>2.9</v>
      </c>
      <c r="O806">
        <v>2.6</v>
      </c>
      <c r="P806">
        <v>2.9</v>
      </c>
      <c r="Q806">
        <v>2.4</v>
      </c>
      <c r="R806">
        <v>-9999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 t="s">
        <v>49</v>
      </c>
      <c r="Z806">
        <v>0.7</v>
      </c>
      <c r="AA806">
        <v>0</v>
      </c>
      <c r="AB806">
        <v>1.1000000000000001</v>
      </c>
      <c r="AC806">
        <v>0</v>
      </c>
      <c r="AD806">
        <v>0.6</v>
      </c>
      <c r="AE806">
        <v>0</v>
      </c>
      <c r="AF806">
        <v>100</v>
      </c>
      <c r="AG806">
        <v>0</v>
      </c>
      <c r="AH806">
        <v>-99</v>
      </c>
      <c r="AI806">
        <v>-99</v>
      </c>
      <c r="AJ806">
        <v>-99</v>
      </c>
      <c r="AK806">
        <v>0.38</v>
      </c>
      <c r="AL806">
        <v>-99</v>
      </c>
      <c r="AM806">
        <v>-0.8</v>
      </c>
      <c r="AN806">
        <v>-0.9</v>
      </c>
      <c r="AO806">
        <v>-0.9</v>
      </c>
      <c r="AP806">
        <v>1</v>
      </c>
      <c r="AQ806">
        <v>4.4000000000000004</v>
      </c>
    </row>
    <row r="807" spans="1:43" hidden="1" x14ac:dyDescent="0.25">
      <c r="A807">
        <v>803</v>
      </c>
      <c r="B807" s="2">
        <v>43499</v>
      </c>
      <c r="C807">
        <v>1100</v>
      </c>
      <c r="F807">
        <v>54808</v>
      </c>
      <c r="G807" s="2">
        <v>43499</v>
      </c>
      <c r="H807">
        <v>1100</v>
      </c>
      <c r="I807">
        <v>20190203</v>
      </c>
      <c r="J807">
        <v>500</v>
      </c>
      <c r="K807">
        <v>2.6219999999999999</v>
      </c>
      <c r="L807">
        <v>-88.37</v>
      </c>
      <c r="M807">
        <v>40.049999999999997</v>
      </c>
      <c r="N807">
        <v>3.6</v>
      </c>
      <c r="O807">
        <v>3.2</v>
      </c>
      <c r="P807">
        <v>3.6</v>
      </c>
      <c r="Q807">
        <v>2.9</v>
      </c>
      <c r="R807">
        <v>-9999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 t="s">
        <v>49</v>
      </c>
      <c r="Z807">
        <v>1.2</v>
      </c>
      <c r="AA807">
        <v>0</v>
      </c>
      <c r="AB807">
        <v>1.5</v>
      </c>
      <c r="AC807">
        <v>0</v>
      </c>
      <c r="AD807">
        <v>1.1000000000000001</v>
      </c>
      <c r="AE807">
        <v>0</v>
      </c>
      <c r="AF807">
        <v>100</v>
      </c>
      <c r="AG807">
        <v>0</v>
      </c>
      <c r="AH807">
        <v>-99</v>
      </c>
      <c r="AI807">
        <v>-99</v>
      </c>
      <c r="AJ807">
        <v>-99</v>
      </c>
      <c r="AK807">
        <v>0.38300000000000001</v>
      </c>
      <c r="AL807">
        <v>-99</v>
      </c>
      <c r="AM807">
        <v>-0.7</v>
      </c>
      <c r="AN807">
        <v>-0.9</v>
      </c>
      <c r="AO807">
        <v>-0.9</v>
      </c>
      <c r="AP807">
        <v>1</v>
      </c>
      <c r="AQ807">
        <v>4.3</v>
      </c>
    </row>
    <row r="808" spans="1:43" hidden="1" x14ac:dyDescent="0.25">
      <c r="A808">
        <v>804</v>
      </c>
      <c r="B808" s="2">
        <v>43499</v>
      </c>
      <c r="C808">
        <v>1200</v>
      </c>
      <c r="F808">
        <v>54808</v>
      </c>
      <c r="G808" s="2">
        <v>43499</v>
      </c>
      <c r="H808">
        <v>1200</v>
      </c>
      <c r="I808">
        <v>20190203</v>
      </c>
      <c r="J808">
        <v>600</v>
      </c>
      <c r="K808">
        <v>2.6219999999999999</v>
      </c>
      <c r="L808">
        <v>-88.37</v>
      </c>
      <c r="M808">
        <v>40.049999999999997</v>
      </c>
      <c r="N808">
        <v>4</v>
      </c>
      <c r="O808">
        <v>4</v>
      </c>
      <c r="P808">
        <v>4.2</v>
      </c>
      <c r="Q808">
        <v>3.6</v>
      </c>
      <c r="R808">
        <v>-9999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 t="s">
        <v>49</v>
      </c>
      <c r="Z808">
        <v>1.6</v>
      </c>
      <c r="AA808">
        <v>0</v>
      </c>
      <c r="AB808">
        <v>1.7</v>
      </c>
      <c r="AC808">
        <v>0</v>
      </c>
      <c r="AD808">
        <v>1.5</v>
      </c>
      <c r="AE808">
        <v>0</v>
      </c>
      <c r="AF808">
        <v>100</v>
      </c>
      <c r="AG808">
        <v>0</v>
      </c>
      <c r="AH808">
        <v>-99</v>
      </c>
      <c r="AI808">
        <v>-99</v>
      </c>
      <c r="AJ808">
        <v>-99</v>
      </c>
      <c r="AK808">
        <v>0.378</v>
      </c>
      <c r="AL808">
        <v>-99</v>
      </c>
      <c r="AM808">
        <v>-0.7</v>
      </c>
      <c r="AN808">
        <v>-0.9</v>
      </c>
      <c r="AO808">
        <v>-0.9</v>
      </c>
      <c r="AP808">
        <v>0.9</v>
      </c>
      <c r="AQ808">
        <v>4.4000000000000004</v>
      </c>
    </row>
    <row r="809" spans="1:43" hidden="1" x14ac:dyDescent="0.25">
      <c r="A809">
        <v>805</v>
      </c>
      <c r="B809" s="2">
        <v>43499</v>
      </c>
      <c r="C809">
        <v>1300</v>
      </c>
      <c r="F809">
        <v>54808</v>
      </c>
      <c r="G809" s="2">
        <v>43499</v>
      </c>
      <c r="H809">
        <v>1300</v>
      </c>
      <c r="I809">
        <v>20190203</v>
      </c>
      <c r="J809">
        <v>700</v>
      </c>
      <c r="K809">
        <v>2.6219999999999999</v>
      </c>
      <c r="L809">
        <v>-88.37</v>
      </c>
      <c r="M809">
        <v>40.049999999999997</v>
      </c>
      <c r="N809">
        <v>4.0999999999999996</v>
      </c>
      <c r="O809">
        <v>4.0999999999999996</v>
      </c>
      <c r="P809">
        <v>4.2</v>
      </c>
      <c r="Q809">
        <v>3.9</v>
      </c>
      <c r="R809">
        <v>-9999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 t="s">
        <v>49</v>
      </c>
      <c r="Z809">
        <v>1.7</v>
      </c>
      <c r="AA809">
        <v>0</v>
      </c>
      <c r="AB809">
        <v>1.8</v>
      </c>
      <c r="AC809">
        <v>0</v>
      </c>
      <c r="AD809">
        <v>1.6</v>
      </c>
      <c r="AE809">
        <v>0</v>
      </c>
      <c r="AF809">
        <v>99</v>
      </c>
      <c r="AG809">
        <v>0</v>
      </c>
      <c r="AH809">
        <v>-99</v>
      </c>
      <c r="AI809">
        <v>-99</v>
      </c>
      <c r="AJ809">
        <v>-99</v>
      </c>
      <c r="AK809">
        <v>0.38200000000000001</v>
      </c>
      <c r="AL809">
        <v>-99</v>
      </c>
      <c r="AM809">
        <v>-0.7</v>
      </c>
      <c r="AN809">
        <v>-0.9</v>
      </c>
      <c r="AO809">
        <v>-0.9</v>
      </c>
      <c r="AP809">
        <v>0.9</v>
      </c>
      <c r="AQ809">
        <v>4.3</v>
      </c>
    </row>
    <row r="810" spans="1:43" hidden="1" x14ac:dyDescent="0.25">
      <c r="A810">
        <v>806</v>
      </c>
      <c r="B810" s="2">
        <v>43499</v>
      </c>
      <c r="C810">
        <v>1400</v>
      </c>
      <c r="F810">
        <v>54808</v>
      </c>
      <c r="G810" s="2">
        <v>43499</v>
      </c>
      <c r="H810">
        <v>1400</v>
      </c>
      <c r="I810">
        <v>20190203</v>
      </c>
      <c r="J810">
        <v>800</v>
      </c>
      <c r="K810">
        <v>2.6219999999999999</v>
      </c>
      <c r="L810">
        <v>-88.37</v>
      </c>
      <c r="M810">
        <v>40.049999999999997</v>
      </c>
      <c r="N810">
        <v>4.3</v>
      </c>
      <c r="O810">
        <v>4.2</v>
      </c>
      <c r="P810">
        <v>4.5</v>
      </c>
      <c r="Q810">
        <v>4</v>
      </c>
      <c r="R810">
        <v>-9999</v>
      </c>
      <c r="S810">
        <v>11</v>
      </c>
      <c r="T810">
        <v>0</v>
      </c>
      <c r="U810">
        <v>53</v>
      </c>
      <c r="V810">
        <v>0</v>
      </c>
      <c r="W810">
        <v>0</v>
      </c>
      <c r="X810">
        <v>0</v>
      </c>
      <c r="Y810" t="s">
        <v>49</v>
      </c>
      <c r="Z810">
        <v>1.8</v>
      </c>
      <c r="AA810">
        <v>0</v>
      </c>
      <c r="AB810">
        <v>1.9</v>
      </c>
      <c r="AC810">
        <v>0</v>
      </c>
      <c r="AD810">
        <v>1.7</v>
      </c>
      <c r="AE810">
        <v>0</v>
      </c>
      <c r="AF810">
        <v>99</v>
      </c>
      <c r="AG810">
        <v>0</v>
      </c>
      <c r="AH810">
        <v>-99</v>
      </c>
      <c r="AI810">
        <v>-99</v>
      </c>
      <c r="AJ810">
        <v>-99</v>
      </c>
      <c r="AK810">
        <v>0.38400000000000001</v>
      </c>
      <c r="AL810">
        <v>-99</v>
      </c>
      <c r="AM810">
        <v>-0.7</v>
      </c>
      <c r="AN810">
        <v>-0.9</v>
      </c>
      <c r="AO810">
        <v>-0.8</v>
      </c>
      <c r="AP810">
        <v>1</v>
      </c>
      <c r="AQ810">
        <v>4.3</v>
      </c>
    </row>
    <row r="811" spans="1:43" hidden="1" x14ac:dyDescent="0.25">
      <c r="A811">
        <v>807</v>
      </c>
      <c r="B811" s="2">
        <v>43499</v>
      </c>
      <c r="C811">
        <v>1500</v>
      </c>
      <c r="F811">
        <v>54808</v>
      </c>
      <c r="G811" s="2">
        <v>43499</v>
      </c>
      <c r="H811">
        <v>1500</v>
      </c>
      <c r="I811">
        <v>20190203</v>
      </c>
      <c r="J811">
        <v>900</v>
      </c>
      <c r="K811">
        <v>2.6219999999999999</v>
      </c>
      <c r="L811">
        <v>-88.37</v>
      </c>
      <c r="M811">
        <v>40.049999999999997</v>
      </c>
      <c r="N811">
        <v>6.1</v>
      </c>
      <c r="O811">
        <v>5.2</v>
      </c>
      <c r="P811">
        <v>6.1</v>
      </c>
      <c r="Q811">
        <v>4.3</v>
      </c>
      <c r="R811">
        <v>-9999</v>
      </c>
      <c r="S811">
        <v>116</v>
      </c>
      <c r="T811">
        <v>0</v>
      </c>
      <c r="U811">
        <v>307</v>
      </c>
      <c r="V811">
        <v>0</v>
      </c>
      <c r="W811">
        <v>45</v>
      </c>
      <c r="X811">
        <v>0</v>
      </c>
      <c r="Y811" t="s">
        <v>49</v>
      </c>
      <c r="Z811">
        <v>2.2999999999999998</v>
      </c>
      <c r="AA811">
        <v>0</v>
      </c>
      <c r="AB811">
        <v>3</v>
      </c>
      <c r="AC811">
        <v>0</v>
      </c>
      <c r="AD811">
        <v>1.8</v>
      </c>
      <c r="AE811">
        <v>0</v>
      </c>
      <c r="AF811">
        <v>99</v>
      </c>
      <c r="AG811">
        <v>0</v>
      </c>
      <c r="AH811">
        <v>-99</v>
      </c>
      <c r="AI811">
        <v>-99</v>
      </c>
      <c r="AJ811">
        <v>-99</v>
      </c>
      <c r="AK811">
        <v>0.38400000000000001</v>
      </c>
      <c r="AL811">
        <v>-99</v>
      </c>
      <c r="AM811">
        <v>-0.7</v>
      </c>
      <c r="AN811">
        <v>-0.9</v>
      </c>
      <c r="AO811">
        <v>-0.8</v>
      </c>
      <c r="AP811">
        <v>1</v>
      </c>
      <c r="AQ811">
        <v>4.3</v>
      </c>
    </row>
    <row r="812" spans="1:43" hidden="1" x14ac:dyDescent="0.25">
      <c r="A812">
        <v>808</v>
      </c>
      <c r="B812" s="2">
        <v>43499</v>
      </c>
      <c r="C812">
        <v>1600</v>
      </c>
      <c r="F812">
        <v>54808</v>
      </c>
      <c r="G812" s="2">
        <v>43499</v>
      </c>
      <c r="H812">
        <v>1600</v>
      </c>
      <c r="I812">
        <v>20190203</v>
      </c>
      <c r="J812">
        <v>1000</v>
      </c>
      <c r="K812">
        <v>2.6219999999999999</v>
      </c>
      <c r="L812">
        <v>-88.37</v>
      </c>
      <c r="M812">
        <v>40.049999999999997</v>
      </c>
      <c r="N812">
        <v>8.1999999999999993</v>
      </c>
      <c r="O812">
        <v>7.4</v>
      </c>
      <c r="P812">
        <v>8.3000000000000007</v>
      </c>
      <c r="Q812">
        <v>6.1</v>
      </c>
      <c r="R812">
        <v>-9999</v>
      </c>
      <c r="S812">
        <v>188</v>
      </c>
      <c r="T812">
        <v>0</v>
      </c>
      <c r="U812">
        <v>423</v>
      </c>
      <c r="V812">
        <v>0</v>
      </c>
      <c r="W812">
        <v>93</v>
      </c>
      <c r="X812">
        <v>0</v>
      </c>
      <c r="Y812" t="s">
        <v>49</v>
      </c>
      <c r="Z812">
        <v>3</v>
      </c>
      <c r="AA812">
        <v>0</v>
      </c>
      <c r="AB812">
        <v>3.8</v>
      </c>
      <c r="AC812">
        <v>0</v>
      </c>
      <c r="AD812">
        <v>2.2999999999999998</v>
      </c>
      <c r="AE812">
        <v>0</v>
      </c>
      <c r="AF812">
        <v>96</v>
      </c>
      <c r="AG812">
        <v>0</v>
      </c>
      <c r="AH812">
        <v>-99</v>
      </c>
      <c r="AI812">
        <v>-99</v>
      </c>
      <c r="AJ812">
        <v>-99</v>
      </c>
      <c r="AK812">
        <v>0.38300000000000001</v>
      </c>
      <c r="AL812">
        <v>-99</v>
      </c>
      <c r="AM812">
        <v>-0.6</v>
      </c>
      <c r="AN812">
        <v>-0.9</v>
      </c>
      <c r="AO812">
        <v>-0.8</v>
      </c>
      <c r="AP812">
        <v>0.9</v>
      </c>
      <c r="AQ812">
        <v>4.3</v>
      </c>
    </row>
    <row r="813" spans="1:43" hidden="1" x14ac:dyDescent="0.25">
      <c r="A813">
        <v>809</v>
      </c>
      <c r="B813" s="2">
        <v>43499</v>
      </c>
      <c r="C813">
        <v>1700</v>
      </c>
      <c r="F813">
        <v>54808</v>
      </c>
      <c r="G813" s="2">
        <v>43499</v>
      </c>
      <c r="H813">
        <v>1700</v>
      </c>
      <c r="I813">
        <v>20190203</v>
      </c>
      <c r="J813">
        <v>1100</v>
      </c>
      <c r="K813">
        <v>2.6219999999999999</v>
      </c>
      <c r="L813">
        <v>-88.37</v>
      </c>
      <c r="M813">
        <v>40.049999999999997</v>
      </c>
      <c r="N813">
        <v>8.4</v>
      </c>
      <c r="O813">
        <v>8.4</v>
      </c>
      <c r="P813">
        <v>8.6</v>
      </c>
      <c r="Q813">
        <v>8.1</v>
      </c>
      <c r="R813">
        <v>-9999</v>
      </c>
      <c r="S813">
        <v>147</v>
      </c>
      <c r="T813">
        <v>0</v>
      </c>
      <c r="U813">
        <v>186</v>
      </c>
      <c r="V813">
        <v>0</v>
      </c>
      <c r="W813">
        <v>115</v>
      </c>
      <c r="X813">
        <v>0</v>
      </c>
      <c r="Y813" t="s">
        <v>49</v>
      </c>
      <c r="Z813">
        <v>3.7</v>
      </c>
      <c r="AA813">
        <v>0</v>
      </c>
      <c r="AB813">
        <v>4</v>
      </c>
      <c r="AC813">
        <v>0</v>
      </c>
      <c r="AD813">
        <v>3.3</v>
      </c>
      <c r="AE813">
        <v>0</v>
      </c>
      <c r="AF813">
        <v>92</v>
      </c>
      <c r="AG813">
        <v>0</v>
      </c>
      <c r="AH813">
        <v>-99</v>
      </c>
      <c r="AI813">
        <v>-99</v>
      </c>
      <c r="AJ813">
        <v>-99</v>
      </c>
      <c r="AK813">
        <v>0.35399999999999998</v>
      </c>
      <c r="AL813">
        <v>-99</v>
      </c>
      <c r="AM813">
        <v>-0.6</v>
      </c>
      <c r="AN813">
        <v>-0.7</v>
      </c>
      <c r="AO813">
        <v>-0.8</v>
      </c>
      <c r="AP813">
        <v>0.9</v>
      </c>
      <c r="AQ813">
        <v>4.3</v>
      </c>
    </row>
    <row r="814" spans="1:43" hidden="1" x14ac:dyDescent="0.25">
      <c r="A814">
        <v>810</v>
      </c>
      <c r="B814" s="2">
        <v>43499</v>
      </c>
      <c r="C814">
        <v>1800</v>
      </c>
      <c r="F814">
        <v>54808</v>
      </c>
      <c r="G814" s="2">
        <v>43499</v>
      </c>
      <c r="H814">
        <v>1800</v>
      </c>
      <c r="I814">
        <v>20190203</v>
      </c>
      <c r="J814">
        <v>1200</v>
      </c>
      <c r="K814">
        <v>2.6219999999999999</v>
      </c>
      <c r="L814">
        <v>-88.37</v>
      </c>
      <c r="M814">
        <v>40.049999999999997</v>
      </c>
      <c r="N814">
        <v>11</v>
      </c>
      <c r="O814">
        <v>9.5</v>
      </c>
      <c r="P814">
        <v>11</v>
      </c>
      <c r="Q814">
        <v>8.3000000000000007</v>
      </c>
      <c r="R814">
        <v>-9999</v>
      </c>
      <c r="S814">
        <v>382</v>
      </c>
      <c r="T814">
        <v>0</v>
      </c>
      <c r="U814">
        <v>733</v>
      </c>
      <c r="V814">
        <v>0</v>
      </c>
      <c r="W814">
        <v>148</v>
      </c>
      <c r="X814">
        <v>0</v>
      </c>
      <c r="Y814" t="s">
        <v>49</v>
      </c>
      <c r="Z814">
        <v>5.6</v>
      </c>
      <c r="AA814">
        <v>0</v>
      </c>
      <c r="AB814">
        <v>8.1999999999999993</v>
      </c>
      <c r="AC814">
        <v>0</v>
      </c>
      <c r="AD814">
        <v>4</v>
      </c>
      <c r="AE814">
        <v>0</v>
      </c>
      <c r="AF814">
        <v>91</v>
      </c>
      <c r="AG814">
        <v>0</v>
      </c>
      <c r="AH814">
        <v>-99</v>
      </c>
      <c r="AI814">
        <v>-99</v>
      </c>
      <c r="AJ814">
        <v>-99</v>
      </c>
      <c r="AK814">
        <v>0.34599999999999997</v>
      </c>
      <c r="AL814">
        <v>-99</v>
      </c>
      <c r="AM814">
        <v>-0.6</v>
      </c>
      <c r="AN814">
        <v>-0.5</v>
      </c>
      <c r="AO814">
        <v>-0.8</v>
      </c>
      <c r="AP814">
        <v>0.7</v>
      </c>
      <c r="AQ814">
        <v>4.2</v>
      </c>
    </row>
    <row r="815" spans="1:43" hidden="1" x14ac:dyDescent="0.25">
      <c r="A815">
        <v>811</v>
      </c>
      <c r="B815" s="2">
        <v>43499</v>
      </c>
      <c r="C815">
        <v>1900</v>
      </c>
      <c r="F815">
        <v>54808</v>
      </c>
      <c r="G815" s="2">
        <v>43499</v>
      </c>
      <c r="H815">
        <v>1900</v>
      </c>
      <c r="I815">
        <v>20190203</v>
      </c>
      <c r="J815">
        <v>1300</v>
      </c>
      <c r="K815">
        <v>2.6219999999999999</v>
      </c>
      <c r="L815">
        <v>-88.37</v>
      </c>
      <c r="M815">
        <v>40.049999999999997</v>
      </c>
      <c r="N815">
        <v>11.5</v>
      </c>
      <c r="O815">
        <v>11.2</v>
      </c>
      <c r="P815">
        <v>11.6</v>
      </c>
      <c r="Q815">
        <v>10.8</v>
      </c>
      <c r="R815">
        <v>-9999</v>
      </c>
      <c r="S815">
        <v>366</v>
      </c>
      <c r="T815">
        <v>0</v>
      </c>
      <c r="U815">
        <v>685</v>
      </c>
      <c r="V815">
        <v>0</v>
      </c>
      <c r="W815">
        <v>245</v>
      </c>
      <c r="X815">
        <v>0</v>
      </c>
      <c r="Y815" t="s">
        <v>49</v>
      </c>
      <c r="Z815">
        <v>8.8000000000000007</v>
      </c>
      <c r="AA815">
        <v>0</v>
      </c>
      <c r="AB815">
        <v>10.3</v>
      </c>
      <c r="AC815">
        <v>0</v>
      </c>
      <c r="AD815">
        <v>7.9</v>
      </c>
      <c r="AE815">
        <v>0</v>
      </c>
      <c r="AF815">
        <v>88</v>
      </c>
      <c r="AG815">
        <v>0</v>
      </c>
      <c r="AH815">
        <v>-99</v>
      </c>
      <c r="AI815">
        <v>-99</v>
      </c>
      <c r="AJ815">
        <v>-99</v>
      </c>
      <c r="AK815">
        <v>0.34899999999999998</v>
      </c>
      <c r="AL815">
        <v>-99</v>
      </c>
      <c r="AM815">
        <v>-0.6</v>
      </c>
      <c r="AN815">
        <v>-0.4</v>
      </c>
      <c r="AO815">
        <v>-0.7</v>
      </c>
      <c r="AP815">
        <v>0.7</v>
      </c>
      <c r="AQ815">
        <v>4</v>
      </c>
    </row>
    <row r="816" spans="1:43" hidden="1" x14ac:dyDescent="0.25">
      <c r="A816">
        <v>812</v>
      </c>
      <c r="B816" s="2">
        <v>43499</v>
      </c>
      <c r="C816">
        <v>2000</v>
      </c>
      <c r="F816">
        <v>54808</v>
      </c>
      <c r="G816" s="2">
        <v>43499</v>
      </c>
      <c r="H816">
        <v>2000</v>
      </c>
      <c r="I816">
        <v>20190203</v>
      </c>
      <c r="J816">
        <v>1400</v>
      </c>
      <c r="K816">
        <v>2.6219999999999999</v>
      </c>
      <c r="L816">
        <v>-88.37</v>
      </c>
      <c r="M816">
        <v>40.049999999999997</v>
      </c>
      <c r="N816">
        <v>12</v>
      </c>
      <c r="O816">
        <v>11.8</v>
      </c>
      <c r="P816">
        <v>12.2</v>
      </c>
      <c r="Q816">
        <v>11.4</v>
      </c>
      <c r="R816">
        <v>-9999</v>
      </c>
      <c r="S816">
        <v>301</v>
      </c>
      <c r="T816">
        <v>0</v>
      </c>
      <c r="U816">
        <v>534</v>
      </c>
      <c r="V816">
        <v>0</v>
      </c>
      <c r="W816">
        <v>189</v>
      </c>
      <c r="X816">
        <v>0</v>
      </c>
      <c r="Y816" t="s">
        <v>49</v>
      </c>
      <c r="Z816">
        <v>10.4</v>
      </c>
      <c r="AA816">
        <v>0</v>
      </c>
      <c r="AB816">
        <v>11.7</v>
      </c>
      <c r="AC816">
        <v>0</v>
      </c>
      <c r="AD816">
        <v>9.6999999999999993</v>
      </c>
      <c r="AE816">
        <v>0</v>
      </c>
      <c r="AF816">
        <v>87</v>
      </c>
      <c r="AG816">
        <v>0</v>
      </c>
      <c r="AH816">
        <v>-99</v>
      </c>
      <c r="AI816">
        <v>-99</v>
      </c>
      <c r="AJ816">
        <v>-99</v>
      </c>
      <c r="AK816">
        <v>0.35099999999999998</v>
      </c>
      <c r="AL816">
        <v>-99</v>
      </c>
      <c r="AM816">
        <v>-0.6</v>
      </c>
      <c r="AN816">
        <v>-0.4</v>
      </c>
      <c r="AO816">
        <v>-0.7</v>
      </c>
      <c r="AP816">
        <v>0.7</v>
      </c>
      <c r="AQ816">
        <v>3.8</v>
      </c>
    </row>
    <row r="817" spans="1:43" hidden="1" x14ac:dyDescent="0.25">
      <c r="A817">
        <v>813</v>
      </c>
      <c r="B817" s="2">
        <v>43499</v>
      </c>
      <c r="C817">
        <v>2100</v>
      </c>
      <c r="F817">
        <v>54808</v>
      </c>
      <c r="G817" s="2">
        <v>43499</v>
      </c>
      <c r="H817">
        <v>2100</v>
      </c>
      <c r="I817">
        <v>20190203</v>
      </c>
      <c r="J817">
        <v>1500</v>
      </c>
      <c r="K817">
        <v>2.6219999999999999</v>
      </c>
      <c r="L817">
        <v>-88.37</v>
      </c>
      <c r="M817">
        <v>40.049999999999997</v>
      </c>
      <c r="N817">
        <v>11.9</v>
      </c>
      <c r="O817">
        <v>11.9</v>
      </c>
      <c r="P817">
        <v>12.4</v>
      </c>
      <c r="Q817">
        <v>11.6</v>
      </c>
      <c r="R817">
        <v>-9999</v>
      </c>
      <c r="S817">
        <v>304</v>
      </c>
      <c r="T817">
        <v>0</v>
      </c>
      <c r="U817">
        <v>545</v>
      </c>
      <c r="V817">
        <v>0</v>
      </c>
      <c r="W817">
        <v>104</v>
      </c>
      <c r="X817">
        <v>0</v>
      </c>
      <c r="Y817" t="s">
        <v>49</v>
      </c>
      <c r="Z817">
        <v>10.8</v>
      </c>
      <c r="AA817">
        <v>0</v>
      </c>
      <c r="AB817">
        <v>12</v>
      </c>
      <c r="AC817">
        <v>0</v>
      </c>
      <c r="AD817">
        <v>9.6999999999999993</v>
      </c>
      <c r="AE817">
        <v>0</v>
      </c>
      <c r="AF817">
        <v>87</v>
      </c>
      <c r="AG817">
        <v>0</v>
      </c>
      <c r="AH817">
        <v>-99</v>
      </c>
      <c r="AI817">
        <v>-99</v>
      </c>
      <c r="AJ817">
        <v>-99</v>
      </c>
      <c r="AK817">
        <v>0.34499999999999997</v>
      </c>
      <c r="AL817">
        <v>-99</v>
      </c>
      <c r="AM817">
        <v>-0.5</v>
      </c>
      <c r="AN817">
        <v>-0.4</v>
      </c>
      <c r="AO817">
        <v>-0.7</v>
      </c>
      <c r="AP817">
        <v>0.8</v>
      </c>
      <c r="AQ817">
        <v>3.8</v>
      </c>
    </row>
    <row r="818" spans="1:43" hidden="1" x14ac:dyDescent="0.25">
      <c r="A818">
        <v>814</v>
      </c>
      <c r="B818" s="2">
        <v>43499</v>
      </c>
      <c r="C818">
        <v>2200</v>
      </c>
      <c r="F818">
        <v>54808</v>
      </c>
      <c r="G818" s="2">
        <v>43499</v>
      </c>
      <c r="H818">
        <v>2200</v>
      </c>
      <c r="I818">
        <v>20190203</v>
      </c>
      <c r="J818">
        <v>1600</v>
      </c>
      <c r="K818">
        <v>2.6219999999999999</v>
      </c>
      <c r="L818">
        <v>-88.37</v>
      </c>
      <c r="M818">
        <v>40.049999999999997</v>
      </c>
      <c r="N818">
        <v>11.2</v>
      </c>
      <c r="O818">
        <v>11.9</v>
      </c>
      <c r="P818">
        <v>12.2</v>
      </c>
      <c r="Q818">
        <v>11.2</v>
      </c>
      <c r="R818">
        <v>-9999</v>
      </c>
      <c r="S818">
        <v>199</v>
      </c>
      <c r="T818">
        <v>0</v>
      </c>
      <c r="U818">
        <v>300</v>
      </c>
      <c r="V818">
        <v>0</v>
      </c>
      <c r="W818">
        <v>111</v>
      </c>
      <c r="X818">
        <v>0</v>
      </c>
      <c r="Y818" t="s">
        <v>49</v>
      </c>
      <c r="Z818">
        <v>10.3</v>
      </c>
      <c r="AA818">
        <v>0</v>
      </c>
      <c r="AB818">
        <v>11.3</v>
      </c>
      <c r="AC818">
        <v>0</v>
      </c>
      <c r="AD818">
        <v>8.8000000000000007</v>
      </c>
      <c r="AE818">
        <v>0</v>
      </c>
      <c r="AF818">
        <v>87</v>
      </c>
      <c r="AG818">
        <v>0</v>
      </c>
      <c r="AH818">
        <v>-99</v>
      </c>
      <c r="AI818">
        <v>-99</v>
      </c>
      <c r="AJ818">
        <v>-99</v>
      </c>
      <c r="AK818">
        <v>0.34599999999999997</v>
      </c>
      <c r="AL818">
        <v>-99</v>
      </c>
      <c r="AM818">
        <v>-0.5</v>
      </c>
      <c r="AN818">
        <v>-0.4</v>
      </c>
      <c r="AO818">
        <v>-0.6</v>
      </c>
      <c r="AP818">
        <v>0.7</v>
      </c>
      <c r="AQ818">
        <v>3.7</v>
      </c>
    </row>
    <row r="819" spans="1:43" hidden="1" x14ac:dyDescent="0.25">
      <c r="A819">
        <v>815</v>
      </c>
      <c r="B819" s="2">
        <v>43499</v>
      </c>
      <c r="C819" t="str">
        <f>"23:00:00"</f>
        <v>23:00:00</v>
      </c>
      <c r="F819">
        <v>54808</v>
      </c>
      <c r="G819" s="2">
        <v>43499</v>
      </c>
      <c r="H819">
        <v>2300</v>
      </c>
      <c r="I819">
        <v>20190203</v>
      </c>
      <c r="J819">
        <v>1700</v>
      </c>
      <c r="K819">
        <v>2.6219999999999999</v>
      </c>
      <c r="L819">
        <v>-88.37</v>
      </c>
      <c r="M819">
        <v>40.049999999999997</v>
      </c>
      <c r="N819">
        <v>8.5</v>
      </c>
      <c r="O819">
        <v>10</v>
      </c>
      <c r="P819">
        <v>11.2</v>
      </c>
      <c r="Q819">
        <v>8.4</v>
      </c>
      <c r="R819">
        <v>-9999</v>
      </c>
      <c r="S819">
        <v>61</v>
      </c>
      <c r="T819">
        <v>0</v>
      </c>
      <c r="U819">
        <v>153</v>
      </c>
      <c r="V819">
        <v>0</v>
      </c>
      <c r="W819">
        <v>21</v>
      </c>
      <c r="X819">
        <v>0</v>
      </c>
      <c r="Y819" t="s">
        <v>49</v>
      </c>
      <c r="Z819">
        <v>7.1</v>
      </c>
      <c r="AA819">
        <v>0</v>
      </c>
      <c r="AB819">
        <v>8.9</v>
      </c>
      <c r="AC819">
        <v>0</v>
      </c>
      <c r="AD819">
        <v>4.3</v>
      </c>
      <c r="AE819">
        <v>0</v>
      </c>
      <c r="AF819">
        <v>89</v>
      </c>
      <c r="AG819">
        <v>0</v>
      </c>
      <c r="AH819">
        <v>-99</v>
      </c>
      <c r="AI819">
        <v>-99</v>
      </c>
      <c r="AJ819">
        <v>-99</v>
      </c>
      <c r="AK819">
        <v>0.35099999999999998</v>
      </c>
      <c r="AL819">
        <v>-99</v>
      </c>
      <c r="AM819">
        <v>-0.5</v>
      </c>
      <c r="AN819">
        <v>-0.4</v>
      </c>
      <c r="AO819">
        <v>-0.7</v>
      </c>
      <c r="AP819">
        <v>0.7</v>
      </c>
      <c r="AQ819">
        <v>3.7</v>
      </c>
    </row>
    <row r="820" spans="1:43" hidden="1" x14ac:dyDescent="0.25">
      <c r="A820">
        <v>816</v>
      </c>
      <c r="B820" s="2">
        <v>43500</v>
      </c>
      <c r="C820" t="str">
        <f>"00:00:00"</f>
        <v>00:00:00</v>
      </c>
      <c r="F820">
        <v>54808</v>
      </c>
      <c r="G820" s="2">
        <v>43500</v>
      </c>
      <c r="H820">
        <v>0</v>
      </c>
      <c r="I820">
        <v>20190203</v>
      </c>
      <c r="J820">
        <v>1800</v>
      </c>
      <c r="K820">
        <v>2.6219999999999999</v>
      </c>
      <c r="L820">
        <v>-88.37</v>
      </c>
      <c r="M820">
        <v>40.049999999999997</v>
      </c>
      <c r="N820">
        <v>5.8</v>
      </c>
      <c r="O820">
        <v>6.6</v>
      </c>
      <c r="P820">
        <v>8.5</v>
      </c>
      <c r="Q820">
        <v>5.7</v>
      </c>
      <c r="R820">
        <v>-9999</v>
      </c>
      <c r="S820">
        <v>3</v>
      </c>
      <c r="T820">
        <v>0</v>
      </c>
      <c r="U820">
        <v>21</v>
      </c>
      <c r="V820">
        <v>0</v>
      </c>
      <c r="W820">
        <v>0</v>
      </c>
      <c r="X820">
        <v>0</v>
      </c>
      <c r="Y820" t="s">
        <v>49</v>
      </c>
      <c r="Z820">
        <v>3.3</v>
      </c>
      <c r="AA820">
        <v>0</v>
      </c>
      <c r="AB820">
        <v>4.3</v>
      </c>
      <c r="AC820">
        <v>0</v>
      </c>
      <c r="AD820">
        <v>2.4</v>
      </c>
      <c r="AE820">
        <v>0</v>
      </c>
      <c r="AF820">
        <v>94</v>
      </c>
      <c r="AG820">
        <v>0</v>
      </c>
      <c r="AH820">
        <v>-99</v>
      </c>
      <c r="AI820">
        <v>-99</v>
      </c>
      <c r="AJ820">
        <v>-99</v>
      </c>
      <c r="AK820">
        <v>0.35</v>
      </c>
      <c r="AL820">
        <v>-99</v>
      </c>
      <c r="AM820">
        <v>-0.5</v>
      </c>
      <c r="AN820">
        <v>-0.4</v>
      </c>
      <c r="AO820">
        <v>-0.7</v>
      </c>
      <c r="AP820">
        <v>0.7</v>
      </c>
      <c r="AQ820">
        <v>3.7</v>
      </c>
    </row>
    <row r="821" spans="1:43" hidden="1" x14ac:dyDescent="0.25">
      <c r="A821">
        <v>817</v>
      </c>
      <c r="B821" s="2">
        <v>43500</v>
      </c>
      <c r="C821" t="str">
        <f>"01:00:00"</f>
        <v>01:00:00</v>
      </c>
      <c r="F821">
        <v>54808</v>
      </c>
      <c r="G821" s="2">
        <v>43500</v>
      </c>
      <c r="H821">
        <v>100</v>
      </c>
      <c r="I821">
        <v>20190203</v>
      </c>
      <c r="J821">
        <v>1900</v>
      </c>
      <c r="K821">
        <v>2.6219999999999999</v>
      </c>
      <c r="L821">
        <v>-88.37</v>
      </c>
      <c r="M821">
        <v>40.049999999999997</v>
      </c>
      <c r="N821">
        <v>3.6</v>
      </c>
      <c r="O821">
        <v>4.7</v>
      </c>
      <c r="P821">
        <v>5.7</v>
      </c>
      <c r="Q821">
        <v>3.6</v>
      </c>
      <c r="R821">
        <v>-9999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 t="s">
        <v>49</v>
      </c>
      <c r="Z821">
        <v>1.5</v>
      </c>
      <c r="AA821">
        <v>0</v>
      </c>
      <c r="AB821">
        <v>2.5</v>
      </c>
      <c r="AC821">
        <v>0</v>
      </c>
      <c r="AD821">
        <v>0.7</v>
      </c>
      <c r="AE821">
        <v>0</v>
      </c>
      <c r="AF821">
        <v>97</v>
      </c>
      <c r="AG821">
        <v>0</v>
      </c>
      <c r="AH821">
        <v>-99</v>
      </c>
      <c r="AI821">
        <v>-99</v>
      </c>
      <c r="AJ821">
        <v>-99</v>
      </c>
      <c r="AK821">
        <v>0.34699999999999998</v>
      </c>
      <c r="AL821">
        <v>-99</v>
      </c>
      <c r="AM821">
        <v>-0.5</v>
      </c>
      <c r="AN821">
        <v>-0.4</v>
      </c>
      <c r="AO821">
        <v>-0.7</v>
      </c>
      <c r="AP821">
        <v>0.7</v>
      </c>
      <c r="AQ821">
        <v>3.8</v>
      </c>
    </row>
    <row r="822" spans="1:43" hidden="1" x14ac:dyDescent="0.25">
      <c r="A822">
        <v>818</v>
      </c>
      <c r="B822" s="2">
        <v>43500</v>
      </c>
      <c r="C822" t="str">
        <f>"02:00:00"</f>
        <v>02:00:00</v>
      </c>
      <c r="F822">
        <v>54808</v>
      </c>
      <c r="G822" s="2">
        <v>43500</v>
      </c>
      <c r="H822">
        <v>200</v>
      </c>
      <c r="I822">
        <v>20190203</v>
      </c>
      <c r="J822">
        <v>2000</v>
      </c>
      <c r="K822">
        <v>2.6219999999999999</v>
      </c>
      <c r="L822">
        <v>-88.37</v>
      </c>
      <c r="M822">
        <v>40.049999999999997</v>
      </c>
      <c r="N822">
        <v>3.9</v>
      </c>
      <c r="O822">
        <v>3.4</v>
      </c>
      <c r="P822">
        <v>3.9</v>
      </c>
      <c r="Q822">
        <v>2.8</v>
      </c>
      <c r="R822">
        <v>-9999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 t="s">
        <v>49</v>
      </c>
      <c r="Z822">
        <v>0.5</v>
      </c>
      <c r="AA822">
        <v>0</v>
      </c>
      <c r="AB822">
        <v>1.3</v>
      </c>
      <c r="AC822">
        <v>0</v>
      </c>
      <c r="AD822">
        <v>0</v>
      </c>
      <c r="AE822">
        <v>0</v>
      </c>
      <c r="AF822">
        <v>98</v>
      </c>
      <c r="AG822">
        <v>0</v>
      </c>
      <c r="AH822">
        <v>-99</v>
      </c>
      <c r="AI822">
        <v>-99</v>
      </c>
      <c r="AJ822">
        <v>-99</v>
      </c>
      <c r="AK822">
        <v>0.35399999999999998</v>
      </c>
      <c r="AL822">
        <v>-99</v>
      </c>
      <c r="AM822">
        <v>-0.5</v>
      </c>
      <c r="AN822">
        <v>-0.5</v>
      </c>
      <c r="AO822">
        <v>-0.6</v>
      </c>
      <c r="AP822">
        <v>0.7</v>
      </c>
      <c r="AQ822">
        <v>3.8</v>
      </c>
    </row>
    <row r="823" spans="1:43" hidden="1" x14ac:dyDescent="0.25">
      <c r="A823">
        <v>819</v>
      </c>
      <c r="B823" s="2">
        <v>43500</v>
      </c>
      <c r="C823" t="str">
        <f>"03:00:00"</f>
        <v>03:00:00</v>
      </c>
      <c r="F823">
        <v>54808</v>
      </c>
      <c r="G823" s="2">
        <v>43500</v>
      </c>
      <c r="H823">
        <v>300</v>
      </c>
      <c r="I823">
        <v>20190203</v>
      </c>
      <c r="J823">
        <v>2100</v>
      </c>
      <c r="K823">
        <v>2.6219999999999999</v>
      </c>
      <c r="L823">
        <v>-88.37</v>
      </c>
      <c r="M823">
        <v>40.049999999999997</v>
      </c>
      <c r="N823">
        <v>4.5999999999999996</v>
      </c>
      <c r="O823">
        <v>4.3</v>
      </c>
      <c r="P823">
        <v>4.5999999999999996</v>
      </c>
      <c r="Q823">
        <v>3.9</v>
      </c>
      <c r="R823">
        <v>-9999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 t="s">
        <v>49</v>
      </c>
      <c r="Z823">
        <v>1.7</v>
      </c>
      <c r="AA823">
        <v>0</v>
      </c>
      <c r="AB823">
        <v>2.2000000000000002</v>
      </c>
      <c r="AC823">
        <v>0</v>
      </c>
      <c r="AD823">
        <v>1.3</v>
      </c>
      <c r="AE823">
        <v>0</v>
      </c>
      <c r="AF823">
        <v>97</v>
      </c>
      <c r="AG823">
        <v>0</v>
      </c>
      <c r="AH823">
        <v>-99</v>
      </c>
      <c r="AI823">
        <v>-99</v>
      </c>
      <c r="AJ823">
        <v>-99</v>
      </c>
      <c r="AK823">
        <v>0.34599999999999997</v>
      </c>
      <c r="AL823">
        <v>-99</v>
      </c>
      <c r="AM823">
        <v>-0.5</v>
      </c>
      <c r="AN823">
        <v>-0.5</v>
      </c>
      <c r="AO823">
        <v>-0.6</v>
      </c>
      <c r="AP823">
        <v>0.7</v>
      </c>
      <c r="AQ823">
        <v>3.8</v>
      </c>
    </row>
    <row r="824" spans="1:43" hidden="1" x14ac:dyDescent="0.25">
      <c r="A824">
        <v>820</v>
      </c>
      <c r="B824" s="2">
        <v>43500</v>
      </c>
      <c r="C824" t="str">
        <f>"04:00:00"</f>
        <v>04:00:00</v>
      </c>
      <c r="F824">
        <v>54808</v>
      </c>
      <c r="G824" s="2">
        <v>43500</v>
      </c>
      <c r="H824">
        <v>400</v>
      </c>
      <c r="I824">
        <v>20190203</v>
      </c>
      <c r="J824">
        <v>2200</v>
      </c>
      <c r="K824">
        <v>2.6219999999999999</v>
      </c>
      <c r="L824">
        <v>-88.37</v>
      </c>
      <c r="M824">
        <v>40.049999999999997</v>
      </c>
      <c r="N824">
        <v>5.4</v>
      </c>
      <c r="O824">
        <v>5.6</v>
      </c>
      <c r="P824">
        <v>6.3</v>
      </c>
      <c r="Q824">
        <v>4.5999999999999996</v>
      </c>
      <c r="R824">
        <v>-9999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 t="s">
        <v>49</v>
      </c>
      <c r="Z824">
        <v>2.7</v>
      </c>
      <c r="AA824">
        <v>0</v>
      </c>
      <c r="AB824">
        <v>3.3</v>
      </c>
      <c r="AC824">
        <v>0</v>
      </c>
      <c r="AD824">
        <v>2.2000000000000002</v>
      </c>
      <c r="AE824">
        <v>0</v>
      </c>
      <c r="AF824">
        <v>95</v>
      </c>
      <c r="AG824">
        <v>0</v>
      </c>
      <c r="AH824">
        <v>-99</v>
      </c>
      <c r="AI824">
        <v>-99</v>
      </c>
      <c r="AJ824">
        <v>-99</v>
      </c>
      <c r="AK824">
        <v>0.35199999999999998</v>
      </c>
      <c r="AL824">
        <v>-99</v>
      </c>
      <c r="AM824">
        <v>-0.5</v>
      </c>
      <c r="AN824">
        <v>-0.4</v>
      </c>
      <c r="AO824">
        <v>-0.5</v>
      </c>
      <c r="AP824">
        <v>0.7</v>
      </c>
      <c r="AQ824">
        <v>3.8</v>
      </c>
    </row>
    <row r="825" spans="1:43" hidden="1" x14ac:dyDescent="0.25">
      <c r="A825">
        <v>821</v>
      </c>
      <c r="B825" s="2">
        <v>43500</v>
      </c>
      <c r="C825" t="str">
        <f>"05:00:00"</f>
        <v>05:00:00</v>
      </c>
      <c r="F825">
        <v>54808</v>
      </c>
      <c r="G825" s="2">
        <v>43500</v>
      </c>
      <c r="H825">
        <v>500</v>
      </c>
      <c r="I825">
        <v>20190203</v>
      </c>
      <c r="J825">
        <v>2300</v>
      </c>
      <c r="K825">
        <v>2.6219999999999999</v>
      </c>
      <c r="L825">
        <v>-88.37</v>
      </c>
      <c r="M825">
        <v>40.049999999999997</v>
      </c>
      <c r="N825">
        <v>3.9</v>
      </c>
      <c r="O825">
        <v>4.4000000000000004</v>
      </c>
      <c r="P825">
        <v>5.4</v>
      </c>
      <c r="Q825">
        <v>3.9</v>
      </c>
      <c r="R825">
        <v>-9999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 t="s">
        <v>49</v>
      </c>
      <c r="Z825">
        <v>2.1</v>
      </c>
      <c r="AA825">
        <v>0</v>
      </c>
      <c r="AB825">
        <v>2.7</v>
      </c>
      <c r="AC825">
        <v>0</v>
      </c>
      <c r="AD825">
        <v>1.5</v>
      </c>
      <c r="AE825">
        <v>0</v>
      </c>
      <c r="AF825">
        <v>95</v>
      </c>
      <c r="AG825">
        <v>0</v>
      </c>
      <c r="AH825">
        <v>-99</v>
      </c>
      <c r="AI825">
        <v>-99</v>
      </c>
      <c r="AJ825">
        <v>-99</v>
      </c>
      <c r="AK825">
        <v>0.35199999999999998</v>
      </c>
      <c r="AL825">
        <v>-99</v>
      </c>
      <c r="AM825">
        <v>-0.5</v>
      </c>
      <c r="AN825">
        <v>-0.4</v>
      </c>
      <c r="AO825">
        <v>-0.6</v>
      </c>
      <c r="AP825">
        <v>0.8</v>
      </c>
      <c r="AQ825">
        <v>3.8</v>
      </c>
    </row>
    <row r="826" spans="1:43" hidden="1" x14ac:dyDescent="0.25">
      <c r="A826">
        <v>822</v>
      </c>
      <c r="B826" s="2">
        <v>43500</v>
      </c>
      <c r="C826" t="str">
        <f>"06:00:00"</f>
        <v>06:00:00</v>
      </c>
      <c r="F826">
        <v>54808</v>
      </c>
      <c r="G826" s="2">
        <v>43500</v>
      </c>
      <c r="H826">
        <v>600</v>
      </c>
      <c r="I826">
        <v>20190204</v>
      </c>
      <c r="J826">
        <v>0</v>
      </c>
      <c r="K826">
        <v>2.6219999999999999</v>
      </c>
      <c r="L826">
        <v>-88.37</v>
      </c>
      <c r="M826">
        <v>40.049999999999997</v>
      </c>
      <c r="N826">
        <v>4.7</v>
      </c>
      <c r="O826">
        <v>4</v>
      </c>
      <c r="P826">
        <v>4.7</v>
      </c>
      <c r="Q826">
        <v>3.5</v>
      </c>
      <c r="R826">
        <v>-9999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 t="s">
        <v>49</v>
      </c>
      <c r="Z826">
        <v>1.6</v>
      </c>
      <c r="AA826">
        <v>0</v>
      </c>
      <c r="AB826">
        <v>2.2999999999999998</v>
      </c>
      <c r="AC826">
        <v>0</v>
      </c>
      <c r="AD826">
        <v>1.2</v>
      </c>
      <c r="AE826">
        <v>0</v>
      </c>
      <c r="AF826">
        <v>96</v>
      </c>
      <c r="AG826">
        <v>0</v>
      </c>
      <c r="AH826">
        <v>-99</v>
      </c>
      <c r="AI826">
        <v>-99</v>
      </c>
      <c r="AJ826">
        <v>-99</v>
      </c>
      <c r="AK826">
        <v>0.35099999999999998</v>
      </c>
      <c r="AL826">
        <v>-99</v>
      </c>
      <c r="AM826">
        <v>-0.5</v>
      </c>
      <c r="AN826">
        <v>-0.4</v>
      </c>
      <c r="AO826">
        <v>-0.6</v>
      </c>
      <c r="AP826">
        <v>0.8</v>
      </c>
      <c r="AQ826">
        <v>3.8</v>
      </c>
    </row>
    <row r="827" spans="1:43" hidden="1" x14ac:dyDescent="0.25">
      <c r="A827">
        <v>823</v>
      </c>
      <c r="B827" s="2">
        <v>43500</v>
      </c>
      <c r="C827" t="str">
        <f>"07:00:00"</f>
        <v>07:00:00</v>
      </c>
      <c r="F827">
        <v>54808</v>
      </c>
      <c r="G827" s="2">
        <v>43500</v>
      </c>
      <c r="H827">
        <v>700</v>
      </c>
      <c r="I827">
        <v>20190204</v>
      </c>
      <c r="J827">
        <v>100</v>
      </c>
      <c r="K827">
        <v>2.6219999999999999</v>
      </c>
      <c r="L827">
        <v>-88.37</v>
      </c>
      <c r="M827">
        <v>40.049999999999997</v>
      </c>
      <c r="N827">
        <v>6.1</v>
      </c>
      <c r="O827">
        <v>5.3</v>
      </c>
      <c r="P827">
        <v>6.1</v>
      </c>
      <c r="Q827">
        <v>4.5</v>
      </c>
      <c r="R827">
        <v>-9999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 t="s">
        <v>49</v>
      </c>
      <c r="Z827">
        <v>2.6</v>
      </c>
      <c r="AA827">
        <v>0</v>
      </c>
      <c r="AB827">
        <v>3.2</v>
      </c>
      <c r="AC827">
        <v>0</v>
      </c>
      <c r="AD827">
        <v>2.1</v>
      </c>
      <c r="AE827">
        <v>0</v>
      </c>
      <c r="AF827">
        <v>95</v>
      </c>
      <c r="AG827">
        <v>0</v>
      </c>
      <c r="AH827">
        <v>-99</v>
      </c>
      <c r="AI827">
        <v>-99</v>
      </c>
      <c r="AJ827">
        <v>-99</v>
      </c>
      <c r="AK827">
        <v>0.34499999999999997</v>
      </c>
      <c r="AL827">
        <v>-99</v>
      </c>
      <c r="AM827">
        <v>-0.5</v>
      </c>
      <c r="AN827">
        <v>-0.4</v>
      </c>
      <c r="AO827">
        <v>-0.5</v>
      </c>
      <c r="AP827">
        <v>0.8</v>
      </c>
      <c r="AQ827">
        <v>3.8</v>
      </c>
    </row>
    <row r="828" spans="1:43" x14ac:dyDescent="0.25">
      <c r="A828">
        <v>824</v>
      </c>
      <c r="B828" s="2">
        <v>43500</v>
      </c>
      <c r="C828" t="str">
        <f>"08:00:00"</f>
        <v>08:00:00</v>
      </c>
      <c r="F828">
        <v>54808</v>
      </c>
      <c r="G828" s="2">
        <v>43500</v>
      </c>
      <c r="H828">
        <v>800</v>
      </c>
      <c r="I828">
        <v>20190204</v>
      </c>
      <c r="J828">
        <v>200</v>
      </c>
      <c r="K828">
        <v>2.6219999999999999</v>
      </c>
      <c r="L828">
        <v>-88.37</v>
      </c>
      <c r="M828">
        <v>40.049999999999997</v>
      </c>
      <c r="N828">
        <v>7.3</v>
      </c>
      <c r="O828">
        <v>6.8</v>
      </c>
      <c r="P828">
        <v>7.3</v>
      </c>
      <c r="Q828">
        <v>6.1</v>
      </c>
      <c r="R828">
        <v>-9999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 t="s">
        <v>49</v>
      </c>
      <c r="Z828">
        <v>4</v>
      </c>
      <c r="AA828">
        <v>0</v>
      </c>
      <c r="AB828">
        <v>4.9000000000000004</v>
      </c>
      <c r="AC828">
        <v>0</v>
      </c>
      <c r="AD828">
        <v>3.2</v>
      </c>
      <c r="AE828">
        <v>0</v>
      </c>
      <c r="AF828">
        <v>93</v>
      </c>
      <c r="AG828">
        <v>0</v>
      </c>
      <c r="AH828">
        <v>-99</v>
      </c>
      <c r="AI828">
        <v>-99</v>
      </c>
      <c r="AJ828">
        <v>-99</v>
      </c>
      <c r="AK828">
        <v>0.34599999999999997</v>
      </c>
      <c r="AL828">
        <v>-99</v>
      </c>
      <c r="AM828">
        <v>-0.4</v>
      </c>
      <c r="AN828">
        <v>-0.4</v>
      </c>
      <c r="AO828">
        <v>-0.6</v>
      </c>
      <c r="AP828">
        <v>0.8</v>
      </c>
      <c r="AQ828">
        <v>3.8</v>
      </c>
    </row>
    <row r="829" spans="1:43" hidden="1" x14ac:dyDescent="0.25">
      <c r="A829">
        <v>825</v>
      </c>
      <c r="B829" s="2">
        <v>43500</v>
      </c>
      <c r="C829">
        <v>900</v>
      </c>
      <c r="F829">
        <v>54808</v>
      </c>
      <c r="G829" s="2">
        <v>43500</v>
      </c>
      <c r="H829">
        <v>900</v>
      </c>
      <c r="I829">
        <v>20190204</v>
      </c>
      <c r="J829">
        <v>300</v>
      </c>
      <c r="K829">
        <v>2.6219999999999999</v>
      </c>
      <c r="L829">
        <v>-88.37</v>
      </c>
      <c r="M829">
        <v>40.049999999999997</v>
      </c>
      <c r="N829">
        <v>7.6</v>
      </c>
      <c r="O829">
        <v>7.5</v>
      </c>
      <c r="P829">
        <v>7.7</v>
      </c>
      <c r="Q829">
        <v>7.3</v>
      </c>
      <c r="R829">
        <v>-9999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 t="s">
        <v>49</v>
      </c>
      <c r="Z829">
        <v>5.2</v>
      </c>
      <c r="AA829">
        <v>0</v>
      </c>
      <c r="AB829">
        <v>5.6</v>
      </c>
      <c r="AC829">
        <v>0</v>
      </c>
      <c r="AD829">
        <v>4.5999999999999996</v>
      </c>
      <c r="AE829">
        <v>0</v>
      </c>
      <c r="AF829">
        <v>92</v>
      </c>
      <c r="AG829">
        <v>0</v>
      </c>
      <c r="AH829">
        <v>-99</v>
      </c>
      <c r="AI829">
        <v>-99</v>
      </c>
      <c r="AJ829">
        <v>-99</v>
      </c>
      <c r="AK829">
        <v>0.34300000000000003</v>
      </c>
      <c r="AL829">
        <v>-99</v>
      </c>
      <c r="AM829">
        <v>-0.4</v>
      </c>
      <c r="AN829">
        <v>-0.4</v>
      </c>
      <c r="AO829">
        <v>-0.5</v>
      </c>
      <c r="AP829">
        <v>0.8</v>
      </c>
      <c r="AQ829">
        <v>3.8</v>
      </c>
    </row>
    <row r="830" spans="1:43" hidden="1" x14ac:dyDescent="0.25">
      <c r="A830">
        <v>826</v>
      </c>
      <c r="B830" s="2">
        <v>43500</v>
      </c>
      <c r="C830">
        <v>1000</v>
      </c>
      <c r="F830">
        <v>54808</v>
      </c>
      <c r="G830" s="2">
        <v>43500</v>
      </c>
      <c r="H830">
        <v>1000</v>
      </c>
      <c r="I830">
        <v>20190204</v>
      </c>
      <c r="J830">
        <v>400</v>
      </c>
      <c r="K830">
        <v>2.6219999999999999</v>
      </c>
      <c r="L830">
        <v>-88.37</v>
      </c>
      <c r="M830">
        <v>40.049999999999997</v>
      </c>
      <c r="N830">
        <v>8.4</v>
      </c>
      <c r="O830">
        <v>8</v>
      </c>
      <c r="P830">
        <v>8.4</v>
      </c>
      <c r="Q830">
        <v>7.6</v>
      </c>
      <c r="R830">
        <v>-9999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 t="s">
        <v>49</v>
      </c>
      <c r="Z830">
        <v>5.8</v>
      </c>
      <c r="AA830">
        <v>0</v>
      </c>
      <c r="AB830">
        <v>6.4</v>
      </c>
      <c r="AC830">
        <v>0</v>
      </c>
      <c r="AD830">
        <v>5.3</v>
      </c>
      <c r="AE830">
        <v>0</v>
      </c>
      <c r="AF830">
        <v>92</v>
      </c>
      <c r="AG830">
        <v>0</v>
      </c>
      <c r="AH830">
        <v>-99</v>
      </c>
      <c r="AI830">
        <v>-99</v>
      </c>
      <c r="AJ830">
        <v>-99</v>
      </c>
      <c r="AK830">
        <v>0.34899999999999998</v>
      </c>
      <c r="AL830">
        <v>-99</v>
      </c>
      <c r="AM830">
        <v>-0.4</v>
      </c>
      <c r="AN830">
        <v>-0.4</v>
      </c>
      <c r="AO830">
        <v>-0.5</v>
      </c>
      <c r="AP830">
        <v>0.8</v>
      </c>
      <c r="AQ830">
        <v>3.9</v>
      </c>
    </row>
    <row r="831" spans="1:43" hidden="1" x14ac:dyDescent="0.25">
      <c r="A831">
        <v>827</v>
      </c>
      <c r="B831" s="2">
        <v>43500</v>
      </c>
      <c r="C831">
        <v>1100</v>
      </c>
      <c r="F831">
        <v>54808</v>
      </c>
      <c r="G831" s="2">
        <v>43500</v>
      </c>
      <c r="H831">
        <v>1100</v>
      </c>
      <c r="I831">
        <v>20190204</v>
      </c>
      <c r="J831">
        <v>500</v>
      </c>
      <c r="K831">
        <v>2.6219999999999999</v>
      </c>
      <c r="L831">
        <v>-88.37</v>
      </c>
      <c r="M831">
        <v>40.049999999999997</v>
      </c>
      <c r="N831">
        <v>9.1999999999999993</v>
      </c>
      <c r="O831">
        <v>8.8000000000000007</v>
      </c>
      <c r="P831">
        <v>9.1999999999999993</v>
      </c>
      <c r="Q831">
        <v>8.3000000000000007</v>
      </c>
      <c r="R831">
        <v>-9999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 t="s">
        <v>49</v>
      </c>
      <c r="Z831">
        <v>6.7</v>
      </c>
      <c r="AA831">
        <v>0</v>
      </c>
      <c r="AB831">
        <v>7.3</v>
      </c>
      <c r="AC831">
        <v>0</v>
      </c>
      <c r="AD831">
        <v>6.3</v>
      </c>
      <c r="AE831">
        <v>0</v>
      </c>
      <c r="AF831">
        <v>92</v>
      </c>
      <c r="AG831">
        <v>0</v>
      </c>
      <c r="AH831">
        <v>-99</v>
      </c>
      <c r="AI831">
        <v>-99</v>
      </c>
      <c r="AJ831">
        <v>-99</v>
      </c>
      <c r="AK831">
        <v>0.35</v>
      </c>
      <c r="AL831">
        <v>-99</v>
      </c>
      <c r="AM831">
        <v>-0.4</v>
      </c>
      <c r="AN831">
        <v>-0.4</v>
      </c>
      <c r="AO831">
        <v>-0.5</v>
      </c>
      <c r="AP831">
        <v>0.8</v>
      </c>
      <c r="AQ831">
        <v>3.9</v>
      </c>
    </row>
    <row r="832" spans="1:43" hidden="1" x14ac:dyDescent="0.25">
      <c r="A832">
        <v>828</v>
      </c>
      <c r="B832" s="2">
        <v>43500</v>
      </c>
      <c r="C832">
        <v>1200</v>
      </c>
      <c r="F832">
        <v>54808</v>
      </c>
      <c r="G832" s="2">
        <v>43500</v>
      </c>
      <c r="H832">
        <v>1200</v>
      </c>
      <c r="I832">
        <v>20190204</v>
      </c>
      <c r="J832">
        <v>600</v>
      </c>
      <c r="K832">
        <v>2.6219999999999999</v>
      </c>
      <c r="L832">
        <v>-88.37</v>
      </c>
      <c r="M832">
        <v>40.049999999999997</v>
      </c>
      <c r="N832">
        <v>9.5</v>
      </c>
      <c r="O832">
        <v>9.5</v>
      </c>
      <c r="P832">
        <v>9.8000000000000007</v>
      </c>
      <c r="Q832">
        <v>9.1</v>
      </c>
      <c r="R832">
        <v>-9999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 t="s">
        <v>49</v>
      </c>
      <c r="Z832">
        <v>7.5</v>
      </c>
      <c r="AA832">
        <v>0</v>
      </c>
      <c r="AB832">
        <v>7.8</v>
      </c>
      <c r="AC832">
        <v>0</v>
      </c>
      <c r="AD832">
        <v>7</v>
      </c>
      <c r="AE832">
        <v>0</v>
      </c>
      <c r="AF832">
        <v>92</v>
      </c>
      <c r="AG832">
        <v>0</v>
      </c>
      <c r="AH832">
        <v>-99</v>
      </c>
      <c r="AI832">
        <v>-99</v>
      </c>
      <c r="AJ832">
        <v>-99</v>
      </c>
      <c r="AK832">
        <v>0.34699999999999998</v>
      </c>
      <c r="AL832">
        <v>-99</v>
      </c>
      <c r="AM832">
        <v>-0.4</v>
      </c>
      <c r="AN832">
        <v>-0.4</v>
      </c>
      <c r="AO832">
        <v>-0.5</v>
      </c>
      <c r="AP832">
        <v>0.8</v>
      </c>
      <c r="AQ832">
        <v>3.8</v>
      </c>
    </row>
    <row r="833" spans="1:43" hidden="1" x14ac:dyDescent="0.25">
      <c r="A833">
        <v>829</v>
      </c>
      <c r="B833" s="2">
        <v>43500</v>
      </c>
      <c r="C833">
        <v>1300</v>
      </c>
      <c r="F833">
        <v>54808</v>
      </c>
      <c r="G833" s="2">
        <v>43500</v>
      </c>
      <c r="H833">
        <v>1300</v>
      </c>
      <c r="I833">
        <v>20190204</v>
      </c>
      <c r="J833">
        <v>700</v>
      </c>
      <c r="K833">
        <v>2.6219999999999999</v>
      </c>
      <c r="L833">
        <v>-88.37</v>
      </c>
      <c r="M833">
        <v>40.049999999999997</v>
      </c>
      <c r="N833">
        <v>9.6</v>
      </c>
      <c r="O833">
        <v>9.5</v>
      </c>
      <c r="P833">
        <v>9.6999999999999993</v>
      </c>
      <c r="Q833">
        <v>9.4</v>
      </c>
      <c r="R833">
        <v>-9999</v>
      </c>
      <c r="S833">
        <v>0</v>
      </c>
      <c r="T833">
        <v>0</v>
      </c>
      <c r="U833">
        <v>1</v>
      </c>
      <c r="V833">
        <v>0</v>
      </c>
      <c r="W833">
        <v>0</v>
      </c>
      <c r="X833">
        <v>0</v>
      </c>
      <c r="Y833" t="s">
        <v>49</v>
      </c>
      <c r="Z833">
        <v>7.5</v>
      </c>
      <c r="AA833">
        <v>0</v>
      </c>
      <c r="AB833">
        <v>7.9</v>
      </c>
      <c r="AC833">
        <v>0</v>
      </c>
      <c r="AD833">
        <v>6.9</v>
      </c>
      <c r="AE833">
        <v>0</v>
      </c>
      <c r="AF833">
        <v>94</v>
      </c>
      <c r="AG833">
        <v>0</v>
      </c>
      <c r="AH833">
        <v>-99</v>
      </c>
      <c r="AI833">
        <v>-99</v>
      </c>
      <c r="AJ833">
        <v>-99</v>
      </c>
      <c r="AK833">
        <v>0.34799999999999998</v>
      </c>
      <c r="AL833">
        <v>-99</v>
      </c>
      <c r="AM833">
        <v>-0.4</v>
      </c>
      <c r="AN833">
        <v>-0.4</v>
      </c>
      <c r="AO833">
        <v>-0.5</v>
      </c>
      <c r="AP833">
        <v>0.7</v>
      </c>
      <c r="AQ833">
        <v>3.8</v>
      </c>
    </row>
    <row r="834" spans="1:43" hidden="1" x14ac:dyDescent="0.25">
      <c r="A834">
        <v>830</v>
      </c>
      <c r="B834" s="2">
        <v>43500</v>
      </c>
      <c r="C834">
        <v>1400</v>
      </c>
      <c r="F834">
        <v>54808</v>
      </c>
      <c r="G834" s="2">
        <v>43500</v>
      </c>
      <c r="H834">
        <v>1400</v>
      </c>
      <c r="I834">
        <v>20190204</v>
      </c>
      <c r="J834">
        <v>800</v>
      </c>
      <c r="K834">
        <v>2.6219999999999999</v>
      </c>
      <c r="L834">
        <v>-88.37</v>
      </c>
      <c r="M834">
        <v>40.049999999999997</v>
      </c>
      <c r="N834">
        <v>9.5</v>
      </c>
      <c r="O834">
        <v>9.6</v>
      </c>
      <c r="P834">
        <v>9.9</v>
      </c>
      <c r="Q834">
        <v>9.3000000000000007</v>
      </c>
      <c r="R834">
        <v>-9999</v>
      </c>
      <c r="S834">
        <v>10</v>
      </c>
      <c r="T834">
        <v>0</v>
      </c>
      <c r="U834">
        <v>48</v>
      </c>
      <c r="V834">
        <v>0</v>
      </c>
      <c r="W834">
        <v>1</v>
      </c>
      <c r="X834">
        <v>0</v>
      </c>
      <c r="Y834" t="s">
        <v>49</v>
      </c>
      <c r="Z834">
        <v>8</v>
      </c>
      <c r="AA834">
        <v>0</v>
      </c>
      <c r="AB834">
        <v>8.1999999999999993</v>
      </c>
      <c r="AC834">
        <v>0</v>
      </c>
      <c r="AD834">
        <v>7.8</v>
      </c>
      <c r="AE834">
        <v>0</v>
      </c>
      <c r="AF834">
        <v>95</v>
      </c>
      <c r="AG834">
        <v>0</v>
      </c>
      <c r="AH834">
        <v>-99</v>
      </c>
      <c r="AI834">
        <v>-99</v>
      </c>
      <c r="AJ834">
        <v>-99</v>
      </c>
      <c r="AK834">
        <v>0.34799999999999998</v>
      </c>
      <c r="AL834">
        <v>-99</v>
      </c>
      <c r="AM834">
        <v>-0.4</v>
      </c>
      <c r="AN834">
        <v>-0.4</v>
      </c>
      <c r="AO834">
        <v>-0.5</v>
      </c>
      <c r="AP834">
        <v>0.7</v>
      </c>
      <c r="AQ834">
        <v>3.8</v>
      </c>
    </row>
    <row r="835" spans="1:43" hidden="1" x14ac:dyDescent="0.25">
      <c r="A835">
        <v>831</v>
      </c>
      <c r="B835" s="2">
        <v>43500</v>
      </c>
      <c r="C835">
        <v>1500</v>
      </c>
      <c r="F835">
        <v>54808</v>
      </c>
      <c r="G835" s="2">
        <v>43500</v>
      </c>
      <c r="H835">
        <v>1500</v>
      </c>
      <c r="I835">
        <v>20190204</v>
      </c>
      <c r="J835">
        <v>900</v>
      </c>
      <c r="K835">
        <v>2.6219999999999999</v>
      </c>
      <c r="L835">
        <v>-88.37</v>
      </c>
      <c r="M835">
        <v>40.049999999999997</v>
      </c>
      <c r="N835">
        <v>9.8000000000000007</v>
      </c>
      <c r="O835">
        <v>9.8000000000000007</v>
      </c>
      <c r="P835">
        <v>9.9</v>
      </c>
      <c r="Q835">
        <v>9.5</v>
      </c>
      <c r="R835">
        <v>-9999</v>
      </c>
      <c r="S835">
        <v>36</v>
      </c>
      <c r="T835">
        <v>0</v>
      </c>
      <c r="U835">
        <v>57</v>
      </c>
      <c r="V835">
        <v>0</v>
      </c>
      <c r="W835">
        <v>23</v>
      </c>
      <c r="X835">
        <v>0</v>
      </c>
      <c r="Y835" t="s">
        <v>49</v>
      </c>
      <c r="Z835">
        <v>8.5</v>
      </c>
      <c r="AA835">
        <v>0</v>
      </c>
      <c r="AB835">
        <v>8.6</v>
      </c>
      <c r="AC835">
        <v>0</v>
      </c>
      <c r="AD835">
        <v>8.1999999999999993</v>
      </c>
      <c r="AE835">
        <v>0</v>
      </c>
      <c r="AF835">
        <v>96</v>
      </c>
      <c r="AG835">
        <v>0</v>
      </c>
      <c r="AH835">
        <v>-99</v>
      </c>
      <c r="AI835">
        <v>-99</v>
      </c>
      <c r="AJ835">
        <v>-99</v>
      </c>
      <c r="AK835">
        <v>0.34799999999999998</v>
      </c>
      <c r="AL835">
        <v>-99</v>
      </c>
      <c r="AM835">
        <v>-0.4</v>
      </c>
      <c r="AN835">
        <v>-0.4</v>
      </c>
      <c r="AO835">
        <v>-0.5</v>
      </c>
      <c r="AP835">
        <v>0.7</v>
      </c>
      <c r="AQ835">
        <v>3.8</v>
      </c>
    </row>
    <row r="836" spans="1:43" hidden="1" x14ac:dyDescent="0.25">
      <c r="A836">
        <v>832</v>
      </c>
      <c r="B836" s="2">
        <v>43500</v>
      </c>
      <c r="C836">
        <v>1600</v>
      </c>
      <c r="F836">
        <v>54808</v>
      </c>
      <c r="G836" s="2">
        <v>43500</v>
      </c>
      <c r="H836">
        <v>1600</v>
      </c>
      <c r="I836">
        <v>20190204</v>
      </c>
      <c r="J836">
        <v>1000</v>
      </c>
      <c r="K836">
        <v>2.6219999999999999</v>
      </c>
      <c r="L836">
        <v>-88.37</v>
      </c>
      <c r="M836">
        <v>40.049999999999997</v>
      </c>
      <c r="N836">
        <v>10.199999999999999</v>
      </c>
      <c r="O836">
        <v>9.9</v>
      </c>
      <c r="P836">
        <v>10.199999999999999</v>
      </c>
      <c r="Q836">
        <v>9.8000000000000007</v>
      </c>
      <c r="R836">
        <v>-9999</v>
      </c>
      <c r="S836">
        <v>59</v>
      </c>
      <c r="T836">
        <v>0</v>
      </c>
      <c r="U836">
        <v>92</v>
      </c>
      <c r="V836">
        <v>0</v>
      </c>
      <c r="W836">
        <v>29</v>
      </c>
      <c r="X836">
        <v>0</v>
      </c>
      <c r="Y836" t="s">
        <v>49</v>
      </c>
      <c r="Z836">
        <v>8.9</v>
      </c>
      <c r="AA836">
        <v>0</v>
      </c>
      <c r="AB836">
        <v>9.3000000000000007</v>
      </c>
      <c r="AC836">
        <v>0</v>
      </c>
      <c r="AD836">
        <v>8.6</v>
      </c>
      <c r="AE836">
        <v>0</v>
      </c>
      <c r="AF836">
        <v>97</v>
      </c>
      <c r="AG836">
        <v>0</v>
      </c>
      <c r="AH836">
        <v>-99</v>
      </c>
      <c r="AI836">
        <v>-99</v>
      </c>
      <c r="AJ836">
        <v>-99</v>
      </c>
      <c r="AK836">
        <v>0.34599999999999997</v>
      </c>
      <c r="AL836">
        <v>-99</v>
      </c>
      <c r="AM836">
        <v>-0.3</v>
      </c>
      <c r="AN836">
        <v>-0.4</v>
      </c>
      <c r="AO836">
        <v>-0.5</v>
      </c>
      <c r="AP836">
        <v>0.7</v>
      </c>
      <c r="AQ836">
        <v>3.8</v>
      </c>
    </row>
    <row r="837" spans="1:43" hidden="1" x14ac:dyDescent="0.25">
      <c r="A837">
        <v>833</v>
      </c>
      <c r="B837" s="2">
        <v>43500</v>
      </c>
      <c r="C837">
        <v>1700</v>
      </c>
      <c r="F837">
        <v>54808</v>
      </c>
      <c r="G837" s="2">
        <v>43500</v>
      </c>
      <c r="H837">
        <v>1700</v>
      </c>
      <c r="I837">
        <v>20190204</v>
      </c>
      <c r="J837">
        <v>1100</v>
      </c>
      <c r="K837">
        <v>2.6219999999999999</v>
      </c>
      <c r="L837">
        <v>-88.37</v>
      </c>
      <c r="M837">
        <v>40.049999999999997</v>
      </c>
      <c r="N837">
        <v>11.2</v>
      </c>
      <c r="O837">
        <v>10.7</v>
      </c>
      <c r="P837">
        <v>11.2</v>
      </c>
      <c r="Q837">
        <v>10.199999999999999</v>
      </c>
      <c r="R837">
        <v>-9999</v>
      </c>
      <c r="S837">
        <v>123</v>
      </c>
      <c r="T837">
        <v>0</v>
      </c>
      <c r="U837">
        <v>172</v>
      </c>
      <c r="V837">
        <v>0</v>
      </c>
      <c r="W837">
        <v>75</v>
      </c>
      <c r="X837">
        <v>0</v>
      </c>
      <c r="Y837" t="s">
        <v>49</v>
      </c>
      <c r="Z837">
        <v>10.1</v>
      </c>
      <c r="AA837">
        <v>0</v>
      </c>
      <c r="AB837">
        <v>10.8</v>
      </c>
      <c r="AC837">
        <v>0</v>
      </c>
      <c r="AD837">
        <v>9.3000000000000007</v>
      </c>
      <c r="AE837">
        <v>0</v>
      </c>
      <c r="AF837">
        <v>97</v>
      </c>
      <c r="AG837">
        <v>0</v>
      </c>
      <c r="AH837">
        <v>-99</v>
      </c>
      <c r="AI837">
        <v>-99</v>
      </c>
      <c r="AJ837">
        <v>-99</v>
      </c>
      <c r="AK837">
        <v>0.34599999999999997</v>
      </c>
      <c r="AL837">
        <v>-99</v>
      </c>
      <c r="AM837">
        <v>-0.3</v>
      </c>
      <c r="AN837">
        <v>-0.4</v>
      </c>
      <c r="AO837">
        <v>-0.5</v>
      </c>
      <c r="AP837">
        <v>0.7</v>
      </c>
      <c r="AQ837">
        <v>3.8</v>
      </c>
    </row>
    <row r="838" spans="1:43" hidden="1" x14ac:dyDescent="0.25">
      <c r="A838">
        <v>834</v>
      </c>
      <c r="B838" s="2">
        <v>43500</v>
      </c>
      <c r="C838">
        <v>1800</v>
      </c>
      <c r="F838">
        <v>54808</v>
      </c>
      <c r="G838" s="2">
        <v>43500</v>
      </c>
      <c r="H838">
        <v>1800</v>
      </c>
      <c r="I838">
        <v>20190204</v>
      </c>
      <c r="J838">
        <v>1200</v>
      </c>
      <c r="K838">
        <v>2.6219999999999999</v>
      </c>
      <c r="L838">
        <v>-88.37</v>
      </c>
      <c r="M838">
        <v>40.049999999999997</v>
      </c>
      <c r="N838">
        <v>11.8</v>
      </c>
      <c r="O838">
        <v>11.5</v>
      </c>
      <c r="P838">
        <v>11.8</v>
      </c>
      <c r="Q838">
        <v>11.2</v>
      </c>
      <c r="R838">
        <v>-9999</v>
      </c>
      <c r="S838">
        <v>115</v>
      </c>
      <c r="T838">
        <v>0</v>
      </c>
      <c r="U838">
        <v>166</v>
      </c>
      <c r="V838">
        <v>0</v>
      </c>
      <c r="W838">
        <v>57</v>
      </c>
      <c r="X838">
        <v>0</v>
      </c>
      <c r="Y838" t="s">
        <v>49</v>
      </c>
      <c r="Z838">
        <v>10.8</v>
      </c>
      <c r="AA838">
        <v>0</v>
      </c>
      <c r="AB838">
        <v>11.3</v>
      </c>
      <c r="AC838">
        <v>0</v>
      </c>
      <c r="AD838">
        <v>10.4</v>
      </c>
      <c r="AE838">
        <v>0</v>
      </c>
      <c r="AF838">
        <v>97</v>
      </c>
      <c r="AG838">
        <v>0</v>
      </c>
      <c r="AH838">
        <v>-99</v>
      </c>
      <c r="AI838">
        <v>-99</v>
      </c>
      <c r="AJ838">
        <v>-99</v>
      </c>
      <c r="AK838">
        <v>0.35099999999999998</v>
      </c>
      <c r="AL838">
        <v>-99</v>
      </c>
      <c r="AM838">
        <v>-0.3</v>
      </c>
      <c r="AN838">
        <v>-0.4</v>
      </c>
      <c r="AO838">
        <v>-0.5</v>
      </c>
      <c r="AP838">
        <v>0.7</v>
      </c>
      <c r="AQ838">
        <v>3.8</v>
      </c>
    </row>
    <row r="839" spans="1:43" hidden="1" x14ac:dyDescent="0.25">
      <c r="A839">
        <v>835</v>
      </c>
      <c r="B839" s="2">
        <v>43500</v>
      </c>
      <c r="C839">
        <v>1900</v>
      </c>
      <c r="F839">
        <v>54808</v>
      </c>
      <c r="G839" s="2">
        <v>43500</v>
      </c>
      <c r="H839">
        <v>1900</v>
      </c>
      <c r="I839">
        <v>20190204</v>
      </c>
      <c r="J839">
        <v>1300</v>
      </c>
      <c r="K839">
        <v>2.6219999999999999</v>
      </c>
      <c r="L839">
        <v>-88.37</v>
      </c>
      <c r="M839">
        <v>40.049999999999997</v>
      </c>
      <c r="N839">
        <v>11.9</v>
      </c>
      <c r="O839">
        <v>11.8</v>
      </c>
      <c r="P839">
        <v>11.9</v>
      </c>
      <c r="Q839">
        <v>11.7</v>
      </c>
      <c r="R839">
        <v>-9999</v>
      </c>
      <c r="S839">
        <v>76</v>
      </c>
      <c r="T839">
        <v>0</v>
      </c>
      <c r="U839">
        <v>153</v>
      </c>
      <c r="V839">
        <v>0</v>
      </c>
      <c r="W839">
        <v>38</v>
      </c>
      <c r="X839">
        <v>0</v>
      </c>
      <c r="Y839" t="s">
        <v>49</v>
      </c>
      <c r="Z839">
        <v>10.9</v>
      </c>
      <c r="AA839">
        <v>0</v>
      </c>
      <c r="AB839">
        <v>11.4</v>
      </c>
      <c r="AC839">
        <v>0</v>
      </c>
      <c r="AD839">
        <v>10.5</v>
      </c>
      <c r="AE839">
        <v>0</v>
      </c>
      <c r="AF839">
        <v>97</v>
      </c>
      <c r="AG839">
        <v>0</v>
      </c>
      <c r="AH839">
        <v>-99</v>
      </c>
      <c r="AI839">
        <v>-99</v>
      </c>
      <c r="AJ839">
        <v>-99</v>
      </c>
      <c r="AK839">
        <v>0.35599999999999998</v>
      </c>
      <c r="AL839">
        <v>-99</v>
      </c>
      <c r="AM839">
        <v>-0.3</v>
      </c>
      <c r="AN839">
        <v>-0.4</v>
      </c>
      <c r="AO839">
        <v>-0.5</v>
      </c>
      <c r="AP839">
        <v>0.7</v>
      </c>
      <c r="AQ839">
        <v>3.8</v>
      </c>
    </row>
    <row r="840" spans="1:43" hidden="1" x14ac:dyDescent="0.25">
      <c r="A840">
        <v>836</v>
      </c>
      <c r="B840" s="2">
        <v>43500</v>
      </c>
      <c r="C840">
        <v>2000</v>
      </c>
      <c r="F840">
        <v>54808</v>
      </c>
      <c r="G840" s="2">
        <v>43500</v>
      </c>
      <c r="H840">
        <v>2000</v>
      </c>
      <c r="I840">
        <v>20190204</v>
      </c>
      <c r="J840">
        <v>1400</v>
      </c>
      <c r="K840">
        <v>2.6219999999999999</v>
      </c>
      <c r="L840">
        <v>-88.37</v>
      </c>
      <c r="M840">
        <v>40.049999999999997</v>
      </c>
      <c r="N840">
        <v>12.1</v>
      </c>
      <c r="O840">
        <v>12.3</v>
      </c>
      <c r="P840">
        <v>12.5</v>
      </c>
      <c r="Q840">
        <v>11.9</v>
      </c>
      <c r="R840">
        <v>-9999</v>
      </c>
      <c r="S840">
        <v>85</v>
      </c>
      <c r="T840">
        <v>0</v>
      </c>
      <c r="U840">
        <v>171</v>
      </c>
      <c r="V840">
        <v>0</v>
      </c>
      <c r="W840">
        <v>26</v>
      </c>
      <c r="X840">
        <v>0</v>
      </c>
      <c r="Y840" t="s">
        <v>49</v>
      </c>
      <c r="Z840">
        <v>11.4</v>
      </c>
      <c r="AA840">
        <v>0</v>
      </c>
      <c r="AB840">
        <v>11.8</v>
      </c>
      <c r="AC840">
        <v>0</v>
      </c>
      <c r="AD840">
        <v>10.7</v>
      </c>
      <c r="AE840">
        <v>0</v>
      </c>
      <c r="AF840">
        <v>97</v>
      </c>
      <c r="AG840">
        <v>0</v>
      </c>
      <c r="AH840">
        <v>-99</v>
      </c>
      <c r="AI840">
        <v>-99</v>
      </c>
      <c r="AJ840">
        <v>-99</v>
      </c>
      <c r="AK840">
        <v>0.34599999999999997</v>
      </c>
      <c r="AL840">
        <v>-99</v>
      </c>
      <c r="AM840">
        <v>-0.2</v>
      </c>
      <c r="AN840">
        <v>-0.4</v>
      </c>
      <c r="AO840">
        <v>-0.5</v>
      </c>
      <c r="AP840">
        <v>0.7</v>
      </c>
      <c r="AQ840">
        <v>3.7</v>
      </c>
    </row>
    <row r="841" spans="1:43" hidden="1" x14ac:dyDescent="0.25">
      <c r="A841">
        <v>837</v>
      </c>
      <c r="B841" s="2">
        <v>43500</v>
      </c>
      <c r="C841">
        <v>2100</v>
      </c>
      <c r="F841">
        <v>54808</v>
      </c>
      <c r="G841" s="2">
        <v>43500</v>
      </c>
      <c r="H841">
        <v>2100</v>
      </c>
      <c r="I841">
        <v>20190204</v>
      </c>
      <c r="J841">
        <v>1500</v>
      </c>
      <c r="K841">
        <v>2.6219999999999999</v>
      </c>
      <c r="L841">
        <v>-88.37</v>
      </c>
      <c r="M841">
        <v>40.049999999999997</v>
      </c>
      <c r="N841">
        <v>12.3</v>
      </c>
      <c r="O841">
        <v>12.2</v>
      </c>
      <c r="P841">
        <v>12.3</v>
      </c>
      <c r="Q841">
        <v>12.1</v>
      </c>
      <c r="R841">
        <v>-9999</v>
      </c>
      <c r="S841">
        <v>31</v>
      </c>
      <c r="T841">
        <v>0</v>
      </c>
      <c r="U841">
        <v>55</v>
      </c>
      <c r="V841">
        <v>0</v>
      </c>
      <c r="W841">
        <v>13</v>
      </c>
      <c r="X841">
        <v>0</v>
      </c>
      <c r="Y841" t="s">
        <v>49</v>
      </c>
      <c r="Z841">
        <v>10.6</v>
      </c>
      <c r="AA841">
        <v>0</v>
      </c>
      <c r="AB841">
        <v>10.7</v>
      </c>
      <c r="AC841">
        <v>0</v>
      </c>
      <c r="AD841">
        <v>10.4</v>
      </c>
      <c r="AE841">
        <v>0</v>
      </c>
      <c r="AF841">
        <v>96</v>
      </c>
      <c r="AG841">
        <v>0</v>
      </c>
      <c r="AH841">
        <v>-99</v>
      </c>
      <c r="AI841">
        <v>-99</v>
      </c>
      <c r="AJ841">
        <v>-99</v>
      </c>
      <c r="AK841">
        <v>0.34699999999999998</v>
      </c>
      <c r="AL841">
        <v>-99</v>
      </c>
      <c r="AM841">
        <v>-0.2</v>
      </c>
      <c r="AN841">
        <v>-0.4</v>
      </c>
      <c r="AO841">
        <v>-0.5</v>
      </c>
      <c r="AP841">
        <v>0.7</v>
      </c>
      <c r="AQ841">
        <v>3.7</v>
      </c>
    </row>
    <row r="842" spans="1:43" hidden="1" x14ac:dyDescent="0.25">
      <c r="A842">
        <v>838</v>
      </c>
      <c r="B842" s="2">
        <v>43500</v>
      </c>
      <c r="C842">
        <v>2200</v>
      </c>
      <c r="F842">
        <v>54808</v>
      </c>
      <c r="G842" s="2">
        <v>43500</v>
      </c>
      <c r="H842">
        <v>2200</v>
      </c>
      <c r="I842">
        <v>20190204</v>
      </c>
      <c r="J842">
        <v>1600</v>
      </c>
      <c r="K842">
        <v>2.6219999999999999</v>
      </c>
      <c r="L842">
        <v>-88.37</v>
      </c>
      <c r="M842">
        <v>40.049999999999997</v>
      </c>
      <c r="N842">
        <v>9.4</v>
      </c>
      <c r="O842">
        <v>11.1</v>
      </c>
      <c r="P842">
        <v>12.3</v>
      </c>
      <c r="Q842">
        <v>9.4</v>
      </c>
      <c r="R842">
        <v>-9999</v>
      </c>
      <c r="S842">
        <v>21</v>
      </c>
      <c r="T842">
        <v>0</v>
      </c>
      <c r="U842">
        <v>41</v>
      </c>
      <c r="V842">
        <v>0</v>
      </c>
      <c r="W842">
        <v>10</v>
      </c>
      <c r="X842">
        <v>0</v>
      </c>
      <c r="Y842" t="s">
        <v>49</v>
      </c>
      <c r="Z842">
        <v>9.6999999999999993</v>
      </c>
      <c r="AA842">
        <v>0</v>
      </c>
      <c r="AB842">
        <v>10.6</v>
      </c>
      <c r="AC842">
        <v>0</v>
      </c>
      <c r="AD842">
        <v>8.1</v>
      </c>
      <c r="AE842">
        <v>0</v>
      </c>
      <c r="AF842">
        <v>97</v>
      </c>
      <c r="AG842">
        <v>0</v>
      </c>
      <c r="AH842">
        <v>-99</v>
      </c>
      <c r="AI842">
        <v>-99</v>
      </c>
      <c r="AJ842">
        <v>-99</v>
      </c>
      <c r="AK842">
        <v>0.34499999999999997</v>
      </c>
      <c r="AL842">
        <v>-99</v>
      </c>
      <c r="AM842">
        <v>-0.1</v>
      </c>
      <c r="AN842">
        <v>-0.4</v>
      </c>
      <c r="AO842">
        <v>-0.5</v>
      </c>
      <c r="AP842">
        <v>0.7</v>
      </c>
      <c r="AQ842">
        <v>3.7</v>
      </c>
    </row>
    <row r="843" spans="1:43" hidden="1" x14ac:dyDescent="0.25">
      <c r="A843">
        <v>839</v>
      </c>
      <c r="B843" s="2">
        <v>43500</v>
      </c>
      <c r="C843" t="str">
        <f>"23:00:00"</f>
        <v>23:00:00</v>
      </c>
      <c r="F843">
        <v>54808</v>
      </c>
      <c r="G843" s="2">
        <v>43500</v>
      </c>
      <c r="H843">
        <v>2300</v>
      </c>
      <c r="I843">
        <v>20190204</v>
      </c>
      <c r="J843">
        <v>1700</v>
      </c>
      <c r="K843">
        <v>2.6219999999999999</v>
      </c>
      <c r="L843">
        <v>-88.37</v>
      </c>
      <c r="M843">
        <v>40.049999999999997</v>
      </c>
      <c r="N843">
        <v>6.4</v>
      </c>
      <c r="O843">
        <v>7.7</v>
      </c>
      <c r="P843">
        <v>9.4</v>
      </c>
      <c r="Q843">
        <v>6.4</v>
      </c>
      <c r="R843">
        <v>-9999</v>
      </c>
      <c r="S843">
        <v>8</v>
      </c>
      <c r="T843">
        <v>0</v>
      </c>
      <c r="U843">
        <v>14</v>
      </c>
      <c r="V843">
        <v>0</v>
      </c>
      <c r="W843">
        <v>1</v>
      </c>
      <c r="X843">
        <v>0</v>
      </c>
      <c r="Y843" t="s">
        <v>49</v>
      </c>
      <c r="Z843">
        <v>6.9</v>
      </c>
      <c r="AA843">
        <v>0</v>
      </c>
      <c r="AB843">
        <v>8.1</v>
      </c>
      <c r="AC843">
        <v>0</v>
      </c>
      <c r="AD843">
        <v>5.5</v>
      </c>
      <c r="AE843">
        <v>0</v>
      </c>
      <c r="AF843">
        <v>98</v>
      </c>
      <c r="AG843">
        <v>0</v>
      </c>
      <c r="AH843">
        <v>-99</v>
      </c>
      <c r="AI843">
        <v>-99</v>
      </c>
      <c r="AJ843">
        <v>-99</v>
      </c>
      <c r="AK843">
        <v>0.35399999999999998</v>
      </c>
      <c r="AL843">
        <v>-99</v>
      </c>
      <c r="AM843">
        <v>-0.1</v>
      </c>
      <c r="AN843">
        <v>-0.4</v>
      </c>
      <c r="AO843">
        <v>-0.5</v>
      </c>
      <c r="AP843">
        <v>0.7</v>
      </c>
      <c r="AQ843">
        <v>3.7</v>
      </c>
    </row>
    <row r="844" spans="1:43" hidden="1" x14ac:dyDescent="0.25">
      <c r="A844">
        <v>840</v>
      </c>
      <c r="B844" s="2">
        <v>43501</v>
      </c>
      <c r="C844" t="str">
        <f>"00:00:00"</f>
        <v>00:00:00</v>
      </c>
      <c r="F844">
        <v>54808</v>
      </c>
      <c r="G844" s="2">
        <v>43501</v>
      </c>
      <c r="H844">
        <v>0</v>
      </c>
      <c r="I844">
        <v>20190204</v>
      </c>
      <c r="J844">
        <v>1800</v>
      </c>
      <c r="K844">
        <v>2.6219999999999999</v>
      </c>
      <c r="L844">
        <v>-88.37</v>
      </c>
      <c r="M844">
        <v>40.049999999999997</v>
      </c>
      <c r="N844">
        <v>3.9</v>
      </c>
      <c r="O844">
        <v>5.0999999999999996</v>
      </c>
      <c r="P844">
        <v>6.4</v>
      </c>
      <c r="Q844">
        <v>3.9</v>
      </c>
      <c r="R844">
        <v>-9999</v>
      </c>
      <c r="S844">
        <v>0</v>
      </c>
      <c r="T844">
        <v>0</v>
      </c>
      <c r="U844">
        <v>4</v>
      </c>
      <c r="V844">
        <v>0</v>
      </c>
      <c r="W844">
        <v>0</v>
      </c>
      <c r="X844">
        <v>0</v>
      </c>
      <c r="Y844" t="s">
        <v>49</v>
      </c>
      <c r="Z844">
        <v>4.5</v>
      </c>
      <c r="AA844">
        <v>0</v>
      </c>
      <c r="AB844">
        <v>5.5</v>
      </c>
      <c r="AC844">
        <v>0</v>
      </c>
      <c r="AD844">
        <v>3.3</v>
      </c>
      <c r="AE844">
        <v>0</v>
      </c>
      <c r="AF844">
        <v>99</v>
      </c>
      <c r="AG844">
        <v>0</v>
      </c>
      <c r="AH844">
        <v>-99</v>
      </c>
      <c r="AI844">
        <v>-99</v>
      </c>
      <c r="AJ844">
        <v>-99</v>
      </c>
      <c r="AK844">
        <v>0.34899999999999998</v>
      </c>
      <c r="AL844">
        <v>-99</v>
      </c>
      <c r="AM844">
        <v>-0.2</v>
      </c>
      <c r="AN844">
        <v>-0.4</v>
      </c>
      <c r="AO844">
        <v>-0.5</v>
      </c>
      <c r="AP844">
        <v>0.8</v>
      </c>
      <c r="AQ844">
        <v>3.7</v>
      </c>
    </row>
    <row r="845" spans="1:43" hidden="1" x14ac:dyDescent="0.25">
      <c r="A845">
        <v>841</v>
      </c>
      <c r="B845" s="2">
        <v>43501</v>
      </c>
      <c r="C845" t="str">
        <f>"01:00:00"</f>
        <v>01:00:00</v>
      </c>
      <c r="F845">
        <v>54808</v>
      </c>
      <c r="G845" s="2">
        <v>43501</v>
      </c>
      <c r="H845">
        <v>100</v>
      </c>
      <c r="I845">
        <v>20190204</v>
      </c>
      <c r="J845">
        <v>1900</v>
      </c>
      <c r="K845">
        <v>2.6219999999999999</v>
      </c>
      <c r="L845">
        <v>-88.37</v>
      </c>
      <c r="M845">
        <v>40.049999999999997</v>
      </c>
      <c r="N845">
        <v>3.1</v>
      </c>
      <c r="O845">
        <v>3.4</v>
      </c>
      <c r="P845">
        <v>3.9</v>
      </c>
      <c r="Q845">
        <v>3.1</v>
      </c>
      <c r="R845">
        <v>-9999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 t="s">
        <v>49</v>
      </c>
      <c r="Z845">
        <v>2.9</v>
      </c>
      <c r="AA845">
        <v>0</v>
      </c>
      <c r="AB845">
        <v>3.3</v>
      </c>
      <c r="AC845">
        <v>0</v>
      </c>
      <c r="AD845">
        <v>2.2000000000000002</v>
      </c>
      <c r="AE845">
        <v>0</v>
      </c>
      <c r="AF845">
        <v>97</v>
      </c>
      <c r="AG845">
        <v>0</v>
      </c>
      <c r="AH845">
        <v>-99</v>
      </c>
      <c r="AI845">
        <v>-99</v>
      </c>
      <c r="AJ845">
        <v>-99</v>
      </c>
      <c r="AK845">
        <v>0.34799999999999998</v>
      </c>
      <c r="AL845">
        <v>-99</v>
      </c>
      <c r="AM845">
        <v>-0.2</v>
      </c>
      <c r="AN845">
        <v>-0.3</v>
      </c>
      <c r="AO845">
        <v>-0.5</v>
      </c>
      <c r="AP845">
        <v>0.8</v>
      </c>
      <c r="AQ845">
        <v>3.7</v>
      </c>
    </row>
    <row r="846" spans="1:43" hidden="1" x14ac:dyDescent="0.25">
      <c r="A846">
        <v>842</v>
      </c>
      <c r="B846" s="2">
        <v>43501</v>
      </c>
      <c r="C846" t="str">
        <f>"02:00:00"</f>
        <v>02:00:00</v>
      </c>
      <c r="F846">
        <v>54808</v>
      </c>
      <c r="G846" s="2">
        <v>43501</v>
      </c>
      <c r="H846">
        <v>200</v>
      </c>
      <c r="I846">
        <v>20190204</v>
      </c>
      <c r="J846">
        <v>2000</v>
      </c>
      <c r="K846">
        <v>2.6219999999999999</v>
      </c>
      <c r="L846">
        <v>-88.37</v>
      </c>
      <c r="M846">
        <v>40.049999999999997</v>
      </c>
      <c r="N846">
        <v>1.6</v>
      </c>
      <c r="O846">
        <v>2.2000000000000002</v>
      </c>
      <c r="P846">
        <v>3</v>
      </c>
      <c r="Q846">
        <v>1.6</v>
      </c>
      <c r="R846">
        <v>-9999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 t="s">
        <v>49</v>
      </c>
      <c r="Z846">
        <v>1.7</v>
      </c>
      <c r="AA846">
        <v>0</v>
      </c>
      <c r="AB846">
        <v>2.2000000000000002</v>
      </c>
      <c r="AC846">
        <v>0</v>
      </c>
      <c r="AD846">
        <v>1.1000000000000001</v>
      </c>
      <c r="AE846">
        <v>0</v>
      </c>
      <c r="AF846">
        <v>96</v>
      </c>
      <c r="AG846">
        <v>0</v>
      </c>
      <c r="AH846">
        <v>-99</v>
      </c>
      <c r="AI846">
        <v>-99</v>
      </c>
      <c r="AJ846">
        <v>-99</v>
      </c>
      <c r="AK846">
        <v>0.34300000000000003</v>
      </c>
      <c r="AL846">
        <v>-99</v>
      </c>
      <c r="AM846">
        <v>-0.2</v>
      </c>
      <c r="AN846">
        <v>-0.3</v>
      </c>
      <c r="AO846">
        <v>-0.5</v>
      </c>
      <c r="AP846">
        <v>0.8</v>
      </c>
      <c r="AQ846">
        <v>3.7</v>
      </c>
    </row>
    <row r="847" spans="1:43" hidden="1" x14ac:dyDescent="0.25">
      <c r="A847">
        <v>843</v>
      </c>
      <c r="B847" s="2">
        <v>43501</v>
      </c>
      <c r="C847" t="str">
        <f>"03:00:00"</f>
        <v>03:00:00</v>
      </c>
      <c r="F847">
        <v>54808</v>
      </c>
      <c r="G847" s="2">
        <v>43501</v>
      </c>
      <c r="H847">
        <v>300</v>
      </c>
      <c r="I847">
        <v>20190204</v>
      </c>
      <c r="J847">
        <v>2100</v>
      </c>
      <c r="K847">
        <v>2.6219999999999999</v>
      </c>
      <c r="L847">
        <v>-88.37</v>
      </c>
      <c r="M847">
        <v>40.049999999999997</v>
      </c>
      <c r="N847">
        <v>0.5</v>
      </c>
      <c r="O847">
        <v>1</v>
      </c>
      <c r="P847">
        <v>1.6</v>
      </c>
      <c r="Q847">
        <v>0.5</v>
      </c>
      <c r="R847">
        <v>-9999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 t="s">
        <v>49</v>
      </c>
      <c r="Z847">
        <v>0.7</v>
      </c>
      <c r="AA847">
        <v>0</v>
      </c>
      <c r="AB847">
        <v>1.1000000000000001</v>
      </c>
      <c r="AC847">
        <v>0</v>
      </c>
      <c r="AD847">
        <v>0.2</v>
      </c>
      <c r="AE847">
        <v>0</v>
      </c>
      <c r="AF847">
        <v>95</v>
      </c>
      <c r="AG847">
        <v>0</v>
      </c>
      <c r="AH847">
        <v>-99</v>
      </c>
      <c r="AI847">
        <v>-99</v>
      </c>
      <c r="AJ847">
        <v>-99</v>
      </c>
      <c r="AK847">
        <v>0.34300000000000003</v>
      </c>
      <c r="AL847">
        <v>-99</v>
      </c>
      <c r="AM847">
        <v>-0.2</v>
      </c>
      <c r="AN847">
        <v>-0.3</v>
      </c>
      <c r="AO847">
        <v>-0.5</v>
      </c>
      <c r="AP847">
        <v>0.8</v>
      </c>
      <c r="AQ847">
        <v>3.8</v>
      </c>
    </row>
    <row r="848" spans="1:43" hidden="1" x14ac:dyDescent="0.25">
      <c r="A848">
        <v>844</v>
      </c>
      <c r="B848" s="2">
        <v>43501</v>
      </c>
      <c r="C848" t="str">
        <f>"04:00:00"</f>
        <v>04:00:00</v>
      </c>
      <c r="F848">
        <v>54808</v>
      </c>
      <c r="G848" s="2">
        <v>43501</v>
      </c>
      <c r="H848">
        <v>400</v>
      </c>
      <c r="I848">
        <v>20190204</v>
      </c>
      <c r="J848">
        <v>2200</v>
      </c>
      <c r="K848">
        <v>2.6219999999999999</v>
      </c>
      <c r="L848">
        <v>-88.37</v>
      </c>
      <c r="M848">
        <v>40.049999999999997</v>
      </c>
      <c r="N848">
        <v>0</v>
      </c>
      <c r="O848">
        <v>0.3</v>
      </c>
      <c r="P848">
        <v>0.5</v>
      </c>
      <c r="Q848">
        <v>0</v>
      </c>
      <c r="R848">
        <v>-9999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 t="s">
        <v>49</v>
      </c>
      <c r="Z848">
        <v>0</v>
      </c>
      <c r="AA848">
        <v>0</v>
      </c>
      <c r="AB848">
        <v>0.2</v>
      </c>
      <c r="AC848">
        <v>0</v>
      </c>
      <c r="AD848">
        <v>-0.3</v>
      </c>
      <c r="AE848">
        <v>0</v>
      </c>
      <c r="AF848">
        <v>96</v>
      </c>
      <c r="AG848">
        <v>0</v>
      </c>
      <c r="AH848">
        <v>-99</v>
      </c>
      <c r="AI848">
        <v>-99</v>
      </c>
      <c r="AJ848">
        <v>-99</v>
      </c>
      <c r="AK848">
        <v>0.34599999999999997</v>
      </c>
      <c r="AL848">
        <v>-99</v>
      </c>
      <c r="AM848">
        <v>-0.2</v>
      </c>
      <c r="AN848">
        <v>-0.3</v>
      </c>
      <c r="AO848">
        <v>-0.5</v>
      </c>
      <c r="AP848">
        <v>0.8</v>
      </c>
      <c r="AQ848">
        <v>3.8</v>
      </c>
    </row>
    <row r="849" spans="1:43" hidden="1" x14ac:dyDescent="0.25">
      <c r="A849">
        <v>845</v>
      </c>
      <c r="B849" s="2">
        <v>43501</v>
      </c>
      <c r="C849" t="str">
        <f>"05:00:00"</f>
        <v>05:00:00</v>
      </c>
      <c r="F849">
        <v>54808</v>
      </c>
      <c r="G849" s="2">
        <v>43501</v>
      </c>
      <c r="H849">
        <v>500</v>
      </c>
      <c r="I849">
        <v>20190204</v>
      </c>
      <c r="J849">
        <v>2300</v>
      </c>
      <c r="K849">
        <v>2.6219999999999999</v>
      </c>
      <c r="L849">
        <v>-88.37</v>
      </c>
      <c r="M849">
        <v>40.049999999999997</v>
      </c>
      <c r="N849">
        <v>-0.5</v>
      </c>
      <c r="O849">
        <v>-0.4</v>
      </c>
      <c r="P849">
        <v>0</v>
      </c>
      <c r="Q849">
        <v>-0.6</v>
      </c>
      <c r="R849">
        <v>-9999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 t="s">
        <v>49</v>
      </c>
      <c r="Z849">
        <v>-0.5</v>
      </c>
      <c r="AA849">
        <v>0</v>
      </c>
      <c r="AB849">
        <v>-0.3</v>
      </c>
      <c r="AC849">
        <v>0</v>
      </c>
      <c r="AD849">
        <v>-0.6</v>
      </c>
      <c r="AE849">
        <v>0</v>
      </c>
      <c r="AF849">
        <v>95</v>
      </c>
      <c r="AG849">
        <v>0</v>
      </c>
      <c r="AH849">
        <v>-99</v>
      </c>
      <c r="AI849">
        <v>-99</v>
      </c>
      <c r="AJ849">
        <v>-99</v>
      </c>
      <c r="AK849">
        <v>0.34799999999999998</v>
      </c>
      <c r="AL849">
        <v>-99</v>
      </c>
      <c r="AM849">
        <v>-0.2</v>
      </c>
      <c r="AN849">
        <v>-0.3</v>
      </c>
      <c r="AO849">
        <v>-0.5</v>
      </c>
      <c r="AP849">
        <v>0.8</v>
      </c>
      <c r="AQ849">
        <v>3.8</v>
      </c>
    </row>
    <row r="850" spans="1:43" hidden="1" x14ac:dyDescent="0.25">
      <c r="A850">
        <v>846</v>
      </c>
      <c r="B850" s="2">
        <v>43501</v>
      </c>
      <c r="C850" t="str">
        <f>"06:00:00"</f>
        <v>06:00:00</v>
      </c>
      <c r="F850">
        <v>54808</v>
      </c>
      <c r="G850" s="2">
        <v>43501</v>
      </c>
      <c r="H850">
        <v>600</v>
      </c>
      <c r="I850">
        <v>20190205</v>
      </c>
      <c r="J850">
        <v>0</v>
      </c>
      <c r="K850">
        <v>2.6219999999999999</v>
      </c>
      <c r="L850">
        <v>-88.37</v>
      </c>
      <c r="M850">
        <v>40.049999999999997</v>
      </c>
      <c r="N850">
        <v>-0.9</v>
      </c>
      <c r="O850">
        <v>-0.7</v>
      </c>
      <c r="P850">
        <v>-0.5</v>
      </c>
      <c r="Q850">
        <v>-0.9</v>
      </c>
      <c r="R850">
        <v>-9999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 t="s">
        <v>49</v>
      </c>
      <c r="Z850">
        <v>-0.5</v>
      </c>
      <c r="AA850">
        <v>0</v>
      </c>
      <c r="AB850">
        <v>-0.4</v>
      </c>
      <c r="AC850">
        <v>0</v>
      </c>
      <c r="AD850">
        <v>-0.7</v>
      </c>
      <c r="AE850">
        <v>0</v>
      </c>
      <c r="AF850">
        <v>94</v>
      </c>
      <c r="AG850">
        <v>0</v>
      </c>
      <c r="AH850">
        <v>-99</v>
      </c>
      <c r="AI850">
        <v>-99</v>
      </c>
      <c r="AJ850">
        <v>-99</v>
      </c>
      <c r="AK850">
        <v>0.34300000000000003</v>
      </c>
      <c r="AL850">
        <v>-99</v>
      </c>
      <c r="AM850">
        <v>-0.3</v>
      </c>
      <c r="AN850">
        <v>-0.3</v>
      </c>
      <c r="AO850">
        <v>-0.5</v>
      </c>
      <c r="AP850">
        <v>0.8</v>
      </c>
      <c r="AQ850">
        <v>3.8</v>
      </c>
    </row>
    <row r="851" spans="1:43" hidden="1" x14ac:dyDescent="0.25">
      <c r="A851">
        <v>847</v>
      </c>
      <c r="B851" s="2">
        <v>43501</v>
      </c>
      <c r="C851" t="str">
        <f>"07:00:00"</f>
        <v>07:00:00</v>
      </c>
      <c r="F851">
        <v>54808</v>
      </c>
      <c r="G851" s="2">
        <v>43501</v>
      </c>
      <c r="H851">
        <v>700</v>
      </c>
      <c r="I851">
        <v>20190205</v>
      </c>
      <c r="J851">
        <v>100</v>
      </c>
      <c r="K851">
        <v>2.6219999999999999</v>
      </c>
      <c r="L851">
        <v>-88.37</v>
      </c>
      <c r="M851">
        <v>40.049999999999997</v>
      </c>
      <c r="N851">
        <v>-1.3</v>
      </c>
      <c r="O851">
        <v>-1.1000000000000001</v>
      </c>
      <c r="P851">
        <v>-0.9</v>
      </c>
      <c r="Q851">
        <v>-1.4</v>
      </c>
      <c r="R851">
        <v>-9999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 t="s">
        <v>49</v>
      </c>
      <c r="Z851">
        <v>-0.9</v>
      </c>
      <c r="AA851">
        <v>0</v>
      </c>
      <c r="AB851">
        <v>-0.7</v>
      </c>
      <c r="AC851">
        <v>0</v>
      </c>
      <c r="AD851">
        <v>-1.1000000000000001</v>
      </c>
      <c r="AE851">
        <v>0</v>
      </c>
      <c r="AF851">
        <v>93</v>
      </c>
      <c r="AG851">
        <v>0</v>
      </c>
      <c r="AH851">
        <v>-99</v>
      </c>
      <c r="AI851">
        <v>-99</v>
      </c>
      <c r="AJ851">
        <v>-99</v>
      </c>
      <c r="AK851">
        <v>0.34799999999999998</v>
      </c>
      <c r="AL851">
        <v>-99</v>
      </c>
      <c r="AM851">
        <v>-0.2</v>
      </c>
      <c r="AN851">
        <v>-0.3</v>
      </c>
      <c r="AO851">
        <v>-0.5</v>
      </c>
      <c r="AP851">
        <v>0.8</v>
      </c>
      <c r="AQ851">
        <v>3.8</v>
      </c>
    </row>
    <row r="852" spans="1:43" x14ac:dyDescent="0.25">
      <c r="A852">
        <v>848</v>
      </c>
      <c r="B852" s="2">
        <v>43501</v>
      </c>
      <c r="C852" t="str">
        <f>"08:00:00"</f>
        <v>08:00:00</v>
      </c>
      <c r="F852">
        <v>54808</v>
      </c>
      <c r="G852" s="2">
        <v>43501</v>
      </c>
      <c r="H852">
        <v>800</v>
      </c>
      <c r="I852">
        <v>20190205</v>
      </c>
      <c r="J852">
        <v>200</v>
      </c>
      <c r="K852">
        <v>2.6219999999999999</v>
      </c>
      <c r="L852">
        <v>-88.37</v>
      </c>
      <c r="M852">
        <v>40.049999999999997</v>
      </c>
      <c r="N852">
        <v>-1.7</v>
      </c>
      <c r="O852">
        <v>-1.6</v>
      </c>
      <c r="P852">
        <v>-1.3</v>
      </c>
      <c r="Q852">
        <v>-1.7</v>
      </c>
      <c r="R852">
        <v>-9999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 t="s">
        <v>49</v>
      </c>
      <c r="Z852">
        <v>-1.2</v>
      </c>
      <c r="AA852">
        <v>0</v>
      </c>
      <c r="AB852">
        <v>-1</v>
      </c>
      <c r="AC852">
        <v>0</v>
      </c>
      <c r="AD852">
        <v>-1.3</v>
      </c>
      <c r="AE852">
        <v>0</v>
      </c>
      <c r="AF852">
        <v>92</v>
      </c>
      <c r="AG852">
        <v>0</v>
      </c>
      <c r="AH852">
        <v>-99</v>
      </c>
      <c r="AI852">
        <v>-99</v>
      </c>
      <c r="AJ852">
        <v>-99</v>
      </c>
      <c r="AK852">
        <v>0.34799999999999998</v>
      </c>
      <c r="AL852">
        <v>-99</v>
      </c>
      <c r="AM852">
        <v>-0.2</v>
      </c>
      <c r="AN852">
        <v>-0.3</v>
      </c>
      <c r="AO852">
        <v>-0.5</v>
      </c>
      <c r="AP852">
        <v>0.8</v>
      </c>
      <c r="AQ852">
        <v>3.9</v>
      </c>
    </row>
    <row r="853" spans="1:43" hidden="1" x14ac:dyDescent="0.25">
      <c r="A853">
        <v>849</v>
      </c>
      <c r="B853" s="2">
        <v>43501</v>
      </c>
      <c r="C853">
        <v>900</v>
      </c>
      <c r="F853">
        <v>54808</v>
      </c>
      <c r="G853" s="2">
        <v>43501</v>
      </c>
      <c r="H853">
        <v>900</v>
      </c>
      <c r="I853">
        <v>20190205</v>
      </c>
      <c r="J853">
        <v>300</v>
      </c>
      <c r="K853">
        <v>2.6219999999999999</v>
      </c>
      <c r="L853">
        <v>-88.37</v>
      </c>
      <c r="M853">
        <v>40.049999999999997</v>
      </c>
      <c r="N853">
        <v>-2.7</v>
      </c>
      <c r="O853">
        <v>-2.2999999999999998</v>
      </c>
      <c r="P853">
        <v>-1.7</v>
      </c>
      <c r="Q853">
        <v>-2.7</v>
      </c>
      <c r="R853">
        <v>-9999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 t="s">
        <v>49</v>
      </c>
      <c r="Z853">
        <v>-1.8</v>
      </c>
      <c r="AA853">
        <v>0</v>
      </c>
      <c r="AB853">
        <v>-1.3</v>
      </c>
      <c r="AC853">
        <v>0</v>
      </c>
      <c r="AD853">
        <v>-3</v>
      </c>
      <c r="AE853">
        <v>0</v>
      </c>
      <c r="AF853">
        <v>92</v>
      </c>
      <c r="AG853">
        <v>0</v>
      </c>
      <c r="AH853">
        <v>-99</v>
      </c>
      <c r="AI853">
        <v>-99</v>
      </c>
      <c r="AJ853">
        <v>-99</v>
      </c>
      <c r="AK853">
        <v>0.34599999999999997</v>
      </c>
      <c r="AL853">
        <v>-99</v>
      </c>
      <c r="AM853">
        <v>-0.2</v>
      </c>
      <c r="AN853">
        <v>-0.3</v>
      </c>
      <c r="AO853">
        <v>-0.5</v>
      </c>
      <c r="AP853">
        <v>0.8</v>
      </c>
      <c r="AQ853">
        <v>3.8</v>
      </c>
    </row>
    <row r="854" spans="1:43" hidden="1" x14ac:dyDescent="0.25">
      <c r="A854">
        <v>850</v>
      </c>
      <c r="B854" s="2">
        <v>43501</v>
      </c>
      <c r="C854">
        <v>1000</v>
      </c>
      <c r="F854">
        <v>54808</v>
      </c>
      <c r="G854" s="2">
        <v>43501</v>
      </c>
      <c r="H854">
        <v>1000</v>
      </c>
      <c r="I854">
        <v>20190205</v>
      </c>
      <c r="J854">
        <v>400</v>
      </c>
      <c r="K854">
        <v>2.6219999999999999</v>
      </c>
      <c r="L854">
        <v>-88.37</v>
      </c>
      <c r="M854">
        <v>40.049999999999997</v>
      </c>
      <c r="N854">
        <v>-3.1</v>
      </c>
      <c r="O854">
        <v>-2.9</v>
      </c>
      <c r="P854">
        <v>-2.5</v>
      </c>
      <c r="Q854">
        <v>-3.1</v>
      </c>
      <c r="R854">
        <v>-9999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 t="s">
        <v>49</v>
      </c>
      <c r="Z854">
        <v>-2.4</v>
      </c>
      <c r="AA854">
        <v>0</v>
      </c>
      <c r="AB854">
        <v>-2</v>
      </c>
      <c r="AC854">
        <v>0</v>
      </c>
      <c r="AD854">
        <v>-3</v>
      </c>
      <c r="AE854">
        <v>0</v>
      </c>
      <c r="AF854">
        <v>90</v>
      </c>
      <c r="AG854">
        <v>0</v>
      </c>
      <c r="AH854">
        <v>-99</v>
      </c>
      <c r="AI854">
        <v>-99</v>
      </c>
      <c r="AJ854">
        <v>-99</v>
      </c>
      <c r="AK854">
        <v>0.34499999999999997</v>
      </c>
      <c r="AL854">
        <v>-99</v>
      </c>
      <c r="AM854">
        <v>-0.2</v>
      </c>
      <c r="AN854">
        <v>-0.3</v>
      </c>
      <c r="AO854">
        <v>-0.5</v>
      </c>
      <c r="AP854">
        <v>0.8</v>
      </c>
      <c r="AQ854">
        <v>3.8</v>
      </c>
    </row>
    <row r="855" spans="1:43" hidden="1" x14ac:dyDescent="0.25">
      <c r="A855">
        <v>851</v>
      </c>
      <c r="B855" s="2">
        <v>43501</v>
      </c>
      <c r="C855">
        <v>1100</v>
      </c>
      <c r="F855">
        <v>54808</v>
      </c>
      <c r="G855" s="2">
        <v>43501</v>
      </c>
      <c r="H855">
        <v>1100</v>
      </c>
      <c r="I855">
        <v>20190205</v>
      </c>
      <c r="J855">
        <v>500</v>
      </c>
      <c r="K855">
        <v>2.6219999999999999</v>
      </c>
      <c r="L855">
        <v>-88.37</v>
      </c>
      <c r="M855">
        <v>40.049999999999997</v>
      </c>
      <c r="N855">
        <v>-3.2</v>
      </c>
      <c r="O855">
        <v>-3.1</v>
      </c>
      <c r="P855">
        <v>-3</v>
      </c>
      <c r="Q855">
        <v>-3.2</v>
      </c>
      <c r="R855">
        <v>-9999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 t="s">
        <v>49</v>
      </c>
      <c r="Z855">
        <v>-2.2999999999999998</v>
      </c>
      <c r="AA855">
        <v>0</v>
      </c>
      <c r="AB855">
        <v>-2.2000000000000002</v>
      </c>
      <c r="AC855">
        <v>0</v>
      </c>
      <c r="AD855">
        <v>-2.6</v>
      </c>
      <c r="AE855">
        <v>0</v>
      </c>
      <c r="AF855">
        <v>90</v>
      </c>
      <c r="AG855">
        <v>0</v>
      </c>
      <c r="AH855">
        <v>-99</v>
      </c>
      <c r="AI855">
        <v>-99</v>
      </c>
      <c r="AJ855">
        <v>-99</v>
      </c>
      <c r="AK855">
        <v>0.34599999999999997</v>
      </c>
      <c r="AL855">
        <v>-99</v>
      </c>
      <c r="AM855">
        <v>-0.2</v>
      </c>
      <c r="AN855">
        <v>-0.3</v>
      </c>
      <c r="AO855">
        <v>-0.5</v>
      </c>
      <c r="AP855">
        <v>0.8</v>
      </c>
      <c r="AQ855">
        <v>3.9</v>
      </c>
    </row>
    <row r="856" spans="1:43" hidden="1" x14ac:dyDescent="0.25">
      <c r="A856">
        <v>852</v>
      </c>
      <c r="B856" s="2">
        <v>43501</v>
      </c>
      <c r="C856">
        <v>1200</v>
      </c>
      <c r="F856">
        <v>54808</v>
      </c>
      <c r="G856" s="2">
        <v>43501</v>
      </c>
      <c r="H856">
        <v>1200</v>
      </c>
      <c r="I856">
        <v>20190205</v>
      </c>
      <c r="J856">
        <v>600</v>
      </c>
      <c r="K856">
        <v>2.6219999999999999</v>
      </c>
      <c r="L856">
        <v>-88.37</v>
      </c>
      <c r="M856">
        <v>40.049999999999997</v>
      </c>
      <c r="N856">
        <v>-3.1</v>
      </c>
      <c r="O856">
        <v>-3.3</v>
      </c>
      <c r="P856">
        <v>-3.1</v>
      </c>
      <c r="Q856">
        <v>-3.5</v>
      </c>
      <c r="R856">
        <v>-9999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 t="s">
        <v>49</v>
      </c>
      <c r="Z856">
        <v>-2.4</v>
      </c>
      <c r="AA856">
        <v>0</v>
      </c>
      <c r="AB856">
        <v>-2.2999999999999998</v>
      </c>
      <c r="AC856">
        <v>0</v>
      </c>
      <c r="AD856">
        <v>-2.5</v>
      </c>
      <c r="AE856">
        <v>0</v>
      </c>
      <c r="AF856">
        <v>91</v>
      </c>
      <c r="AG856">
        <v>0</v>
      </c>
      <c r="AH856">
        <v>-99</v>
      </c>
      <c r="AI856">
        <v>-99</v>
      </c>
      <c r="AJ856">
        <v>-99</v>
      </c>
      <c r="AK856">
        <v>0.39600000000000002</v>
      </c>
      <c r="AL856">
        <v>-99</v>
      </c>
      <c r="AM856">
        <v>-0.2</v>
      </c>
      <c r="AN856">
        <v>-0.3</v>
      </c>
      <c r="AO856">
        <v>-0.5</v>
      </c>
      <c r="AP856">
        <v>0.9</v>
      </c>
      <c r="AQ856">
        <v>3.9</v>
      </c>
    </row>
    <row r="857" spans="1:43" hidden="1" x14ac:dyDescent="0.25">
      <c r="A857">
        <v>853</v>
      </c>
      <c r="B857" s="2">
        <v>43501</v>
      </c>
      <c r="C857">
        <v>1300</v>
      </c>
      <c r="F857">
        <v>54808</v>
      </c>
      <c r="G857" s="2">
        <v>43501</v>
      </c>
      <c r="H857">
        <v>1300</v>
      </c>
      <c r="I857">
        <v>20190205</v>
      </c>
      <c r="J857">
        <v>700</v>
      </c>
      <c r="K857">
        <v>2.6219999999999999</v>
      </c>
      <c r="L857">
        <v>-88.37</v>
      </c>
      <c r="M857">
        <v>40.049999999999997</v>
      </c>
      <c r="N857">
        <v>-3.5</v>
      </c>
      <c r="O857">
        <v>-3.3</v>
      </c>
      <c r="P857">
        <v>-3</v>
      </c>
      <c r="Q857">
        <v>-3.5</v>
      </c>
      <c r="R857">
        <v>-9999</v>
      </c>
      <c r="S857">
        <v>0</v>
      </c>
      <c r="T857">
        <v>0</v>
      </c>
      <c r="U857">
        <v>1</v>
      </c>
      <c r="V857">
        <v>0</v>
      </c>
      <c r="W857">
        <v>0</v>
      </c>
      <c r="X857">
        <v>0</v>
      </c>
      <c r="Y857" t="s">
        <v>49</v>
      </c>
      <c r="Z857">
        <v>-2.4</v>
      </c>
      <c r="AA857">
        <v>0</v>
      </c>
      <c r="AB857">
        <v>-2.2000000000000002</v>
      </c>
      <c r="AC857">
        <v>0</v>
      </c>
      <c r="AD857">
        <v>-2.6</v>
      </c>
      <c r="AE857">
        <v>0</v>
      </c>
      <c r="AF857">
        <v>92</v>
      </c>
      <c r="AG857">
        <v>0</v>
      </c>
      <c r="AH857">
        <v>-99</v>
      </c>
      <c r="AI857">
        <v>-99</v>
      </c>
      <c r="AJ857">
        <v>-99</v>
      </c>
      <c r="AK857">
        <v>0.39300000000000002</v>
      </c>
      <c r="AL857">
        <v>-99</v>
      </c>
      <c r="AM857">
        <v>-0.2</v>
      </c>
      <c r="AN857">
        <v>-0.3</v>
      </c>
      <c r="AO857">
        <v>-0.5</v>
      </c>
      <c r="AP857">
        <v>0.9</v>
      </c>
      <c r="AQ857">
        <v>3.9</v>
      </c>
    </row>
    <row r="858" spans="1:43" hidden="1" x14ac:dyDescent="0.25">
      <c r="A858">
        <v>854</v>
      </c>
      <c r="B858" s="2">
        <v>43501</v>
      </c>
      <c r="C858">
        <v>1400</v>
      </c>
      <c r="F858">
        <v>54808</v>
      </c>
      <c r="G858" s="2">
        <v>43501</v>
      </c>
      <c r="H858">
        <v>1400</v>
      </c>
      <c r="I858">
        <v>20190205</v>
      </c>
      <c r="J858">
        <v>800</v>
      </c>
      <c r="K858">
        <v>2.6219999999999999</v>
      </c>
      <c r="L858">
        <v>-88.37</v>
      </c>
      <c r="M858">
        <v>40.049999999999997</v>
      </c>
      <c r="N858">
        <v>-3.1</v>
      </c>
      <c r="O858">
        <v>-3.3</v>
      </c>
      <c r="P858">
        <v>-3</v>
      </c>
      <c r="Q858">
        <v>-3.6</v>
      </c>
      <c r="R858">
        <v>-9999</v>
      </c>
      <c r="S858">
        <v>13</v>
      </c>
      <c r="T858">
        <v>0</v>
      </c>
      <c r="U858">
        <v>38</v>
      </c>
      <c r="V858">
        <v>0</v>
      </c>
      <c r="W858">
        <v>1</v>
      </c>
      <c r="X858">
        <v>0</v>
      </c>
      <c r="Y858" t="s">
        <v>49</v>
      </c>
      <c r="Z858">
        <v>-2.2999999999999998</v>
      </c>
      <c r="AA858">
        <v>0</v>
      </c>
      <c r="AB858">
        <v>-1.8</v>
      </c>
      <c r="AC858">
        <v>0</v>
      </c>
      <c r="AD858">
        <v>-2.6</v>
      </c>
      <c r="AE858">
        <v>0</v>
      </c>
      <c r="AF858">
        <v>92</v>
      </c>
      <c r="AG858">
        <v>0</v>
      </c>
      <c r="AH858">
        <v>-99</v>
      </c>
      <c r="AI858">
        <v>-99</v>
      </c>
      <c r="AJ858">
        <v>-99</v>
      </c>
      <c r="AK858">
        <v>0.39800000000000002</v>
      </c>
      <c r="AL858">
        <v>-99</v>
      </c>
      <c r="AM858">
        <v>-0.2</v>
      </c>
      <c r="AN858">
        <v>-0.3</v>
      </c>
      <c r="AO858">
        <v>-0.5</v>
      </c>
      <c r="AP858">
        <v>0.9</v>
      </c>
      <c r="AQ858">
        <v>3.9</v>
      </c>
    </row>
    <row r="859" spans="1:43" hidden="1" x14ac:dyDescent="0.25">
      <c r="A859">
        <v>855</v>
      </c>
      <c r="B859" s="2">
        <v>43501</v>
      </c>
      <c r="C859">
        <v>1500</v>
      </c>
      <c r="F859">
        <v>54808</v>
      </c>
      <c r="G859" s="2">
        <v>43501</v>
      </c>
      <c r="H859">
        <v>1500</v>
      </c>
      <c r="I859">
        <v>20190205</v>
      </c>
      <c r="J859">
        <v>900</v>
      </c>
      <c r="K859">
        <v>2.6219999999999999</v>
      </c>
      <c r="L859">
        <v>-88.37</v>
      </c>
      <c r="M859">
        <v>40.049999999999997</v>
      </c>
      <c r="N859">
        <v>-2.8</v>
      </c>
      <c r="O859">
        <v>-2.9</v>
      </c>
      <c r="P859">
        <v>-2.7</v>
      </c>
      <c r="Q859">
        <v>-3.1</v>
      </c>
      <c r="R859">
        <v>-9999</v>
      </c>
      <c r="S859">
        <v>55</v>
      </c>
      <c r="T859">
        <v>0</v>
      </c>
      <c r="U859">
        <v>84</v>
      </c>
      <c r="V859">
        <v>0</v>
      </c>
      <c r="W859">
        <v>22</v>
      </c>
      <c r="X859">
        <v>0</v>
      </c>
      <c r="Y859" t="s">
        <v>49</v>
      </c>
      <c r="Z859">
        <v>-1.4</v>
      </c>
      <c r="AA859">
        <v>0</v>
      </c>
      <c r="AB859">
        <v>-0.9</v>
      </c>
      <c r="AC859">
        <v>0</v>
      </c>
      <c r="AD859">
        <v>-1.8</v>
      </c>
      <c r="AE859">
        <v>0</v>
      </c>
      <c r="AF859">
        <v>92</v>
      </c>
      <c r="AG859">
        <v>0</v>
      </c>
      <c r="AH859">
        <v>-99</v>
      </c>
      <c r="AI859">
        <v>-99</v>
      </c>
      <c r="AJ859">
        <v>-99</v>
      </c>
      <c r="AK859">
        <v>0.39800000000000002</v>
      </c>
      <c r="AL859">
        <v>-99</v>
      </c>
      <c r="AM859">
        <v>-0.2</v>
      </c>
      <c r="AN859">
        <v>-0.3</v>
      </c>
      <c r="AO859">
        <v>-0.5</v>
      </c>
      <c r="AP859">
        <v>0.9</v>
      </c>
      <c r="AQ859">
        <v>3.9</v>
      </c>
    </row>
    <row r="860" spans="1:43" hidden="1" x14ac:dyDescent="0.25">
      <c r="A860">
        <v>856</v>
      </c>
      <c r="B860" s="2">
        <v>43501</v>
      </c>
      <c r="C860">
        <v>1600</v>
      </c>
      <c r="F860">
        <v>54808</v>
      </c>
      <c r="G860" s="2">
        <v>43501</v>
      </c>
      <c r="H860">
        <v>1600</v>
      </c>
      <c r="I860">
        <v>20190205</v>
      </c>
      <c r="J860">
        <v>1000</v>
      </c>
      <c r="K860">
        <v>2.6219999999999999</v>
      </c>
      <c r="L860">
        <v>-88.37</v>
      </c>
      <c r="M860">
        <v>40.049999999999997</v>
      </c>
      <c r="N860">
        <v>-2.2999999999999998</v>
      </c>
      <c r="O860">
        <v>-2.6</v>
      </c>
      <c r="P860">
        <v>-2.2999999999999998</v>
      </c>
      <c r="Q860">
        <v>-2.9</v>
      </c>
      <c r="R860">
        <v>-9999</v>
      </c>
      <c r="S860">
        <v>112</v>
      </c>
      <c r="T860">
        <v>0</v>
      </c>
      <c r="U860">
        <v>164</v>
      </c>
      <c r="V860">
        <v>0</v>
      </c>
      <c r="W860">
        <v>69</v>
      </c>
      <c r="X860">
        <v>0</v>
      </c>
      <c r="Y860" t="s">
        <v>49</v>
      </c>
      <c r="Z860">
        <v>-0.7</v>
      </c>
      <c r="AA860">
        <v>0</v>
      </c>
      <c r="AB860">
        <v>-0.1</v>
      </c>
      <c r="AC860">
        <v>0</v>
      </c>
      <c r="AD860">
        <v>-1</v>
      </c>
      <c r="AE860">
        <v>0</v>
      </c>
      <c r="AF860">
        <v>91</v>
      </c>
      <c r="AG860">
        <v>0</v>
      </c>
      <c r="AH860">
        <v>-99</v>
      </c>
      <c r="AI860">
        <v>-99</v>
      </c>
      <c r="AJ860">
        <v>-99</v>
      </c>
      <c r="AK860">
        <v>0.39900000000000002</v>
      </c>
      <c r="AL860">
        <v>-99</v>
      </c>
      <c r="AM860">
        <v>-0.2</v>
      </c>
      <c r="AN860">
        <v>-0.3</v>
      </c>
      <c r="AO860">
        <v>-0.5</v>
      </c>
      <c r="AP860">
        <v>0.9</v>
      </c>
      <c r="AQ860">
        <v>4</v>
      </c>
    </row>
    <row r="861" spans="1:43" hidden="1" x14ac:dyDescent="0.25">
      <c r="A861">
        <v>857</v>
      </c>
      <c r="B861" s="2">
        <v>43501</v>
      </c>
      <c r="C861">
        <v>1700</v>
      </c>
      <c r="F861">
        <v>54808</v>
      </c>
      <c r="G861" s="2">
        <v>43501</v>
      </c>
      <c r="H861">
        <v>1700</v>
      </c>
      <c r="I861">
        <v>20190205</v>
      </c>
      <c r="J861">
        <v>1100</v>
      </c>
      <c r="K861">
        <v>2.6219999999999999</v>
      </c>
      <c r="L861">
        <v>-88.37</v>
      </c>
      <c r="M861">
        <v>40.049999999999997</v>
      </c>
      <c r="N861">
        <v>-1.5</v>
      </c>
      <c r="O861">
        <v>-1.7</v>
      </c>
      <c r="P861">
        <v>-1.5</v>
      </c>
      <c r="Q861">
        <v>-2.2999999999999998</v>
      </c>
      <c r="R861">
        <v>-9999</v>
      </c>
      <c r="S861">
        <v>166</v>
      </c>
      <c r="T861">
        <v>0</v>
      </c>
      <c r="U861">
        <v>318</v>
      </c>
      <c r="V861">
        <v>0</v>
      </c>
      <c r="W861">
        <v>113</v>
      </c>
      <c r="X861">
        <v>0</v>
      </c>
      <c r="Y861" t="s">
        <v>49</v>
      </c>
      <c r="Z861">
        <v>0.4</v>
      </c>
      <c r="AA861">
        <v>0</v>
      </c>
      <c r="AB861">
        <v>1.4</v>
      </c>
      <c r="AC861">
        <v>0</v>
      </c>
      <c r="AD861">
        <v>-0.1</v>
      </c>
      <c r="AE861">
        <v>0</v>
      </c>
      <c r="AF861">
        <v>91</v>
      </c>
      <c r="AG861">
        <v>0</v>
      </c>
      <c r="AH861">
        <v>-99</v>
      </c>
      <c r="AI861">
        <v>-99</v>
      </c>
      <c r="AJ861">
        <v>-99</v>
      </c>
      <c r="AK861">
        <v>0.39300000000000002</v>
      </c>
      <c r="AL861">
        <v>-99</v>
      </c>
      <c r="AM861">
        <v>-0.2</v>
      </c>
      <c r="AN861">
        <v>-0.3</v>
      </c>
      <c r="AO861">
        <v>-0.5</v>
      </c>
      <c r="AP861">
        <v>0.9</v>
      </c>
      <c r="AQ861">
        <v>3.9</v>
      </c>
    </row>
    <row r="862" spans="1:43" hidden="1" x14ac:dyDescent="0.25">
      <c r="A862">
        <v>858</v>
      </c>
      <c r="B862" s="2">
        <v>43501</v>
      </c>
      <c r="C862">
        <v>1800</v>
      </c>
      <c r="F862">
        <v>54808</v>
      </c>
      <c r="G862" s="2">
        <v>43501</v>
      </c>
      <c r="H862">
        <v>1800</v>
      </c>
      <c r="I862">
        <v>20190205</v>
      </c>
      <c r="J862">
        <v>1200</v>
      </c>
      <c r="K862">
        <v>2.6219999999999999</v>
      </c>
      <c r="L862">
        <v>-88.37</v>
      </c>
      <c r="M862">
        <v>40.049999999999997</v>
      </c>
      <c r="N862">
        <v>-9999</v>
      </c>
      <c r="O862">
        <v>-9999</v>
      </c>
      <c r="P862">
        <v>-9999</v>
      </c>
      <c r="Q862">
        <v>-9999</v>
      </c>
      <c r="R862">
        <v>-9999</v>
      </c>
      <c r="S862">
        <v>177</v>
      </c>
      <c r="T862">
        <v>3</v>
      </c>
      <c r="U862">
        <v>231</v>
      </c>
      <c r="V862">
        <v>3</v>
      </c>
      <c r="W862">
        <v>122</v>
      </c>
      <c r="X862">
        <v>3</v>
      </c>
      <c r="Y862" t="s">
        <v>49</v>
      </c>
      <c r="Z862">
        <v>1.2</v>
      </c>
      <c r="AA862">
        <v>3</v>
      </c>
      <c r="AB862">
        <v>1.8</v>
      </c>
      <c r="AC862">
        <v>3</v>
      </c>
      <c r="AD862">
        <v>1</v>
      </c>
      <c r="AE862">
        <v>3</v>
      </c>
      <c r="AF862">
        <v>-9999</v>
      </c>
      <c r="AG862">
        <v>0</v>
      </c>
      <c r="AH862">
        <v>-99</v>
      </c>
      <c r="AI862">
        <v>-99</v>
      </c>
      <c r="AJ862">
        <v>-99</v>
      </c>
      <c r="AK862">
        <v>-99</v>
      </c>
      <c r="AL862">
        <v>-99</v>
      </c>
      <c r="AM862">
        <v>-9999</v>
      </c>
      <c r="AN862">
        <v>-9999</v>
      </c>
      <c r="AO862">
        <v>-9999</v>
      </c>
      <c r="AP862">
        <v>-9999</v>
      </c>
      <c r="AQ862">
        <v>-9999</v>
      </c>
    </row>
    <row r="863" spans="1:43" hidden="1" x14ac:dyDescent="0.25">
      <c r="A863">
        <v>859</v>
      </c>
      <c r="B863" s="2">
        <v>43501</v>
      </c>
      <c r="C863">
        <v>1900</v>
      </c>
      <c r="F863">
        <v>54808</v>
      </c>
      <c r="G863" s="2">
        <v>43501</v>
      </c>
      <c r="H863">
        <v>1900</v>
      </c>
      <c r="I863">
        <v>20190205</v>
      </c>
      <c r="J863">
        <v>1300</v>
      </c>
      <c r="K863">
        <v>2.6219999999999999</v>
      </c>
      <c r="L863">
        <v>-88.37</v>
      </c>
      <c r="M863">
        <v>40.049999999999997</v>
      </c>
      <c r="N863">
        <v>-9999</v>
      </c>
      <c r="O863">
        <v>-9999</v>
      </c>
      <c r="P863">
        <v>-9999</v>
      </c>
      <c r="Q863">
        <v>-9999</v>
      </c>
      <c r="R863">
        <v>-9999</v>
      </c>
      <c r="S863">
        <v>177</v>
      </c>
      <c r="T863">
        <v>3</v>
      </c>
      <c r="U863">
        <v>241</v>
      </c>
      <c r="V863">
        <v>3</v>
      </c>
      <c r="W863">
        <v>92</v>
      </c>
      <c r="X863">
        <v>3</v>
      </c>
      <c r="Y863" t="s">
        <v>49</v>
      </c>
      <c r="Z863">
        <v>2</v>
      </c>
      <c r="AA863">
        <v>3</v>
      </c>
      <c r="AB863">
        <v>2.2999999999999998</v>
      </c>
      <c r="AC863">
        <v>3</v>
      </c>
      <c r="AD863">
        <v>1.4</v>
      </c>
      <c r="AE863">
        <v>3</v>
      </c>
      <c r="AF863">
        <v>-9999</v>
      </c>
      <c r="AG863">
        <v>0</v>
      </c>
      <c r="AH863">
        <v>-99</v>
      </c>
      <c r="AI863">
        <v>-99</v>
      </c>
      <c r="AJ863">
        <v>-99</v>
      </c>
      <c r="AK863">
        <v>-99</v>
      </c>
      <c r="AL863">
        <v>-99</v>
      </c>
      <c r="AM863">
        <v>-9999</v>
      </c>
      <c r="AN863">
        <v>-9999</v>
      </c>
      <c r="AO863">
        <v>-9999</v>
      </c>
      <c r="AP863">
        <v>-9999</v>
      </c>
      <c r="AQ863">
        <v>-9999</v>
      </c>
    </row>
    <row r="864" spans="1:43" hidden="1" x14ac:dyDescent="0.25">
      <c r="A864">
        <v>860</v>
      </c>
      <c r="B864" s="2">
        <v>43501</v>
      </c>
      <c r="C864">
        <v>2000</v>
      </c>
      <c r="F864">
        <v>54808</v>
      </c>
      <c r="G864" s="2">
        <v>43501</v>
      </c>
      <c r="H864">
        <v>2000</v>
      </c>
      <c r="I864">
        <v>20190205</v>
      </c>
      <c r="J864">
        <v>1400</v>
      </c>
      <c r="K864">
        <v>2.6219999999999999</v>
      </c>
      <c r="L864">
        <v>-88.37</v>
      </c>
      <c r="M864">
        <v>40.049999999999997</v>
      </c>
      <c r="N864">
        <v>-9999</v>
      </c>
      <c r="O864">
        <v>-9999</v>
      </c>
      <c r="P864">
        <v>-9999</v>
      </c>
      <c r="Q864">
        <v>-9999</v>
      </c>
      <c r="R864">
        <v>-9999</v>
      </c>
      <c r="S864">
        <v>196</v>
      </c>
      <c r="T864">
        <v>3</v>
      </c>
      <c r="U864">
        <v>425</v>
      </c>
      <c r="V864">
        <v>3</v>
      </c>
      <c r="W864">
        <v>118</v>
      </c>
      <c r="X864">
        <v>3</v>
      </c>
      <c r="Y864" t="s">
        <v>49</v>
      </c>
      <c r="Z864">
        <v>2.7</v>
      </c>
      <c r="AA864">
        <v>3</v>
      </c>
      <c r="AB864">
        <v>4.4000000000000004</v>
      </c>
      <c r="AC864">
        <v>3</v>
      </c>
      <c r="AD864">
        <v>1.4</v>
      </c>
      <c r="AE864">
        <v>3</v>
      </c>
      <c r="AF864">
        <v>-9999</v>
      </c>
      <c r="AG864">
        <v>0</v>
      </c>
      <c r="AH864">
        <v>-99</v>
      </c>
      <c r="AI864">
        <v>-99</v>
      </c>
      <c r="AJ864">
        <v>-99</v>
      </c>
      <c r="AK864">
        <v>-99</v>
      </c>
      <c r="AL864">
        <v>-99</v>
      </c>
      <c r="AM864">
        <v>-9999</v>
      </c>
      <c r="AN864">
        <v>-9999</v>
      </c>
      <c r="AO864">
        <v>-9999</v>
      </c>
      <c r="AP864">
        <v>-9999</v>
      </c>
      <c r="AQ864">
        <v>-9999</v>
      </c>
    </row>
    <row r="865" spans="1:43" hidden="1" x14ac:dyDescent="0.25">
      <c r="A865">
        <v>861</v>
      </c>
      <c r="B865" s="2">
        <v>43501</v>
      </c>
      <c r="C865">
        <v>2100</v>
      </c>
      <c r="F865">
        <v>54808</v>
      </c>
      <c r="G865" s="2">
        <v>43501</v>
      </c>
      <c r="H865">
        <v>2100</v>
      </c>
      <c r="I865">
        <v>20190205</v>
      </c>
      <c r="J865">
        <v>1500</v>
      </c>
      <c r="K865">
        <v>2.6219999999999999</v>
      </c>
      <c r="L865">
        <v>-88.37</v>
      </c>
      <c r="M865">
        <v>40.049999999999997</v>
      </c>
      <c r="N865">
        <v>-9999</v>
      </c>
      <c r="O865">
        <v>-9999</v>
      </c>
      <c r="P865">
        <v>-9999</v>
      </c>
      <c r="Q865">
        <v>-9999</v>
      </c>
      <c r="R865">
        <v>-9999</v>
      </c>
      <c r="S865">
        <v>84</v>
      </c>
      <c r="T865">
        <v>3</v>
      </c>
      <c r="U865">
        <v>140</v>
      </c>
      <c r="V865">
        <v>3</v>
      </c>
      <c r="W865">
        <v>51</v>
      </c>
      <c r="X865">
        <v>3</v>
      </c>
      <c r="Y865" t="s">
        <v>49</v>
      </c>
      <c r="Z865">
        <v>1.5</v>
      </c>
      <c r="AA865">
        <v>3</v>
      </c>
      <c r="AB865">
        <v>2.2000000000000002</v>
      </c>
      <c r="AC865">
        <v>3</v>
      </c>
      <c r="AD865">
        <v>0.8</v>
      </c>
      <c r="AE865">
        <v>3</v>
      </c>
      <c r="AF865">
        <v>-9999</v>
      </c>
      <c r="AG865">
        <v>0</v>
      </c>
      <c r="AH865">
        <v>-99</v>
      </c>
      <c r="AI865">
        <v>-99</v>
      </c>
      <c r="AJ865">
        <v>-99</v>
      </c>
      <c r="AK865">
        <v>-99</v>
      </c>
      <c r="AL865">
        <v>-99</v>
      </c>
      <c r="AM865">
        <v>-9999</v>
      </c>
      <c r="AN865">
        <v>-9999</v>
      </c>
      <c r="AO865">
        <v>-9999</v>
      </c>
      <c r="AP865">
        <v>-9999</v>
      </c>
      <c r="AQ865">
        <v>-9999</v>
      </c>
    </row>
    <row r="866" spans="1:43" hidden="1" x14ac:dyDescent="0.25">
      <c r="A866">
        <v>862</v>
      </c>
      <c r="B866" s="2">
        <v>43501</v>
      </c>
      <c r="C866">
        <v>2200</v>
      </c>
      <c r="F866">
        <v>54808</v>
      </c>
      <c r="G866" s="2">
        <v>43501</v>
      </c>
      <c r="H866">
        <v>2200</v>
      </c>
      <c r="I866">
        <v>20190205</v>
      </c>
      <c r="J866">
        <v>1600</v>
      </c>
      <c r="K866">
        <v>2.6219999999999999</v>
      </c>
      <c r="L866">
        <v>-88.37</v>
      </c>
      <c r="M866">
        <v>40.049999999999997</v>
      </c>
      <c r="N866">
        <v>0.4</v>
      </c>
      <c r="O866">
        <v>0.3</v>
      </c>
      <c r="P866">
        <v>0.4</v>
      </c>
      <c r="Q866">
        <v>0.1</v>
      </c>
      <c r="R866">
        <v>-9999</v>
      </c>
      <c r="S866">
        <v>54</v>
      </c>
      <c r="T866">
        <v>0</v>
      </c>
      <c r="U866">
        <v>82</v>
      </c>
      <c r="V866">
        <v>0</v>
      </c>
      <c r="W866">
        <v>27</v>
      </c>
      <c r="X866">
        <v>0</v>
      </c>
      <c r="Y866" t="s">
        <v>49</v>
      </c>
      <c r="Z866">
        <v>1</v>
      </c>
      <c r="AA866">
        <v>0</v>
      </c>
      <c r="AB866">
        <v>1.3</v>
      </c>
      <c r="AC866">
        <v>0</v>
      </c>
      <c r="AD866">
        <v>0.5</v>
      </c>
      <c r="AE866">
        <v>0</v>
      </c>
      <c r="AF866">
        <v>92</v>
      </c>
      <c r="AG866">
        <v>0</v>
      </c>
      <c r="AH866">
        <v>-99</v>
      </c>
      <c r="AI866">
        <v>-99</v>
      </c>
      <c r="AJ866">
        <v>-99</v>
      </c>
      <c r="AK866">
        <v>0.39600000000000002</v>
      </c>
      <c r="AL866">
        <v>-99</v>
      </c>
      <c r="AM866">
        <v>-0.2</v>
      </c>
      <c r="AN866">
        <v>-0.3</v>
      </c>
      <c r="AO866">
        <v>-0.5</v>
      </c>
      <c r="AP866">
        <v>0.9</v>
      </c>
      <c r="AQ866">
        <v>3.9</v>
      </c>
    </row>
    <row r="867" spans="1:43" hidden="1" x14ac:dyDescent="0.25">
      <c r="A867">
        <v>863</v>
      </c>
      <c r="B867" s="2">
        <v>43501</v>
      </c>
      <c r="C867" t="str">
        <f>"23:00:00"</f>
        <v>23:00:00</v>
      </c>
      <c r="F867">
        <v>54808</v>
      </c>
      <c r="G867" s="2">
        <v>43501</v>
      </c>
      <c r="H867">
        <v>2300</v>
      </c>
      <c r="I867">
        <v>20190205</v>
      </c>
      <c r="J867">
        <v>1700</v>
      </c>
      <c r="K867">
        <v>2.6219999999999999</v>
      </c>
      <c r="L867">
        <v>-88.37</v>
      </c>
      <c r="M867">
        <v>40.049999999999997</v>
      </c>
      <c r="N867">
        <v>0.4</v>
      </c>
      <c r="O867">
        <v>0.3</v>
      </c>
      <c r="P867">
        <v>0.4</v>
      </c>
      <c r="Q867">
        <v>0.3</v>
      </c>
      <c r="R867">
        <v>-9999</v>
      </c>
      <c r="S867">
        <v>14</v>
      </c>
      <c r="T867">
        <v>0</v>
      </c>
      <c r="U867">
        <v>41</v>
      </c>
      <c r="V867">
        <v>0</v>
      </c>
      <c r="W867">
        <v>2</v>
      </c>
      <c r="X867">
        <v>0</v>
      </c>
      <c r="Y867" t="s">
        <v>49</v>
      </c>
      <c r="Z867">
        <v>0.4</v>
      </c>
      <c r="AA867">
        <v>0</v>
      </c>
      <c r="AB867">
        <v>0.8</v>
      </c>
      <c r="AC867">
        <v>0</v>
      </c>
      <c r="AD867">
        <v>0.1</v>
      </c>
      <c r="AE867">
        <v>0</v>
      </c>
      <c r="AF867">
        <v>94</v>
      </c>
      <c r="AG867">
        <v>0</v>
      </c>
      <c r="AH867">
        <v>-99</v>
      </c>
      <c r="AI867">
        <v>-99</v>
      </c>
      <c r="AJ867">
        <v>-99</v>
      </c>
      <c r="AK867">
        <v>0.39800000000000002</v>
      </c>
      <c r="AL867">
        <v>-99</v>
      </c>
      <c r="AM867">
        <v>-0.2</v>
      </c>
      <c r="AN867">
        <v>-0.3</v>
      </c>
      <c r="AO867">
        <v>-0.4</v>
      </c>
      <c r="AP867">
        <v>0.9</v>
      </c>
      <c r="AQ867">
        <v>3.9</v>
      </c>
    </row>
    <row r="868" spans="1:43" hidden="1" x14ac:dyDescent="0.25">
      <c r="A868">
        <v>864</v>
      </c>
      <c r="B868" s="2">
        <v>43502</v>
      </c>
      <c r="C868" t="str">
        <f>"00:00:00"</f>
        <v>00:00:00</v>
      </c>
      <c r="F868">
        <v>54808</v>
      </c>
      <c r="G868" s="2">
        <v>43502</v>
      </c>
      <c r="H868">
        <v>0</v>
      </c>
      <c r="I868">
        <v>20190205</v>
      </c>
      <c r="J868">
        <v>1800</v>
      </c>
      <c r="K868">
        <v>2.6219999999999999</v>
      </c>
      <c r="L868">
        <v>-88.37</v>
      </c>
      <c r="M868">
        <v>40.049999999999997</v>
      </c>
      <c r="N868">
        <v>0.5</v>
      </c>
      <c r="O868">
        <v>0.4</v>
      </c>
      <c r="P868">
        <v>0.5</v>
      </c>
      <c r="Q868">
        <v>0.4</v>
      </c>
      <c r="R868">
        <v>-9999</v>
      </c>
      <c r="S868">
        <v>0</v>
      </c>
      <c r="T868">
        <v>0</v>
      </c>
      <c r="U868">
        <v>2</v>
      </c>
      <c r="V868">
        <v>0</v>
      </c>
      <c r="W868">
        <v>0</v>
      </c>
      <c r="X868">
        <v>0</v>
      </c>
      <c r="Y868" t="s">
        <v>49</v>
      </c>
      <c r="Z868">
        <v>0.1</v>
      </c>
      <c r="AA868">
        <v>0</v>
      </c>
      <c r="AB868">
        <v>0.2</v>
      </c>
      <c r="AC868">
        <v>0</v>
      </c>
      <c r="AD868">
        <v>0.1</v>
      </c>
      <c r="AE868">
        <v>0</v>
      </c>
      <c r="AF868">
        <v>95</v>
      </c>
      <c r="AG868">
        <v>0</v>
      </c>
      <c r="AH868">
        <v>-99</v>
      </c>
      <c r="AI868">
        <v>-99</v>
      </c>
      <c r="AJ868">
        <v>-99</v>
      </c>
      <c r="AK868">
        <v>0.39900000000000002</v>
      </c>
      <c r="AL868">
        <v>-99</v>
      </c>
      <c r="AM868">
        <v>-0.2</v>
      </c>
      <c r="AN868">
        <v>-0.3</v>
      </c>
      <c r="AO868">
        <v>-0.4</v>
      </c>
      <c r="AP868">
        <v>0.9</v>
      </c>
      <c r="AQ868">
        <v>3.9</v>
      </c>
    </row>
    <row r="869" spans="1:43" hidden="1" x14ac:dyDescent="0.25">
      <c r="A869">
        <v>865</v>
      </c>
      <c r="B869" s="2">
        <v>43502</v>
      </c>
      <c r="C869" t="str">
        <f>"01:00:00"</f>
        <v>01:00:00</v>
      </c>
      <c r="F869">
        <v>54808</v>
      </c>
      <c r="G869" s="2">
        <v>43502</v>
      </c>
      <c r="H869">
        <v>100</v>
      </c>
      <c r="I869">
        <v>20190205</v>
      </c>
      <c r="J869">
        <v>1900</v>
      </c>
      <c r="K869">
        <v>2.6219999999999999</v>
      </c>
      <c r="L869">
        <v>-88.37</v>
      </c>
      <c r="M869">
        <v>40.049999999999997</v>
      </c>
      <c r="N869">
        <v>0.5</v>
      </c>
      <c r="O869">
        <v>0.5</v>
      </c>
      <c r="P869">
        <v>0.5</v>
      </c>
      <c r="Q869">
        <v>0.5</v>
      </c>
      <c r="R869">
        <v>-9999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 t="s">
        <v>49</v>
      </c>
      <c r="Z869">
        <v>0.2</v>
      </c>
      <c r="AA869">
        <v>0</v>
      </c>
      <c r="AB869">
        <v>0.3</v>
      </c>
      <c r="AC869">
        <v>0</v>
      </c>
      <c r="AD869">
        <v>0.2</v>
      </c>
      <c r="AE869">
        <v>0</v>
      </c>
      <c r="AF869">
        <v>97</v>
      </c>
      <c r="AG869">
        <v>0</v>
      </c>
      <c r="AH869">
        <v>-99</v>
      </c>
      <c r="AI869">
        <v>-99</v>
      </c>
      <c r="AJ869">
        <v>-99</v>
      </c>
      <c r="AK869">
        <v>0.39200000000000002</v>
      </c>
      <c r="AL869">
        <v>-99</v>
      </c>
      <c r="AM869">
        <v>-0.2</v>
      </c>
      <c r="AN869">
        <v>-0.3</v>
      </c>
      <c r="AO869">
        <v>-0.5</v>
      </c>
      <c r="AP869">
        <v>0.9</v>
      </c>
      <c r="AQ869">
        <v>3.9</v>
      </c>
    </row>
    <row r="870" spans="1:43" hidden="1" x14ac:dyDescent="0.25">
      <c r="A870">
        <v>866</v>
      </c>
      <c r="B870" s="2">
        <v>43502</v>
      </c>
      <c r="C870" t="str">
        <f>"02:00:00"</f>
        <v>02:00:00</v>
      </c>
      <c r="F870">
        <v>54808</v>
      </c>
      <c r="G870" s="2">
        <v>43502</v>
      </c>
      <c r="H870">
        <v>200</v>
      </c>
      <c r="I870">
        <v>20190205</v>
      </c>
      <c r="J870">
        <v>2000</v>
      </c>
      <c r="K870">
        <v>2.6219999999999999</v>
      </c>
      <c r="L870">
        <v>-88.37</v>
      </c>
      <c r="M870">
        <v>40.049999999999997</v>
      </c>
      <c r="N870">
        <v>0.8</v>
      </c>
      <c r="O870">
        <v>0.7</v>
      </c>
      <c r="P870">
        <v>0.8</v>
      </c>
      <c r="Q870">
        <v>0.5</v>
      </c>
      <c r="R870">
        <v>-9999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 t="s">
        <v>49</v>
      </c>
      <c r="Z870">
        <v>0.4</v>
      </c>
      <c r="AA870">
        <v>0</v>
      </c>
      <c r="AB870">
        <v>0.5</v>
      </c>
      <c r="AC870">
        <v>0</v>
      </c>
      <c r="AD870">
        <v>0.3</v>
      </c>
      <c r="AE870">
        <v>0</v>
      </c>
      <c r="AF870">
        <v>98</v>
      </c>
      <c r="AG870">
        <v>0</v>
      </c>
      <c r="AH870">
        <v>-99</v>
      </c>
      <c r="AI870">
        <v>-99</v>
      </c>
      <c r="AJ870">
        <v>-99</v>
      </c>
      <c r="AK870">
        <v>0.4</v>
      </c>
      <c r="AL870">
        <v>-99</v>
      </c>
      <c r="AM870">
        <v>-0.2</v>
      </c>
      <c r="AN870">
        <v>-0.3</v>
      </c>
      <c r="AO870">
        <v>-0.5</v>
      </c>
      <c r="AP870">
        <v>0.9</v>
      </c>
      <c r="AQ870">
        <v>3.9</v>
      </c>
    </row>
    <row r="871" spans="1:43" hidden="1" x14ac:dyDescent="0.25">
      <c r="A871">
        <v>867</v>
      </c>
      <c r="B871" s="2">
        <v>43502</v>
      </c>
      <c r="C871" t="str">
        <f>"03:00:00"</f>
        <v>03:00:00</v>
      </c>
      <c r="F871">
        <v>54808</v>
      </c>
      <c r="G871" s="2">
        <v>43502</v>
      </c>
      <c r="H871">
        <v>300</v>
      </c>
      <c r="I871">
        <v>20190205</v>
      </c>
      <c r="J871">
        <v>2100</v>
      </c>
      <c r="K871">
        <v>2.6219999999999999</v>
      </c>
      <c r="L871">
        <v>-88.37</v>
      </c>
      <c r="M871">
        <v>40.049999999999997</v>
      </c>
      <c r="N871">
        <v>1</v>
      </c>
      <c r="O871">
        <v>0.9</v>
      </c>
      <c r="P871">
        <v>1</v>
      </c>
      <c r="Q871">
        <v>0.8</v>
      </c>
      <c r="R871">
        <v>-9999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 t="s">
        <v>49</v>
      </c>
      <c r="Z871">
        <v>0.6</v>
      </c>
      <c r="AA871">
        <v>0</v>
      </c>
      <c r="AB871">
        <v>0.7</v>
      </c>
      <c r="AC871">
        <v>0</v>
      </c>
      <c r="AD871">
        <v>0.5</v>
      </c>
      <c r="AE871">
        <v>0</v>
      </c>
      <c r="AF871">
        <v>99</v>
      </c>
      <c r="AG871">
        <v>0</v>
      </c>
      <c r="AH871">
        <v>-99</v>
      </c>
      <c r="AI871">
        <v>-99</v>
      </c>
      <c r="AJ871">
        <v>-99</v>
      </c>
      <c r="AK871">
        <v>0.40100000000000002</v>
      </c>
      <c r="AL871">
        <v>-99</v>
      </c>
      <c r="AM871">
        <v>-0.2</v>
      </c>
      <c r="AN871">
        <v>-0.3</v>
      </c>
      <c r="AO871">
        <v>-0.4</v>
      </c>
      <c r="AP871">
        <v>0.9</v>
      </c>
      <c r="AQ871">
        <v>3.9</v>
      </c>
    </row>
    <row r="872" spans="1:43" hidden="1" x14ac:dyDescent="0.25">
      <c r="A872">
        <v>868</v>
      </c>
      <c r="B872" s="2">
        <v>43502</v>
      </c>
      <c r="C872" t="str">
        <f>"04:00:00"</f>
        <v>04:00:00</v>
      </c>
      <c r="F872">
        <v>54808</v>
      </c>
      <c r="G872" s="2">
        <v>43502</v>
      </c>
      <c r="H872">
        <v>400</v>
      </c>
      <c r="I872">
        <v>20190205</v>
      </c>
      <c r="J872">
        <v>2200</v>
      </c>
      <c r="K872">
        <v>2.6219999999999999</v>
      </c>
      <c r="L872">
        <v>-88.37</v>
      </c>
      <c r="M872">
        <v>40.049999999999997</v>
      </c>
      <c r="N872">
        <v>0.9</v>
      </c>
      <c r="O872">
        <v>1</v>
      </c>
      <c r="P872">
        <v>1.1000000000000001</v>
      </c>
      <c r="Q872">
        <v>0.9</v>
      </c>
      <c r="R872">
        <v>-9999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 t="s">
        <v>49</v>
      </c>
      <c r="Z872">
        <v>0.7</v>
      </c>
      <c r="AA872">
        <v>0</v>
      </c>
      <c r="AB872">
        <v>0.8</v>
      </c>
      <c r="AC872">
        <v>0</v>
      </c>
      <c r="AD872">
        <v>0.7</v>
      </c>
      <c r="AE872">
        <v>0</v>
      </c>
      <c r="AF872">
        <v>99</v>
      </c>
      <c r="AG872">
        <v>0</v>
      </c>
      <c r="AH872">
        <v>-99</v>
      </c>
      <c r="AI872">
        <v>-99</v>
      </c>
      <c r="AJ872">
        <v>-99</v>
      </c>
      <c r="AK872">
        <v>0.39700000000000002</v>
      </c>
      <c r="AL872">
        <v>-99</v>
      </c>
      <c r="AM872">
        <v>-0.2</v>
      </c>
      <c r="AN872">
        <v>-0.3</v>
      </c>
      <c r="AO872">
        <v>-0.4</v>
      </c>
      <c r="AP872">
        <v>0.9</v>
      </c>
      <c r="AQ872">
        <v>3.9</v>
      </c>
    </row>
    <row r="873" spans="1:43" hidden="1" x14ac:dyDescent="0.25">
      <c r="A873">
        <v>869</v>
      </c>
      <c r="B873" s="2">
        <v>43502</v>
      </c>
      <c r="C873" t="str">
        <f>"05:00:00"</f>
        <v>05:00:00</v>
      </c>
      <c r="F873">
        <v>54808</v>
      </c>
      <c r="G873" s="2">
        <v>43502</v>
      </c>
      <c r="H873">
        <v>500</v>
      </c>
      <c r="I873">
        <v>20190205</v>
      </c>
      <c r="J873">
        <v>2300</v>
      </c>
      <c r="K873">
        <v>2.6219999999999999</v>
      </c>
      <c r="L873">
        <v>-88.37</v>
      </c>
      <c r="M873">
        <v>40.049999999999997</v>
      </c>
      <c r="N873">
        <v>1</v>
      </c>
      <c r="O873">
        <v>1</v>
      </c>
      <c r="P873">
        <v>1.1000000000000001</v>
      </c>
      <c r="Q873">
        <v>0.9</v>
      </c>
      <c r="R873">
        <v>-9999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 t="s">
        <v>49</v>
      </c>
      <c r="Z873">
        <v>0.8</v>
      </c>
      <c r="AA873">
        <v>0</v>
      </c>
      <c r="AB873">
        <v>0.9</v>
      </c>
      <c r="AC873">
        <v>0</v>
      </c>
      <c r="AD873">
        <v>0.7</v>
      </c>
      <c r="AE873">
        <v>0</v>
      </c>
      <c r="AF873">
        <v>100</v>
      </c>
      <c r="AG873">
        <v>0</v>
      </c>
      <c r="AH873">
        <v>-99</v>
      </c>
      <c r="AI873">
        <v>-99</v>
      </c>
      <c r="AJ873">
        <v>-99</v>
      </c>
      <c r="AK873">
        <v>0.4</v>
      </c>
      <c r="AL873">
        <v>-99</v>
      </c>
      <c r="AM873">
        <v>-0.2</v>
      </c>
      <c r="AN873">
        <v>-0.3</v>
      </c>
      <c r="AO873">
        <v>-0.4</v>
      </c>
      <c r="AP873">
        <v>0.9</v>
      </c>
      <c r="AQ873">
        <v>3.9</v>
      </c>
    </row>
    <row r="874" spans="1:43" hidden="1" x14ac:dyDescent="0.25">
      <c r="A874">
        <v>870</v>
      </c>
      <c r="B874" s="2">
        <v>43502</v>
      </c>
      <c r="C874" t="str">
        <f>"06:00:00"</f>
        <v>06:00:00</v>
      </c>
      <c r="F874">
        <v>54808</v>
      </c>
      <c r="G874" s="2">
        <v>43502</v>
      </c>
      <c r="H874">
        <v>600</v>
      </c>
      <c r="I874">
        <v>20190206</v>
      </c>
      <c r="J874">
        <v>0</v>
      </c>
      <c r="K874">
        <v>2.6219999999999999</v>
      </c>
      <c r="L874">
        <v>-88.37</v>
      </c>
      <c r="M874">
        <v>40.049999999999997</v>
      </c>
      <c r="N874">
        <v>1.7</v>
      </c>
      <c r="O874">
        <v>1.4</v>
      </c>
      <c r="P874">
        <v>1.7</v>
      </c>
      <c r="Q874">
        <v>1</v>
      </c>
      <c r="R874">
        <v>-9999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 t="s">
        <v>49</v>
      </c>
      <c r="Z874">
        <v>1.2</v>
      </c>
      <c r="AA874">
        <v>0</v>
      </c>
      <c r="AB874">
        <v>1.5</v>
      </c>
      <c r="AC874">
        <v>0</v>
      </c>
      <c r="AD874">
        <v>0.9</v>
      </c>
      <c r="AE874">
        <v>0</v>
      </c>
      <c r="AF874">
        <v>100</v>
      </c>
      <c r="AG874">
        <v>0</v>
      </c>
      <c r="AH874">
        <v>-99</v>
      </c>
      <c r="AI874">
        <v>-99</v>
      </c>
      <c r="AJ874">
        <v>-99</v>
      </c>
      <c r="AK874">
        <v>0.39800000000000002</v>
      </c>
      <c r="AL874">
        <v>-99</v>
      </c>
      <c r="AM874">
        <v>-0.2</v>
      </c>
      <c r="AN874">
        <v>-0.3</v>
      </c>
      <c r="AO874">
        <v>-0.4</v>
      </c>
      <c r="AP874">
        <v>0.9</v>
      </c>
      <c r="AQ874">
        <v>3.9</v>
      </c>
    </row>
    <row r="875" spans="1:43" hidden="1" x14ac:dyDescent="0.25">
      <c r="A875">
        <v>871</v>
      </c>
      <c r="B875" s="2">
        <v>43502</v>
      </c>
      <c r="C875" t="str">
        <f>"07:00:00"</f>
        <v>07:00:00</v>
      </c>
      <c r="F875">
        <v>54808</v>
      </c>
      <c r="G875" s="2">
        <v>43502</v>
      </c>
      <c r="H875">
        <v>700</v>
      </c>
      <c r="I875">
        <v>20190206</v>
      </c>
      <c r="J875">
        <v>100</v>
      </c>
      <c r="K875">
        <v>2.6219999999999999</v>
      </c>
      <c r="L875">
        <v>-88.37</v>
      </c>
      <c r="M875">
        <v>40.049999999999997</v>
      </c>
      <c r="N875">
        <v>1.5</v>
      </c>
      <c r="O875">
        <v>1.7</v>
      </c>
      <c r="P875">
        <v>2.1</v>
      </c>
      <c r="Q875">
        <v>1.5</v>
      </c>
      <c r="R875">
        <v>-9999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 t="s">
        <v>49</v>
      </c>
      <c r="Z875">
        <v>1.4</v>
      </c>
      <c r="AA875">
        <v>0</v>
      </c>
      <c r="AB875">
        <v>1.8</v>
      </c>
      <c r="AC875">
        <v>0</v>
      </c>
      <c r="AD875">
        <v>1.1000000000000001</v>
      </c>
      <c r="AE875">
        <v>0</v>
      </c>
      <c r="AF875">
        <v>100</v>
      </c>
      <c r="AG875">
        <v>0</v>
      </c>
      <c r="AH875">
        <v>-99</v>
      </c>
      <c r="AI875">
        <v>-99</v>
      </c>
      <c r="AJ875">
        <v>-99</v>
      </c>
      <c r="AK875">
        <v>0.40899999999999997</v>
      </c>
      <c r="AL875">
        <v>-99</v>
      </c>
      <c r="AM875">
        <v>-0.2</v>
      </c>
      <c r="AN875">
        <v>-0.3</v>
      </c>
      <c r="AO875">
        <v>-0.4</v>
      </c>
      <c r="AP875">
        <v>0.9</v>
      </c>
      <c r="AQ875">
        <v>3.8</v>
      </c>
    </row>
    <row r="876" spans="1:43" x14ac:dyDescent="0.25">
      <c r="A876">
        <v>872</v>
      </c>
      <c r="B876" s="2">
        <v>43502</v>
      </c>
      <c r="C876" t="str">
        <f>"08:00:00"</f>
        <v>08:00:00</v>
      </c>
      <c r="F876">
        <v>54808</v>
      </c>
      <c r="G876" s="2">
        <v>43502</v>
      </c>
      <c r="H876">
        <v>800</v>
      </c>
      <c r="I876">
        <v>20190206</v>
      </c>
      <c r="J876">
        <v>200</v>
      </c>
      <c r="K876">
        <v>2.6219999999999999</v>
      </c>
      <c r="L876">
        <v>-88.37</v>
      </c>
      <c r="M876">
        <v>40.049999999999997</v>
      </c>
      <c r="N876">
        <v>1.1000000000000001</v>
      </c>
      <c r="O876">
        <v>1.3</v>
      </c>
      <c r="P876">
        <v>1.5</v>
      </c>
      <c r="Q876">
        <v>1.1000000000000001</v>
      </c>
      <c r="R876">
        <v>-9999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 t="s">
        <v>49</v>
      </c>
      <c r="Z876">
        <v>1</v>
      </c>
      <c r="AA876">
        <v>0</v>
      </c>
      <c r="AB876">
        <v>1.1000000000000001</v>
      </c>
      <c r="AC876">
        <v>0</v>
      </c>
      <c r="AD876">
        <v>0.9</v>
      </c>
      <c r="AE876">
        <v>0</v>
      </c>
      <c r="AF876">
        <v>100</v>
      </c>
      <c r="AG876">
        <v>0</v>
      </c>
      <c r="AH876">
        <v>-99</v>
      </c>
      <c r="AI876">
        <v>-99</v>
      </c>
      <c r="AJ876">
        <v>-99</v>
      </c>
      <c r="AK876">
        <v>0.41</v>
      </c>
      <c r="AL876">
        <v>-99</v>
      </c>
      <c r="AM876">
        <v>-0.2</v>
      </c>
      <c r="AN876">
        <v>-0.3</v>
      </c>
      <c r="AO876">
        <v>-0.4</v>
      </c>
      <c r="AP876">
        <v>0.9</v>
      </c>
      <c r="AQ876">
        <v>3.8</v>
      </c>
    </row>
    <row r="877" spans="1:43" hidden="1" x14ac:dyDescent="0.25">
      <c r="A877">
        <v>873</v>
      </c>
      <c r="B877" s="2">
        <v>43502</v>
      </c>
      <c r="C877">
        <v>900</v>
      </c>
      <c r="F877">
        <v>54808</v>
      </c>
      <c r="G877" s="2">
        <v>43502</v>
      </c>
      <c r="H877">
        <v>900</v>
      </c>
      <c r="I877">
        <v>20190206</v>
      </c>
      <c r="J877">
        <v>300</v>
      </c>
      <c r="K877">
        <v>2.6219999999999999</v>
      </c>
      <c r="L877">
        <v>-88.37</v>
      </c>
      <c r="M877">
        <v>40.049999999999997</v>
      </c>
      <c r="N877">
        <v>1.2</v>
      </c>
      <c r="O877">
        <v>1.2</v>
      </c>
      <c r="P877">
        <v>1.3</v>
      </c>
      <c r="Q877">
        <v>1.1000000000000001</v>
      </c>
      <c r="R877">
        <v>-9999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 t="s">
        <v>49</v>
      </c>
      <c r="Z877">
        <v>1</v>
      </c>
      <c r="AA877">
        <v>0</v>
      </c>
      <c r="AB877">
        <v>1</v>
      </c>
      <c r="AC877">
        <v>0</v>
      </c>
      <c r="AD877">
        <v>0.9</v>
      </c>
      <c r="AE877">
        <v>0</v>
      </c>
      <c r="AF877">
        <v>100</v>
      </c>
      <c r="AG877">
        <v>0</v>
      </c>
      <c r="AH877">
        <v>-99</v>
      </c>
      <c r="AI877">
        <v>-99</v>
      </c>
      <c r="AJ877">
        <v>-99</v>
      </c>
      <c r="AK877">
        <v>0.34499999999999997</v>
      </c>
      <c r="AL877">
        <v>-99</v>
      </c>
      <c r="AM877">
        <v>-0.2</v>
      </c>
      <c r="AN877">
        <v>-0.3</v>
      </c>
      <c r="AO877">
        <v>-0.4</v>
      </c>
      <c r="AP877">
        <v>0.8</v>
      </c>
      <c r="AQ877">
        <v>3.8</v>
      </c>
    </row>
    <row r="878" spans="1:43" hidden="1" x14ac:dyDescent="0.25">
      <c r="A878">
        <v>874</v>
      </c>
      <c r="B878" s="2">
        <v>43502</v>
      </c>
      <c r="C878">
        <v>1000</v>
      </c>
      <c r="F878">
        <v>54808</v>
      </c>
      <c r="G878" s="2">
        <v>43502</v>
      </c>
      <c r="H878">
        <v>1000</v>
      </c>
      <c r="I878">
        <v>20190206</v>
      </c>
      <c r="J878">
        <v>400</v>
      </c>
      <c r="K878">
        <v>2.6219999999999999</v>
      </c>
      <c r="L878">
        <v>-88.37</v>
      </c>
      <c r="M878">
        <v>40.049999999999997</v>
      </c>
      <c r="N878">
        <v>1.1000000000000001</v>
      </c>
      <c r="O878">
        <v>1.2</v>
      </c>
      <c r="P878">
        <v>1.3</v>
      </c>
      <c r="Q878">
        <v>1.1000000000000001</v>
      </c>
      <c r="R878">
        <v>-9999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 t="s">
        <v>49</v>
      </c>
      <c r="Z878">
        <v>1.1000000000000001</v>
      </c>
      <c r="AA878">
        <v>0</v>
      </c>
      <c r="AB878">
        <v>1.2</v>
      </c>
      <c r="AC878">
        <v>0</v>
      </c>
      <c r="AD878">
        <v>0.9</v>
      </c>
      <c r="AE878">
        <v>0</v>
      </c>
      <c r="AF878">
        <v>100</v>
      </c>
      <c r="AG878">
        <v>0</v>
      </c>
      <c r="AH878">
        <v>-99</v>
      </c>
      <c r="AI878">
        <v>-99</v>
      </c>
      <c r="AJ878">
        <v>-99</v>
      </c>
      <c r="AK878">
        <v>0.34899999999999998</v>
      </c>
      <c r="AL878">
        <v>-99</v>
      </c>
      <c r="AM878">
        <v>-0.2</v>
      </c>
      <c r="AN878">
        <v>-0.3</v>
      </c>
      <c r="AO878">
        <v>-0.4</v>
      </c>
      <c r="AP878">
        <v>0.8</v>
      </c>
      <c r="AQ878">
        <v>3.8</v>
      </c>
    </row>
    <row r="879" spans="1:43" hidden="1" x14ac:dyDescent="0.25">
      <c r="A879">
        <v>875</v>
      </c>
      <c r="B879" s="2">
        <v>43502</v>
      </c>
      <c r="C879">
        <v>1100</v>
      </c>
      <c r="F879">
        <v>54808</v>
      </c>
      <c r="G879" s="2">
        <v>43502</v>
      </c>
      <c r="H879">
        <v>1100</v>
      </c>
      <c r="I879">
        <v>20190206</v>
      </c>
      <c r="J879">
        <v>500</v>
      </c>
      <c r="K879">
        <v>2.6219999999999999</v>
      </c>
      <c r="L879">
        <v>-88.37</v>
      </c>
      <c r="M879">
        <v>40.049999999999997</v>
      </c>
      <c r="N879">
        <v>1</v>
      </c>
      <c r="O879">
        <v>1</v>
      </c>
      <c r="P879">
        <v>1.1000000000000001</v>
      </c>
      <c r="Q879">
        <v>0.9</v>
      </c>
      <c r="R879">
        <v>-9999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 t="s">
        <v>49</v>
      </c>
      <c r="Z879">
        <v>0.8</v>
      </c>
      <c r="AA879">
        <v>0</v>
      </c>
      <c r="AB879">
        <v>0.9</v>
      </c>
      <c r="AC879">
        <v>0</v>
      </c>
      <c r="AD879">
        <v>0.7</v>
      </c>
      <c r="AE879">
        <v>0</v>
      </c>
      <c r="AF879">
        <v>100</v>
      </c>
      <c r="AG879">
        <v>0</v>
      </c>
      <c r="AH879">
        <v>-99</v>
      </c>
      <c r="AI879">
        <v>-99</v>
      </c>
      <c r="AJ879">
        <v>-99</v>
      </c>
      <c r="AK879">
        <v>0.40100000000000002</v>
      </c>
      <c r="AL879">
        <v>-99</v>
      </c>
      <c r="AM879">
        <v>-0.2</v>
      </c>
      <c r="AN879">
        <v>-0.3</v>
      </c>
      <c r="AO879">
        <v>-0.4</v>
      </c>
      <c r="AP879">
        <v>0.9</v>
      </c>
      <c r="AQ879">
        <v>3.8</v>
      </c>
    </row>
    <row r="880" spans="1:43" hidden="1" x14ac:dyDescent="0.25">
      <c r="A880">
        <v>876</v>
      </c>
      <c r="B880" s="2">
        <v>43502</v>
      </c>
      <c r="C880">
        <v>1200</v>
      </c>
      <c r="F880">
        <v>54808</v>
      </c>
      <c r="G880" s="2">
        <v>43502</v>
      </c>
      <c r="H880">
        <v>1200</v>
      </c>
      <c r="I880">
        <v>20190206</v>
      </c>
      <c r="J880">
        <v>600</v>
      </c>
      <c r="K880">
        <v>2.6219999999999999</v>
      </c>
      <c r="L880">
        <v>-88.37</v>
      </c>
      <c r="M880">
        <v>40.049999999999997</v>
      </c>
      <c r="N880">
        <v>1.1000000000000001</v>
      </c>
      <c r="O880">
        <v>1</v>
      </c>
      <c r="P880">
        <v>1.1000000000000001</v>
      </c>
      <c r="Q880">
        <v>0.9</v>
      </c>
      <c r="R880">
        <v>-9999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 t="s">
        <v>49</v>
      </c>
      <c r="Z880">
        <v>0.8</v>
      </c>
      <c r="AA880">
        <v>0</v>
      </c>
      <c r="AB880">
        <v>0.9</v>
      </c>
      <c r="AC880">
        <v>0</v>
      </c>
      <c r="AD880">
        <v>0.7</v>
      </c>
      <c r="AE880">
        <v>0</v>
      </c>
      <c r="AF880">
        <v>100</v>
      </c>
      <c r="AG880">
        <v>0</v>
      </c>
      <c r="AH880">
        <v>-99</v>
      </c>
      <c r="AI880">
        <v>-99</v>
      </c>
      <c r="AJ880">
        <v>-99</v>
      </c>
      <c r="AK880">
        <v>0.40699999999999997</v>
      </c>
      <c r="AL880">
        <v>-99</v>
      </c>
      <c r="AM880">
        <v>-0.2</v>
      </c>
      <c r="AN880">
        <v>-0.3</v>
      </c>
      <c r="AO880">
        <v>-0.4</v>
      </c>
      <c r="AP880">
        <v>0.9</v>
      </c>
      <c r="AQ880">
        <v>3.9</v>
      </c>
    </row>
    <row r="881" spans="1:43" hidden="1" x14ac:dyDescent="0.25">
      <c r="A881">
        <v>877</v>
      </c>
      <c r="B881" s="2">
        <v>43502</v>
      </c>
      <c r="C881">
        <v>1300</v>
      </c>
      <c r="F881">
        <v>54808</v>
      </c>
      <c r="G881" s="2">
        <v>43502</v>
      </c>
      <c r="H881">
        <v>1300</v>
      </c>
      <c r="I881">
        <v>20190206</v>
      </c>
      <c r="J881">
        <v>700</v>
      </c>
      <c r="K881">
        <v>2.6219999999999999</v>
      </c>
      <c r="L881">
        <v>-88.37</v>
      </c>
      <c r="M881">
        <v>40.049999999999997</v>
      </c>
      <c r="N881">
        <v>1.1000000000000001</v>
      </c>
      <c r="O881">
        <v>1.1000000000000001</v>
      </c>
      <c r="P881">
        <v>1.2</v>
      </c>
      <c r="Q881">
        <v>1</v>
      </c>
      <c r="R881">
        <v>-9999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 t="s">
        <v>49</v>
      </c>
      <c r="Z881">
        <v>0.8</v>
      </c>
      <c r="AA881">
        <v>0</v>
      </c>
      <c r="AB881">
        <v>0.8</v>
      </c>
      <c r="AC881">
        <v>0</v>
      </c>
      <c r="AD881">
        <v>0.8</v>
      </c>
      <c r="AE881">
        <v>0</v>
      </c>
      <c r="AF881">
        <v>100</v>
      </c>
      <c r="AG881">
        <v>0</v>
      </c>
      <c r="AH881">
        <v>-99</v>
      </c>
      <c r="AI881">
        <v>-99</v>
      </c>
      <c r="AJ881">
        <v>-99</v>
      </c>
      <c r="AK881">
        <v>0.39800000000000002</v>
      </c>
      <c r="AL881">
        <v>-99</v>
      </c>
      <c r="AM881">
        <v>-0.2</v>
      </c>
      <c r="AN881">
        <v>-0.3</v>
      </c>
      <c r="AO881">
        <v>-0.4</v>
      </c>
      <c r="AP881">
        <v>0.9</v>
      </c>
      <c r="AQ881">
        <v>3.8</v>
      </c>
    </row>
    <row r="882" spans="1:43" hidden="1" x14ac:dyDescent="0.25">
      <c r="A882">
        <v>878</v>
      </c>
      <c r="B882" s="2">
        <v>43502</v>
      </c>
      <c r="C882">
        <v>1400</v>
      </c>
      <c r="F882">
        <v>54808</v>
      </c>
      <c r="G882" s="2">
        <v>43502</v>
      </c>
      <c r="H882">
        <v>1400</v>
      </c>
      <c r="I882">
        <v>20190206</v>
      </c>
      <c r="J882">
        <v>800</v>
      </c>
      <c r="K882">
        <v>2.6219999999999999</v>
      </c>
      <c r="L882">
        <v>-88.37</v>
      </c>
      <c r="M882">
        <v>40.049999999999997</v>
      </c>
      <c r="N882">
        <v>1</v>
      </c>
      <c r="O882">
        <v>1.1000000000000001</v>
      </c>
      <c r="P882">
        <v>1.1000000000000001</v>
      </c>
      <c r="Q882">
        <v>1</v>
      </c>
      <c r="R882">
        <v>-9999</v>
      </c>
      <c r="S882">
        <v>3</v>
      </c>
      <c r="T882">
        <v>0</v>
      </c>
      <c r="U882">
        <v>10</v>
      </c>
      <c r="V882">
        <v>0</v>
      </c>
      <c r="W882">
        <v>0</v>
      </c>
      <c r="X882">
        <v>0</v>
      </c>
      <c r="Y882" t="s">
        <v>49</v>
      </c>
      <c r="Z882">
        <v>0.8</v>
      </c>
      <c r="AA882">
        <v>0</v>
      </c>
      <c r="AB882">
        <v>0.9</v>
      </c>
      <c r="AC882">
        <v>0</v>
      </c>
      <c r="AD882">
        <v>0.8</v>
      </c>
      <c r="AE882">
        <v>0</v>
      </c>
      <c r="AF882">
        <v>100</v>
      </c>
      <c r="AG882">
        <v>0</v>
      </c>
      <c r="AH882">
        <v>-99</v>
      </c>
      <c r="AI882">
        <v>-99</v>
      </c>
      <c r="AJ882">
        <v>-99</v>
      </c>
      <c r="AK882">
        <v>0.40400000000000003</v>
      </c>
      <c r="AL882">
        <v>-99</v>
      </c>
      <c r="AM882">
        <v>-0.2</v>
      </c>
      <c r="AN882">
        <v>-0.3</v>
      </c>
      <c r="AO882">
        <v>-0.4</v>
      </c>
      <c r="AP882">
        <v>0.9</v>
      </c>
      <c r="AQ882">
        <v>3.8</v>
      </c>
    </row>
    <row r="883" spans="1:43" hidden="1" x14ac:dyDescent="0.25">
      <c r="A883">
        <v>879</v>
      </c>
      <c r="B883" s="2">
        <v>43502</v>
      </c>
      <c r="C883">
        <v>1500</v>
      </c>
      <c r="F883">
        <v>54808</v>
      </c>
      <c r="G883" s="2">
        <v>43502</v>
      </c>
      <c r="H883">
        <v>1500</v>
      </c>
      <c r="I883">
        <v>20190206</v>
      </c>
      <c r="J883">
        <v>900</v>
      </c>
      <c r="K883">
        <v>2.6219999999999999</v>
      </c>
      <c r="L883">
        <v>-88.37</v>
      </c>
      <c r="M883">
        <v>40.049999999999997</v>
      </c>
      <c r="N883">
        <v>1</v>
      </c>
      <c r="O883">
        <v>1</v>
      </c>
      <c r="P883">
        <v>1.1000000000000001</v>
      </c>
      <c r="Q883">
        <v>1</v>
      </c>
      <c r="R883">
        <v>-9999</v>
      </c>
      <c r="S883">
        <v>27</v>
      </c>
      <c r="T883">
        <v>0</v>
      </c>
      <c r="U883">
        <v>48</v>
      </c>
      <c r="V883">
        <v>0</v>
      </c>
      <c r="W883">
        <v>10</v>
      </c>
      <c r="X883">
        <v>0</v>
      </c>
      <c r="Y883" t="s">
        <v>49</v>
      </c>
      <c r="Z883">
        <v>1.1000000000000001</v>
      </c>
      <c r="AA883">
        <v>0</v>
      </c>
      <c r="AB883">
        <v>1.4</v>
      </c>
      <c r="AC883">
        <v>0</v>
      </c>
      <c r="AD883">
        <v>0.9</v>
      </c>
      <c r="AE883">
        <v>0</v>
      </c>
      <c r="AF883">
        <v>100</v>
      </c>
      <c r="AG883">
        <v>0</v>
      </c>
      <c r="AH883">
        <v>-99</v>
      </c>
      <c r="AI883">
        <v>-99</v>
      </c>
      <c r="AJ883">
        <v>-99</v>
      </c>
      <c r="AK883">
        <v>0.40200000000000002</v>
      </c>
      <c r="AL883">
        <v>-99</v>
      </c>
      <c r="AM883">
        <v>-0.2</v>
      </c>
      <c r="AN883">
        <v>-0.3</v>
      </c>
      <c r="AO883">
        <v>-0.4</v>
      </c>
      <c r="AP883">
        <v>0.9</v>
      </c>
      <c r="AQ883">
        <v>3.9</v>
      </c>
    </row>
    <row r="884" spans="1:43" hidden="1" x14ac:dyDescent="0.25">
      <c r="A884">
        <v>880</v>
      </c>
      <c r="B884" s="2">
        <v>43502</v>
      </c>
      <c r="C884">
        <v>1600</v>
      </c>
      <c r="F884">
        <v>54808</v>
      </c>
      <c r="G884" s="2">
        <v>43502</v>
      </c>
      <c r="H884">
        <v>1600</v>
      </c>
      <c r="I884">
        <v>20190206</v>
      </c>
      <c r="J884">
        <v>1000</v>
      </c>
      <c r="K884">
        <v>2.6219999999999999</v>
      </c>
      <c r="L884">
        <v>-88.37</v>
      </c>
      <c r="M884">
        <v>40.049999999999997</v>
      </c>
      <c r="N884">
        <v>1.2</v>
      </c>
      <c r="O884">
        <v>1.1000000000000001</v>
      </c>
      <c r="P884">
        <v>1.2</v>
      </c>
      <c r="Q884">
        <v>1</v>
      </c>
      <c r="R884">
        <v>-9999</v>
      </c>
      <c r="S884">
        <v>60</v>
      </c>
      <c r="T884">
        <v>0</v>
      </c>
      <c r="U884">
        <v>89</v>
      </c>
      <c r="V884">
        <v>0</v>
      </c>
      <c r="W884">
        <v>45</v>
      </c>
      <c r="X884">
        <v>0</v>
      </c>
      <c r="Y884" t="s">
        <v>49</v>
      </c>
      <c r="Z884">
        <v>1.7</v>
      </c>
      <c r="AA884">
        <v>0</v>
      </c>
      <c r="AB884">
        <v>2</v>
      </c>
      <c r="AC884">
        <v>0</v>
      </c>
      <c r="AD884">
        <v>1.4</v>
      </c>
      <c r="AE884">
        <v>0</v>
      </c>
      <c r="AF884">
        <v>99</v>
      </c>
      <c r="AG884">
        <v>0</v>
      </c>
      <c r="AH884">
        <v>-99</v>
      </c>
      <c r="AI884">
        <v>-99</v>
      </c>
      <c r="AJ884">
        <v>-99</v>
      </c>
      <c r="AK884">
        <v>0.40699999999999997</v>
      </c>
      <c r="AL884">
        <v>-99</v>
      </c>
      <c r="AM884">
        <v>-0.2</v>
      </c>
      <c r="AN884">
        <v>-0.3</v>
      </c>
      <c r="AO884">
        <v>-0.4</v>
      </c>
      <c r="AP884">
        <v>0.9</v>
      </c>
      <c r="AQ884">
        <v>3.8</v>
      </c>
    </row>
    <row r="885" spans="1:43" hidden="1" x14ac:dyDescent="0.25">
      <c r="A885">
        <v>881</v>
      </c>
      <c r="B885" s="2">
        <v>43502</v>
      </c>
      <c r="C885">
        <v>1700</v>
      </c>
      <c r="F885">
        <v>54808</v>
      </c>
      <c r="G885" s="2">
        <v>43502</v>
      </c>
      <c r="H885">
        <v>1700</v>
      </c>
      <c r="I885">
        <v>20190206</v>
      </c>
      <c r="J885">
        <v>1100</v>
      </c>
      <c r="K885">
        <v>2.6219999999999999</v>
      </c>
      <c r="L885">
        <v>-88.37</v>
      </c>
      <c r="M885">
        <v>40.049999999999997</v>
      </c>
      <c r="N885">
        <v>1.8</v>
      </c>
      <c r="O885">
        <v>1.5</v>
      </c>
      <c r="P885">
        <v>1.8</v>
      </c>
      <c r="Q885">
        <v>1.2</v>
      </c>
      <c r="R885">
        <v>-9999</v>
      </c>
      <c r="S885">
        <v>80</v>
      </c>
      <c r="T885">
        <v>0</v>
      </c>
      <c r="U885">
        <v>114</v>
      </c>
      <c r="V885">
        <v>0</v>
      </c>
      <c r="W885">
        <v>41</v>
      </c>
      <c r="X885">
        <v>0</v>
      </c>
      <c r="Y885" t="s">
        <v>49</v>
      </c>
      <c r="Z885">
        <v>2.2999999999999998</v>
      </c>
      <c r="AA885">
        <v>0</v>
      </c>
      <c r="AB885">
        <v>3</v>
      </c>
      <c r="AC885">
        <v>0</v>
      </c>
      <c r="AD885">
        <v>1.7</v>
      </c>
      <c r="AE885">
        <v>0</v>
      </c>
      <c r="AF885">
        <v>98</v>
      </c>
      <c r="AG885">
        <v>0</v>
      </c>
      <c r="AH885">
        <v>-99</v>
      </c>
      <c r="AI885">
        <v>-99</v>
      </c>
      <c r="AJ885">
        <v>-99</v>
      </c>
      <c r="AK885">
        <v>0.39700000000000002</v>
      </c>
      <c r="AL885">
        <v>-99</v>
      </c>
      <c r="AM885">
        <v>-0.2</v>
      </c>
      <c r="AN885">
        <v>-0.3</v>
      </c>
      <c r="AO885">
        <v>-0.4</v>
      </c>
      <c r="AP885">
        <v>0.9</v>
      </c>
      <c r="AQ885">
        <v>3.8</v>
      </c>
    </row>
    <row r="886" spans="1:43" hidden="1" x14ac:dyDescent="0.25">
      <c r="A886">
        <v>882</v>
      </c>
      <c r="B886" s="2">
        <v>43502</v>
      </c>
      <c r="C886">
        <v>1800</v>
      </c>
      <c r="F886">
        <v>54808</v>
      </c>
      <c r="G886" s="2">
        <v>43502</v>
      </c>
      <c r="H886">
        <v>1800</v>
      </c>
      <c r="I886">
        <v>20190206</v>
      </c>
      <c r="J886">
        <v>1200</v>
      </c>
      <c r="K886">
        <v>2.6219999999999999</v>
      </c>
      <c r="L886">
        <v>-88.37</v>
      </c>
      <c r="M886">
        <v>40.049999999999997</v>
      </c>
      <c r="N886">
        <v>2.4</v>
      </c>
      <c r="O886">
        <v>2.1</v>
      </c>
      <c r="P886">
        <v>2.4</v>
      </c>
      <c r="Q886">
        <v>1.8</v>
      </c>
      <c r="R886">
        <v>-9999</v>
      </c>
      <c r="S886">
        <v>140</v>
      </c>
      <c r="T886">
        <v>0</v>
      </c>
      <c r="U886">
        <v>178</v>
      </c>
      <c r="V886">
        <v>0</v>
      </c>
      <c r="W886">
        <v>78</v>
      </c>
      <c r="X886">
        <v>0</v>
      </c>
      <c r="Y886" t="s">
        <v>49</v>
      </c>
      <c r="Z886">
        <v>3.9</v>
      </c>
      <c r="AA886">
        <v>0</v>
      </c>
      <c r="AB886">
        <v>4.7</v>
      </c>
      <c r="AC886">
        <v>0</v>
      </c>
      <c r="AD886">
        <v>2.9</v>
      </c>
      <c r="AE886">
        <v>0</v>
      </c>
      <c r="AF886">
        <v>96</v>
      </c>
      <c r="AG886">
        <v>0</v>
      </c>
      <c r="AH886">
        <v>-99</v>
      </c>
      <c r="AI886">
        <v>-99</v>
      </c>
      <c r="AJ886">
        <v>-99</v>
      </c>
      <c r="AK886">
        <v>0.40100000000000002</v>
      </c>
      <c r="AL886">
        <v>-99</v>
      </c>
      <c r="AM886">
        <v>-0.2</v>
      </c>
      <c r="AN886">
        <v>-0.3</v>
      </c>
      <c r="AO886">
        <v>-0.4</v>
      </c>
      <c r="AP886">
        <v>0.9</v>
      </c>
      <c r="AQ886">
        <v>3.9</v>
      </c>
    </row>
    <row r="887" spans="1:43" hidden="1" x14ac:dyDescent="0.25">
      <c r="A887">
        <v>883</v>
      </c>
      <c r="B887" s="2">
        <v>43502</v>
      </c>
      <c r="C887">
        <v>1900</v>
      </c>
      <c r="F887">
        <v>54808</v>
      </c>
      <c r="G887" s="2">
        <v>43502</v>
      </c>
      <c r="H887">
        <v>1900</v>
      </c>
      <c r="I887">
        <v>20190206</v>
      </c>
      <c r="J887">
        <v>1300</v>
      </c>
      <c r="K887">
        <v>2.6219999999999999</v>
      </c>
      <c r="L887">
        <v>-88.37</v>
      </c>
      <c r="M887">
        <v>40.049999999999997</v>
      </c>
      <c r="N887">
        <v>2.5</v>
      </c>
      <c r="O887">
        <v>2.5</v>
      </c>
      <c r="P887">
        <v>2.6</v>
      </c>
      <c r="Q887">
        <v>2.2999999999999998</v>
      </c>
      <c r="R887">
        <v>-9999</v>
      </c>
      <c r="S887">
        <v>122</v>
      </c>
      <c r="T887">
        <v>0</v>
      </c>
      <c r="U887">
        <v>182</v>
      </c>
      <c r="V887">
        <v>0</v>
      </c>
      <c r="W887">
        <v>82</v>
      </c>
      <c r="X887">
        <v>0</v>
      </c>
      <c r="Y887" t="s">
        <v>49</v>
      </c>
      <c r="Z887">
        <v>4.5</v>
      </c>
      <c r="AA887">
        <v>0</v>
      </c>
      <c r="AB887">
        <v>4.9000000000000004</v>
      </c>
      <c r="AC887">
        <v>0</v>
      </c>
      <c r="AD887">
        <v>3.8</v>
      </c>
      <c r="AE887">
        <v>0</v>
      </c>
      <c r="AF887">
        <v>95</v>
      </c>
      <c r="AG887">
        <v>0</v>
      </c>
      <c r="AH887">
        <v>-99</v>
      </c>
      <c r="AI887">
        <v>-99</v>
      </c>
      <c r="AJ887">
        <v>-99</v>
      </c>
      <c r="AK887">
        <v>0.40100000000000002</v>
      </c>
      <c r="AL887">
        <v>-99</v>
      </c>
      <c r="AM887">
        <v>-0.1</v>
      </c>
      <c r="AN887">
        <v>-0.2</v>
      </c>
      <c r="AO887">
        <v>-0.4</v>
      </c>
      <c r="AP887">
        <v>0.9</v>
      </c>
      <c r="AQ887">
        <v>3.8</v>
      </c>
    </row>
    <row r="888" spans="1:43" hidden="1" x14ac:dyDescent="0.25">
      <c r="A888">
        <v>884</v>
      </c>
      <c r="B888" s="2">
        <v>43502</v>
      </c>
      <c r="C888">
        <v>2000</v>
      </c>
      <c r="F888">
        <v>54808</v>
      </c>
      <c r="G888" s="2">
        <v>43502</v>
      </c>
      <c r="H888">
        <v>2000</v>
      </c>
      <c r="I888">
        <v>20190206</v>
      </c>
      <c r="J888">
        <v>1400</v>
      </c>
      <c r="K888">
        <v>2.6219999999999999</v>
      </c>
      <c r="L888">
        <v>-88.37</v>
      </c>
      <c r="M888">
        <v>40.049999999999997</v>
      </c>
      <c r="N888">
        <v>-9999</v>
      </c>
      <c r="O888">
        <v>-9999</v>
      </c>
      <c r="P888">
        <v>-9999</v>
      </c>
      <c r="Q888">
        <v>-9999</v>
      </c>
      <c r="R888">
        <v>-9999</v>
      </c>
      <c r="S888">
        <v>85</v>
      </c>
      <c r="T888">
        <v>3</v>
      </c>
      <c r="U888">
        <v>98</v>
      </c>
      <c r="V888">
        <v>3</v>
      </c>
      <c r="W888">
        <v>75</v>
      </c>
      <c r="X888">
        <v>3</v>
      </c>
      <c r="Y888" t="s">
        <v>49</v>
      </c>
      <c r="Z888">
        <v>3.9</v>
      </c>
      <c r="AA888">
        <v>3</v>
      </c>
      <c r="AB888">
        <v>4.0999999999999996</v>
      </c>
      <c r="AC888">
        <v>3</v>
      </c>
      <c r="AD888">
        <v>3.7</v>
      </c>
      <c r="AE888">
        <v>3</v>
      </c>
      <c r="AF888">
        <v>-9999</v>
      </c>
      <c r="AG888">
        <v>0</v>
      </c>
      <c r="AH888">
        <v>-99</v>
      </c>
      <c r="AI888">
        <v>-99</v>
      </c>
      <c r="AJ888">
        <v>-99</v>
      </c>
      <c r="AK888">
        <v>-99</v>
      </c>
      <c r="AL888">
        <v>-99</v>
      </c>
      <c r="AM888">
        <v>-9999</v>
      </c>
      <c r="AN888">
        <v>-9999</v>
      </c>
      <c r="AO888">
        <v>-9999</v>
      </c>
      <c r="AP888">
        <v>-9999</v>
      </c>
      <c r="AQ888">
        <v>-9999</v>
      </c>
    </row>
    <row r="889" spans="1:43" hidden="1" x14ac:dyDescent="0.25">
      <c r="A889">
        <v>885</v>
      </c>
      <c r="B889" s="2">
        <v>43502</v>
      </c>
      <c r="C889">
        <v>2100</v>
      </c>
      <c r="F889">
        <v>54808</v>
      </c>
      <c r="G889" s="2">
        <v>43502</v>
      </c>
      <c r="H889">
        <v>2100</v>
      </c>
      <c r="I889">
        <v>20190206</v>
      </c>
      <c r="J889">
        <v>1500</v>
      </c>
      <c r="K889">
        <v>2.6219999999999999</v>
      </c>
      <c r="L889">
        <v>-88.37</v>
      </c>
      <c r="M889">
        <v>40.049999999999997</v>
      </c>
      <c r="N889">
        <v>-9999</v>
      </c>
      <c r="O889">
        <v>-9999</v>
      </c>
      <c r="P889">
        <v>-9999</v>
      </c>
      <c r="Q889">
        <v>-9999</v>
      </c>
      <c r="R889">
        <v>-9999</v>
      </c>
      <c r="S889">
        <v>72</v>
      </c>
      <c r="T889">
        <v>3</v>
      </c>
      <c r="U889">
        <v>89</v>
      </c>
      <c r="V889">
        <v>3</v>
      </c>
      <c r="W889">
        <v>40</v>
      </c>
      <c r="X889">
        <v>3</v>
      </c>
      <c r="Y889" t="s">
        <v>49</v>
      </c>
      <c r="Z889">
        <v>3.8</v>
      </c>
      <c r="AA889">
        <v>3</v>
      </c>
      <c r="AB889">
        <v>4.0999999999999996</v>
      </c>
      <c r="AC889">
        <v>3</v>
      </c>
      <c r="AD889">
        <v>3.3</v>
      </c>
      <c r="AE889">
        <v>3</v>
      </c>
      <c r="AF889">
        <v>-9999</v>
      </c>
      <c r="AG889">
        <v>0</v>
      </c>
      <c r="AH889">
        <v>-99</v>
      </c>
      <c r="AI889">
        <v>-99</v>
      </c>
      <c r="AJ889">
        <v>-99</v>
      </c>
      <c r="AK889">
        <v>-99</v>
      </c>
      <c r="AL889">
        <v>-99</v>
      </c>
      <c r="AM889">
        <v>-9999</v>
      </c>
      <c r="AN889">
        <v>-9999</v>
      </c>
      <c r="AO889">
        <v>-9999</v>
      </c>
      <c r="AP889">
        <v>-9999</v>
      </c>
      <c r="AQ889">
        <v>-9999</v>
      </c>
    </row>
    <row r="890" spans="1:43" hidden="1" x14ac:dyDescent="0.25">
      <c r="A890">
        <v>886</v>
      </c>
      <c r="B890" s="2">
        <v>43502</v>
      </c>
      <c r="C890">
        <v>2200</v>
      </c>
      <c r="F890">
        <v>54808</v>
      </c>
      <c r="G890" s="2">
        <v>43502</v>
      </c>
      <c r="H890">
        <v>2200</v>
      </c>
      <c r="I890">
        <v>20190206</v>
      </c>
      <c r="J890">
        <v>1600</v>
      </c>
      <c r="K890">
        <v>2.6219999999999999</v>
      </c>
      <c r="L890">
        <v>-88.37</v>
      </c>
      <c r="M890">
        <v>40.049999999999997</v>
      </c>
      <c r="N890">
        <v>2.8</v>
      </c>
      <c r="O890">
        <v>2.9</v>
      </c>
      <c r="P890">
        <v>2.9</v>
      </c>
      <c r="Q890">
        <v>2.8</v>
      </c>
      <c r="R890">
        <v>-9999</v>
      </c>
      <c r="S890">
        <v>33</v>
      </c>
      <c r="T890">
        <v>0</v>
      </c>
      <c r="U890">
        <v>48</v>
      </c>
      <c r="V890">
        <v>0</v>
      </c>
      <c r="W890">
        <v>17</v>
      </c>
      <c r="X890">
        <v>0</v>
      </c>
      <c r="Y890" t="s">
        <v>49</v>
      </c>
      <c r="Z890">
        <v>3</v>
      </c>
      <c r="AA890">
        <v>0</v>
      </c>
      <c r="AB890">
        <v>3.3</v>
      </c>
      <c r="AC890">
        <v>0</v>
      </c>
      <c r="AD890">
        <v>2.5</v>
      </c>
      <c r="AE890">
        <v>0</v>
      </c>
      <c r="AF890">
        <v>93</v>
      </c>
      <c r="AG890">
        <v>0</v>
      </c>
      <c r="AH890">
        <v>-99</v>
      </c>
      <c r="AI890">
        <v>-99</v>
      </c>
      <c r="AJ890">
        <v>-99</v>
      </c>
      <c r="AK890">
        <v>0.40200000000000002</v>
      </c>
      <c r="AL890">
        <v>-99</v>
      </c>
      <c r="AM890">
        <v>-0.1</v>
      </c>
      <c r="AN890">
        <v>-0.3</v>
      </c>
      <c r="AO890">
        <v>-0.4</v>
      </c>
      <c r="AP890">
        <v>0.9</v>
      </c>
      <c r="AQ890">
        <v>3.8</v>
      </c>
    </row>
    <row r="891" spans="1:43" hidden="1" x14ac:dyDescent="0.25">
      <c r="A891">
        <v>887</v>
      </c>
      <c r="B891" s="2">
        <v>43502</v>
      </c>
      <c r="C891" t="str">
        <f>"23:00:00"</f>
        <v>23:00:00</v>
      </c>
      <c r="F891">
        <v>54808</v>
      </c>
      <c r="G891" s="2">
        <v>43502</v>
      </c>
      <c r="H891">
        <v>2300</v>
      </c>
      <c r="I891">
        <v>20190206</v>
      </c>
      <c r="J891">
        <v>1700</v>
      </c>
      <c r="K891">
        <v>2.6219999999999999</v>
      </c>
      <c r="L891">
        <v>-88.37</v>
      </c>
      <c r="M891">
        <v>40.049999999999997</v>
      </c>
      <c r="N891">
        <v>2.2999999999999998</v>
      </c>
      <c r="O891">
        <v>2.5</v>
      </c>
      <c r="P891">
        <v>2.8</v>
      </c>
      <c r="Q891">
        <v>2.2999999999999998</v>
      </c>
      <c r="R891">
        <v>-9999</v>
      </c>
      <c r="S891">
        <v>5</v>
      </c>
      <c r="T891">
        <v>0</v>
      </c>
      <c r="U891">
        <v>16</v>
      </c>
      <c r="V891">
        <v>0</v>
      </c>
      <c r="W891">
        <v>0</v>
      </c>
      <c r="X891">
        <v>0</v>
      </c>
      <c r="Y891" t="s">
        <v>49</v>
      </c>
      <c r="Z891">
        <v>2.1</v>
      </c>
      <c r="AA891">
        <v>0</v>
      </c>
      <c r="AB891">
        <v>2.5</v>
      </c>
      <c r="AC891">
        <v>0</v>
      </c>
      <c r="AD891">
        <v>1.8</v>
      </c>
      <c r="AE891">
        <v>0</v>
      </c>
      <c r="AF891">
        <v>96</v>
      </c>
      <c r="AG891">
        <v>0</v>
      </c>
      <c r="AH891">
        <v>-99</v>
      </c>
      <c r="AI891">
        <v>-99</v>
      </c>
      <c r="AJ891">
        <v>-99</v>
      </c>
      <c r="AK891">
        <v>0.39700000000000002</v>
      </c>
      <c r="AL891">
        <v>-99</v>
      </c>
      <c r="AM891">
        <v>-0.2</v>
      </c>
      <c r="AN891">
        <v>-0.3</v>
      </c>
      <c r="AO891">
        <v>-0.4</v>
      </c>
      <c r="AP891">
        <v>0.9</v>
      </c>
      <c r="AQ891">
        <v>3.8</v>
      </c>
    </row>
    <row r="892" spans="1:43" hidden="1" x14ac:dyDescent="0.25">
      <c r="A892">
        <v>888</v>
      </c>
      <c r="B892" s="2">
        <v>43503</v>
      </c>
      <c r="C892" t="str">
        <f>"00:00:00"</f>
        <v>00:00:00</v>
      </c>
      <c r="F892">
        <v>54808</v>
      </c>
      <c r="G892" s="2">
        <v>43503</v>
      </c>
      <c r="H892">
        <v>0</v>
      </c>
      <c r="I892">
        <v>20190206</v>
      </c>
      <c r="J892">
        <v>1800</v>
      </c>
      <c r="K892">
        <v>2.6219999999999999</v>
      </c>
      <c r="L892">
        <v>-88.37</v>
      </c>
      <c r="M892">
        <v>40.049999999999997</v>
      </c>
      <c r="N892">
        <v>2.4</v>
      </c>
      <c r="O892">
        <v>2.2999999999999998</v>
      </c>
      <c r="P892">
        <v>2.4</v>
      </c>
      <c r="Q892">
        <v>2.2999999999999998</v>
      </c>
      <c r="R892">
        <v>-9999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 t="s">
        <v>49</v>
      </c>
      <c r="Z892">
        <v>2</v>
      </c>
      <c r="AA892">
        <v>0</v>
      </c>
      <c r="AB892">
        <v>2.1</v>
      </c>
      <c r="AC892">
        <v>0</v>
      </c>
      <c r="AD892">
        <v>1.8</v>
      </c>
      <c r="AE892">
        <v>0</v>
      </c>
      <c r="AF892">
        <v>98</v>
      </c>
      <c r="AG892">
        <v>0</v>
      </c>
      <c r="AH892">
        <v>-99</v>
      </c>
      <c r="AI892">
        <v>-99</v>
      </c>
      <c r="AJ892">
        <v>-99</v>
      </c>
      <c r="AK892">
        <v>0.39900000000000002</v>
      </c>
      <c r="AL892">
        <v>-99</v>
      </c>
      <c r="AM892">
        <v>-0.1</v>
      </c>
      <c r="AN892">
        <v>-0.2</v>
      </c>
      <c r="AO892">
        <v>-0.4</v>
      </c>
      <c r="AP892">
        <v>0.9</v>
      </c>
      <c r="AQ892">
        <v>3.8</v>
      </c>
    </row>
    <row r="893" spans="1:43" hidden="1" x14ac:dyDescent="0.25">
      <c r="A893">
        <v>889</v>
      </c>
      <c r="B893" s="2">
        <v>43503</v>
      </c>
      <c r="C893" t="str">
        <f>"01:00:00"</f>
        <v>01:00:00</v>
      </c>
      <c r="F893">
        <v>54808</v>
      </c>
      <c r="G893" s="2">
        <v>43503</v>
      </c>
      <c r="H893">
        <v>100</v>
      </c>
      <c r="I893">
        <v>20190206</v>
      </c>
      <c r="J893">
        <v>1900</v>
      </c>
      <c r="K893">
        <v>2.6219999999999999</v>
      </c>
      <c r="L893">
        <v>-88.37</v>
      </c>
      <c r="M893">
        <v>40.049999999999997</v>
      </c>
      <c r="N893">
        <v>2.2999999999999998</v>
      </c>
      <c r="O893">
        <v>2.4</v>
      </c>
      <c r="P893">
        <v>2.5</v>
      </c>
      <c r="Q893">
        <v>2.2999999999999998</v>
      </c>
      <c r="R893">
        <v>-9999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 t="s">
        <v>49</v>
      </c>
      <c r="Z893">
        <v>2</v>
      </c>
      <c r="AA893">
        <v>0</v>
      </c>
      <c r="AB893">
        <v>2.2000000000000002</v>
      </c>
      <c r="AC893">
        <v>0</v>
      </c>
      <c r="AD893">
        <v>1.8</v>
      </c>
      <c r="AE893">
        <v>0</v>
      </c>
      <c r="AF893">
        <v>99</v>
      </c>
      <c r="AG893">
        <v>0</v>
      </c>
      <c r="AH893">
        <v>-99</v>
      </c>
      <c r="AI893">
        <v>-99</v>
      </c>
      <c r="AJ893">
        <v>-99</v>
      </c>
      <c r="AK893">
        <v>0.40100000000000002</v>
      </c>
      <c r="AL893">
        <v>-99</v>
      </c>
      <c r="AM893">
        <v>-0.1</v>
      </c>
      <c r="AN893">
        <v>-0.2</v>
      </c>
      <c r="AO893">
        <v>-0.4</v>
      </c>
      <c r="AP893">
        <v>0.9</v>
      </c>
      <c r="AQ893">
        <v>3.8</v>
      </c>
    </row>
    <row r="894" spans="1:43" hidden="1" x14ac:dyDescent="0.25">
      <c r="A894">
        <v>890</v>
      </c>
      <c r="B894" s="2">
        <v>43503</v>
      </c>
      <c r="C894" t="str">
        <f>"02:00:00"</f>
        <v>02:00:00</v>
      </c>
      <c r="F894">
        <v>54808</v>
      </c>
      <c r="G894" s="2">
        <v>43503</v>
      </c>
      <c r="H894">
        <v>200</v>
      </c>
      <c r="I894">
        <v>20190206</v>
      </c>
      <c r="J894">
        <v>2000</v>
      </c>
      <c r="K894">
        <v>2.6219999999999999</v>
      </c>
      <c r="L894">
        <v>-88.37</v>
      </c>
      <c r="M894">
        <v>40.049999999999997</v>
      </c>
      <c r="N894">
        <v>2.2999999999999998</v>
      </c>
      <c r="O894">
        <v>2.4</v>
      </c>
      <c r="P894">
        <v>2.4</v>
      </c>
      <c r="Q894">
        <v>2.2999999999999998</v>
      </c>
      <c r="R894">
        <v>-9999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 t="s">
        <v>49</v>
      </c>
      <c r="Z894">
        <v>1.8</v>
      </c>
      <c r="AA894">
        <v>0</v>
      </c>
      <c r="AB894">
        <v>1.8</v>
      </c>
      <c r="AC894">
        <v>0</v>
      </c>
      <c r="AD894">
        <v>1.7</v>
      </c>
      <c r="AE894">
        <v>0</v>
      </c>
      <c r="AF894">
        <v>99</v>
      </c>
      <c r="AG894">
        <v>0</v>
      </c>
      <c r="AH894">
        <v>-99</v>
      </c>
      <c r="AI894">
        <v>-99</v>
      </c>
      <c r="AJ894">
        <v>-99</v>
      </c>
      <c r="AK894">
        <v>0.40400000000000003</v>
      </c>
      <c r="AL894">
        <v>-99</v>
      </c>
      <c r="AM894">
        <v>-0.1</v>
      </c>
      <c r="AN894">
        <v>-0.2</v>
      </c>
      <c r="AO894">
        <v>-0.4</v>
      </c>
      <c r="AP894">
        <v>0.9</v>
      </c>
      <c r="AQ894">
        <v>3.9</v>
      </c>
    </row>
    <row r="895" spans="1:43" hidden="1" x14ac:dyDescent="0.25">
      <c r="A895">
        <v>891</v>
      </c>
      <c r="B895" s="2">
        <v>43503</v>
      </c>
      <c r="C895" t="str">
        <f>"03:00:00"</f>
        <v>03:00:00</v>
      </c>
      <c r="F895">
        <v>54808</v>
      </c>
      <c r="G895" s="2">
        <v>43503</v>
      </c>
      <c r="H895">
        <v>300</v>
      </c>
      <c r="I895">
        <v>20190206</v>
      </c>
      <c r="J895">
        <v>2100</v>
      </c>
      <c r="K895">
        <v>2.6219999999999999</v>
      </c>
      <c r="L895">
        <v>-88.37</v>
      </c>
      <c r="M895">
        <v>40.049999999999997</v>
      </c>
      <c r="N895">
        <v>2.6</v>
      </c>
      <c r="O895">
        <v>2.5</v>
      </c>
      <c r="P895">
        <v>2.6</v>
      </c>
      <c r="Q895">
        <v>2.2999999999999998</v>
      </c>
      <c r="R895">
        <v>-9999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 t="s">
        <v>49</v>
      </c>
      <c r="Z895">
        <v>1.9</v>
      </c>
      <c r="AA895">
        <v>0</v>
      </c>
      <c r="AB895">
        <v>2.1</v>
      </c>
      <c r="AC895">
        <v>0</v>
      </c>
      <c r="AD895">
        <v>1.7</v>
      </c>
      <c r="AE895">
        <v>0</v>
      </c>
      <c r="AF895">
        <v>99</v>
      </c>
      <c r="AG895">
        <v>0</v>
      </c>
      <c r="AH895">
        <v>-99</v>
      </c>
      <c r="AI895">
        <v>-99</v>
      </c>
      <c r="AJ895">
        <v>-99</v>
      </c>
      <c r="AK895">
        <v>0.40300000000000002</v>
      </c>
      <c r="AL895">
        <v>-99</v>
      </c>
      <c r="AM895">
        <v>-0.1</v>
      </c>
      <c r="AN895">
        <v>-0.2</v>
      </c>
      <c r="AO895">
        <v>-0.4</v>
      </c>
      <c r="AP895">
        <v>0.9</v>
      </c>
      <c r="AQ895">
        <v>3.4</v>
      </c>
    </row>
    <row r="896" spans="1:43" hidden="1" x14ac:dyDescent="0.25">
      <c r="A896">
        <v>892</v>
      </c>
      <c r="B896" s="2">
        <v>43503</v>
      </c>
      <c r="C896" t="str">
        <f>"04:00:00"</f>
        <v>04:00:00</v>
      </c>
      <c r="F896">
        <v>54808</v>
      </c>
      <c r="G896" s="2">
        <v>43503</v>
      </c>
      <c r="H896">
        <v>400</v>
      </c>
      <c r="I896">
        <v>20190206</v>
      </c>
      <c r="J896">
        <v>2200</v>
      </c>
      <c r="K896">
        <v>2.6219999999999999</v>
      </c>
      <c r="L896">
        <v>-88.37</v>
      </c>
      <c r="M896">
        <v>40.049999999999997</v>
      </c>
      <c r="N896">
        <v>2.8</v>
      </c>
      <c r="O896">
        <v>2.7</v>
      </c>
      <c r="P896">
        <v>2.8</v>
      </c>
      <c r="Q896">
        <v>2.6</v>
      </c>
      <c r="R896">
        <v>-9999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 t="s">
        <v>49</v>
      </c>
      <c r="Z896">
        <v>2.1</v>
      </c>
      <c r="AA896">
        <v>0</v>
      </c>
      <c r="AB896">
        <v>2.2000000000000002</v>
      </c>
      <c r="AC896">
        <v>0</v>
      </c>
      <c r="AD896">
        <v>2.1</v>
      </c>
      <c r="AE896">
        <v>0</v>
      </c>
      <c r="AF896">
        <v>99</v>
      </c>
      <c r="AG896">
        <v>0</v>
      </c>
      <c r="AH896">
        <v>-99</v>
      </c>
      <c r="AI896">
        <v>-99</v>
      </c>
      <c r="AJ896">
        <v>-99</v>
      </c>
      <c r="AK896">
        <v>0.40799999999999997</v>
      </c>
      <c r="AL896">
        <v>-99</v>
      </c>
      <c r="AM896">
        <v>-0.1</v>
      </c>
      <c r="AN896">
        <v>-0.3</v>
      </c>
      <c r="AO896">
        <v>-0.4</v>
      </c>
      <c r="AP896">
        <v>0.9</v>
      </c>
      <c r="AQ896">
        <v>3.3</v>
      </c>
    </row>
    <row r="897" spans="1:43" hidden="1" x14ac:dyDescent="0.25">
      <c r="A897">
        <v>893</v>
      </c>
      <c r="B897" s="2">
        <v>43503</v>
      </c>
      <c r="C897" t="str">
        <f>"05:00:00"</f>
        <v>05:00:00</v>
      </c>
      <c r="F897">
        <v>54808</v>
      </c>
      <c r="G897" s="2">
        <v>43503</v>
      </c>
      <c r="H897">
        <v>500</v>
      </c>
      <c r="I897">
        <v>20190206</v>
      </c>
      <c r="J897">
        <v>2300</v>
      </c>
      <c r="K897">
        <v>2.6219999999999999</v>
      </c>
      <c r="L897">
        <v>-88.37</v>
      </c>
      <c r="M897">
        <v>40.049999999999997</v>
      </c>
      <c r="N897">
        <v>2.8</v>
      </c>
      <c r="O897">
        <v>2.8</v>
      </c>
      <c r="P897">
        <v>2.8</v>
      </c>
      <c r="Q897">
        <v>2.7</v>
      </c>
      <c r="R897">
        <v>-9999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 t="s">
        <v>49</v>
      </c>
      <c r="Z897">
        <v>2.1</v>
      </c>
      <c r="AA897">
        <v>0</v>
      </c>
      <c r="AB897">
        <v>2.1</v>
      </c>
      <c r="AC897">
        <v>0</v>
      </c>
      <c r="AD897">
        <v>2</v>
      </c>
      <c r="AE897">
        <v>0</v>
      </c>
      <c r="AF897">
        <v>99</v>
      </c>
      <c r="AG897">
        <v>0</v>
      </c>
      <c r="AH897">
        <v>-99</v>
      </c>
      <c r="AI897">
        <v>-99</v>
      </c>
      <c r="AJ897">
        <v>-99</v>
      </c>
      <c r="AK897">
        <v>0.41199999999999998</v>
      </c>
      <c r="AL897">
        <v>-99</v>
      </c>
      <c r="AM897">
        <v>-0.1</v>
      </c>
      <c r="AN897">
        <v>-0.2</v>
      </c>
      <c r="AO897">
        <v>-0.4</v>
      </c>
      <c r="AP897">
        <v>0.9</v>
      </c>
      <c r="AQ897">
        <v>3.3</v>
      </c>
    </row>
    <row r="898" spans="1:43" hidden="1" x14ac:dyDescent="0.25">
      <c r="A898">
        <v>894</v>
      </c>
      <c r="B898" s="2">
        <v>43503</v>
      </c>
      <c r="C898" t="str">
        <f>"06:00:00"</f>
        <v>06:00:00</v>
      </c>
      <c r="F898">
        <v>54808</v>
      </c>
      <c r="G898" s="2">
        <v>43503</v>
      </c>
      <c r="H898">
        <v>600</v>
      </c>
      <c r="I898">
        <v>20190207</v>
      </c>
      <c r="J898">
        <v>0</v>
      </c>
      <c r="K898">
        <v>2.6219999999999999</v>
      </c>
      <c r="L898">
        <v>-88.37</v>
      </c>
      <c r="M898">
        <v>40.049999999999997</v>
      </c>
      <c r="N898">
        <v>2.5</v>
      </c>
      <c r="O898">
        <v>2.7</v>
      </c>
      <c r="P898">
        <v>2.8</v>
      </c>
      <c r="Q898">
        <v>2.5</v>
      </c>
      <c r="R898">
        <v>-9999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 t="s">
        <v>49</v>
      </c>
      <c r="Z898">
        <v>2.1</v>
      </c>
      <c r="AA898">
        <v>0</v>
      </c>
      <c r="AB898">
        <v>2.1</v>
      </c>
      <c r="AC898">
        <v>0</v>
      </c>
      <c r="AD898">
        <v>1.9</v>
      </c>
      <c r="AE898">
        <v>0</v>
      </c>
      <c r="AF898">
        <v>99</v>
      </c>
      <c r="AG898">
        <v>0</v>
      </c>
      <c r="AH898">
        <v>-99</v>
      </c>
      <c r="AI898">
        <v>-99</v>
      </c>
      <c r="AJ898">
        <v>-99</v>
      </c>
      <c r="AK898">
        <v>0.40699999999999997</v>
      </c>
      <c r="AL898">
        <v>-99</v>
      </c>
      <c r="AM898">
        <v>-0.1</v>
      </c>
      <c r="AN898">
        <v>-0.2</v>
      </c>
      <c r="AO898">
        <v>-0.4</v>
      </c>
      <c r="AP898">
        <v>0.9</v>
      </c>
      <c r="AQ898">
        <v>3.3</v>
      </c>
    </row>
    <row r="899" spans="1:43" hidden="1" x14ac:dyDescent="0.25">
      <c r="A899">
        <v>895</v>
      </c>
      <c r="B899" s="2">
        <v>43503</v>
      </c>
      <c r="C899" t="str">
        <f>"07:00:00"</f>
        <v>07:00:00</v>
      </c>
      <c r="F899">
        <v>54808</v>
      </c>
      <c r="G899" s="2">
        <v>43503</v>
      </c>
      <c r="H899">
        <v>700</v>
      </c>
      <c r="I899">
        <v>20190207</v>
      </c>
      <c r="J899">
        <v>100</v>
      </c>
      <c r="K899">
        <v>2.6219999999999999</v>
      </c>
      <c r="L899">
        <v>-88.37</v>
      </c>
      <c r="M899">
        <v>40.049999999999997</v>
      </c>
      <c r="N899">
        <v>2.7</v>
      </c>
      <c r="O899">
        <v>2.8</v>
      </c>
      <c r="P899">
        <v>2.9</v>
      </c>
      <c r="Q899">
        <v>2.4</v>
      </c>
      <c r="R899">
        <v>-9999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 t="s">
        <v>49</v>
      </c>
      <c r="Z899">
        <v>2.1</v>
      </c>
      <c r="AA899">
        <v>0</v>
      </c>
      <c r="AB899">
        <v>2.2999999999999998</v>
      </c>
      <c r="AC899">
        <v>0</v>
      </c>
      <c r="AD899">
        <v>1.9</v>
      </c>
      <c r="AE899">
        <v>0</v>
      </c>
      <c r="AF899">
        <v>100</v>
      </c>
      <c r="AG899">
        <v>0</v>
      </c>
      <c r="AH899">
        <v>-99</v>
      </c>
      <c r="AI899">
        <v>-99</v>
      </c>
      <c r="AJ899">
        <v>-99</v>
      </c>
      <c r="AK899">
        <v>0.40600000000000003</v>
      </c>
      <c r="AL899">
        <v>-99</v>
      </c>
      <c r="AM899">
        <v>-0.1</v>
      </c>
      <c r="AN899">
        <v>-0.2</v>
      </c>
      <c r="AO899">
        <v>-0.4</v>
      </c>
      <c r="AP899">
        <v>0.9</v>
      </c>
      <c r="AQ899">
        <v>3.3</v>
      </c>
    </row>
    <row r="900" spans="1:43" x14ac:dyDescent="0.25">
      <c r="A900">
        <v>896</v>
      </c>
      <c r="B900" s="2">
        <v>43503</v>
      </c>
      <c r="C900" t="str">
        <f>"08:00:00"</f>
        <v>08:00:00</v>
      </c>
      <c r="F900">
        <v>54808</v>
      </c>
      <c r="G900" s="2">
        <v>43503</v>
      </c>
      <c r="H900">
        <v>800</v>
      </c>
      <c r="I900">
        <v>20190207</v>
      </c>
      <c r="J900">
        <v>200</v>
      </c>
      <c r="K900">
        <v>2.6219999999999999</v>
      </c>
      <c r="L900">
        <v>-88.37</v>
      </c>
      <c r="M900">
        <v>40.049999999999997</v>
      </c>
      <c r="N900">
        <v>3.2</v>
      </c>
      <c r="O900">
        <v>3.1</v>
      </c>
      <c r="P900">
        <v>3.4</v>
      </c>
      <c r="Q900">
        <v>2.7</v>
      </c>
      <c r="R900">
        <v>-9999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 t="s">
        <v>49</v>
      </c>
      <c r="Z900">
        <v>2.4</v>
      </c>
      <c r="AA900">
        <v>0</v>
      </c>
      <c r="AB900">
        <v>2.6</v>
      </c>
      <c r="AC900">
        <v>0</v>
      </c>
      <c r="AD900">
        <v>2</v>
      </c>
      <c r="AE900">
        <v>0</v>
      </c>
      <c r="AF900">
        <v>100</v>
      </c>
      <c r="AG900">
        <v>0</v>
      </c>
      <c r="AH900">
        <v>-99</v>
      </c>
      <c r="AI900">
        <v>-99</v>
      </c>
      <c r="AJ900">
        <v>-99</v>
      </c>
      <c r="AK900">
        <v>0.40600000000000003</v>
      </c>
      <c r="AL900">
        <v>-99</v>
      </c>
      <c r="AM900">
        <v>-0.1</v>
      </c>
      <c r="AN900">
        <v>-0.3</v>
      </c>
      <c r="AO900">
        <v>-0.4</v>
      </c>
      <c r="AP900">
        <v>0.9</v>
      </c>
      <c r="AQ900">
        <v>3.3</v>
      </c>
    </row>
    <row r="901" spans="1:43" hidden="1" x14ac:dyDescent="0.25">
      <c r="A901">
        <v>897</v>
      </c>
      <c r="B901" s="2">
        <v>43503</v>
      </c>
      <c r="C901">
        <v>900</v>
      </c>
      <c r="F901">
        <v>54808</v>
      </c>
      <c r="G901" s="2">
        <v>43503</v>
      </c>
      <c r="H901">
        <v>900</v>
      </c>
      <c r="I901">
        <v>20190207</v>
      </c>
      <c r="J901">
        <v>300</v>
      </c>
      <c r="K901">
        <v>2.6219999999999999</v>
      </c>
      <c r="L901">
        <v>-88.37</v>
      </c>
      <c r="M901">
        <v>40.049999999999997</v>
      </c>
      <c r="N901">
        <v>3.4</v>
      </c>
      <c r="O901">
        <v>3.2</v>
      </c>
      <c r="P901">
        <v>3.4</v>
      </c>
      <c r="Q901">
        <v>3.1</v>
      </c>
      <c r="R901">
        <v>-9999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 t="s">
        <v>49</v>
      </c>
      <c r="Z901">
        <v>2.7</v>
      </c>
      <c r="AA901">
        <v>0</v>
      </c>
      <c r="AB901">
        <v>2.9</v>
      </c>
      <c r="AC901">
        <v>0</v>
      </c>
      <c r="AD901">
        <v>2.6</v>
      </c>
      <c r="AE901">
        <v>0</v>
      </c>
      <c r="AF901">
        <v>100</v>
      </c>
      <c r="AG901">
        <v>0</v>
      </c>
      <c r="AH901">
        <v>-99</v>
      </c>
      <c r="AI901">
        <v>-99</v>
      </c>
      <c r="AJ901">
        <v>-99</v>
      </c>
      <c r="AK901">
        <v>0.40699999999999997</v>
      </c>
      <c r="AL901">
        <v>-99</v>
      </c>
      <c r="AM901">
        <v>-0.1</v>
      </c>
      <c r="AN901">
        <v>-0.2</v>
      </c>
      <c r="AO901">
        <v>-0.4</v>
      </c>
      <c r="AP901">
        <v>0.9</v>
      </c>
      <c r="AQ901">
        <v>3.4</v>
      </c>
    </row>
    <row r="902" spans="1:43" hidden="1" x14ac:dyDescent="0.25">
      <c r="A902">
        <v>898</v>
      </c>
      <c r="B902" s="2">
        <v>43503</v>
      </c>
      <c r="C902">
        <v>1000</v>
      </c>
      <c r="F902">
        <v>54808</v>
      </c>
      <c r="G902" s="2">
        <v>43503</v>
      </c>
      <c r="H902">
        <v>1000</v>
      </c>
      <c r="I902">
        <v>20190207</v>
      </c>
      <c r="J902">
        <v>400</v>
      </c>
      <c r="K902">
        <v>2.6219999999999999</v>
      </c>
      <c r="L902">
        <v>-88.37</v>
      </c>
      <c r="M902">
        <v>40.049999999999997</v>
      </c>
      <c r="N902">
        <v>3.7</v>
      </c>
      <c r="O902">
        <v>3.6</v>
      </c>
      <c r="P902">
        <v>3.7</v>
      </c>
      <c r="Q902">
        <v>3.4</v>
      </c>
      <c r="R902">
        <v>-9999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 t="s">
        <v>49</v>
      </c>
      <c r="Z902">
        <v>3.1</v>
      </c>
      <c r="AA902">
        <v>0</v>
      </c>
      <c r="AB902">
        <v>3.3</v>
      </c>
      <c r="AC902">
        <v>0</v>
      </c>
      <c r="AD902">
        <v>2.9</v>
      </c>
      <c r="AE902">
        <v>0</v>
      </c>
      <c r="AF902">
        <v>100</v>
      </c>
      <c r="AG902">
        <v>0</v>
      </c>
      <c r="AH902">
        <v>-99</v>
      </c>
      <c r="AI902">
        <v>-99</v>
      </c>
      <c r="AJ902">
        <v>-99</v>
      </c>
      <c r="AK902">
        <v>0.40600000000000003</v>
      </c>
      <c r="AL902">
        <v>-99</v>
      </c>
      <c r="AM902">
        <v>0</v>
      </c>
      <c r="AN902">
        <v>-0.2</v>
      </c>
      <c r="AO902">
        <v>-0.4</v>
      </c>
      <c r="AP902">
        <v>0.9</v>
      </c>
      <c r="AQ902">
        <v>3.2</v>
      </c>
    </row>
    <row r="903" spans="1:43" hidden="1" x14ac:dyDescent="0.25">
      <c r="A903">
        <v>899</v>
      </c>
      <c r="B903" s="2">
        <v>43503</v>
      </c>
      <c r="C903">
        <v>1100</v>
      </c>
      <c r="F903">
        <v>54808</v>
      </c>
      <c r="G903" s="2">
        <v>43503</v>
      </c>
      <c r="H903">
        <v>1100</v>
      </c>
      <c r="I903">
        <v>20190207</v>
      </c>
      <c r="J903">
        <v>500</v>
      </c>
      <c r="K903">
        <v>2.6219999999999999</v>
      </c>
      <c r="L903">
        <v>-88.37</v>
      </c>
      <c r="M903">
        <v>40.049999999999997</v>
      </c>
      <c r="N903">
        <v>4.0999999999999996</v>
      </c>
      <c r="O903">
        <v>3.8</v>
      </c>
      <c r="P903">
        <v>4.0999999999999996</v>
      </c>
      <c r="Q903">
        <v>3.7</v>
      </c>
      <c r="R903">
        <v>-9999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 t="s">
        <v>49</v>
      </c>
      <c r="Z903">
        <v>3.3</v>
      </c>
      <c r="AA903">
        <v>0</v>
      </c>
      <c r="AB903">
        <v>3.4</v>
      </c>
      <c r="AC903">
        <v>0</v>
      </c>
      <c r="AD903">
        <v>3.1</v>
      </c>
      <c r="AE903">
        <v>0</v>
      </c>
      <c r="AF903">
        <v>100</v>
      </c>
      <c r="AG903">
        <v>0</v>
      </c>
      <c r="AH903">
        <v>-99</v>
      </c>
      <c r="AI903">
        <v>-99</v>
      </c>
      <c r="AJ903">
        <v>-99</v>
      </c>
      <c r="AK903">
        <v>0.43099999999999999</v>
      </c>
      <c r="AL903">
        <v>-99</v>
      </c>
      <c r="AM903">
        <v>0.1</v>
      </c>
      <c r="AN903">
        <v>-0.2</v>
      </c>
      <c r="AO903">
        <v>-0.4</v>
      </c>
      <c r="AP903">
        <v>0.8</v>
      </c>
      <c r="AQ903">
        <v>3.1</v>
      </c>
    </row>
    <row r="904" spans="1:43" hidden="1" x14ac:dyDescent="0.25">
      <c r="A904">
        <v>900</v>
      </c>
      <c r="B904" s="2">
        <v>43503</v>
      </c>
      <c r="C904">
        <v>1200</v>
      </c>
      <c r="F904">
        <v>54808</v>
      </c>
      <c r="G904" s="2">
        <v>43503</v>
      </c>
      <c r="H904">
        <v>1200</v>
      </c>
      <c r="I904">
        <v>20190207</v>
      </c>
      <c r="J904">
        <v>600</v>
      </c>
      <c r="K904">
        <v>2.6219999999999999</v>
      </c>
      <c r="L904">
        <v>-88.37</v>
      </c>
      <c r="M904">
        <v>40.049999999999997</v>
      </c>
      <c r="N904">
        <v>5.5</v>
      </c>
      <c r="O904">
        <v>4.8</v>
      </c>
      <c r="P904">
        <v>5.5</v>
      </c>
      <c r="Q904">
        <v>4.0999999999999996</v>
      </c>
      <c r="R904">
        <v>-9999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 t="s">
        <v>49</v>
      </c>
      <c r="Z904">
        <v>3.8</v>
      </c>
      <c r="AA904">
        <v>0</v>
      </c>
      <c r="AB904">
        <v>4.3</v>
      </c>
      <c r="AC904">
        <v>0</v>
      </c>
      <c r="AD904">
        <v>3.3</v>
      </c>
      <c r="AE904">
        <v>0</v>
      </c>
      <c r="AF904">
        <v>100</v>
      </c>
      <c r="AG904">
        <v>0</v>
      </c>
      <c r="AH904">
        <v>-99</v>
      </c>
      <c r="AI904">
        <v>-99</v>
      </c>
      <c r="AJ904">
        <v>-99</v>
      </c>
      <c r="AK904">
        <v>0.52300000000000002</v>
      </c>
      <c r="AL904">
        <v>-99</v>
      </c>
      <c r="AM904">
        <v>0.1</v>
      </c>
      <c r="AN904">
        <v>-0.2</v>
      </c>
      <c r="AO904">
        <v>-0.4</v>
      </c>
      <c r="AP904">
        <v>0.8</v>
      </c>
      <c r="AQ904">
        <v>3.1</v>
      </c>
    </row>
    <row r="905" spans="1:43" hidden="1" x14ac:dyDescent="0.25">
      <c r="A905">
        <v>901</v>
      </c>
      <c r="B905" s="2">
        <v>43503</v>
      </c>
      <c r="C905">
        <v>1300</v>
      </c>
      <c r="F905">
        <v>54808</v>
      </c>
      <c r="G905" s="2">
        <v>43503</v>
      </c>
      <c r="H905">
        <v>1300</v>
      </c>
      <c r="I905">
        <v>20190207</v>
      </c>
      <c r="J905">
        <v>700</v>
      </c>
      <c r="K905">
        <v>2.6219999999999999</v>
      </c>
      <c r="L905">
        <v>-88.37</v>
      </c>
      <c r="M905">
        <v>40.049999999999997</v>
      </c>
      <c r="N905">
        <v>6</v>
      </c>
      <c r="O905">
        <v>5.8</v>
      </c>
      <c r="P905">
        <v>6.2</v>
      </c>
      <c r="Q905">
        <v>5</v>
      </c>
      <c r="R905">
        <v>-9999</v>
      </c>
      <c r="S905">
        <v>0</v>
      </c>
      <c r="T905">
        <v>0</v>
      </c>
      <c r="U905">
        <v>1</v>
      </c>
      <c r="V905">
        <v>0</v>
      </c>
      <c r="W905">
        <v>0</v>
      </c>
      <c r="X905">
        <v>0</v>
      </c>
      <c r="Y905" t="s">
        <v>49</v>
      </c>
      <c r="Z905">
        <v>4.7</v>
      </c>
      <c r="AA905">
        <v>0</v>
      </c>
      <c r="AB905">
        <v>5</v>
      </c>
      <c r="AC905">
        <v>0</v>
      </c>
      <c r="AD905">
        <v>4.0999999999999996</v>
      </c>
      <c r="AE905">
        <v>0</v>
      </c>
      <c r="AF905">
        <v>100</v>
      </c>
      <c r="AG905">
        <v>0</v>
      </c>
      <c r="AH905">
        <v>-99</v>
      </c>
      <c r="AI905">
        <v>-99</v>
      </c>
      <c r="AJ905">
        <v>-99</v>
      </c>
      <c r="AK905">
        <v>0.54600000000000004</v>
      </c>
      <c r="AL905">
        <v>-99</v>
      </c>
      <c r="AM905">
        <v>0.1</v>
      </c>
      <c r="AN905">
        <v>-0.2</v>
      </c>
      <c r="AO905">
        <v>-0.4</v>
      </c>
      <c r="AP905">
        <v>0.8</v>
      </c>
      <c r="AQ905">
        <v>3.1</v>
      </c>
    </row>
    <row r="906" spans="1:43" hidden="1" x14ac:dyDescent="0.25">
      <c r="A906">
        <v>902</v>
      </c>
      <c r="B906" s="2">
        <v>43503</v>
      </c>
      <c r="C906">
        <v>1400</v>
      </c>
      <c r="F906">
        <v>54808</v>
      </c>
      <c r="G906" s="2">
        <v>43503</v>
      </c>
      <c r="H906">
        <v>1400</v>
      </c>
      <c r="I906">
        <v>20190207</v>
      </c>
      <c r="J906">
        <v>800</v>
      </c>
      <c r="K906">
        <v>2.6219999999999999</v>
      </c>
      <c r="L906">
        <v>-88.37</v>
      </c>
      <c r="M906">
        <v>40.049999999999997</v>
      </c>
      <c r="N906">
        <v>6.3</v>
      </c>
      <c r="O906">
        <v>6</v>
      </c>
      <c r="P906">
        <v>6.3</v>
      </c>
      <c r="Q906">
        <v>5.7</v>
      </c>
      <c r="R906">
        <v>-9999</v>
      </c>
      <c r="S906">
        <v>12</v>
      </c>
      <c r="T906">
        <v>0</v>
      </c>
      <c r="U906">
        <v>25</v>
      </c>
      <c r="V906">
        <v>0</v>
      </c>
      <c r="W906">
        <v>1</v>
      </c>
      <c r="X906">
        <v>0</v>
      </c>
      <c r="Y906" t="s">
        <v>49</v>
      </c>
      <c r="Z906">
        <v>5.0999999999999996</v>
      </c>
      <c r="AA906">
        <v>0</v>
      </c>
      <c r="AB906">
        <v>5.5</v>
      </c>
      <c r="AC906">
        <v>0</v>
      </c>
      <c r="AD906">
        <v>4.8</v>
      </c>
      <c r="AE906">
        <v>0</v>
      </c>
      <c r="AF906">
        <v>100</v>
      </c>
      <c r="AG906">
        <v>0</v>
      </c>
      <c r="AH906">
        <v>-99</v>
      </c>
      <c r="AI906">
        <v>-99</v>
      </c>
      <c r="AJ906">
        <v>-99</v>
      </c>
      <c r="AK906">
        <v>0.52500000000000002</v>
      </c>
      <c r="AL906">
        <v>-99</v>
      </c>
      <c r="AM906">
        <v>0.3</v>
      </c>
      <c r="AN906">
        <v>-0.2</v>
      </c>
      <c r="AO906">
        <v>-0.4</v>
      </c>
      <c r="AP906">
        <v>0.8</v>
      </c>
      <c r="AQ906">
        <v>3.1</v>
      </c>
    </row>
    <row r="907" spans="1:43" hidden="1" x14ac:dyDescent="0.25">
      <c r="A907">
        <v>903</v>
      </c>
      <c r="B907" s="2">
        <v>43503</v>
      </c>
      <c r="C907">
        <v>1500</v>
      </c>
      <c r="F907">
        <v>54808</v>
      </c>
      <c r="G907" s="2">
        <v>43503</v>
      </c>
      <c r="H907">
        <v>1500</v>
      </c>
      <c r="I907">
        <v>20190207</v>
      </c>
      <c r="J907">
        <v>900</v>
      </c>
      <c r="K907">
        <v>2.6219999999999999</v>
      </c>
      <c r="L907">
        <v>-88.37</v>
      </c>
      <c r="M907">
        <v>40.049999999999997</v>
      </c>
      <c r="N907">
        <v>8.1999999999999993</v>
      </c>
      <c r="O907">
        <v>7.3</v>
      </c>
      <c r="P907">
        <v>8.1999999999999993</v>
      </c>
      <c r="Q907">
        <v>6.3</v>
      </c>
      <c r="R907">
        <v>-9999</v>
      </c>
      <c r="S907">
        <v>28</v>
      </c>
      <c r="T907">
        <v>0</v>
      </c>
      <c r="U907">
        <v>42</v>
      </c>
      <c r="V907">
        <v>0</v>
      </c>
      <c r="W907">
        <v>15</v>
      </c>
      <c r="X907">
        <v>0</v>
      </c>
      <c r="Y907" t="s">
        <v>49</v>
      </c>
      <c r="Z907">
        <v>6.4</v>
      </c>
      <c r="AA907">
        <v>0</v>
      </c>
      <c r="AB907">
        <v>7.4</v>
      </c>
      <c r="AC907">
        <v>0</v>
      </c>
      <c r="AD907">
        <v>5.5</v>
      </c>
      <c r="AE907">
        <v>0</v>
      </c>
      <c r="AF907">
        <v>100</v>
      </c>
      <c r="AG907">
        <v>0</v>
      </c>
      <c r="AH907">
        <v>0.503</v>
      </c>
      <c r="AI907">
        <v>-99</v>
      </c>
      <c r="AJ907">
        <v>-99</v>
      </c>
      <c r="AK907">
        <v>0.497</v>
      </c>
      <c r="AL907">
        <v>-99</v>
      </c>
      <c r="AM907">
        <v>0.4</v>
      </c>
      <c r="AN907">
        <v>-0.2</v>
      </c>
      <c r="AO907">
        <v>-0.4</v>
      </c>
      <c r="AP907">
        <v>0.8</v>
      </c>
      <c r="AQ907">
        <v>3.2</v>
      </c>
    </row>
    <row r="908" spans="1:43" hidden="1" x14ac:dyDescent="0.25">
      <c r="A908">
        <v>904</v>
      </c>
      <c r="B908" s="2">
        <v>43503</v>
      </c>
      <c r="C908">
        <v>1600</v>
      </c>
      <c r="F908">
        <v>54808</v>
      </c>
      <c r="G908" s="2">
        <v>43503</v>
      </c>
      <c r="H908">
        <v>1600</v>
      </c>
      <c r="I908">
        <v>20190207</v>
      </c>
      <c r="J908">
        <v>1000</v>
      </c>
      <c r="K908">
        <v>2.6219999999999999</v>
      </c>
      <c r="L908">
        <v>-88.37</v>
      </c>
      <c r="M908">
        <v>40.049999999999997</v>
      </c>
      <c r="N908">
        <v>9.1</v>
      </c>
      <c r="O908">
        <v>8.8000000000000007</v>
      </c>
      <c r="P908">
        <v>9.1</v>
      </c>
      <c r="Q908">
        <v>8.1999999999999993</v>
      </c>
      <c r="R908">
        <v>-9999</v>
      </c>
      <c r="S908">
        <v>55</v>
      </c>
      <c r="T908">
        <v>0</v>
      </c>
      <c r="U908">
        <v>75</v>
      </c>
      <c r="V908">
        <v>0</v>
      </c>
      <c r="W908">
        <v>40</v>
      </c>
      <c r="X908">
        <v>0</v>
      </c>
      <c r="Y908" t="s">
        <v>49</v>
      </c>
      <c r="Z908">
        <v>8.1</v>
      </c>
      <c r="AA908">
        <v>0</v>
      </c>
      <c r="AB908">
        <v>8.6</v>
      </c>
      <c r="AC908">
        <v>0</v>
      </c>
      <c r="AD908">
        <v>7.4</v>
      </c>
      <c r="AE908">
        <v>0</v>
      </c>
      <c r="AF908">
        <v>100</v>
      </c>
      <c r="AG908">
        <v>0</v>
      </c>
      <c r="AH908">
        <v>0.501</v>
      </c>
      <c r="AI908">
        <v>-99</v>
      </c>
      <c r="AJ908">
        <v>-99</v>
      </c>
      <c r="AK908">
        <v>0.48899999999999999</v>
      </c>
      <c r="AL908">
        <v>-99</v>
      </c>
      <c r="AM908">
        <v>0.6</v>
      </c>
      <c r="AN908">
        <v>-0.2</v>
      </c>
      <c r="AO908">
        <v>-0.4</v>
      </c>
      <c r="AP908">
        <v>0.8</v>
      </c>
      <c r="AQ908">
        <v>3.2</v>
      </c>
    </row>
    <row r="909" spans="1:43" hidden="1" x14ac:dyDescent="0.25">
      <c r="A909">
        <v>905</v>
      </c>
      <c r="B909" s="2">
        <v>43503</v>
      </c>
      <c r="C909">
        <v>1700</v>
      </c>
      <c r="F909">
        <v>54808</v>
      </c>
      <c r="G909" s="2">
        <v>43503</v>
      </c>
      <c r="H909">
        <v>1700</v>
      </c>
      <c r="I909">
        <v>20190207</v>
      </c>
      <c r="J909">
        <v>1100</v>
      </c>
      <c r="K909">
        <v>2.6219999999999999</v>
      </c>
      <c r="L909">
        <v>-88.37</v>
      </c>
      <c r="M909">
        <v>40.049999999999997</v>
      </c>
      <c r="N909">
        <v>9.6999999999999993</v>
      </c>
      <c r="O909">
        <v>9.3000000000000007</v>
      </c>
      <c r="P909">
        <v>9.6999999999999993</v>
      </c>
      <c r="Q909">
        <v>9</v>
      </c>
      <c r="R909">
        <v>-9999</v>
      </c>
      <c r="S909">
        <v>48</v>
      </c>
      <c r="T909">
        <v>0</v>
      </c>
      <c r="U909">
        <v>97</v>
      </c>
      <c r="V909">
        <v>0</v>
      </c>
      <c r="W909">
        <v>34</v>
      </c>
      <c r="X909">
        <v>0</v>
      </c>
      <c r="Y909" t="s">
        <v>49</v>
      </c>
      <c r="Z909">
        <v>8.6999999999999993</v>
      </c>
      <c r="AA909">
        <v>0</v>
      </c>
      <c r="AB909">
        <v>9.1</v>
      </c>
      <c r="AC909">
        <v>0</v>
      </c>
      <c r="AD909">
        <v>8.4</v>
      </c>
      <c r="AE909">
        <v>0</v>
      </c>
      <c r="AF909">
        <v>100</v>
      </c>
      <c r="AG909">
        <v>0</v>
      </c>
      <c r="AH909">
        <v>0.50900000000000001</v>
      </c>
      <c r="AI909">
        <v>-99</v>
      </c>
      <c r="AJ909">
        <v>-99</v>
      </c>
      <c r="AK909">
        <v>0.48399999999999999</v>
      </c>
      <c r="AL909">
        <v>-99</v>
      </c>
      <c r="AM909">
        <v>0.9</v>
      </c>
      <c r="AN909">
        <v>-0.2</v>
      </c>
      <c r="AO909">
        <v>-0.4</v>
      </c>
      <c r="AP909">
        <v>0.8</v>
      </c>
      <c r="AQ909">
        <v>3.2</v>
      </c>
    </row>
    <row r="910" spans="1:43" hidden="1" x14ac:dyDescent="0.25">
      <c r="A910">
        <v>906</v>
      </c>
      <c r="B910" s="2">
        <v>43503</v>
      </c>
      <c r="C910">
        <v>1800</v>
      </c>
      <c r="F910">
        <v>54808</v>
      </c>
      <c r="G910" s="2">
        <v>43503</v>
      </c>
      <c r="H910">
        <v>1800</v>
      </c>
      <c r="I910">
        <v>20190207</v>
      </c>
      <c r="J910">
        <v>1200</v>
      </c>
      <c r="K910">
        <v>2.6219999999999999</v>
      </c>
      <c r="L910">
        <v>-88.37</v>
      </c>
      <c r="M910">
        <v>40.049999999999997</v>
      </c>
      <c r="N910">
        <v>11.9</v>
      </c>
      <c r="O910">
        <v>11.1</v>
      </c>
      <c r="P910">
        <v>12.1</v>
      </c>
      <c r="Q910">
        <v>9.6999999999999993</v>
      </c>
      <c r="R910">
        <v>-9999</v>
      </c>
      <c r="S910">
        <v>122</v>
      </c>
      <c r="T910">
        <v>0</v>
      </c>
      <c r="U910">
        <v>366</v>
      </c>
      <c r="V910">
        <v>0</v>
      </c>
      <c r="W910">
        <v>44</v>
      </c>
      <c r="X910">
        <v>0</v>
      </c>
      <c r="Y910" t="s">
        <v>49</v>
      </c>
      <c r="Z910">
        <v>10.7</v>
      </c>
      <c r="AA910">
        <v>0</v>
      </c>
      <c r="AB910">
        <v>12.9</v>
      </c>
      <c r="AC910">
        <v>0</v>
      </c>
      <c r="AD910">
        <v>9.1</v>
      </c>
      <c r="AE910">
        <v>0</v>
      </c>
      <c r="AF910">
        <v>100</v>
      </c>
      <c r="AG910">
        <v>0</v>
      </c>
      <c r="AH910">
        <v>0.50800000000000001</v>
      </c>
      <c r="AI910">
        <v>-99</v>
      </c>
      <c r="AJ910">
        <v>-99</v>
      </c>
      <c r="AK910">
        <v>0.49199999999999999</v>
      </c>
      <c r="AL910">
        <v>-99</v>
      </c>
      <c r="AM910">
        <v>1.1000000000000001</v>
      </c>
      <c r="AN910">
        <v>-0.2</v>
      </c>
      <c r="AO910">
        <v>-0.4</v>
      </c>
      <c r="AP910">
        <v>0.8</v>
      </c>
      <c r="AQ910">
        <v>3.3</v>
      </c>
    </row>
    <row r="911" spans="1:43" hidden="1" x14ac:dyDescent="0.25">
      <c r="A911">
        <v>907</v>
      </c>
      <c r="B911" s="2">
        <v>43503</v>
      </c>
      <c r="C911">
        <v>1900</v>
      </c>
      <c r="F911">
        <v>54808</v>
      </c>
      <c r="G911" s="2">
        <v>43503</v>
      </c>
      <c r="H911">
        <v>1900</v>
      </c>
      <c r="I911">
        <v>20190207</v>
      </c>
      <c r="J911">
        <v>1300</v>
      </c>
      <c r="K911">
        <v>2.6219999999999999</v>
      </c>
      <c r="L911">
        <v>-88.37</v>
      </c>
      <c r="M911">
        <v>40.049999999999997</v>
      </c>
      <c r="N911">
        <v>6</v>
      </c>
      <c r="O911">
        <v>9.1</v>
      </c>
      <c r="P911">
        <v>11.9</v>
      </c>
      <c r="Q911">
        <v>6</v>
      </c>
      <c r="R911">
        <v>-9999</v>
      </c>
      <c r="S911">
        <v>70</v>
      </c>
      <c r="T911">
        <v>0</v>
      </c>
      <c r="U911">
        <v>175</v>
      </c>
      <c r="V911">
        <v>0</v>
      </c>
      <c r="W911">
        <v>23</v>
      </c>
      <c r="X911">
        <v>0</v>
      </c>
      <c r="Y911" t="s">
        <v>49</v>
      </c>
      <c r="Z911">
        <v>9.3000000000000007</v>
      </c>
      <c r="AA911">
        <v>0</v>
      </c>
      <c r="AB911">
        <v>12</v>
      </c>
      <c r="AC911">
        <v>0</v>
      </c>
      <c r="AD911">
        <v>6.1</v>
      </c>
      <c r="AE911">
        <v>0</v>
      </c>
      <c r="AF911">
        <v>100</v>
      </c>
      <c r="AG911">
        <v>0</v>
      </c>
      <c r="AH911">
        <v>0.51200000000000001</v>
      </c>
      <c r="AI911">
        <v>-99</v>
      </c>
      <c r="AJ911">
        <v>-99</v>
      </c>
      <c r="AK911">
        <v>0.505</v>
      </c>
      <c r="AL911">
        <v>-99</v>
      </c>
      <c r="AM911">
        <v>1.4</v>
      </c>
      <c r="AN911">
        <v>-0.2</v>
      </c>
      <c r="AO911">
        <v>-0.4</v>
      </c>
      <c r="AP911">
        <v>0.9</v>
      </c>
      <c r="AQ911">
        <v>3.3</v>
      </c>
    </row>
    <row r="912" spans="1:43" hidden="1" x14ac:dyDescent="0.25">
      <c r="A912">
        <v>908</v>
      </c>
      <c r="B912" s="2">
        <v>43503</v>
      </c>
      <c r="C912">
        <v>2000</v>
      </c>
      <c r="F912">
        <v>54808</v>
      </c>
      <c r="G912" s="2">
        <v>43503</v>
      </c>
      <c r="H912">
        <v>2000</v>
      </c>
      <c r="I912">
        <v>20190207</v>
      </c>
      <c r="J912">
        <v>1400</v>
      </c>
      <c r="K912">
        <v>2.6219999999999999</v>
      </c>
      <c r="L912">
        <v>-88.37</v>
      </c>
      <c r="M912">
        <v>40.049999999999997</v>
      </c>
      <c r="N912">
        <v>2.4</v>
      </c>
      <c r="O912">
        <v>3.8</v>
      </c>
      <c r="P912">
        <v>6</v>
      </c>
      <c r="Q912">
        <v>2.4</v>
      </c>
      <c r="R912">
        <v>-9999</v>
      </c>
      <c r="S912">
        <v>77</v>
      </c>
      <c r="T912">
        <v>0</v>
      </c>
      <c r="U912">
        <v>140</v>
      </c>
      <c r="V912">
        <v>0</v>
      </c>
      <c r="W912">
        <v>37</v>
      </c>
      <c r="X912">
        <v>0</v>
      </c>
      <c r="Y912" t="s">
        <v>49</v>
      </c>
      <c r="Z912">
        <v>4.3</v>
      </c>
      <c r="AA912">
        <v>0</v>
      </c>
      <c r="AB912">
        <v>6.1</v>
      </c>
      <c r="AC912">
        <v>0</v>
      </c>
      <c r="AD912">
        <v>2.7</v>
      </c>
      <c r="AE912">
        <v>0</v>
      </c>
      <c r="AF912">
        <v>100</v>
      </c>
      <c r="AG912">
        <v>0</v>
      </c>
      <c r="AH912">
        <v>0.51200000000000001</v>
      </c>
      <c r="AI912">
        <v>-99</v>
      </c>
      <c r="AJ912">
        <v>-99</v>
      </c>
      <c r="AK912">
        <v>0.53</v>
      </c>
      <c r="AL912">
        <v>-99</v>
      </c>
      <c r="AM912">
        <v>1.3</v>
      </c>
      <c r="AN912">
        <v>-0.2</v>
      </c>
      <c r="AO912">
        <v>-0.4</v>
      </c>
      <c r="AP912">
        <v>0.8</v>
      </c>
      <c r="AQ912">
        <v>3.3</v>
      </c>
    </row>
    <row r="913" spans="1:43" hidden="1" x14ac:dyDescent="0.25">
      <c r="A913">
        <v>909</v>
      </c>
      <c r="B913" s="2">
        <v>43503</v>
      </c>
      <c r="C913">
        <v>2100</v>
      </c>
      <c r="F913">
        <v>54808</v>
      </c>
      <c r="G913" s="2">
        <v>43503</v>
      </c>
      <c r="H913">
        <v>2100</v>
      </c>
      <c r="I913">
        <v>20190207</v>
      </c>
      <c r="J913">
        <v>1500</v>
      </c>
      <c r="K913">
        <v>2.6219999999999999</v>
      </c>
      <c r="L913">
        <v>-88.37</v>
      </c>
      <c r="M913">
        <v>40.049999999999997</v>
      </c>
      <c r="N913">
        <v>0.2</v>
      </c>
      <c r="O913">
        <v>1.4</v>
      </c>
      <c r="P913">
        <v>2.4</v>
      </c>
      <c r="Q913">
        <v>0.2</v>
      </c>
      <c r="R913">
        <v>-9999</v>
      </c>
      <c r="S913">
        <v>60</v>
      </c>
      <c r="T913">
        <v>0</v>
      </c>
      <c r="U913">
        <v>96</v>
      </c>
      <c r="V913">
        <v>0</v>
      </c>
      <c r="W913">
        <v>34</v>
      </c>
      <c r="X913">
        <v>0</v>
      </c>
      <c r="Y913" t="s">
        <v>49</v>
      </c>
      <c r="Z913">
        <v>1.8</v>
      </c>
      <c r="AA913">
        <v>0</v>
      </c>
      <c r="AB913">
        <v>2.7</v>
      </c>
      <c r="AC913">
        <v>0</v>
      </c>
      <c r="AD913">
        <v>0.5</v>
      </c>
      <c r="AE913">
        <v>0</v>
      </c>
      <c r="AF913">
        <v>100</v>
      </c>
      <c r="AG913">
        <v>0</v>
      </c>
      <c r="AH913">
        <v>0.51</v>
      </c>
      <c r="AI913">
        <v>-99</v>
      </c>
      <c r="AJ913">
        <v>-99</v>
      </c>
      <c r="AK913">
        <v>0.52200000000000002</v>
      </c>
      <c r="AL913">
        <v>-99</v>
      </c>
      <c r="AM913">
        <v>0.9</v>
      </c>
      <c r="AN913">
        <v>-0.2</v>
      </c>
      <c r="AO913">
        <v>-0.4</v>
      </c>
      <c r="AP913">
        <v>0.8</v>
      </c>
      <c r="AQ913">
        <v>3.3</v>
      </c>
    </row>
    <row r="914" spans="1:43" hidden="1" x14ac:dyDescent="0.25">
      <c r="A914">
        <v>910</v>
      </c>
      <c r="B914" s="2">
        <v>43503</v>
      </c>
      <c r="C914">
        <v>2200</v>
      </c>
      <c r="F914">
        <v>54808</v>
      </c>
      <c r="G914" s="2">
        <v>43503</v>
      </c>
      <c r="H914">
        <v>2200</v>
      </c>
      <c r="I914">
        <v>20190207</v>
      </c>
      <c r="J914">
        <v>1600</v>
      </c>
      <c r="K914">
        <v>2.6219999999999999</v>
      </c>
      <c r="L914">
        <v>-88.37</v>
      </c>
      <c r="M914">
        <v>40.049999999999997</v>
      </c>
      <c r="N914">
        <v>-0.9</v>
      </c>
      <c r="O914">
        <v>-0.5</v>
      </c>
      <c r="P914">
        <v>0.2</v>
      </c>
      <c r="Q914">
        <v>-0.9</v>
      </c>
      <c r="R914">
        <v>-9999</v>
      </c>
      <c r="S914">
        <v>44</v>
      </c>
      <c r="T914">
        <v>0</v>
      </c>
      <c r="U914">
        <v>97</v>
      </c>
      <c r="V914">
        <v>0</v>
      </c>
      <c r="W914">
        <v>23</v>
      </c>
      <c r="X914">
        <v>0</v>
      </c>
      <c r="Y914" t="s">
        <v>49</v>
      </c>
      <c r="Z914">
        <v>0</v>
      </c>
      <c r="AA914">
        <v>0</v>
      </c>
      <c r="AB914">
        <v>0.6</v>
      </c>
      <c r="AC914">
        <v>0</v>
      </c>
      <c r="AD914">
        <v>-0.5</v>
      </c>
      <c r="AE914">
        <v>0</v>
      </c>
      <c r="AF914">
        <v>98</v>
      </c>
      <c r="AG914">
        <v>0</v>
      </c>
      <c r="AH914">
        <v>0.50600000000000001</v>
      </c>
      <c r="AI914">
        <v>-99</v>
      </c>
      <c r="AJ914">
        <v>-99</v>
      </c>
      <c r="AK914">
        <v>0.52500000000000002</v>
      </c>
      <c r="AL914">
        <v>-99</v>
      </c>
      <c r="AM914">
        <v>0.5</v>
      </c>
      <c r="AN914">
        <v>-0.2</v>
      </c>
      <c r="AO914">
        <v>-0.4</v>
      </c>
      <c r="AP914">
        <v>0.8</v>
      </c>
      <c r="AQ914">
        <v>3.3</v>
      </c>
    </row>
    <row r="915" spans="1:43" hidden="1" x14ac:dyDescent="0.25">
      <c r="A915">
        <v>911</v>
      </c>
      <c r="B915" s="2">
        <v>43503</v>
      </c>
      <c r="C915" t="str">
        <f>"23:00:00"</f>
        <v>23:00:00</v>
      </c>
      <c r="F915">
        <v>54808</v>
      </c>
      <c r="G915" s="2">
        <v>43503</v>
      </c>
      <c r="H915">
        <v>2300</v>
      </c>
      <c r="I915">
        <v>20190207</v>
      </c>
      <c r="J915">
        <v>1700</v>
      </c>
      <c r="K915">
        <v>2.6219999999999999</v>
      </c>
      <c r="L915">
        <v>-88.37</v>
      </c>
      <c r="M915">
        <v>40.049999999999997</v>
      </c>
      <c r="N915">
        <v>-2</v>
      </c>
      <c r="O915">
        <v>-1.4</v>
      </c>
      <c r="P915">
        <v>-0.9</v>
      </c>
      <c r="Q915">
        <v>-2</v>
      </c>
      <c r="R915">
        <v>-9999</v>
      </c>
      <c r="S915">
        <v>20</v>
      </c>
      <c r="T915">
        <v>0</v>
      </c>
      <c r="U915">
        <v>51</v>
      </c>
      <c r="V915">
        <v>0</v>
      </c>
      <c r="W915">
        <v>9</v>
      </c>
      <c r="X915">
        <v>0</v>
      </c>
      <c r="Y915" t="s">
        <v>49</v>
      </c>
      <c r="Z915">
        <v>-0.8</v>
      </c>
      <c r="AA915">
        <v>0</v>
      </c>
      <c r="AB915">
        <v>-0.4</v>
      </c>
      <c r="AC915">
        <v>0</v>
      </c>
      <c r="AD915">
        <v>-1.5</v>
      </c>
      <c r="AE915">
        <v>0</v>
      </c>
      <c r="AF915">
        <v>95</v>
      </c>
      <c r="AG915">
        <v>0</v>
      </c>
      <c r="AH915">
        <v>-99</v>
      </c>
      <c r="AI915">
        <v>-99</v>
      </c>
      <c r="AJ915">
        <v>-99</v>
      </c>
      <c r="AK915">
        <v>0.53700000000000003</v>
      </c>
      <c r="AL915">
        <v>-99</v>
      </c>
      <c r="AM915">
        <v>0.2</v>
      </c>
      <c r="AN915">
        <v>-0.2</v>
      </c>
      <c r="AO915">
        <v>-0.4</v>
      </c>
      <c r="AP915">
        <v>0.8</v>
      </c>
      <c r="AQ915">
        <v>3.3</v>
      </c>
    </row>
    <row r="916" spans="1:43" hidden="1" x14ac:dyDescent="0.25">
      <c r="A916">
        <v>912</v>
      </c>
      <c r="B916" s="2">
        <v>43504</v>
      </c>
      <c r="C916" t="str">
        <f>"00:00:00"</f>
        <v>00:00:00</v>
      </c>
      <c r="F916">
        <v>54808</v>
      </c>
      <c r="G916" s="2">
        <v>43504</v>
      </c>
      <c r="H916">
        <v>0</v>
      </c>
      <c r="I916">
        <v>20190207</v>
      </c>
      <c r="J916">
        <v>1800</v>
      </c>
      <c r="K916">
        <v>2.6219999999999999</v>
      </c>
      <c r="L916">
        <v>-88.37</v>
      </c>
      <c r="M916">
        <v>40.049999999999997</v>
      </c>
      <c r="N916">
        <v>-3.2</v>
      </c>
      <c r="O916">
        <v>-2.5</v>
      </c>
      <c r="P916">
        <v>-2</v>
      </c>
      <c r="Q916">
        <v>-3.2</v>
      </c>
      <c r="R916">
        <v>-9999</v>
      </c>
      <c r="S916">
        <v>3</v>
      </c>
      <c r="T916">
        <v>0</v>
      </c>
      <c r="U916">
        <v>28</v>
      </c>
      <c r="V916">
        <v>0</v>
      </c>
      <c r="W916">
        <v>0</v>
      </c>
      <c r="X916">
        <v>0</v>
      </c>
      <c r="Y916" t="s">
        <v>49</v>
      </c>
      <c r="Z916">
        <v>-1.9</v>
      </c>
      <c r="AA916">
        <v>0</v>
      </c>
      <c r="AB916">
        <v>-1.5</v>
      </c>
      <c r="AC916">
        <v>0</v>
      </c>
      <c r="AD916">
        <v>-2.7</v>
      </c>
      <c r="AE916">
        <v>0</v>
      </c>
      <c r="AF916">
        <v>89</v>
      </c>
      <c r="AG916">
        <v>0</v>
      </c>
      <c r="AH916">
        <v>-99</v>
      </c>
      <c r="AI916">
        <v>-99</v>
      </c>
      <c r="AJ916">
        <v>-99</v>
      </c>
      <c r="AK916">
        <v>0.51600000000000001</v>
      </c>
      <c r="AL916">
        <v>-99</v>
      </c>
      <c r="AM916">
        <v>-0.1</v>
      </c>
      <c r="AN916">
        <v>-0.2</v>
      </c>
      <c r="AO916">
        <v>-0.4</v>
      </c>
      <c r="AP916">
        <v>0.8</v>
      </c>
      <c r="AQ916">
        <v>3.3</v>
      </c>
    </row>
    <row r="917" spans="1:43" hidden="1" x14ac:dyDescent="0.25">
      <c r="A917">
        <v>913</v>
      </c>
      <c r="B917" s="2">
        <v>43504</v>
      </c>
      <c r="C917" t="str">
        <f>"01:00:00"</f>
        <v>01:00:00</v>
      </c>
      <c r="F917">
        <v>54808</v>
      </c>
      <c r="G917" s="2">
        <v>43504</v>
      </c>
      <c r="H917">
        <v>100</v>
      </c>
      <c r="I917">
        <v>20190207</v>
      </c>
      <c r="J917">
        <v>1900</v>
      </c>
      <c r="K917">
        <v>2.6219999999999999</v>
      </c>
      <c r="L917">
        <v>-88.37</v>
      </c>
      <c r="M917">
        <v>40.049999999999997</v>
      </c>
      <c r="N917">
        <v>-4.5</v>
      </c>
      <c r="O917">
        <v>-4.0999999999999996</v>
      </c>
      <c r="P917">
        <v>-3.2</v>
      </c>
      <c r="Q917">
        <v>-4.5</v>
      </c>
      <c r="R917">
        <v>-9999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 t="s">
        <v>49</v>
      </c>
      <c r="Z917">
        <v>-3.3</v>
      </c>
      <c r="AA917">
        <v>0</v>
      </c>
      <c r="AB917">
        <v>-2.6</v>
      </c>
      <c r="AC917">
        <v>0</v>
      </c>
      <c r="AD917">
        <v>-3.8</v>
      </c>
      <c r="AE917">
        <v>0</v>
      </c>
      <c r="AF917">
        <v>86</v>
      </c>
      <c r="AG917">
        <v>0</v>
      </c>
      <c r="AH917">
        <v>-99</v>
      </c>
      <c r="AI917">
        <v>-99</v>
      </c>
      <c r="AJ917">
        <v>-99</v>
      </c>
      <c r="AK917">
        <v>0.47899999999999998</v>
      </c>
      <c r="AL917">
        <v>-99</v>
      </c>
      <c r="AM917">
        <v>-0.2</v>
      </c>
      <c r="AN917">
        <v>-0.2</v>
      </c>
      <c r="AO917">
        <v>-0.4</v>
      </c>
      <c r="AP917">
        <v>0.8</v>
      </c>
      <c r="AQ917">
        <v>3.4</v>
      </c>
    </row>
    <row r="918" spans="1:43" hidden="1" x14ac:dyDescent="0.25">
      <c r="A918">
        <v>914</v>
      </c>
      <c r="B918" s="2">
        <v>43504</v>
      </c>
      <c r="C918" t="str">
        <f>"02:00:00"</f>
        <v>02:00:00</v>
      </c>
      <c r="F918">
        <v>54808</v>
      </c>
      <c r="G918" s="2">
        <v>43504</v>
      </c>
      <c r="H918">
        <v>200</v>
      </c>
      <c r="I918">
        <v>20190207</v>
      </c>
      <c r="J918">
        <v>2000</v>
      </c>
      <c r="K918">
        <v>2.6219999999999999</v>
      </c>
      <c r="L918">
        <v>-88.37</v>
      </c>
      <c r="M918">
        <v>40.049999999999997</v>
      </c>
      <c r="N918">
        <v>-5.7</v>
      </c>
      <c r="O918">
        <v>-5.2</v>
      </c>
      <c r="P918">
        <v>-4.5</v>
      </c>
      <c r="Q918">
        <v>-5.7</v>
      </c>
      <c r="R918">
        <v>-9999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 t="s">
        <v>49</v>
      </c>
      <c r="Z918">
        <v>-4.3</v>
      </c>
      <c r="AA918">
        <v>0</v>
      </c>
      <c r="AB918">
        <v>-3.7</v>
      </c>
      <c r="AC918">
        <v>0</v>
      </c>
      <c r="AD918">
        <v>-5</v>
      </c>
      <c r="AE918">
        <v>0</v>
      </c>
      <c r="AF918">
        <v>83</v>
      </c>
      <c r="AG918">
        <v>0</v>
      </c>
      <c r="AH918">
        <v>-99</v>
      </c>
      <c r="AI918">
        <v>-99</v>
      </c>
      <c r="AJ918">
        <v>-99</v>
      </c>
      <c r="AK918">
        <v>0.39900000000000002</v>
      </c>
      <c r="AL918">
        <v>-99</v>
      </c>
      <c r="AM918">
        <v>-0.2</v>
      </c>
      <c r="AN918">
        <v>-0.2</v>
      </c>
      <c r="AO918">
        <v>-0.4</v>
      </c>
      <c r="AP918">
        <v>0.8</v>
      </c>
      <c r="AQ918">
        <v>3.5</v>
      </c>
    </row>
    <row r="919" spans="1:43" hidden="1" x14ac:dyDescent="0.25">
      <c r="A919">
        <v>915</v>
      </c>
      <c r="B919" s="2">
        <v>43504</v>
      </c>
      <c r="C919" t="str">
        <f>"03:00:00"</f>
        <v>03:00:00</v>
      </c>
      <c r="F919">
        <v>54808</v>
      </c>
      <c r="G919" s="2">
        <v>43504</v>
      </c>
      <c r="H919">
        <v>300</v>
      </c>
      <c r="I919">
        <v>20190207</v>
      </c>
      <c r="J919">
        <v>2100</v>
      </c>
      <c r="K919">
        <v>2.6219999999999999</v>
      </c>
      <c r="L919">
        <v>-88.37</v>
      </c>
      <c r="M919">
        <v>40.049999999999997</v>
      </c>
      <c r="N919">
        <v>-7</v>
      </c>
      <c r="O919">
        <v>-6.4</v>
      </c>
      <c r="P919">
        <v>-5.6</v>
      </c>
      <c r="Q919">
        <v>-7</v>
      </c>
      <c r="R919">
        <v>-9999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 t="s">
        <v>49</v>
      </c>
      <c r="Z919">
        <v>-5.4</v>
      </c>
      <c r="AA919">
        <v>0</v>
      </c>
      <c r="AB919">
        <v>-4.9000000000000004</v>
      </c>
      <c r="AC919">
        <v>0</v>
      </c>
      <c r="AD919">
        <v>-6</v>
      </c>
      <c r="AE919">
        <v>0</v>
      </c>
      <c r="AF919">
        <v>80</v>
      </c>
      <c r="AG919">
        <v>0</v>
      </c>
      <c r="AH919">
        <v>-99</v>
      </c>
      <c r="AI919">
        <v>-99</v>
      </c>
      <c r="AJ919">
        <v>-99</v>
      </c>
      <c r="AK919">
        <v>0.432</v>
      </c>
      <c r="AL919">
        <v>-99</v>
      </c>
      <c r="AM919">
        <v>-0.2</v>
      </c>
      <c r="AN919">
        <v>-0.2</v>
      </c>
      <c r="AO919">
        <v>-0.3</v>
      </c>
      <c r="AP919">
        <v>0.9</v>
      </c>
      <c r="AQ919">
        <v>3.4</v>
      </c>
    </row>
    <row r="920" spans="1:43" hidden="1" x14ac:dyDescent="0.25">
      <c r="A920">
        <v>916</v>
      </c>
      <c r="B920" s="2">
        <v>43504</v>
      </c>
      <c r="C920" t="str">
        <f>"04:00:00"</f>
        <v>04:00:00</v>
      </c>
      <c r="F920">
        <v>54808</v>
      </c>
      <c r="G920" s="2">
        <v>43504</v>
      </c>
      <c r="H920">
        <v>400</v>
      </c>
      <c r="I920">
        <v>20190207</v>
      </c>
      <c r="J920">
        <v>2200</v>
      </c>
      <c r="K920">
        <v>2.6219999999999999</v>
      </c>
      <c r="L920">
        <v>-88.37</v>
      </c>
      <c r="M920">
        <v>40.049999999999997</v>
      </c>
      <c r="N920">
        <v>-8</v>
      </c>
      <c r="O920">
        <v>-7.5</v>
      </c>
      <c r="P920">
        <v>-7</v>
      </c>
      <c r="Q920">
        <v>-8.1</v>
      </c>
      <c r="R920">
        <v>-9999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 t="s">
        <v>49</v>
      </c>
      <c r="Z920">
        <v>-6.6</v>
      </c>
      <c r="AA920">
        <v>0</v>
      </c>
      <c r="AB920">
        <v>-6</v>
      </c>
      <c r="AC920">
        <v>0</v>
      </c>
      <c r="AD920">
        <v>-7.4</v>
      </c>
      <c r="AE920">
        <v>0</v>
      </c>
      <c r="AF920">
        <v>78</v>
      </c>
      <c r="AG920">
        <v>0</v>
      </c>
      <c r="AH920">
        <v>-99</v>
      </c>
      <c r="AI920">
        <v>-99</v>
      </c>
      <c r="AJ920">
        <v>-99</v>
      </c>
      <c r="AK920">
        <v>0.41899999999999998</v>
      </c>
      <c r="AL920">
        <v>-99</v>
      </c>
      <c r="AM920">
        <v>-0.2</v>
      </c>
      <c r="AN920">
        <v>-0.2</v>
      </c>
      <c r="AO920">
        <v>-0.3</v>
      </c>
      <c r="AP920">
        <v>0.9</v>
      </c>
      <c r="AQ920">
        <v>3.5</v>
      </c>
    </row>
    <row r="921" spans="1:43" hidden="1" x14ac:dyDescent="0.25">
      <c r="A921">
        <v>917</v>
      </c>
      <c r="B921" s="2">
        <v>43504</v>
      </c>
      <c r="C921" t="str">
        <f>"05:00:00"</f>
        <v>05:00:00</v>
      </c>
      <c r="F921">
        <v>54808</v>
      </c>
      <c r="G921" s="2">
        <v>43504</v>
      </c>
      <c r="H921">
        <v>500</v>
      </c>
      <c r="I921">
        <v>20190207</v>
      </c>
      <c r="J921">
        <v>2300</v>
      </c>
      <c r="K921">
        <v>2.6219999999999999</v>
      </c>
      <c r="L921">
        <v>-88.37</v>
      </c>
      <c r="M921">
        <v>40.049999999999997</v>
      </c>
      <c r="N921">
        <v>-8.4</v>
      </c>
      <c r="O921">
        <v>-8.3000000000000007</v>
      </c>
      <c r="P921">
        <v>-8</v>
      </c>
      <c r="Q921">
        <v>-8.5</v>
      </c>
      <c r="R921">
        <v>-9999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 t="s">
        <v>49</v>
      </c>
      <c r="Z921">
        <v>-7.4</v>
      </c>
      <c r="AA921">
        <v>0</v>
      </c>
      <c r="AB921">
        <v>-7.2</v>
      </c>
      <c r="AC921">
        <v>0</v>
      </c>
      <c r="AD921">
        <v>-7.6</v>
      </c>
      <c r="AE921">
        <v>0</v>
      </c>
      <c r="AF921">
        <v>77</v>
      </c>
      <c r="AG921">
        <v>0</v>
      </c>
      <c r="AH921">
        <v>-99</v>
      </c>
      <c r="AI921">
        <v>-99</v>
      </c>
      <c r="AJ921">
        <v>-99</v>
      </c>
      <c r="AK921">
        <v>0.41899999999999998</v>
      </c>
      <c r="AL921">
        <v>-99</v>
      </c>
      <c r="AM921">
        <v>-0.2</v>
      </c>
      <c r="AN921">
        <v>-0.2</v>
      </c>
      <c r="AO921">
        <v>-0.3</v>
      </c>
      <c r="AP921">
        <v>0.9</v>
      </c>
      <c r="AQ921">
        <v>3.5</v>
      </c>
    </row>
    <row r="922" spans="1:43" hidden="1" x14ac:dyDescent="0.25">
      <c r="A922">
        <v>918</v>
      </c>
      <c r="B922" s="2">
        <v>43504</v>
      </c>
      <c r="C922" t="str">
        <f>"06:00:00"</f>
        <v>06:00:00</v>
      </c>
      <c r="F922">
        <v>54808</v>
      </c>
      <c r="G922" s="2">
        <v>43504</v>
      </c>
      <c r="H922">
        <v>600</v>
      </c>
      <c r="I922">
        <v>20190208</v>
      </c>
      <c r="J922">
        <v>0</v>
      </c>
      <c r="K922">
        <v>2.6219999999999999</v>
      </c>
      <c r="L922">
        <v>-88.37</v>
      </c>
      <c r="M922">
        <v>40.049999999999997</v>
      </c>
      <c r="N922">
        <v>-9</v>
      </c>
      <c r="O922">
        <v>-9</v>
      </c>
      <c r="P922">
        <v>-8.4</v>
      </c>
      <c r="Q922">
        <v>-9.1999999999999993</v>
      </c>
      <c r="R922">
        <v>-9999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 t="s">
        <v>49</v>
      </c>
      <c r="Z922">
        <v>-7.9</v>
      </c>
      <c r="AA922">
        <v>0</v>
      </c>
      <c r="AB922">
        <v>-7.2</v>
      </c>
      <c r="AC922">
        <v>0</v>
      </c>
      <c r="AD922">
        <v>-8.5</v>
      </c>
      <c r="AE922">
        <v>0</v>
      </c>
      <c r="AF922">
        <v>76</v>
      </c>
      <c r="AG922">
        <v>0</v>
      </c>
      <c r="AH922">
        <v>-99</v>
      </c>
      <c r="AI922">
        <v>-99</v>
      </c>
      <c r="AJ922">
        <v>-99</v>
      </c>
      <c r="AK922">
        <v>0.40899999999999997</v>
      </c>
      <c r="AL922">
        <v>-99</v>
      </c>
      <c r="AM922">
        <v>-0.2</v>
      </c>
      <c r="AN922">
        <v>-0.2</v>
      </c>
      <c r="AO922">
        <v>-0.4</v>
      </c>
      <c r="AP922">
        <v>0.9</v>
      </c>
      <c r="AQ922">
        <v>3.5</v>
      </c>
    </row>
    <row r="923" spans="1:43" hidden="1" x14ac:dyDescent="0.25">
      <c r="A923">
        <v>919</v>
      </c>
      <c r="B923" s="2">
        <v>43504</v>
      </c>
      <c r="C923" t="str">
        <f>"07:00:00"</f>
        <v>07:00:00</v>
      </c>
      <c r="F923">
        <v>54808</v>
      </c>
      <c r="G923" s="2">
        <v>43504</v>
      </c>
      <c r="H923">
        <v>700</v>
      </c>
      <c r="I923">
        <v>20190208</v>
      </c>
      <c r="J923">
        <v>100</v>
      </c>
      <c r="K923">
        <v>2.6219999999999999</v>
      </c>
      <c r="L923">
        <v>-88.37</v>
      </c>
      <c r="M923">
        <v>40.049999999999997</v>
      </c>
      <c r="N923">
        <v>-9.6</v>
      </c>
      <c r="O923">
        <v>-9.1999999999999993</v>
      </c>
      <c r="P923">
        <v>-8.9</v>
      </c>
      <c r="Q923">
        <v>-9.6</v>
      </c>
      <c r="R923">
        <v>-9999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 t="s">
        <v>49</v>
      </c>
      <c r="Z923">
        <v>-8</v>
      </c>
      <c r="AA923">
        <v>0</v>
      </c>
      <c r="AB923">
        <v>-7.6</v>
      </c>
      <c r="AC923">
        <v>0</v>
      </c>
      <c r="AD923">
        <v>-8.5</v>
      </c>
      <c r="AE923">
        <v>0</v>
      </c>
      <c r="AF923">
        <v>77</v>
      </c>
      <c r="AG923">
        <v>0</v>
      </c>
      <c r="AH923">
        <v>-99</v>
      </c>
      <c r="AI923">
        <v>-99</v>
      </c>
      <c r="AJ923">
        <v>-99</v>
      </c>
      <c r="AK923">
        <v>0.40799999999999997</v>
      </c>
      <c r="AL923">
        <v>-99</v>
      </c>
      <c r="AM923">
        <v>-0.2</v>
      </c>
      <c r="AN923">
        <v>-0.2</v>
      </c>
      <c r="AO923">
        <v>-0.4</v>
      </c>
      <c r="AP923">
        <v>0.9</v>
      </c>
      <c r="AQ923">
        <v>3.5</v>
      </c>
    </row>
    <row r="924" spans="1:43" x14ac:dyDescent="0.25">
      <c r="A924">
        <v>920</v>
      </c>
      <c r="B924" s="2">
        <v>43504</v>
      </c>
      <c r="C924" t="str">
        <f>"08:00:00"</f>
        <v>08:00:00</v>
      </c>
      <c r="F924">
        <v>54808</v>
      </c>
      <c r="G924" s="2">
        <v>43504</v>
      </c>
      <c r="H924">
        <v>800</v>
      </c>
      <c r="I924">
        <v>20190208</v>
      </c>
      <c r="J924">
        <v>200</v>
      </c>
      <c r="K924">
        <v>2.6219999999999999</v>
      </c>
      <c r="L924">
        <v>-88.37</v>
      </c>
      <c r="M924">
        <v>40.049999999999997</v>
      </c>
      <c r="N924">
        <v>-10</v>
      </c>
      <c r="O924">
        <v>-9.9</v>
      </c>
      <c r="P924">
        <v>-9.6</v>
      </c>
      <c r="Q924">
        <v>-10.199999999999999</v>
      </c>
      <c r="R924">
        <v>-9999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 t="s">
        <v>49</v>
      </c>
      <c r="Z924">
        <v>-9</v>
      </c>
      <c r="AA924">
        <v>0</v>
      </c>
      <c r="AB924">
        <v>-8.5</v>
      </c>
      <c r="AC924">
        <v>0</v>
      </c>
      <c r="AD924">
        <v>-9.6</v>
      </c>
      <c r="AE924">
        <v>0</v>
      </c>
      <c r="AF924">
        <v>75</v>
      </c>
      <c r="AG924">
        <v>0</v>
      </c>
      <c r="AH924">
        <v>-99</v>
      </c>
      <c r="AI924">
        <v>-99</v>
      </c>
      <c r="AJ924">
        <v>-99</v>
      </c>
      <c r="AK924">
        <v>0.41099999999999998</v>
      </c>
      <c r="AL924">
        <v>-99</v>
      </c>
      <c r="AM924">
        <v>-0.2</v>
      </c>
      <c r="AN924">
        <v>-0.2</v>
      </c>
      <c r="AO924">
        <v>-0.4</v>
      </c>
      <c r="AP924">
        <v>0.9</v>
      </c>
      <c r="AQ924">
        <v>3.5</v>
      </c>
    </row>
    <row r="925" spans="1:43" hidden="1" x14ac:dyDescent="0.25">
      <c r="A925">
        <v>921</v>
      </c>
      <c r="B925" s="2">
        <v>43504</v>
      </c>
      <c r="C925">
        <v>900</v>
      </c>
      <c r="F925">
        <v>54808</v>
      </c>
      <c r="G925" s="2">
        <v>43504</v>
      </c>
      <c r="H925">
        <v>900</v>
      </c>
      <c r="I925">
        <v>20190208</v>
      </c>
      <c r="J925">
        <v>300</v>
      </c>
      <c r="K925">
        <v>2.6219999999999999</v>
      </c>
      <c r="L925">
        <v>-88.37</v>
      </c>
      <c r="M925">
        <v>40.049999999999997</v>
      </c>
      <c r="N925">
        <v>-10.199999999999999</v>
      </c>
      <c r="O925">
        <v>-10.1</v>
      </c>
      <c r="P925">
        <v>-10</v>
      </c>
      <c r="Q925">
        <v>-10.3</v>
      </c>
      <c r="R925">
        <v>-9999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 t="s">
        <v>49</v>
      </c>
      <c r="Z925">
        <v>-9.1</v>
      </c>
      <c r="AA925">
        <v>0</v>
      </c>
      <c r="AB925">
        <v>-9</v>
      </c>
      <c r="AC925">
        <v>0</v>
      </c>
      <c r="AD925">
        <v>-9.3000000000000007</v>
      </c>
      <c r="AE925">
        <v>0</v>
      </c>
      <c r="AF925">
        <v>75</v>
      </c>
      <c r="AG925">
        <v>0</v>
      </c>
      <c r="AH925">
        <v>-99</v>
      </c>
      <c r="AI925">
        <v>-99</v>
      </c>
      <c r="AJ925">
        <v>-99</v>
      </c>
      <c r="AK925">
        <v>0.40600000000000003</v>
      </c>
      <c r="AL925">
        <v>-99</v>
      </c>
      <c r="AM925">
        <v>-0.2</v>
      </c>
      <c r="AN925">
        <v>-0.2</v>
      </c>
      <c r="AO925">
        <v>-0.3</v>
      </c>
      <c r="AP925">
        <v>0.9</v>
      </c>
      <c r="AQ925">
        <v>3.5</v>
      </c>
    </row>
    <row r="926" spans="1:43" hidden="1" x14ac:dyDescent="0.25">
      <c r="A926">
        <v>922</v>
      </c>
      <c r="B926" s="2">
        <v>43504</v>
      </c>
      <c r="C926">
        <v>1000</v>
      </c>
      <c r="F926">
        <v>54808</v>
      </c>
      <c r="G926" s="2">
        <v>43504</v>
      </c>
      <c r="H926">
        <v>1000</v>
      </c>
      <c r="I926">
        <v>20190208</v>
      </c>
      <c r="J926">
        <v>400</v>
      </c>
      <c r="K926">
        <v>2.6219999999999999</v>
      </c>
      <c r="L926">
        <v>-88.37</v>
      </c>
      <c r="M926">
        <v>40.049999999999997</v>
      </c>
      <c r="N926">
        <v>-10.7</v>
      </c>
      <c r="O926">
        <v>-10.6</v>
      </c>
      <c r="P926">
        <v>-10.199999999999999</v>
      </c>
      <c r="Q926">
        <v>-10.7</v>
      </c>
      <c r="R926">
        <v>-9999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 t="s">
        <v>49</v>
      </c>
      <c r="Z926">
        <v>-10</v>
      </c>
      <c r="AA926">
        <v>0</v>
      </c>
      <c r="AB926">
        <v>-9.1999999999999993</v>
      </c>
      <c r="AC926">
        <v>0</v>
      </c>
      <c r="AD926">
        <v>-10.3</v>
      </c>
      <c r="AE926">
        <v>0</v>
      </c>
      <c r="AF926">
        <v>75</v>
      </c>
      <c r="AG926">
        <v>0</v>
      </c>
      <c r="AH926">
        <v>-99</v>
      </c>
      <c r="AI926">
        <v>-99</v>
      </c>
      <c r="AJ926">
        <v>-99</v>
      </c>
      <c r="AK926">
        <v>0.40699999999999997</v>
      </c>
      <c r="AL926">
        <v>-99</v>
      </c>
      <c r="AM926">
        <v>-0.2</v>
      </c>
      <c r="AN926">
        <v>-0.2</v>
      </c>
      <c r="AO926">
        <v>-0.3</v>
      </c>
      <c r="AP926">
        <v>0.9</v>
      </c>
      <c r="AQ926">
        <v>3.6</v>
      </c>
    </row>
    <row r="927" spans="1:43" hidden="1" x14ac:dyDescent="0.25">
      <c r="A927">
        <v>923</v>
      </c>
      <c r="B927" s="2">
        <v>43504</v>
      </c>
      <c r="C927">
        <v>1100</v>
      </c>
      <c r="F927">
        <v>54808</v>
      </c>
      <c r="G927" s="2">
        <v>43504</v>
      </c>
      <c r="H927">
        <v>1100</v>
      </c>
      <c r="I927">
        <v>20190208</v>
      </c>
      <c r="J927">
        <v>500</v>
      </c>
      <c r="K927">
        <v>2.6219999999999999</v>
      </c>
      <c r="L927">
        <v>-88.37</v>
      </c>
      <c r="M927">
        <v>40.049999999999997</v>
      </c>
      <c r="N927">
        <v>-10.7</v>
      </c>
      <c r="O927">
        <v>-10.7</v>
      </c>
      <c r="P927">
        <v>-10.5</v>
      </c>
      <c r="Q927">
        <v>-10.8</v>
      </c>
      <c r="R927">
        <v>-9999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 t="s">
        <v>49</v>
      </c>
      <c r="Z927">
        <v>-10.1</v>
      </c>
      <c r="AA927">
        <v>0</v>
      </c>
      <c r="AB927">
        <v>-9.8000000000000007</v>
      </c>
      <c r="AC927">
        <v>0</v>
      </c>
      <c r="AD927">
        <v>-10.4</v>
      </c>
      <c r="AE927">
        <v>0</v>
      </c>
      <c r="AF927">
        <v>75</v>
      </c>
      <c r="AG927">
        <v>0</v>
      </c>
      <c r="AH927">
        <v>-99</v>
      </c>
      <c r="AI927">
        <v>-99</v>
      </c>
      <c r="AJ927">
        <v>-99</v>
      </c>
      <c r="AK927">
        <v>0.4</v>
      </c>
      <c r="AL927">
        <v>-99</v>
      </c>
      <c r="AM927">
        <v>-0.2</v>
      </c>
      <c r="AN927">
        <v>-0.2</v>
      </c>
      <c r="AO927">
        <v>-0.4</v>
      </c>
      <c r="AP927">
        <v>0.9</v>
      </c>
      <c r="AQ927">
        <v>3.6</v>
      </c>
    </row>
    <row r="928" spans="1:43" hidden="1" x14ac:dyDescent="0.25">
      <c r="A928">
        <v>924</v>
      </c>
      <c r="B928" s="2">
        <v>43504</v>
      </c>
      <c r="C928">
        <v>1200</v>
      </c>
      <c r="F928">
        <v>54808</v>
      </c>
      <c r="G928" s="2">
        <v>43504</v>
      </c>
      <c r="H928">
        <v>1200</v>
      </c>
      <c r="I928">
        <v>20190208</v>
      </c>
      <c r="J928">
        <v>600</v>
      </c>
      <c r="K928">
        <v>2.6219999999999999</v>
      </c>
      <c r="L928">
        <v>-88.37</v>
      </c>
      <c r="M928">
        <v>40.049999999999997</v>
      </c>
      <c r="N928">
        <v>-11.2</v>
      </c>
      <c r="O928">
        <v>-11</v>
      </c>
      <c r="P928">
        <v>-10.7</v>
      </c>
      <c r="Q928">
        <v>-11.2</v>
      </c>
      <c r="R928">
        <v>-9999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 t="s">
        <v>49</v>
      </c>
      <c r="Z928">
        <v>-10.4</v>
      </c>
      <c r="AA928">
        <v>0</v>
      </c>
      <c r="AB928">
        <v>-9.9</v>
      </c>
      <c r="AC928">
        <v>0</v>
      </c>
      <c r="AD928">
        <v>-10.8</v>
      </c>
      <c r="AE928">
        <v>0</v>
      </c>
      <c r="AF928">
        <v>76</v>
      </c>
      <c r="AG928">
        <v>0</v>
      </c>
      <c r="AH928">
        <v>-99</v>
      </c>
      <c r="AI928">
        <v>-99</v>
      </c>
      <c r="AJ928">
        <v>-99</v>
      </c>
      <c r="AK928">
        <v>0.40600000000000003</v>
      </c>
      <c r="AL928">
        <v>-99</v>
      </c>
      <c r="AM928">
        <v>-0.2</v>
      </c>
      <c r="AN928">
        <v>-0.2</v>
      </c>
      <c r="AO928">
        <v>-0.3</v>
      </c>
      <c r="AP928">
        <v>0.9</v>
      </c>
      <c r="AQ928">
        <v>3.6</v>
      </c>
    </row>
    <row r="929" spans="1:43" hidden="1" x14ac:dyDescent="0.25">
      <c r="A929">
        <v>925</v>
      </c>
      <c r="B929" s="2">
        <v>43504</v>
      </c>
      <c r="C929">
        <v>1300</v>
      </c>
      <c r="F929">
        <v>54808</v>
      </c>
      <c r="G929" s="2">
        <v>43504</v>
      </c>
      <c r="H929">
        <v>1300</v>
      </c>
      <c r="I929">
        <v>20190208</v>
      </c>
      <c r="J929">
        <v>700</v>
      </c>
      <c r="K929">
        <v>2.6219999999999999</v>
      </c>
      <c r="L929">
        <v>-88.37</v>
      </c>
      <c r="M929">
        <v>40.049999999999997</v>
      </c>
      <c r="N929">
        <v>-11.6</v>
      </c>
      <c r="O929">
        <v>-11.5</v>
      </c>
      <c r="P929">
        <v>-11.2</v>
      </c>
      <c r="Q929">
        <v>-11.7</v>
      </c>
      <c r="R929">
        <v>-9999</v>
      </c>
      <c r="S929">
        <v>1</v>
      </c>
      <c r="T929">
        <v>0</v>
      </c>
      <c r="U929">
        <v>6</v>
      </c>
      <c r="V929">
        <v>0</v>
      </c>
      <c r="W929">
        <v>0</v>
      </c>
      <c r="X929">
        <v>0</v>
      </c>
      <c r="Y929" t="s">
        <v>49</v>
      </c>
      <c r="Z929">
        <v>-11</v>
      </c>
      <c r="AA929">
        <v>0</v>
      </c>
      <c r="AB929">
        <v>-10.5</v>
      </c>
      <c r="AC929">
        <v>0</v>
      </c>
      <c r="AD929">
        <v>-11.4</v>
      </c>
      <c r="AE929">
        <v>0</v>
      </c>
      <c r="AF929">
        <v>74</v>
      </c>
      <c r="AG929">
        <v>0</v>
      </c>
      <c r="AH929">
        <v>-99</v>
      </c>
      <c r="AI929">
        <v>-99</v>
      </c>
      <c r="AJ929">
        <v>-99</v>
      </c>
      <c r="AK929">
        <v>0.4</v>
      </c>
      <c r="AL929">
        <v>-99</v>
      </c>
      <c r="AM929">
        <v>-0.2</v>
      </c>
      <c r="AN929">
        <v>-0.2</v>
      </c>
      <c r="AO929">
        <v>-0.3</v>
      </c>
      <c r="AP929">
        <v>0.9</v>
      </c>
      <c r="AQ929">
        <v>3.6</v>
      </c>
    </row>
    <row r="930" spans="1:43" hidden="1" x14ac:dyDescent="0.25">
      <c r="A930">
        <v>926</v>
      </c>
      <c r="B930" s="2">
        <v>43504</v>
      </c>
      <c r="C930">
        <v>1400</v>
      </c>
      <c r="F930">
        <v>54808</v>
      </c>
      <c r="G930" s="2">
        <v>43504</v>
      </c>
      <c r="H930">
        <v>1400</v>
      </c>
      <c r="I930">
        <v>20190208</v>
      </c>
      <c r="J930">
        <v>800</v>
      </c>
      <c r="K930">
        <v>2.6219999999999999</v>
      </c>
      <c r="L930">
        <v>-88.37</v>
      </c>
      <c r="M930">
        <v>40.049999999999997</v>
      </c>
      <c r="N930">
        <v>-11.5</v>
      </c>
      <c r="O930">
        <v>-11.6</v>
      </c>
      <c r="P930">
        <v>-11.4</v>
      </c>
      <c r="Q930">
        <v>-11.7</v>
      </c>
      <c r="R930">
        <v>-9999</v>
      </c>
      <c r="S930">
        <v>59</v>
      </c>
      <c r="T930">
        <v>0</v>
      </c>
      <c r="U930">
        <v>157</v>
      </c>
      <c r="V930">
        <v>0</v>
      </c>
      <c r="W930">
        <v>6</v>
      </c>
      <c r="X930">
        <v>0</v>
      </c>
      <c r="Y930" t="s">
        <v>49</v>
      </c>
      <c r="Z930">
        <v>-10.8</v>
      </c>
      <c r="AA930">
        <v>0</v>
      </c>
      <c r="AB930">
        <v>-10.3</v>
      </c>
      <c r="AC930">
        <v>0</v>
      </c>
      <c r="AD930">
        <v>-11.3</v>
      </c>
      <c r="AE930">
        <v>0</v>
      </c>
      <c r="AF930">
        <v>74</v>
      </c>
      <c r="AG930">
        <v>0</v>
      </c>
      <c r="AH930">
        <v>-99</v>
      </c>
      <c r="AI930">
        <v>-99</v>
      </c>
      <c r="AJ930">
        <v>-99</v>
      </c>
      <c r="AK930">
        <v>0.40100000000000002</v>
      </c>
      <c r="AL930">
        <v>-99</v>
      </c>
      <c r="AM930">
        <v>-0.2</v>
      </c>
      <c r="AN930">
        <v>-0.2</v>
      </c>
      <c r="AO930">
        <v>-0.3</v>
      </c>
      <c r="AP930">
        <v>0.9</v>
      </c>
      <c r="AQ930">
        <v>3.6</v>
      </c>
    </row>
    <row r="931" spans="1:43" hidden="1" x14ac:dyDescent="0.25">
      <c r="A931">
        <v>927</v>
      </c>
      <c r="B931" s="2">
        <v>43504</v>
      </c>
      <c r="C931">
        <v>1500</v>
      </c>
      <c r="F931">
        <v>54808</v>
      </c>
      <c r="G931" s="2">
        <v>43504</v>
      </c>
      <c r="H931">
        <v>1500</v>
      </c>
      <c r="I931">
        <v>20190208</v>
      </c>
      <c r="J931">
        <v>900</v>
      </c>
      <c r="K931">
        <v>2.6219999999999999</v>
      </c>
      <c r="L931">
        <v>-88.37</v>
      </c>
      <c r="M931">
        <v>40.049999999999997</v>
      </c>
      <c r="N931">
        <v>-11.1</v>
      </c>
      <c r="O931">
        <v>-11.2</v>
      </c>
      <c r="P931">
        <v>-10.9</v>
      </c>
      <c r="Q931">
        <v>-11.7</v>
      </c>
      <c r="R931">
        <v>-9999</v>
      </c>
      <c r="S931">
        <v>202</v>
      </c>
      <c r="T931">
        <v>0</v>
      </c>
      <c r="U931">
        <v>377</v>
      </c>
      <c r="V931">
        <v>0</v>
      </c>
      <c r="W931">
        <v>43</v>
      </c>
      <c r="X931">
        <v>0</v>
      </c>
      <c r="Y931" t="s">
        <v>49</v>
      </c>
      <c r="Z931">
        <v>-9.3000000000000007</v>
      </c>
      <c r="AA931">
        <v>0</v>
      </c>
      <c r="AB931">
        <v>-7.9</v>
      </c>
      <c r="AC931">
        <v>0</v>
      </c>
      <c r="AD931">
        <v>-10.5</v>
      </c>
      <c r="AE931">
        <v>0</v>
      </c>
      <c r="AF931">
        <v>72</v>
      </c>
      <c r="AG931">
        <v>0</v>
      </c>
      <c r="AH931">
        <v>-99</v>
      </c>
      <c r="AI931">
        <v>-99</v>
      </c>
      <c r="AJ931">
        <v>-99</v>
      </c>
      <c r="AK931">
        <v>0.39900000000000002</v>
      </c>
      <c r="AL931">
        <v>-99</v>
      </c>
      <c r="AM931">
        <v>-0.2</v>
      </c>
      <c r="AN931">
        <v>-0.2</v>
      </c>
      <c r="AO931">
        <v>-0.3</v>
      </c>
      <c r="AP931">
        <v>0.9</v>
      </c>
      <c r="AQ931">
        <v>3.6</v>
      </c>
    </row>
    <row r="932" spans="1:43" hidden="1" x14ac:dyDescent="0.25">
      <c r="A932">
        <v>928</v>
      </c>
      <c r="B932" s="2">
        <v>43504</v>
      </c>
      <c r="C932">
        <v>1600</v>
      </c>
      <c r="F932">
        <v>54808</v>
      </c>
      <c r="G932" s="2">
        <v>43504</v>
      </c>
      <c r="H932">
        <v>1600</v>
      </c>
      <c r="I932">
        <v>20190208</v>
      </c>
      <c r="J932">
        <v>1000</v>
      </c>
      <c r="K932">
        <v>2.6219999999999999</v>
      </c>
      <c r="L932">
        <v>-88.37</v>
      </c>
      <c r="M932">
        <v>40.049999999999997</v>
      </c>
      <c r="N932">
        <v>-10.4</v>
      </c>
      <c r="O932">
        <v>-10.7</v>
      </c>
      <c r="P932">
        <v>-10.4</v>
      </c>
      <c r="Q932">
        <v>-11.2</v>
      </c>
      <c r="R932">
        <v>-9999</v>
      </c>
      <c r="S932">
        <v>326</v>
      </c>
      <c r="T932">
        <v>0</v>
      </c>
      <c r="U932">
        <v>609</v>
      </c>
      <c r="V932">
        <v>0</v>
      </c>
      <c r="W932">
        <v>91</v>
      </c>
      <c r="X932">
        <v>0</v>
      </c>
      <c r="Y932" t="s">
        <v>49</v>
      </c>
      <c r="Z932">
        <v>-7.1</v>
      </c>
      <c r="AA932">
        <v>0</v>
      </c>
      <c r="AB932">
        <v>-5.7</v>
      </c>
      <c r="AC932">
        <v>0</v>
      </c>
      <c r="AD932">
        <v>-8.1999999999999993</v>
      </c>
      <c r="AE932">
        <v>0</v>
      </c>
      <c r="AF932">
        <v>72</v>
      </c>
      <c r="AG932">
        <v>0</v>
      </c>
      <c r="AH932">
        <v>-99</v>
      </c>
      <c r="AI932">
        <v>-99</v>
      </c>
      <c r="AJ932">
        <v>-99</v>
      </c>
      <c r="AK932">
        <v>0.39100000000000001</v>
      </c>
      <c r="AL932">
        <v>-99</v>
      </c>
      <c r="AM932">
        <v>-0.2</v>
      </c>
      <c r="AN932">
        <v>-0.2</v>
      </c>
      <c r="AO932">
        <v>-0.3</v>
      </c>
      <c r="AP932">
        <v>0.9</v>
      </c>
      <c r="AQ932">
        <v>3.7</v>
      </c>
    </row>
    <row r="933" spans="1:43" hidden="1" x14ac:dyDescent="0.25">
      <c r="A933">
        <v>929</v>
      </c>
      <c r="B933" s="2">
        <v>43504</v>
      </c>
      <c r="C933">
        <v>1700</v>
      </c>
      <c r="F933">
        <v>54808</v>
      </c>
      <c r="G933" s="2">
        <v>43504</v>
      </c>
      <c r="H933">
        <v>1700</v>
      </c>
      <c r="I933">
        <v>20190208</v>
      </c>
      <c r="J933">
        <v>1100</v>
      </c>
      <c r="K933">
        <v>2.6219999999999999</v>
      </c>
      <c r="L933">
        <v>-88.37</v>
      </c>
      <c r="M933">
        <v>40.049999999999997</v>
      </c>
      <c r="N933">
        <v>-9.4</v>
      </c>
      <c r="O933">
        <v>-9.9</v>
      </c>
      <c r="P933">
        <v>-9.3000000000000007</v>
      </c>
      <c r="Q933">
        <v>-10.6</v>
      </c>
      <c r="R933">
        <v>-9999</v>
      </c>
      <c r="S933">
        <v>473</v>
      </c>
      <c r="T933">
        <v>0</v>
      </c>
      <c r="U933">
        <v>700</v>
      </c>
      <c r="V933">
        <v>0</v>
      </c>
      <c r="W933">
        <v>124</v>
      </c>
      <c r="X933">
        <v>0</v>
      </c>
      <c r="Y933" t="s">
        <v>49</v>
      </c>
      <c r="Z933">
        <v>-5</v>
      </c>
      <c r="AA933">
        <v>0</v>
      </c>
      <c r="AB933">
        <v>-3.2</v>
      </c>
      <c r="AC933">
        <v>0</v>
      </c>
      <c r="AD933">
        <v>-6.5</v>
      </c>
      <c r="AE933">
        <v>0</v>
      </c>
      <c r="AF933">
        <v>70</v>
      </c>
      <c r="AG933">
        <v>0</v>
      </c>
      <c r="AH933">
        <v>-99</v>
      </c>
      <c r="AI933">
        <v>-99</v>
      </c>
      <c r="AJ933">
        <v>-99</v>
      </c>
      <c r="AK933">
        <v>0.4</v>
      </c>
      <c r="AL933">
        <v>-99</v>
      </c>
      <c r="AM933">
        <v>-0.2</v>
      </c>
      <c r="AN933">
        <v>-0.2</v>
      </c>
      <c r="AO933">
        <v>-0.4</v>
      </c>
      <c r="AP933">
        <v>0.9</v>
      </c>
      <c r="AQ933">
        <v>3.7</v>
      </c>
    </row>
    <row r="934" spans="1:43" hidden="1" x14ac:dyDescent="0.25">
      <c r="A934">
        <v>930</v>
      </c>
      <c r="B934" s="2">
        <v>43504</v>
      </c>
      <c r="C934">
        <v>1800</v>
      </c>
      <c r="F934">
        <v>54808</v>
      </c>
      <c r="G934" s="2">
        <v>43504</v>
      </c>
      <c r="H934">
        <v>1800</v>
      </c>
      <c r="I934">
        <v>20190208</v>
      </c>
      <c r="J934">
        <v>1200</v>
      </c>
      <c r="K934">
        <v>2.6219999999999999</v>
      </c>
      <c r="L934">
        <v>-88.37</v>
      </c>
      <c r="M934">
        <v>40.049999999999997</v>
      </c>
      <c r="N934">
        <v>-8.9</v>
      </c>
      <c r="O934">
        <v>-9.1</v>
      </c>
      <c r="P934">
        <v>-8.4</v>
      </c>
      <c r="Q934">
        <v>-9.5</v>
      </c>
      <c r="R934">
        <v>-9999</v>
      </c>
      <c r="S934">
        <v>567</v>
      </c>
      <c r="T934">
        <v>0</v>
      </c>
      <c r="U934">
        <v>818</v>
      </c>
      <c r="V934">
        <v>0</v>
      </c>
      <c r="W934">
        <v>125</v>
      </c>
      <c r="X934">
        <v>0</v>
      </c>
      <c r="Y934" t="s">
        <v>49</v>
      </c>
      <c r="Z934">
        <v>-3.5</v>
      </c>
      <c r="AA934">
        <v>0</v>
      </c>
      <c r="AB934">
        <v>-2</v>
      </c>
      <c r="AC934">
        <v>0</v>
      </c>
      <c r="AD934">
        <v>-5.3</v>
      </c>
      <c r="AE934">
        <v>0</v>
      </c>
      <c r="AF934">
        <v>69</v>
      </c>
      <c r="AG934">
        <v>0</v>
      </c>
      <c r="AH934">
        <v>-99</v>
      </c>
      <c r="AI934">
        <v>-99</v>
      </c>
      <c r="AJ934">
        <v>-99</v>
      </c>
      <c r="AK934">
        <v>0.39800000000000002</v>
      </c>
      <c r="AL934">
        <v>-99</v>
      </c>
      <c r="AM934">
        <v>-0.2</v>
      </c>
      <c r="AN934">
        <v>-0.2</v>
      </c>
      <c r="AO934">
        <v>-0.3</v>
      </c>
      <c r="AP934">
        <v>0.9</v>
      </c>
      <c r="AQ934">
        <v>3.6</v>
      </c>
    </row>
    <row r="935" spans="1:43" hidden="1" x14ac:dyDescent="0.25">
      <c r="A935">
        <v>931</v>
      </c>
      <c r="B935" s="2">
        <v>43504</v>
      </c>
      <c r="C935">
        <v>1900</v>
      </c>
      <c r="F935">
        <v>54808</v>
      </c>
      <c r="G935" s="2">
        <v>43504</v>
      </c>
      <c r="H935">
        <v>1900</v>
      </c>
      <c r="I935">
        <v>20190208</v>
      </c>
      <c r="J935">
        <v>1300</v>
      </c>
      <c r="K935">
        <v>2.6219999999999999</v>
      </c>
      <c r="L935">
        <v>-88.37</v>
      </c>
      <c r="M935">
        <v>40.049999999999997</v>
      </c>
      <c r="N935">
        <v>-8.4</v>
      </c>
      <c r="O935">
        <v>-8.6999999999999993</v>
      </c>
      <c r="P935">
        <v>-8.3000000000000007</v>
      </c>
      <c r="Q935">
        <v>-9.4</v>
      </c>
      <c r="R935">
        <v>-9999</v>
      </c>
      <c r="S935">
        <v>505</v>
      </c>
      <c r="T935">
        <v>0</v>
      </c>
      <c r="U935">
        <v>769</v>
      </c>
      <c r="V935">
        <v>0</v>
      </c>
      <c r="W935">
        <v>126</v>
      </c>
      <c r="X935">
        <v>0</v>
      </c>
      <c r="Y935" t="s">
        <v>49</v>
      </c>
      <c r="Z935">
        <v>-3.2</v>
      </c>
      <c r="AA935">
        <v>0</v>
      </c>
      <c r="AB935">
        <v>-1.5</v>
      </c>
      <c r="AC935">
        <v>0</v>
      </c>
      <c r="AD935">
        <v>-5.5</v>
      </c>
      <c r="AE935">
        <v>0</v>
      </c>
      <c r="AF935">
        <v>67</v>
      </c>
      <c r="AG935">
        <v>0</v>
      </c>
      <c r="AH935">
        <v>-99</v>
      </c>
      <c r="AI935">
        <v>-99</v>
      </c>
      <c r="AJ935">
        <v>-99</v>
      </c>
      <c r="AK935">
        <v>0.39600000000000002</v>
      </c>
      <c r="AL935">
        <v>-99</v>
      </c>
      <c r="AM935">
        <v>-0.3</v>
      </c>
      <c r="AN935">
        <v>-0.2</v>
      </c>
      <c r="AO935">
        <v>-0.4</v>
      </c>
      <c r="AP935">
        <v>0.9</v>
      </c>
      <c r="AQ935">
        <v>3.7</v>
      </c>
    </row>
    <row r="936" spans="1:43" hidden="1" x14ac:dyDescent="0.25">
      <c r="A936">
        <v>932</v>
      </c>
      <c r="B936" s="2">
        <v>43504</v>
      </c>
      <c r="C936">
        <v>2000</v>
      </c>
      <c r="F936">
        <v>54808</v>
      </c>
      <c r="G936" s="2">
        <v>43504</v>
      </c>
      <c r="H936">
        <v>2000</v>
      </c>
      <c r="I936">
        <v>20190208</v>
      </c>
      <c r="J936">
        <v>1400</v>
      </c>
      <c r="K936">
        <v>2.6219999999999999</v>
      </c>
      <c r="L936">
        <v>-88.37</v>
      </c>
      <c r="M936">
        <v>40.049999999999997</v>
      </c>
      <c r="N936">
        <v>-7.7</v>
      </c>
      <c r="O936">
        <v>-8.1</v>
      </c>
      <c r="P936">
        <v>-7.7</v>
      </c>
      <c r="Q936">
        <v>-8.6999999999999993</v>
      </c>
      <c r="R936">
        <v>-9999</v>
      </c>
      <c r="S936">
        <v>476</v>
      </c>
      <c r="T936">
        <v>0</v>
      </c>
      <c r="U936">
        <v>789</v>
      </c>
      <c r="V936">
        <v>0</v>
      </c>
      <c r="W936">
        <v>114</v>
      </c>
      <c r="X936">
        <v>0</v>
      </c>
      <c r="Y936" t="s">
        <v>49</v>
      </c>
      <c r="Z936">
        <v>-3.1</v>
      </c>
      <c r="AA936">
        <v>0</v>
      </c>
      <c r="AB936">
        <v>-1.9</v>
      </c>
      <c r="AC936">
        <v>0</v>
      </c>
      <c r="AD936">
        <v>-5.0999999999999996</v>
      </c>
      <c r="AE936">
        <v>0</v>
      </c>
      <c r="AF936">
        <v>66</v>
      </c>
      <c r="AG936">
        <v>0</v>
      </c>
      <c r="AH936">
        <v>-99</v>
      </c>
      <c r="AI936">
        <v>-99</v>
      </c>
      <c r="AJ936">
        <v>-99</v>
      </c>
      <c r="AK936">
        <v>0.39300000000000002</v>
      </c>
      <c r="AL936">
        <v>-99</v>
      </c>
      <c r="AM936">
        <v>-0.2</v>
      </c>
      <c r="AN936">
        <v>-0.2</v>
      </c>
      <c r="AO936">
        <v>-0.3</v>
      </c>
      <c r="AP936">
        <v>0.9</v>
      </c>
      <c r="AQ936">
        <v>3.6</v>
      </c>
    </row>
    <row r="937" spans="1:43" hidden="1" x14ac:dyDescent="0.25">
      <c r="A937">
        <v>933</v>
      </c>
      <c r="B937" s="2">
        <v>43504</v>
      </c>
      <c r="C937">
        <v>2100</v>
      </c>
      <c r="F937">
        <v>54808</v>
      </c>
      <c r="G937" s="2">
        <v>43504</v>
      </c>
      <c r="H937">
        <v>2100</v>
      </c>
      <c r="I937">
        <v>20190208</v>
      </c>
      <c r="J937">
        <v>1500</v>
      </c>
      <c r="K937">
        <v>2.6219999999999999</v>
      </c>
      <c r="L937">
        <v>-88.37</v>
      </c>
      <c r="M937">
        <v>40.049999999999997</v>
      </c>
      <c r="N937">
        <v>-7.8</v>
      </c>
      <c r="O937">
        <v>-7.7</v>
      </c>
      <c r="P937">
        <v>-7.4</v>
      </c>
      <c r="Q937">
        <v>-8.1999999999999993</v>
      </c>
      <c r="R937">
        <v>-9999</v>
      </c>
      <c r="S937">
        <v>422</v>
      </c>
      <c r="T937">
        <v>0</v>
      </c>
      <c r="U937">
        <v>660</v>
      </c>
      <c r="V937">
        <v>0</v>
      </c>
      <c r="W937">
        <v>78</v>
      </c>
      <c r="X937">
        <v>0</v>
      </c>
      <c r="Y937" t="s">
        <v>49</v>
      </c>
      <c r="Z937">
        <v>-2.9</v>
      </c>
      <c r="AA937">
        <v>0</v>
      </c>
      <c r="AB937">
        <v>-1.1000000000000001</v>
      </c>
      <c r="AC937">
        <v>0</v>
      </c>
      <c r="AD937">
        <v>-4.5999999999999996</v>
      </c>
      <c r="AE937">
        <v>0</v>
      </c>
      <c r="AF937">
        <v>65</v>
      </c>
      <c r="AG937">
        <v>0</v>
      </c>
      <c r="AH937">
        <v>-99</v>
      </c>
      <c r="AI937">
        <v>-99</v>
      </c>
      <c r="AJ937">
        <v>-99</v>
      </c>
      <c r="AK937">
        <v>0.40300000000000002</v>
      </c>
      <c r="AL937">
        <v>-99</v>
      </c>
      <c r="AM937">
        <v>-0.2</v>
      </c>
      <c r="AN937">
        <v>-0.2</v>
      </c>
      <c r="AO937">
        <v>-0.3</v>
      </c>
      <c r="AP937">
        <v>0.9</v>
      </c>
      <c r="AQ937">
        <v>3.7</v>
      </c>
    </row>
    <row r="938" spans="1:43" hidden="1" x14ac:dyDescent="0.25">
      <c r="A938">
        <v>934</v>
      </c>
      <c r="B938" s="2">
        <v>43504</v>
      </c>
      <c r="C938">
        <v>2200</v>
      </c>
      <c r="F938">
        <v>54808</v>
      </c>
      <c r="G938" s="2">
        <v>43504</v>
      </c>
      <c r="H938">
        <v>2200</v>
      </c>
      <c r="I938">
        <v>20190208</v>
      </c>
      <c r="J938">
        <v>1600</v>
      </c>
      <c r="K938">
        <v>2.6219999999999999</v>
      </c>
      <c r="L938">
        <v>-88.37</v>
      </c>
      <c r="M938">
        <v>40.049999999999997</v>
      </c>
      <c r="N938">
        <v>-7.9</v>
      </c>
      <c r="O938">
        <v>-8</v>
      </c>
      <c r="P938">
        <v>-7.7</v>
      </c>
      <c r="Q938">
        <v>-8.4</v>
      </c>
      <c r="R938">
        <v>-9999</v>
      </c>
      <c r="S938">
        <v>253</v>
      </c>
      <c r="T938">
        <v>0</v>
      </c>
      <c r="U938">
        <v>452</v>
      </c>
      <c r="V938">
        <v>0</v>
      </c>
      <c r="W938">
        <v>53</v>
      </c>
      <c r="X938">
        <v>0</v>
      </c>
      <c r="Y938" t="s">
        <v>49</v>
      </c>
      <c r="Z938">
        <v>-4.9000000000000004</v>
      </c>
      <c r="AA938">
        <v>0</v>
      </c>
      <c r="AB938">
        <v>-3.5</v>
      </c>
      <c r="AC938">
        <v>0</v>
      </c>
      <c r="AD938">
        <v>-6.4</v>
      </c>
      <c r="AE938">
        <v>0</v>
      </c>
      <c r="AF938">
        <v>64</v>
      </c>
      <c r="AG938">
        <v>0</v>
      </c>
      <c r="AH938">
        <v>-99</v>
      </c>
      <c r="AI938">
        <v>-99</v>
      </c>
      <c r="AJ938">
        <v>-99</v>
      </c>
      <c r="AK938">
        <v>0.39200000000000002</v>
      </c>
      <c r="AL938">
        <v>-99</v>
      </c>
      <c r="AM938">
        <v>-0.3</v>
      </c>
      <c r="AN938">
        <v>-0.2</v>
      </c>
      <c r="AO938">
        <v>-0.3</v>
      </c>
      <c r="AP938">
        <v>0.9</v>
      </c>
      <c r="AQ938">
        <v>3.7</v>
      </c>
    </row>
    <row r="939" spans="1:43" hidden="1" x14ac:dyDescent="0.25">
      <c r="A939">
        <v>935</v>
      </c>
      <c r="B939" s="2">
        <v>43504</v>
      </c>
      <c r="C939" t="str">
        <f>"23:00:00"</f>
        <v>23:00:00</v>
      </c>
      <c r="F939">
        <v>54808</v>
      </c>
      <c r="G939" s="2">
        <v>43504</v>
      </c>
      <c r="H939">
        <v>2300</v>
      </c>
      <c r="I939">
        <v>20190208</v>
      </c>
      <c r="J939">
        <v>1700</v>
      </c>
      <c r="K939">
        <v>2.6219999999999999</v>
      </c>
      <c r="L939">
        <v>-88.37</v>
      </c>
      <c r="M939">
        <v>40.049999999999997</v>
      </c>
      <c r="N939">
        <v>-8.8000000000000007</v>
      </c>
      <c r="O939">
        <v>-8.3000000000000007</v>
      </c>
      <c r="P939">
        <v>-7.8</v>
      </c>
      <c r="Q939">
        <v>-8.8000000000000007</v>
      </c>
      <c r="R939">
        <v>-9999</v>
      </c>
      <c r="S939">
        <v>118</v>
      </c>
      <c r="T939">
        <v>0</v>
      </c>
      <c r="U939">
        <v>230</v>
      </c>
      <c r="V939">
        <v>0</v>
      </c>
      <c r="W939">
        <v>18</v>
      </c>
      <c r="X939">
        <v>0</v>
      </c>
      <c r="Y939" t="s">
        <v>49</v>
      </c>
      <c r="Z939">
        <v>-6.7</v>
      </c>
      <c r="AA939">
        <v>0</v>
      </c>
      <c r="AB939">
        <v>-5.2</v>
      </c>
      <c r="AC939">
        <v>0</v>
      </c>
      <c r="AD939">
        <v>-8.9</v>
      </c>
      <c r="AE939">
        <v>0</v>
      </c>
      <c r="AF939">
        <v>65</v>
      </c>
      <c r="AG939">
        <v>0</v>
      </c>
      <c r="AH939">
        <v>-99</v>
      </c>
      <c r="AI939">
        <v>-99</v>
      </c>
      <c r="AJ939">
        <v>-99</v>
      </c>
      <c r="AK939">
        <v>0.39800000000000002</v>
      </c>
      <c r="AL939">
        <v>-99</v>
      </c>
      <c r="AM939">
        <v>-0.3</v>
      </c>
      <c r="AN939">
        <v>-0.2</v>
      </c>
      <c r="AO939">
        <v>-0.3</v>
      </c>
      <c r="AP939">
        <v>0.9</v>
      </c>
      <c r="AQ939">
        <v>3.7</v>
      </c>
    </row>
    <row r="940" spans="1:43" hidden="1" x14ac:dyDescent="0.25">
      <c r="A940">
        <v>936</v>
      </c>
      <c r="B940" s="2">
        <v>43505</v>
      </c>
      <c r="C940" t="str">
        <f>"00:00:00"</f>
        <v>00:00:00</v>
      </c>
      <c r="F940">
        <v>54808</v>
      </c>
      <c r="G940" s="2">
        <v>43505</v>
      </c>
      <c r="H940">
        <v>0</v>
      </c>
      <c r="I940">
        <v>20190208</v>
      </c>
      <c r="J940">
        <v>1800</v>
      </c>
      <c r="K940">
        <v>2.6219999999999999</v>
      </c>
      <c r="L940">
        <v>-88.37</v>
      </c>
      <c r="M940">
        <v>40.049999999999997</v>
      </c>
      <c r="N940">
        <v>-9.5</v>
      </c>
      <c r="O940">
        <v>-9.1999999999999993</v>
      </c>
      <c r="P940">
        <v>-8.8000000000000007</v>
      </c>
      <c r="Q940">
        <v>-9.5</v>
      </c>
      <c r="R940">
        <v>-9999</v>
      </c>
      <c r="S940">
        <v>8</v>
      </c>
      <c r="T940">
        <v>0</v>
      </c>
      <c r="U940">
        <v>36</v>
      </c>
      <c r="V940">
        <v>0</v>
      </c>
      <c r="W940">
        <v>0</v>
      </c>
      <c r="X940">
        <v>0</v>
      </c>
      <c r="Y940" t="s">
        <v>49</v>
      </c>
      <c r="Z940">
        <v>-9.6</v>
      </c>
      <c r="AA940">
        <v>0</v>
      </c>
      <c r="AB940">
        <v>-8.8000000000000007</v>
      </c>
      <c r="AC940">
        <v>0</v>
      </c>
      <c r="AD940">
        <v>-10.199999999999999</v>
      </c>
      <c r="AE940">
        <v>0</v>
      </c>
      <c r="AF940">
        <v>67</v>
      </c>
      <c r="AG940">
        <v>0</v>
      </c>
      <c r="AH940">
        <v>-99</v>
      </c>
      <c r="AI940">
        <v>-99</v>
      </c>
      <c r="AJ940">
        <v>-99</v>
      </c>
      <c r="AK940">
        <v>0.39700000000000002</v>
      </c>
      <c r="AL940">
        <v>-99</v>
      </c>
      <c r="AM940">
        <v>-0.3</v>
      </c>
      <c r="AN940">
        <v>-0.2</v>
      </c>
      <c r="AO940">
        <v>-0.3</v>
      </c>
      <c r="AP940">
        <v>0.9</v>
      </c>
      <c r="AQ940">
        <v>3.7</v>
      </c>
    </row>
    <row r="941" spans="1:43" hidden="1" x14ac:dyDescent="0.25">
      <c r="A941">
        <v>937</v>
      </c>
      <c r="B941" s="2">
        <v>43505</v>
      </c>
      <c r="C941" t="str">
        <f>"01:00:00"</f>
        <v>01:00:00</v>
      </c>
      <c r="F941">
        <v>54808</v>
      </c>
      <c r="G941" s="2">
        <v>43505</v>
      </c>
      <c r="H941">
        <v>100</v>
      </c>
      <c r="I941">
        <v>20190208</v>
      </c>
      <c r="J941">
        <v>1900</v>
      </c>
      <c r="K941">
        <v>2.6219999999999999</v>
      </c>
      <c r="L941">
        <v>-88.37</v>
      </c>
      <c r="M941">
        <v>40.049999999999997</v>
      </c>
      <c r="N941">
        <v>-9.6999999999999993</v>
      </c>
      <c r="O941">
        <v>-9.6999999999999993</v>
      </c>
      <c r="P941">
        <v>-9.5</v>
      </c>
      <c r="Q941">
        <v>-9.8000000000000007</v>
      </c>
      <c r="R941">
        <v>-9999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 t="s">
        <v>49</v>
      </c>
      <c r="Z941">
        <v>-10.4</v>
      </c>
      <c r="AA941">
        <v>0</v>
      </c>
      <c r="AB941">
        <v>-10.199999999999999</v>
      </c>
      <c r="AC941">
        <v>0</v>
      </c>
      <c r="AD941">
        <v>-10.5</v>
      </c>
      <c r="AE941">
        <v>0</v>
      </c>
      <c r="AF941">
        <v>71</v>
      </c>
      <c r="AG941">
        <v>0</v>
      </c>
      <c r="AH941">
        <v>-99</v>
      </c>
      <c r="AI941">
        <v>-99</v>
      </c>
      <c r="AJ941">
        <v>-99</v>
      </c>
      <c r="AK941">
        <v>0.39300000000000002</v>
      </c>
      <c r="AL941">
        <v>-99</v>
      </c>
      <c r="AM941">
        <v>-0.4</v>
      </c>
      <c r="AN941">
        <v>-0.2</v>
      </c>
      <c r="AO941">
        <v>-0.4</v>
      </c>
      <c r="AP941">
        <v>0.9</v>
      </c>
      <c r="AQ941">
        <v>3.7</v>
      </c>
    </row>
    <row r="942" spans="1:43" hidden="1" x14ac:dyDescent="0.25">
      <c r="A942">
        <v>938</v>
      </c>
      <c r="B942" s="2">
        <v>43505</v>
      </c>
      <c r="C942" t="str">
        <f>"02:00:00"</f>
        <v>02:00:00</v>
      </c>
      <c r="F942">
        <v>54808</v>
      </c>
      <c r="G942" s="2">
        <v>43505</v>
      </c>
      <c r="H942">
        <v>200</v>
      </c>
      <c r="I942">
        <v>20190208</v>
      </c>
      <c r="J942">
        <v>2000</v>
      </c>
      <c r="K942">
        <v>2.6219999999999999</v>
      </c>
      <c r="L942">
        <v>-88.37</v>
      </c>
      <c r="M942">
        <v>40.049999999999997</v>
      </c>
      <c r="N942">
        <v>-10.1</v>
      </c>
      <c r="O942">
        <v>-9.9</v>
      </c>
      <c r="P942">
        <v>-9.6999999999999993</v>
      </c>
      <c r="Q942">
        <v>-10.1</v>
      </c>
      <c r="R942">
        <v>-9999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 t="s">
        <v>49</v>
      </c>
      <c r="Z942">
        <v>-10.6</v>
      </c>
      <c r="AA942">
        <v>0</v>
      </c>
      <c r="AB942">
        <v>-10.4</v>
      </c>
      <c r="AC942">
        <v>0</v>
      </c>
      <c r="AD942">
        <v>-10.9</v>
      </c>
      <c r="AE942">
        <v>0</v>
      </c>
      <c r="AF942">
        <v>74</v>
      </c>
      <c r="AG942">
        <v>0</v>
      </c>
      <c r="AH942">
        <v>-99</v>
      </c>
      <c r="AI942">
        <v>-99</v>
      </c>
      <c r="AJ942">
        <v>-99</v>
      </c>
      <c r="AK942">
        <v>0.39400000000000002</v>
      </c>
      <c r="AL942">
        <v>-99</v>
      </c>
      <c r="AM942">
        <v>-0.5</v>
      </c>
      <c r="AN942">
        <v>-0.2</v>
      </c>
      <c r="AO942">
        <v>-0.3</v>
      </c>
      <c r="AP942">
        <v>1</v>
      </c>
      <c r="AQ942">
        <v>3.7</v>
      </c>
    </row>
    <row r="943" spans="1:43" hidden="1" x14ac:dyDescent="0.25">
      <c r="A943">
        <v>939</v>
      </c>
      <c r="B943" s="2">
        <v>43505</v>
      </c>
      <c r="C943" t="str">
        <f>"03:00:00"</f>
        <v>03:00:00</v>
      </c>
      <c r="F943">
        <v>54808</v>
      </c>
      <c r="G943" s="2">
        <v>43505</v>
      </c>
      <c r="H943">
        <v>300</v>
      </c>
      <c r="I943">
        <v>20190208</v>
      </c>
      <c r="J943">
        <v>2100</v>
      </c>
      <c r="K943">
        <v>2.6219999999999999</v>
      </c>
      <c r="L943">
        <v>-88.37</v>
      </c>
      <c r="M943">
        <v>40.049999999999997</v>
      </c>
      <c r="N943">
        <v>-10.199999999999999</v>
      </c>
      <c r="O943">
        <v>-10.1</v>
      </c>
      <c r="P943">
        <v>-10</v>
      </c>
      <c r="Q943">
        <v>-10.199999999999999</v>
      </c>
      <c r="R943">
        <v>-9999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 t="s">
        <v>49</v>
      </c>
      <c r="Z943">
        <v>-10.8</v>
      </c>
      <c r="AA943">
        <v>0</v>
      </c>
      <c r="AB943">
        <v>-10.7</v>
      </c>
      <c r="AC943">
        <v>0</v>
      </c>
      <c r="AD943">
        <v>-10.9</v>
      </c>
      <c r="AE943">
        <v>0</v>
      </c>
      <c r="AF943">
        <v>76</v>
      </c>
      <c r="AG943">
        <v>0</v>
      </c>
      <c r="AH943">
        <v>-99</v>
      </c>
      <c r="AI943">
        <v>-99</v>
      </c>
      <c r="AJ943">
        <v>-99</v>
      </c>
      <c r="AK943">
        <v>0.39600000000000002</v>
      </c>
      <c r="AL943">
        <v>-99</v>
      </c>
      <c r="AM943">
        <v>-0.5</v>
      </c>
      <c r="AN943">
        <v>-0.2</v>
      </c>
      <c r="AO943">
        <v>-0.3</v>
      </c>
      <c r="AP943">
        <v>1</v>
      </c>
      <c r="AQ943">
        <v>3.6</v>
      </c>
    </row>
    <row r="944" spans="1:43" hidden="1" x14ac:dyDescent="0.25">
      <c r="A944">
        <v>940</v>
      </c>
      <c r="B944" s="2">
        <v>43505</v>
      </c>
      <c r="C944" t="str">
        <f>"04:00:00"</f>
        <v>04:00:00</v>
      </c>
      <c r="F944">
        <v>54808</v>
      </c>
      <c r="G944" s="2">
        <v>43505</v>
      </c>
      <c r="H944">
        <v>400</v>
      </c>
      <c r="I944">
        <v>20190208</v>
      </c>
      <c r="J944">
        <v>2200</v>
      </c>
      <c r="K944">
        <v>2.6219999999999999</v>
      </c>
      <c r="L944">
        <v>-88.37</v>
      </c>
      <c r="M944">
        <v>40.049999999999997</v>
      </c>
      <c r="N944">
        <v>-10.6</v>
      </c>
      <c r="O944">
        <v>-10.5</v>
      </c>
      <c r="P944">
        <v>-10.199999999999999</v>
      </c>
      <c r="Q944">
        <v>-10.6</v>
      </c>
      <c r="R944">
        <v>-9999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 t="s">
        <v>49</v>
      </c>
      <c r="Z944">
        <v>-11.1</v>
      </c>
      <c r="AA944">
        <v>0</v>
      </c>
      <c r="AB944">
        <v>-10.8</v>
      </c>
      <c r="AC944">
        <v>0</v>
      </c>
      <c r="AD944">
        <v>-11.3</v>
      </c>
      <c r="AE944">
        <v>0</v>
      </c>
      <c r="AF944">
        <v>75</v>
      </c>
      <c r="AG944">
        <v>0</v>
      </c>
      <c r="AH944">
        <v>-99</v>
      </c>
      <c r="AI944">
        <v>-99</v>
      </c>
      <c r="AJ944">
        <v>-99</v>
      </c>
      <c r="AK944">
        <v>0.38900000000000001</v>
      </c>
      <c r="AL944">
        <v>-99</v>
      </c>
      <c r="AM944">
        <v>-0.5</v>
      </c>
      <c r="AN944">
        <v>-0.2</v>
      </c>
      <c r="AO944">
        <v>-0.3</v>
      </c>
      <c r="AP944">
        <v>1</v>
      </c>
      <c r="AQ944">
        <v>3.7</v>
      </c>
    </row>
    <row r="945" spans="1:43" hidden="1" x14ac:dyDescent="0.25">
      <c r="A945">
        <v>941</v>
      </c>
      <c r="B945" s="2">
        <v>43505</v>
      </c>
      <c r="C945" t="str">
        <f>"05:00:00"</f>
        <v>05:00:00</v>
      </c>
      <c r="F945">
        <v>54808</v>
      </c>
      <c r="G945" s="2">
        <v>43505</v>
      </c>
      <c r="H945">
        <v>500</v>
      </c>
      <c r="I945">
        <v>20190208</v>
      </c>
      <c r="J945">
        <v>2300</v>
      </c>
      <c r="K945">
        <v>2.6219999999999999</v>
      </c>
      <c r="L945">
        <v>-88.37</v>
      </c>
      <c r="M945">
        <v>40.049999999999997</v>
      </c>
      <c r="N945">
        <v>-11</v>
      </c>
      <c r="O945">
        <v>-10.8</v>
      </c>
      <c r="P945">
        <v>-10.5</v>
      </c>
      <c r="Q945">
        <v>-11</v>
      </c>
      <c r="R945">
        <v>-9999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 t="s">
        <v>49</v>
      </c>
      <c r="Z945">
        <v>-11.2</v>
      </c>
      <c r="AA945">
        <v>0</v>
      </c>
      <c r="AB945">
        <v>-11.1</v>
      </c>
      <c r="AC945">
        <v>0</v>
      </c>
      <c r="AD945">
        <v>-11.4</v>
      </c>
      <c r="AE945">
        <v>0</v>
      </c>
      <c r="AF945">
        <v>77</v>
      </c>
      <c r="AG945">
        <v>0</v>
      </c>
      <c r="AH945">
        <v>-99</v>
      </c>
      <c r="AI945">
        <v>-99</v>
      </c>
      <c r="AJ945">
        <v>-99</v>
      </c>
      <c r="AK945">
        <v>0.39400000000000002</v>
      </c>
      <c r="AL945">
        <v>-99</v>
      </c>
      <c r="AM945">
        <v>-0.7</v>
      </c>
      <c r="AN945">
        <v>-0.2</v>
      </c>
      <c r="AO945">
        <v>-0.3</v>
      </c>
      <c r="AP945">
        <v>1</v>
      </c>
      <c r="AQ945">
        <v>3.6</v>
      </c>
    </row>
    <row r="946" spans="1:43" hidden="1" x14ac:dyDescent="0.25">
      <c r="A946">
        <v>942</v>
      </c>
      <c r="B946" s="2">
        <v>43505</v>
      </c>
      <c r="C946" t="str">
        <f>"06:00:00"</f>
        <v>06:00:00</v>
      </c>
      <c r="F946">
        <v>54808</v>
      </c>
      <c r="G946" s="2">
        <v>43505</v>
      </c>
      <c r="H946">
        <v>600</v>
      </c>
      <c r="I946">
        <v>20190209</v>
      </c>
      <c r="J946">
        <v>0</v>
      </c>
      <c r="K946">
        <v>2.6219999999999999</v>
      </c>
      <c r="L946">
        <v>-88.37</v>
      </c>
      <c r="M946">
        <v>40.049999999999997</v>
      </c>
      <c r="N946">
        <v>-11.3</v>
      </c>
      <c r="O946">
        <v>-11.2</v>
      </c>
      <c r="P946">
        <v>-11</v>
      </c>
      <c r="Q946">
        <v>-11.3</v>
      </c>
      <c r="R946">
        <v>-9999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 t="s">
        <v>49</v>
      </c>
      <c r="Z946">
        <v>-11.5</v>
      </c>
      <c r="AA946">
        <v>0</v>
      </c>
      <c r="AB946">
        <v>-11.3</v>
      </c>
      <c r="AC946">
        <v>0</v>
      </c>
      <c r="AD946">
        <v>-11.6</v>
      </c>
      <c r="AE946">
        <v>0</v>
      </c>
      <c r="AF946">
        <v>76</v>
      </c>
      <c r="AG946">
        <v>0</v>
      </c>
      <c r="AH946">
        <v>-99</v>
      </c>
      <c r="AI946">
        <v>-99</v>
      </c>
      <c r="AJ946">
        <v>-99</v>
      </c>
      <c r="AK946">
        <v>0.39800000000000002</v>
      </c>
      <c r="AL946">
        <v>-99</v>
      </c>
      <c r="AM946">
        <v>-0.8</v>
      </c>
      <c r="AN946">
        <v>-0.2</v>
      </c>
      <c r="AO946">
        <v>-0.3</v>
      </c>
      <c r="AP946">
        <v>1</v>
      </c>
      <c r="AQ946">
        <v>3.7</v>
      </c>
    </row>
    <row r="947" spans="1:43" hidden="1" x14ac:dyDescent="0.25">
      <c r="A947">
        <v>943</v>
      </c>
      <c r="B947" s="2">
        <v>43505</v>
      </c>
      <c r="C947" t="str">
        <f>"07:00:00"</f>
        <v>07:00:00</v>
      </c>
      <c r="F947">
        <v>54808</v>
      </c>
      <c r="G947" s="2">
        <v>43505</v>
      </c>
      <c r="H947">
        <v>700</v>
      </c>
      <c r="I947">
        <v>20190209</v>
      </c>
      <c r="J947">
        <v>100</v>
      </c>
      <c r="K947">
        <v>2.6219999999999999</v>
      </c>
      <c r="L947">
        <v>-88.37</v>
      </c>
      <c r="M947">
        <v>40.049999999999997</v>
      </c>
      <c r="N947">
        <v>-11.7</v>
      </c>
      <c r="O947">
        <v>-11.5</v>
      </c>
      <c r="P947">
        <v>-11.3</v>
      </c>
      <c r="Q947">
        <v>-11.7</v>
      </c>
      <c r="R947">
        <v>-9999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 t="s">
        <v>49</v>
      </c>
      <c r="Z947">
        <v>-11.8</v>
      </c>
      <c r="AA947">
        <v>0</v>
      </c>
      <c r="AB947">
        <v>-11.6</v>
      </c>
      <c r="AC947">
        <v>0</v>
      </c>
      <c r="AD947">
        <v>-12</v>
      </c>
      <c r="AE947">
        <v>0</v>
      </c>
      <c r="AF947">
        <v>75</v>
      </c>
      <c r="AG947">
        <v>0</v>
      </c>
      <c r="AH947">
        <v>-99</v>
      </c>
      <c r="AI947">
        <v>-99</v>
      </c>
      <c r="AJ947">
        <v>-99</v>
      </c>
      <c r="AK947">
        <v>0.39500000000000002</v>
      </c>
      <c r="AL947">
        <v>-99</v>
      </c>
      <c r="AM947">
        <v>-0.9</v>
      </c>
      <c r="AN947">
        <v>-0.2</v>
      </c>
      <c r="AO947">
        <v>-0.3</v>
      </c>
      <c r="AP947">
        <v>1</v>
      </c>
      <c r="AQ947">
        <v>3.7</v>
      </c>
    </row>
    <row r="948" spans="1:43" x14ac:dyDescent="0.25">
      <c r="A948">
        <v>944</v>
      </c>
      <c r="B948" s="2">
        <v>43505</v>
      </c>
      <c r="C948" t="str">
        <f>"08:00:00"</f>
        <v>08:00:00</v>
      </c>
      <c r="F948">
        <v>54808</v>
      </c>
      <c r="G948" s="2">
        <v>43505</v>
      </c>
      <c r="H948">
        <v>800</v>
      </c>
      <c r="I948">
        <v>20190209</v>
      </c>
      <c r="J948">
        <v>200</v>
      </c>
      <c r="K948">
        <v>2.6219999999999999</v>
      </c>
      <c r="L948">
        <v>-88.37</v>
      </c>
      <c r="M948">
        <v>40.049999999999997</v>
      </c>
      <c r="N948">
        <v>-12.1</v>
      </c>
      <c r="O948">
        <v>-11.9</v>
      </c>
      <c r="P948">
        <v>-11.7</v>
      </c>
      <c r="Q948">
        <v>-12.1</v>
      </c>
      <c r="R948">
        <v>-9999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 t="s">
        <v>49</v>
      </c>
      <c r="Z948">
        <v>-12.1</v>
      </c>
      <c r="AA948">
        <v>0</v>
      </c>
      <c r="AB948">
        <v>-11.9</v>
      </c>
      <c r="AC948">
        <v>0</v>
      </c>
      <c r="AD948">
        <v>-12.2</v>
      </c>
      <c r="AE948">
        <v>0</v>
      </c>
      <c r="AF948">
        <v>76</v>
      </c>
      <c r="AG948">
        <v>0</v>
      </c>
      <c r="AH948">
        <v>-99</v>
      </c>
      <c r="AI948">
        <v>-99</v>
      </c>
      <c r="AJ948">
        <v>-99</v>
      </c>
      <c r="AK948">
        <v>0.39500000000000002</v>
      </c>
      <c r="AL948">
        <v>-99</v>
      </c>
      <c r="AM948">
        <v>-1.1000000000000001</v>
      </c>
      <c r="AN948">
        <v>-0.2</v>
      </c>
      <c r="AO948">
        <v>-0.3</v>
      </c>
      <c r="AP948">
        <v>1</v>
      </c>
      <c r="AQ948">
        <v>3.7</v>
      </c>
    </row>
    <row r="949" spans="1:43" hidden="1" x14ac:dyDescent="0.25">
      <c r="A949">
        <v>945</v>
      </c>
      <c r="B949" s="2">
        <v>43505</v>
      </c>
      <c r="C949">
        <v>900</v>
      </c>
      <c r="F949">
        <v>54808</v>
      </c>
      <c r="G949" s="2">
        <v>43505</v>
      </c>
      <c r="H949">
        <v>900</v>
      </c>
      <c r="I949">
        <v>20190209</v>
      </c>
      <c r="J949">
        <v>300</v>
      </c>
      <c r="K949">
        <v>2.6219999999999999</v>
      </c>
      <c r="L949">
        <v>-88.37</v>
      </c>
      <c r="M949">
        <v>40.049999999999997</v>
      </c>
      <c r="N949">
        <v>-12.3</v>
      </c>
      <c r="O949">
        <v>-12.2</v>
      </c>
      <c r="P949">
        <v>-12</v>
      </c>
      <c r="Q949">
        <v>-12.3</v>
      </c>
      <c r="R949">
        <v>-9999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 t="s">
        <v>49</v>
      </c>
      <c r="Z949">
        <v>-12.3</v>
      </c>
      <c r="AA949">
        <v>0</v>
      </c>
      <c r="AB949">
        <v>-12.1</v>
      </c>
      <c r="AC949">
        <v>0</v>
      </c>
      <c r="AD949">
        <v>-12.5</v>
      </c>
      <c r="AE949">
        <v>0</v>
      </c>
      <c r="AF949">
        <v>77</v>
      </c>
      <c r="AG949">
        <v>0</v>
      </c>
      <c r="AH949">
        <v>-99</v>
      </c>
      <c r="AI949">
        <v>-99</v>
      </c>
      <c r="AJ949">
        <v>-99</v>
      </c>
      <c r="AK949">
        <v>0.39100000000000001</v>
      </c>
      <c r="AL949">
        <v>-99</v>
      </c>
      <c r="AM949">
        <v>-1.1000000000000001</v>
      </c>
      <c r="AN949">
        <v>-0.2</v>
      </c>
      <c r="AO949">
        <v>-0.3</v>
      </c>
      <c r="AP949">
        <v>1</v>
      </c>
      <c r="AQ949">
        <v>3.7</v>
      </c>
    </row>
    <row r="950" spans="1:43" hidden="1" x14ac:dyDescent="0.25">
      <c r="A950">
        <v>946</v>
      </c>
      <c r="B950" s="2">
        <v>43505</v>
      </c>
      <c r="C950">
        <v>1000</v>
      </c>
      <c r="F950">
        <v>54808</v>
      </c>
      <c r="G950" s="2">
        <v>43505</v>
      </c>
      <c r="H950">
        <v>1000</v>
      </c>
      <c r="I950">
        <v>20190209</v>
      </c>
      <c r="J950">
        <v>400</v>
      </c>
      <c r="K950">
        <v>2.6219999999999999</v>
      </c>
      <c r="L950">
        <v>-88.37</v>
      </c>
      <c r="M950">
        <v>40.049999999999997</v>
      </c>
      <c r="N950">
        <v>-12.5</v>
      </c>
      <c r="O950">
        <v>-12.4</v>
      </c>
      <c r="P950">
        <v>-12.3</v>
      </c>
      <c r="Q950">
        <v>-12.5</v>
      </c>
      <c r="R950">
        <v>-9999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 t="s">
        <v>49</v>
      </c>
      <c r="Z950">
        <v>-12.5</v>
      </c>
      <c r="AA950">
        <v>0</v>
      </c>
      <c r="AB950">
        <v>-12.5</v>
      </c>
      <c r="AC950">
        <v>0</v>
      </c>
      <c r="AD950">
        <v>-12.6</v>
      </c>
      <c r="AE950">
        <v>0</v>
      </c>
      <c r="AF950">
        <v>78</v>
      </c>
      <c r="AG950">
        <v>0</v>
      </c>
      <c r="AH950">
        <v>-99</v>
      </c>
      <c r="AI950">
        <v>-99</v>
      </c>
      <c r="AJ950">
        <v>-99</v>
      </c>
      <c r="AK950">
        <v>0.39</v>
      </c>
      <c r="AL950">
        <v>-99</v>
      </c>
      <c r="AM950">
        <v>-1.3</v>
      </c>
      <c r="AN950">
        <v>-0.2</v>
      </c>
      <c r="AO950">
        <v>-0.3</v>
      </c>
      <c r="AP950">
        <v>1</v>
      </c>
      <c r="AQ950">
        <v>3.7</v>
      </c>
    </row>
    <row r="951" spans="1:43" hidden="1" x14ac:dyDescent="0.25">
      <c r="A951">
        <v>947</v>
      </c>
      <c r="B951" s="2">
        <v>43505</v>
      </c>
      <c r="C951">
        <v>1100</v>
      </c>
      <c r="F951">
        <v>54808</v>
      </c>
      <c r="G951" s="2">
        <v>43505</v>
      </c>
      <c r="H951">
        <v>1100</v>
      </c>
      <c r="I951">
        <v>20190209</v>
      </c>
      <c r="J951">
        <v>500</v>
      </c>
      <c r="K951">
        <v>2.6219999999999999</v>
      </c>
      <c r="L951">
        <v>-88.37</v>
      </c>
      <c r="M951">
        <v>40.049999999999997</v>
      </c>
      <c r="N951">
        <v>-12.8</v>
      </c>
      <c r="O951">
        <v>-12.7</v>
      </c>
      <c r="P951">
        <v>-12.5</v>
      </c>
      <c r="Q951">
        <v>-12.8</v>
      </c>
      <c r="R951">
        <v>-9999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 t="s">
        <v>49</v>
      </c>
      <c r="Z951">
        <v>-12.7</v>
      </c>
      <c r="AA951">
        <v>0</v>
      </c>
      <c r="AB951">
        <v>-12.5</v>
      </c>
      <c r="AC951">
        <v>0</v>
      </c>
      <c r="AD951">
        <v>-12.9</v>
      </c>
      <c r="AE951">
        <v>0</v>
      </c>
      <c r="AF951">
        <v>78</v>
      </c>
      <c r="AG951">
        <v>0</v>
      </c>
      <c r="AH951">
        <v>-99</v>
      </c>
      <c r="AI951">
        <v>-99</v>
      </c>
      <c r="AJ951">
        <v>-99</v>
      </c>
      <c r="AK951">
        <v>0.39400000000000002</v>
      </c>
      <c r="AL951">
        <v>-99</v>
      </c>
      <c r="AM951">
        <v>-1.4</v>
      </c>
      <c r="AN951">
        <v>-0.2</v>
      </c>
      <c r="AO951">
        <v>-0.3</v>
      </c>
      <c r="AP951">
        <v>1</v>
      </c>
      <c r="AQ951">
        <v>3.7</v>
      </c>
    </row>
    <row r="952" spans="1:43" hidden="1" x14ac:dyDescent="0.25">
      <c r="A952">
        <v>948</v>
      </c>
      <c r="B952" s="2">
        <v>43505</v>
      </c>
      <c r="C952">
        <v>1200</v>
      </c>
      <c r="F952">
        <v>54808</v>
      </c>
      <c r="G952" s="2">
        <v>43505</v>
      </c>
      <c r="H952">
        <v>1200</v>
      </c>
      <c r="I952">
        <v>20190209</v>
      </c>
      <c r="J952">
        <v>600</v>
      </c>
      <c r="K952">
        <v>2.6219999999999999</v>
      </c>
      <c r="L952">
        <v>-88.37</v>
      </c>
      <c r="M952">
        <v>40.049999999999997</v>
      </c>
      <c r="N952">
        <v>-13.1</v>
      </c>
      <c r="O952">
        <v>-13</v>
      </c>
      <c r="P952">
        <v>-12.8</v>
      </c>
      <c r="Q952">
        <v>-13.1</v>
      </c>
      <c r="R952">
        <v>-9999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 t="s">
        <v>49</v>
      </c>
      <c r="Z952">
        <v>-13</v>
      </c>
      <c r="AA952">
        <v>0</v>
      </c>
      <c r="AB952">
        <v>-12.8</v>
      </c>
      <c r="AC952">
        <v>0</v>
      </c>
      <c r="AD952">
        <v>-13.3</v>
      </c>
      <c r="AE952">
        <v>0</v>
      </c>
      <c r="AF952">
        <v>79</v>
      </c>
      <c r="AG952">
        <v>0</v>
      </c>
      <c r="AH952">
        <v>-99</v>
      </c>
      <c r="AI952">
        <v>-99</v>
      </c>
      <c r="AJ952">
        <v>-99</v>
      </c>
      <c r="AK952">
        <v>0.38900000000000001</v>
      </c>
      <c r="AL952">
        <v>-99</v>
      </c>
      <c r="AM952">
        <v>-1.6</v>
      </c>
      <c r="AN952">
        <v>-0.2</v>
      </c>
      <c r="AO952">
        <v>-0.3</v>
      </c>
      <c r="AP952">
        <v>1</v>
      </c>
      <c r="AQ952">
        <v>3.7</v>
      </c>
    </row>
    <row r="953" spans="1:43" hidden="1" x14ac:dyDescent="0.25">
      <c r="A953">
        <v>949</v>
      </c>
      <c r="B953" s="2">
        <v>43505</v>
      </c>
      <c r="C953">
        <v>1300</v>
      </c>
      <c r="F953">
        <v>54808</v>
      </c>
      <c r="G953" s="2">
        <v>43505</v>
      </c>
      <c r="H953">
        <v>1300</v>
      </c>
      <c r="I953">
        <v>20190209</v>
      </c>
      <c r="J953">
        <v>700</v>
      </c>
      <c r="K953">
        <v>2.6219999999999999</v>
      </c>
      <c r="L953">
        <v>-88.37</v>
      </c>
      <c r="M953">
        <v>40.049999999999997</v>
      </c>
      <c r="N953">
        <v>-13.4</v>
      </c>
      <c r="O953">
        <v>-13.2</v>
      </c>
      <c r="P953">
        <v>-13</v>
      </c>
      <c r="Q953">
        <v>-13.4</v>
      </c>
      <c r="R953">
        <v>-9999</v>
      </c>
      <c r="S953">
        <v>1</v>
      </c>
      <c r="T953">
        <v>0</v>
      </c>
      <c r="U953">
        <v>13</v>
      </c>
      <c r="V953">
        <v>0</v>
      </c>
      <c r="W953">
        <v>0</v>
      </c>
      <c r="X953">
        <v>0</v>
      </c>
      <c r="Y953" t="s">
        <v>49</v>
      </c>
      <c r="Z953">
        <v>-13.3</v>
      </c>
      <c r="AA953">
        <v>0</v>
      </c>
      <c r="AB953">
        <v>-13</v>
      </c>
      <c r="AC953">
        <v>0</v>
      </c>
      <c r="AD953">
        <v>-14</v>
      </c>
      <c r="AE953">
        <v>0</v>
      </c>
      <c r="AF953">
        <v>80</v>
      </c>
      <c r="AG953">
        <v>0</v>
      </c>
      <c r="AH953">
        <v>-99</v>
      </c>
      <c r="AI953">
        <v>-99</v>
      </c>
      <c r="AJ953">
        <v>-99</v>
      </c>
      <c r="AK953">
        <v>0.39</v>
      </c>
      <c r="AL953">
        <v>-99</v>
      </c>
      <c r="AM953">
        <v>-1.7</v>
      </c>
      <c r="AN953">
        <v>-0.2</v>
      </c>
      <c r="AO953">
        <v>-0.3</v>
      </c>
      <c r="AP953">
        <v>1</v>
      </c>
      <c r="AQ953">
        <v>3.7</v>
      </c>
    </row>
    <row r="954" spans="1:43" hidden="1" x14ac:dyDescent="0.25">
      <c r="A954">
        <v>950</v>
      </c>
      <c r="B954" s="2">
        <v>43505</v>
      </c>
      <c r="C954">
        <v>1400</v>
      </c>
      <c r="F954">
        <v>54808</v>
      </c>
      <c r="G954" s="2">
        <v>43505</v>
      </c>
      <c r="H954">
        <v>1400</v>
      </c>
      <c r="I954">
        <v>20190209</v>
      </c>
      <c r="J954">
        <v>800</v>
      </c>
      <c r="K954">
        <v>2.6219999999999999</v>
      </c>
      <c r="L954">
        <v>-88.37</v>
      </c>
      <c r="M954">
        <v>40.049999999999997</v>
      </c>
      <c r="N954">
        <v>-12.2</v>
      </c>
      <c r="O954">
        <v>-12.7</v>
      </c>
      <c r="P954">
        <v>-12.2</v>
      </c>
      <c r="Q954">
        <v>-13.4</v>
      </c>
      <c r="R954">
        <v>-9999</v>
      </c>
      <c r="S954">
        <v>72</v>
      </c>
      <c r="T954">
        <v>0</v>
      </c>
      <c r="U954">
        <v>141</v>
      </c>
      <c r="V954">
        <v>0</v>
      </c>
      <c r="W954">
        <v>13</v>
      </c>
      <c r="X954">
        <v>0</v>
      </c>
      <c r="Y954" t="s">
        <v>49</v>
      </c>
      <c r="Z954">
        <v>-11.8</v>
      </c>
      <c r="AA954">
        <v>0</v>
      </c>
      <c r="AB954">
        <v>-10</v>
      </c>
      <c r="AC954">
        <v>0</v>
      </c>
      <c r="AD954">
        <v>-14</v>
      </c>
      <c r="AE954">
        <v>0</v>
      </c>
      <c r="AF954">
        <v>80</v>
      </c>
      <c r="AG954">
        <v>0</v>
      </c>
      <c r="AH954">
        <v>-99</v>
      </c>
      <c r="AI954">
        <v>-99</v>
      </c>
      <c r="AJ954">
        <v>-99</v>
      </c>
      <c r="AK954">
        <v>0.39400000000000002</v>
      </c>
      <c r="AL954">
        <v>-99</v>
      </c>
      <c r="AM954">
        <v>-1.9</v>
      </c>
      <c r="AN954">
        <v>-0.3</v>
      </c>
      <c r="AO954">
        <v>-0.3</v>
      </c>
      <c r="AP954">
        <v>1</v>
      </c>
      <c r="AQ954">
        <v>3.7</v>
      </c>
    </row>
    <row r="955" spans="1:43" hidden="1" x14ac:dyDescent="0.25">
      <c r="A955">
        <v>951</v>
      </c>
      <c r="B955" s="2">
        <v>43505</v>
      </c>
      <c r="C955">
        <v>1500</v>
      </c>
      <c r="F955">
        <v>54808</v>
      </c>
      <c r="G955" s="2">
        <v>43505</v>
      </c>
      <c r="H955">
        <v>1500</v>
      </c>
      <c r="I955">
        <v>20190209</v>
      </c>
      <c r="J955">
        <v>900</v>
      </c>
      <c r="K955">
        <v>2.6219999999999999</v>
      </c>
      <c r="L955">
        <v>-88.37</v>
      </c>
      <c r="M955">
        <v>40.049999999999997</v>
      </c>
      <c r="N955">
        <v>-10.6</v>
      </c>
      <c r="O955">
        <v>-11.3</v>
      </c>
      <c r="P955">
        <v>-10.6</v>
      </c>
      <c r="Q955">
        <v>-12.2</v>
      </c>
      <c r="R955">
        <v>-9999</v>
      </c>
      <c r="S955">
        <v>226</v>
      </c>
      <c r="T955">
        <v>0</v>
      </c>
      <c r="U955">
        <v>311</v>
      </c>
      <c r="V955">
        <v>0</v>
      </c>
      <c r="W955">
        <v>142</v>
      </c>
      <c r="X955">
        <v>0</v>
      </c>
      <c r="Y955" t="s">
        <v>49</v>
      </c>
      <c r="Z955">
        <v>-8.6999999999999993</v>
      </c>
      <c r="AA955">
        <v>0</v>
      </c>
      <c r="AB955">
        <v>-6</v>
      </c>
      <c r="AC955">
        <v>0</v>
      </c>
      <c r="AD955">
        <v>-10</v>
      </c>
      <c r="AE955">
        <v>0</v>
      </c>
      <c r="AF955">
        <v>77</v>
      </c>
      <c r="AG955">
        <v>0</v>
      </c>
      <c r="AH955">
        <v>-99</v>
      </c>
      <c r="AI955">
        <v>-99</v>
      </c>
      <c r="AJ955">
        <v>-99</v>
      </c>
      <c r="AK955">
        <v>0.38900000000000001</v>
      </c>
      <c r="AL955">
        <v>-99</v>
      </c>
      <c r="AM955">
        <v>-1.8</v>
      </c>
      <c r="AN955">
        <v>-0.3</v>
      </c>
      <c r="AO955">
        <v>-0.3</v>
      </c>
      <c r="AP955">
        <v>1</v>
      </c>
      <c r="AQ955">
        <v>3.7</v>
      </c>
    </row>
    <row r="956" spans="1:43" hidden="1" x14ac:dyDescent="0.25">
      <c r="A956">
        <v>952</v>
      </c>
      <c r="B956" s="2">
        <v>43505</v>
      </c>
      <c r="C956">
        <v>1600</v>
      </c>
      <c r="F956">
        <v>54808</v>
      </c>
      <c r="G956" s="2">
        <v>43505</v>
      </c>
      <c r="H956">
        <v>1600</v>
      </c>
      <c r="I956">
        <v>20190209</v>
      </c>
      <c r="J956">
        <v>1000</v>
      </c>
      <c r="K956">
        <v>2.6219999999999999</v>
      </c>
      <c r="L956">
        <v>-88.37</v>
      </c>
      <c r="M956">
        <v>40.049999999999997</v>
      </c>
      <c r="N956">
        <v>-9.1</v>
      </c>
      <c r="O956">
        <v>-9.6999999999999993</v>
      </c>
      <c r="P956">
        <v>-9.1</v>
      </c>
      <c r="Q956">
        <v>-10.6</v>
      </c>
      <c r="R956">
        <v>-9999</v>
      </c>
      <c r="S956">
        <v>390</v>
      </c>
      <c r="T956">
        <v>0</v>
      </c>
      <c r="U956">
        <v>460</v>
      </c>
      <c r="V956">
        <v>0</v>
      </c>
      <c r="W956">
        <v>312</v>
      </c>
      <c r="X956">
        <v>0</v>
      </c>
      <c r="Y956" t="s">
        <v>49</v>
      </c>
      <c r="Z956">
        <v>-3.9</v>
      </c>
      <c r="AA956">
        <v>0</v>
      </c>
      <c r="AB956">
        <v>-1.4</v>
      </c>
      <c r="AC956">
        <v>0</v>
      </c>
      <c r="AD956">
        <v>-6</v>
      </c>
      <c r="AE956">
        <v>0</v>
      </c>
      <c r="AF956">
        <v>71</v>
      </c>
      <c r="AG956">
        <v>0</v>
      </c>
      <c r="AH956">
        <v>-99</v>
      </c>
      <c r="AI956">
        <v>-99</v>
      </c>
      <c r="AJ956">
        <v>-99</v>
      </c>
      <c r="AK956">
        <v>0.38500000000000001</v>
      </c>
      <c r="AL956">
        <v>-99</v>
      </c>
      <c r="AM956">
        <v>-1.6</v>
      </c>
      <c r="AN956">
        <v>-0.4</v>
      </c>
      <c r="AO956">
        <v>-0.3</v>
      </c>
      <c r="AP956">
        <v>1</v>
      </c>
      <c r="AQ956">
        <v>3.7</v>
      </c>
    </row>
    <row r="957" spans="1:43" hidden="1" x14ac:dyDescent="0.25">
      <c r="A957">
        <v>953</v>
      </c>
      <c r="B957" s="2">
        <v>43505</v>
      </c>
      <c r="C957">
        <v>1700</v>
      </c>
      <c r="F957">
        <v>54808</v>
      </c>
      <c r="G957" s="2">
        <v>43505</v>
      </c>
      <c r="H957">
        <v>1700</v>
      </c>
      <c r="I957">
        <v>20190209</v>
      </c>
      <c r="J957">
        <v>1100</v>
      </c>
      <c r="K957">
        <v>2.6219999999999999</v>
      </c>
      <c r="L957">
        <v>-88.37</v>
      </c>
      <c r="M957">
        <v>40.049999999999997</v>
      </c>
      <c r="N957">
        <v>-7.1</v>
      </c>
      <c r="O957">
        <v>-7.9</v>
      </c>
      <c r="P957">
        <v>-7.1</v>
      </c>
      <c r="Q957">
        <v>-9.1</v>
      </c>
      <c r="R957">
        <v>-9999</v>
      </c>
      <c r="S957">
        <v>515</v>
      </c>
      <c r="T957">
        <v>0</v>
      </c>
      <c r="U957">
        <v>561</v>
      </c>
      <c r="V957">
        <v>0</v>
      </c>
      <c r="W957">
        <v>459</v>
      </c>
      <c r="X957">
        <v>0</v>
      </c>
      <c r="Y957" t="s">
        <v>49</v>
      </c>
      <c r="Z957">
        <v>-0.6</v>
      </c>
      <c r="AA957">
        <v>0</v>
      </c>
      <c r="AB957">
        <v>0.8</v>
      </c>
      <c r="AC957">
        <v>0</v>
      </c>
      <c r="AD957">
        <v>-1.4</v>
      </c>
      <c r="AE957">
        <v>0</v>
      </c>
      <c r="AF957">
        <v>68</v>
      </c>
      <c r="AG957">
        <v>0</v>
      </c>
      <c r="AH957">
        <v>-99</v>
      </c>
      <c r="AI957">
        <v>-99</v>
      </c>
      <c r="AJ957">
        <v>-99</v>
      </c>
      <c r="AK957">
        <v>0.39200000000000002</v>
      </c>
      <c r="AL957">
        <v>-99</v>
      </c>
      <c r="AM957">
        <v>-1.4</v>
      </c>
      <c r="AN957">
        <v>-0.4</v>
      </c>
      <c r="AO957">
        <v>-0.3</v>
      </c>
      <c r="AP957">
        <v>1</v>
      </c>
      <c r="AQ957">
        <v>3.7</v>
      </c>
    </row>
    <row r="958" spans="1:43" hidden="1" x14ac:dyDescent="0.25">
      <c r="A958">
        <v>954</v>
      </c>
      <c r="B958" s="2">
        <v>43505</v>
      </c>
      <c r="C958">
        <v>1800</v>
      </c>
      <c r="F958">
        <v>54808</v>
      </c>
      <c r="G958" s="2">
        <v>43505</v>
      </c>
      <c r="H958">
        <v>1800</v>
      </c>
      <c r="I958">
        <v>20190209</v>
      </c>
      <c r="J958">
        <v>1200</v>
      </c>
      <c r="K958">
        <v>2.6219999999999999</v>
      </c>
      <c r="L958">
        <v>-88.37</v>
      </c>
      <c r="M958">
        <v>40.049999999999997</v>
      </c>
      <c r="N958">
        <v>-5.4</v>
      </c>
      <c r="O958">
        <v>-6.2</v>
      </c>
      <c r="P958">
        <v>-5.2</v>
      </c>
      <c r="Q958">
        <v>-7</v>
      </c>
      <c r="R958">
        <v>-9999</v>
      </c>
      <c r="S958">
        <v>586</v>
      </c>
      <c r="T958">
        <v>0</v>
      </c>
      <c r="U958">
        <v>604</v>
      </c>
      <c r="V958">
        <v>0</v>
      </c>
      <c r="W958">
        <v>560</v>
      </c>
      <c r="X958">
        <v>0</v>
      </c>
      <c r="Y958" t="s">
        <v>49</v>
      </c>
      <c r="Z958">
        <v>2.1</v>
      </c>
      <c r="AA958">
        <v>0</v>
      </c>
      <c r="AB958">
        <v>3.8</v>
      </c>
      <c r="AC958">
        <v>0</v>
      </c>
      <c r="AD958">
        <v>0.2</v>
      </c>
      <c r="AE958">
        <v>0</v>
      </c>
      <c r="AF958">
        <v>64</v>
      </c>
      <c r="AG958">
        <v>0</v>
      </c>
      <c r="AH958">
        <v>-99</v>
      </c>
      <c r="AI958">
        <v>-99</v>
      </c>
      <c r="AJ958">
        <v>-99</v>
      </c>
      <c r="AK958">
        <v>0.39</v>
      </c>
      <c r="AL958">
        <v>-99</v>
      </c>
      <c r="AM958">
        <v>-1.1000000000000001</v>
      </c>
      <c r="AN958">
        <v>-0.4</v>
      </c>
      <c r="AO958">
        <v>-0.3</v>
      </c>
      <c r="AP958">
        <v>1</v>
      </c>
      <c r="AQ958">
        <v>3.7</v>
      </c>
    </row>
    <row r="959" spans="1:43" hidden="1" x14ac:dyDescent="0.25">
      <c r="A959">
        <v>955</v>
      </c>
      <c r="B959" s="2">
        <v>43505</v>
      </c>
      <c r="C959">
        <v>1900</v>
      </c>
      <c r="F959">
        <v>54808</v>
      </c>
      <c r="G959" s="2">
        <v>43505</v>
      </c>
      <c r="H959">
        <v>1900</v>
      </c>
      <c r="I959">
        <v>20190209</v>
      </c>
      <c r="J959">
        <v>1300</v>
      </c>
      <c r="K959">
        <v>2.6219999999999999</v>
      </c>
      <c r="L959">
        <v>-88.37</v>
      </c>
      <c r="M959">
        <v>40.049999999999997</v>
      </c>
      <c r="N959">
        <v>-4.5</v>
      </c>
      <c r="O959">
        <v>-4.7</v>
      </c>
      <c r="P959">
        <v>-4.0999999999999996</v>
      </c>
      <c r="Q959">
        <v>-5.4</v>
      </c>
      <c r="R959">
        <v>-9999</v>
      </c>
      <c r="S959">
        <v>597</v>
      </c>
      <c r="T959">
        <v>0</v>
      </c>
      <c r="U959">
        <v>612</v>
      </c>
      <c r="V959">
        <v>0</v>
      </c>
      <c r="W959">
        <v>537</v>
      </c>
      <c r="X959">
        <v>0</v>
      </c>
      <c r="Y959" t="s">
        <v>49</v>
      </c>
      <c r="Z959">
        <v>4</v>
      </c>
      <c r="AA959">
        <v>0</v>
      </c>
      <c r="AB959">
        <v>4.9000000000000004</v>
      </c>
      <c r="AC959">
        <v>0</v>
      </c>
      <c r="AD959">
        <v>2.9</v>
      </c>
      <c r="AE959">
        <v>0</v>
      </c>
      <c r="AF959">
        <v>61</v>
      </c>
      <c r="AG959">
        <v>0</v>
      </c>
      <c r="AH959">
        <v>-99</v>
      </c>
      <c r="AI959">
        <v>-99</v>
      </c>
      <c r="AJ959">
        <v>-99</v>
      </c>
      <c r="AK959">
        <v>0.38700000000000001</v>
      </c>
      <c r="AL959">
        <v>-99</v>
      </c>
      <c r="AM959">
        <v>-0.9</v>
      </c>
      <c r="AN959">
        <v>-0.4</v>
      </c>
      <c r="AO959">
        <v>-0.3</v>
      </c>
      <c r="AP959">
        <v>1</v>
      </c>
      <c r="AQ959">
        <v>3.7</v>
      </c>
    </row>
    <row r="960" spans="1:43" hidden="1" x14ac:dyDescent="0.25">
      <c r="A960">
        <v>956</v>
      </c>
      <c r="B960" s="2">
        <v>43505</v>
      </c>
      <c r="C960">
        <v>2000</v>
      </c>
      <c r="F960">
        <v>54808</v>
      </c>
      <c r="G960" s="2">
        <v>43505</v>
      </c>
      <c r="H960">
        <v>2000</v>
      </c>
      <c r="I960">
        <v>20190209</v>
      </c>
      <c r="J960">
        <v>1400</v>
      </c>
      <c r="K960">
        <v>2.6219999999999999</v>
      </c>
      <c r="L960">
        <v>-88.37</v>
      </c>
      <c r="M960">
        <v>40.049999999999997</v>
      </c>
      <c r="N960">
        <v>-3.5</v>
      </c>
      <c r="O960">
        <v>-3.8</v>
      </c>
      <c r="P960">
        <v>-3.4</v>
      </c>
      <c r="Q960">
        <v>-4.5</v>
      </c>
      <c r="R960">
        <v>-9999</v>
      </c>
      <c r="S960">
        <v>537</v>
      </c>
      <c r="T960">
        <v>0</v>
      </c>
      <c r="U960">
        <v>584</v>
      </c>
      <c r="V960">
        <v>0</v>
      </c>
      <c r="W960">
        <v>416</v>
      </c>
      <c r="X960">
        <v>0</v>
      </c>
      <c r="Y960" t="s">
        <v>49</v>
      </c>
      <c r="Z960">
        <v>4.4000000000000004</v>
      </c>
      <c r="AA960">
        <v>0</v>
      </c>
      <c r="AB960">
        <v>5.2</v>
      </c>
      <c r="AC960">
        <v>0</v>
      </c>
      <c r="AD960">
        <v>3.4</v>
      </c>
      <c r="AE960">
        <v>0</v>
      </c>
      <c r="AF960">
        <v>59</v>
      </c>
      <c r="AG960">
        <v>0</v>
      </c>
      <c r="AH960">
        <v>-99</v>
      </c>
      <c r="AI960">
        <v>-99</v>
      </c>
      <c r="AJ960">
        <v>-99</v>
      </c>
      <c r="AK960">
        <v>0.39200000000000002</v>
      </c>
      <c r="AL960">
        <v>-99</v>
      </c>
      <c r="AM960">
        <v>-0.8</v>
      </c>
      <c r="AN960">
        <v>-0.4</v>
      </c>
      <c r="AO960">
        <v>-0.3</v>
      </c>
      <c r="AP960">
        <v>1</v>
      </c>
      <c r="AQ960">
        <v>3.7</v>
      </c>
    </row>
    <row r="961" spans="1:43" hidden="1" x14ac:dyDescent="0.25">
      <c r="A961">
        <v>957</v>
      </c>
      <c r="B961" s="2">
        <v>43505</v>
      </c>
      <c r="C961">
        <v>2100</v>
      </c>
      <c r="F961">
        <v>54808</v>
      </c>
      <c r="G961" s="2">
        <v>43505</v>
      </c>
      <c r="H961">
        <v>2100</v>
      </c>
      <c r="I961">
        <v>20190209</v>
      </c>
      <c r="J961">
        <v>1500</v>
      </c>
      <c r="K961">
        <v>2.6219999999999999</v>
      </c>
      <c r="L961">
        <v>-88.37</v>
      </c>
      <c r="M961">
        <v>40.049999999999997</v>
      </c>
      <c r="N961">
        <v>-3.2</v>
      </c>
      <c r="O961">
        <v>-3.4</v>
      </c>
      <c r="P961">
        <v>-3.2</v>
      </c>
      <c r="Q961">
        <v>-3.7</v>
      </c>
      <c r="R961">
        <v>-9999</v>
      </c>
      <c r="S961">
        <v>385</v>
      </c>
      <c r="T961">
        <v>0</v>
      </c>
      <c r="U961">
        <v>501</v>
      </c>
      <c r="V961">
        <v>0</v>
      </c>
      <c r="W961">
        <v>277</v>
      </c>
      <c r="X961">
        <v>0</v>
      </c>
      <c r="Y961" t="s">
        <v>49</v>
      </c>
      <c r="Z961">
        <v>2.9</v>
      </c>
      <c r="AA961">
        <v>0</v>
      </c>
      <c r="AB961">
        <v>3.6</v>
      </c>
      <c r="AC961">
        <v>0</v>
      </c>
      <c r="AD961">
        <v>2.1</v>
      </c>
      <c r="AE961">
        <v>0</v>
      </c>
      <c r="AF961">
        <v>59</v>
      </c>
      <c r="AG961">
        <v>0</v>
      </c>
      <c r="AH961">
        <v>-99</v>
      </c>
      <c r="AI961">
        <v>-99</v>
      </c>
      <c r="AJ961">
        <v>-99</v>
      </c>
      <c r="AK961">
        <v>0.39100000000000001</v>
      </c>
      <c r="AL961">
        <v>-99</v>
      </c>
      <c r="AM961">
        <v>-0.7</v>
      </c>
      <c r="AN961">
        <v>-0.4</v>
      </c>
      <c r="AO961">
        <v>-0.3</v>
      </c>
      <c r="AP961">
        <v>1</v>
      </c>
      <c r="AQ961">
        <v>3.7</v>
      </c>
    </row>
    <row r="962" spans="1:43" hidden="1" x14ac:dyDescent="0.25">
      <c r="A962">
        <v>958</v>
      </c>
      <c r="B962" s="2">
        <v>43505</v>
      </c>
      <c r="C962">
        <v>2200</v>
      </c>
      <c r="F962">
        <v>54808</v>
      </c>
      <c r="G962" s="2">
        <v>43505</v>
      </c>
      <c r="H962">
        <v>2200</v>
      </c>
      <c r="I962">
        <v>20190209</v>
      </c>
      <c r="J962">
        <v>1600</v>
      </c>
      <c r="K962">
        <v>2.6219999999999999</v>
      </c>
      <c r="L962">
        <v>-88.37</v>
      </c>
      <c r="M962">
        <v>40.049999999999997</v>
      </c>
      <c r="N962">
        <v>-3.2</v>
      </c>
      <c r="O962">
        <v>-3.2</v>
      </c>
      <c r="P962">
        <v>-3.1</v>
      </c>
      <c r="Q962">
        <v>-3.5</v>
      </c>
      <c r="R962">
        <v>-9999</v>
      </c>
      <c r="S962">
        <v>241</v>
      </c>
      <c r="T962">
        <v>0</v>
      </c>
      <c r="U962">
        <v>351</v>
      </c>
      <c r="V962">
        <v>0</v>
      </c>
      <c r="W962">
        <v>137</v>
      </c>
      <c r="X962">
        <v>0</v>
      </c>
      <c r="Y962" t="s">
        <v>49</v>
      </c>
      <c r="Z962">
        <v>1</v>
      </c>
      <c r="AA962">
        <v>0</v>
      </c>
      <c r="AB962">
        <v>3.4</v>
      </c>
      <c r="AC962">
        <v>0</v>
      </c>
      <c r="AD962">
        <v>-0.4</v>
      </c>
      <c r="AE962">
        <v>0</v>
      </c>
      <c r="AF962">
        <v>58</v>
      </c>
      <c r="AG962">
        <v>0</v>
      </c>
      <c r="AH962">
        <v>-99</v>
      </c>
      <c r="AI962">
        <v>-99</v>
      </c>
      <c r="AJ962">
        <v>-99</v>
      </c>
      <c r="AK962">
        <v>0.39700000000000002</v>
      </c>
      <c r="AL962">
        <v>-99</v>
      </c>
      <c r="AM962">
        <v>-0.7</v>
      </c>
      <c r="AN962">
        <v>-0.4</v>
      </c>
      <c r="AO962">
        <v>-0.3</v>
      </c>
      <c r="AP962">
        <v>1</v>
      </c>
      <c r="AQ962">
        <v>3.7</v>
      </c>
    </row>
    <row r="963" spans="1:43" hidden="1" x14ac:dyDescent="0.25">
      <c r="A963">
        <v>959</v>
      </c>
      <c r="B963" s="2">
        <v>43505</v>
      </c>
      <c r="C963" t="str">
        <f>"23:00:00"</f>
        <v>23:00:00</v>
      </c>
      <c r="F963">
        <v>54808</v>
      </c>
      <c r="G963" s="2">
        <v>43505</v>
      </c>
      <c r="H963">
        <v>2300</v>
      </c>
      <c r="I963">
        <v>20190209</v>
      </c>
      <c r="J963">
        <v>1700</v>
      </c>
      <c r="K963">
        <v>2.6219999999999999</v>
      </c>
      <c r="L963">
        <v>-88.37</v>
      </c>
      <c r="M963">
        <v>40.049999999999997</v>
      </c>
      <c r="N963">
        <v>-3.9</v>
      </c>
      <c r="O963">
        <v>-3.6</v>
      </c>
      <c r="P963">
        <v>-3.2</v>
      </c>
      <c r="Q963">
        <v>-3.9</v>
      </c>
      <c r="R963">
        <v>-9999</v>
      </c>
      <c r="S963">
        <v>73</v>
      </c>
      <c r="T963">
        <v>0</v>
      </c>
      <c r="U963">
        <v>160</v>
      </c>
      <c r="V963">
        <v>0</v>
      </c>
      <c r="W963">
        <v>22</v>
      </c>
      <c r="X963">
        <v>0</v>
      </c>
      <c r="Y963" t="s">
        <v>49</v>
      </c>
      <c r="Z963">
        <v>-3</v>
      </c>
      <c r="AA963">
        <v>0</v>
      </c>
      <c r="AB963">
        <v>-0.1</v>
      </c>
      <c r="AC963">
        <v>0</v>
      </c>
      <c r="AD963">
        <v>-4.8</v>
      </c>
      <c r="AE963">
        <v>0</v>
      </c>
      <c r="AF963">
        <v>62</v>
      </c>
      <c r="AG963">
        <v>0</v>
      </c>
      <c r="AH963">
        <v>-99</v>
      </c>
      <c r="AI963">
        <v>-99</v>
      </c>
      <c r="AJ963">
        <v>-99</v>
      </c>
      <c r="AK963">
        <v>0.39200000000000002</v>
      </c>
      <c r="AL963">
        <v>-99</v>
      </c>
      <c r="AM963">
        <v>-0.7</v>
      </c>
      <c r="AN963">
        <v>-0.4</v>
      </c>
      <c r="AO963">
        <v>-0.3</v>
      </c>
      <c r="AP963">
        <v>1</v>
      </c>
      <c r="AQ963">
        <v>3.7</v>
      </c>
    </row>
    <row r="964" spans="1:43" hidden="1" x14ac:dyDescent="0.25">
      <c r="A964">
        <v>960</v>
      </c>
      <c r="B964" s="2">
        <v>43506</v>
      </c>
      <c r="C964" t="str">
        <f>"00:00:00"</f>
        <v>00:00:00</v>
      </c>
      <c r="F964">
        <v>54808</v>
      </c>
      <c r="G964" s="2">
        <v>43506</v>
      </c>
      <c r="H964">
        <v>0</v>
      </c>
      <c r="I964">
        <v>20190209</v>
      </c>
      <c r="J964">
        <v>1800</v>
      </c>
      <c r="K964">
        <v>2.6219999999999999</v>
      </c>
      <c r="L964">
        <v>-88.37</v>
      </c>
      <c r="M964">
        <v>40.049999999999997</v>
      </c>
      <c r="N964">
        <v>-4.5999999999999996</v>
      </c>
      <c r="O964">
        <v>-4.3</v>
      </c>
      <c r="P964">
        <v>-3.9</v>
      </c>
      <c r="Q964">
        <v>-4.5999999999999996</v>
      </c>
      <c r="R964">
        <v>-9999</v>
      </c>
      <c r="S964">
        <v>4</v>
      </c>
      <c r="T964">
        <v>0</v>
      </c>
      <c r="U964">
        <v>22</v>
      </c>
      <c r="V964">
        <v>0</v>
      </c>
      <c r="W964">
        <v>0</v>
      </c>
      <c r="X964">
        <v>0</v>
      </c>
      <c r="Y964" t="s">
        <v>49</v>
      </c>
      <c r="Z964">
        <v>-5.7</v>
      </c>
      <c r="AA964">
        <v>0</v>
      </c>
      <c r="AB964">
        <v>-4.8</v>
      </c>
      <c r="AC964">
        <v>0</v>
      </c>
      <c r="AD964">
        <v>-6.3</v>
      </c>
      <c r="AE964">
        <v>0</v>
      </c>
      <c r="AF964">
        <v>67</v>
      </c>
      <c r="AG964">
        <v>0</v>
      </c>
      <c r="AH964">
        <v>-99</v>
      </c>
      <c r="AI964">
        <v>-99</v>
      </c>
      <c r="AJ964">
        <v>-99</v>
      </c>
      <c r="AK964">
        <v>0.39100000000000001</v>
      </c>
      <c r="AL964">
        <v>-99</v>
      </c>
      <c r="AM964">
        <v>-0.7</v>
      </c>
      <c r="AN964">
        <v>-0.4</v>
      </c>
      <c r="AO964">
        <v>-0.3</v>
      </c>
      <c r="AP964">
        <v>1</v>
      </c>
      <c r="AQ964">
        <v>3.7</v>
      </c>
    </row>
    <row r="965" spans="1:43" hidden="1" x14ac:dyDescent="0.25">
      <c r="A965">
        <v>961</v>
      </c>
      <c r="B965" s="2">
        <v>43506</v>
      </c>
      <c r="C965" t="str">
        <f>"01:00:00"</f>
        <v>01:00:00</v>
      </c>
      <c r="F965">
        <v>54808</v>
      </c>
      <c r="G965" s="2">
        <v>43506</v>
      </c>
      <c r="H965">
        <v>100</v>
      </c>
      <c r="I965">
        <v>20190209</v>
      </c>
      <c r="J965">
        <v>1900</v>
      </c>
      <c r="K965">
        <v>2.6219999999999999</v>
      </c>
      <c r="L965">
        <v>-88.37</v>
      </c>
      <c r="M965">
        <v>40.049999999999997</v>
      </c>
      <c r="N965">
        <v>-5</v>
      </c>
      <c r="O965">
        <v>-4.9000000000000004</v>
      </c>
      <c r="P965">
        <v>-4.5999999999999996</v>
      </c>
      <c r="Q965">
        <v>-5.0999999999999996</v>
      </c>
      <c r="R965">
        <v>-9999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 t="s">
        <v>49</v>
      </c>
      <c r="Z965">
        <v>-6.6</v>
      </c>
      <c r="AA965">
        <v>0</v>
      </c>
      <c r="AB965">
        <v>-6.3</v>
      </c>
      <c r="AC965">
        <v>0</v>
      </c>
      <c r="AD965">
        <v>-6.8</v>
      </c>
      <c r="AE965">
        <v>0</v>
      </c>
      <c r="AF965">
        <v>75</v>
      </c>
      <c r="AG965">
        <v>0</v>
      </c>
      <c r="AH965">
        <v>-99</v>
      </c>
      <c r="AI965">
        <v>-99</v>
      </c>
      <c r="AJ965">
        <v>-99</v>
      </c>
      <c r="AK965">
        <v>0.38900000000000001</v>
      </c>
      <c r="AL965">
        <v>-99</v>
      </c>
      <c r="AM965">
        <v>-0.8</v>
      </c>
      <c r="AN965">
        <v>-0.3</v>
      </c>
      <c r="AO965">
        <v>-0.3</v>
      </c>
      <c r="AP965">
        <v>1</v>
      </c>
      <c r="AQ965">
        <v>3.7</v>
      </c>
    </row>
    <row r="966" spans="1:43" hidden="1" x14ac:dyDescent="0.25">
      <c r="A966">
        <v>962</v>
      </c>
      <c r="B966" s="2">
        <v>43506</v>
      </c>
      <c r="C966" t="str">
        <f>"02:00:00"</f>
        <v>02:00:00</v>
      </c>
      <c r="F966">
        <v>54808</v>
      </c>
      <c r="G966" s="2">
        <v>43506</v>
      </c>
      <c r="H966">
        <v>200</v>
      </c>
      <c r="I966">
        <v>20190209</v>
      </c>
      <c r="J966">
        <v>2000</v>
      </c>
      <c r="K966">
        <v>2.6219999999999999</v>
      </c>
      <c r="L966">
        <v>-88.37</v>
      </c>
      <c r="M966">
        <v>40.049999999999997</v>
      </c>
      <c r="N966">
        <v>-5.5</v>
      </c>
      <c r="O966">
        <v>-5</v>
      </c>
      <c r="P966">
        <v>-4.7</v>
      </c>
      <c r="Q966">
        <v>-5.5</v>
      </c>
      <c r="R966">
        <v>-9999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 t="s">
        <v>49</v>
      </c>
      <c r="Z966">
        <v>-7</v>
      </c>
      <c r="AA966">
        <v>0</v>
      </c>
      <c r="AB966">
        <v>-6.7</v>
      </c>
      <c r="AC966">
        <v>0</v>
      </c>
      <c r="AD966">
        <v>-8.3000000000000007</v>
      </c>
      <c r="AE966">
        <v>0</v>
      </c>
      <c r="AF966">
        <v>76</v>
      </c>
      <c r="AG966">
        <v>0</v>
      </c>
      <c r="AH966">
        <v>-99</v>
      </c>
      <c r="AI966">
        <v>-99</v>
      </c>
      <c r="AJ966">
        <v>-99</v>
      </c>
      <c r="AK966">
        <v>0.39900000000000002</v>
      </c>
      <c r="AL966">
        <v>-99</v>
      </c>
      <c r="AM966">
        <v>-0.9</v>
      </c>
      <c r="AN966">
        <v>-0.4</v>
      </c>
      <c r="AO966">
        <v>-0.3</v>
      </c>
      <c r="AP966">
        <v>1</v>
      </c>
      <c r="AQ966">
        <v>3.7</v>
      </c>
    </row>
    <row r="967" spans="1:43" hidden="1" x14ac:dyDescent="0.25">
      <c r="A967">
        <v>963</v>
      </c>
      <c r="B967" s="2">
        <v>43506</v>
      </c>
      <c r="C967" t="str">
        <f>"03:00:00"</f>
        <v>03:00:00</v>
      </c>
      <c r="F967">
        <v>54808</v>
      </c>
      <c r="G967" s="2">
        <v>43506</v>
      </c>
      <c r="H967">
        <v>300</v>
      </c>
      <c r="I967">
        <v>20190209</v>
      </c>
      <c r="J967">
        <v>2100</v>
      </c>
      <c r="K967">
        <v>2.6219999999999999</v>
      </c>
      <c r="L967">
        <v>-88.37</v>
      </c>
      <c r="M967">
        <v>40.049999999999997</v>
      </c>
      <c r="N967">
        <v>-4.7</v>
      </c>
      <c r="O967">
        <v>-5.3</v>
      </c>
      <c r="P967">
        <v>-4.7</v>
      </c>
      <c r="Q967">
        <v>-5.7</v>
      </c>
      <c r="R967">
        <v>-9999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 t="s">
        <v>49</v>
      </c>
      <c r="Z967">
        <v>-7.1</v>
      </c>
      <c r="AA967">
        <v>0</v>
      </c>
      <c r="AB967">
        <v>-5.0999999999999996</v>
      </c>
      <c r="AC967">
        <v>0</v>
      </c>
      <c r="AD967">
        <v>-8.6</v>
      </c>
      <c r="AE967">
        <v>0</v>
      </c>
      <c r="AF967">
        <v>79</v>
      </c>
      <c r="AG967">
        <v>0</v>
      </c>
      <c r="AH967">
        <v>-99</v>
      </c>
      <c r="AI967">
        <v>-99</v>
      </c>
      <c r="AJ967">
        <v>-99</v>
      </c>
      <c r="AK967">
        <v>0.38600000000000001</v>
      </c>
      <c r="AL967">
        <v>-99</v>
      </c>
      <c r="AM967">
        <v>-0.9</v>
      </c>
      <c r="AN967">
        <v>-0.3</v>
      </c>
      <c r="AO967">
        <v>-0.3</v>
      </c>
      <c r="AP967">
        <v>1</v>
      </c>
      <c r="AQ967">
        <v>3.7</v>
      </c>
    </row>
    <row r="968" spans="1:43" hidden="1" x14ac:dyDescent="0.25">
      <c r="A968">
        <v>964</v>
      </c>
      <c r="B968" s="2">
        <v>43506</v>
      </c>
      <c r="C968" t="str">
        <f>"04:00:00"</f>
        <v>04:00:00</v>
      </c>
      <c r="F968">
        <v>54808</v>
      </c>
      <c r="G968" s="2">
        <v>43506</v>
      </c>
      <c r="H968">
        <v>400</v>
      </c>
      <c r="I968">
        <v>20190209</v>
      </c>
      <c r="J968">
        <v>2200</v>
      </c>
      <c r="K968">
        <v>2.6219999999999999</v>
      </c>
      <c r="L968">
        <v>-88.37</v>
      </c>
      <c r="M968">
        <v>40.049999999999997</v>
      </c>
      <c r="N968">
        <v>-4.2</v>
      </c>
      <c r="O968">
        <v>-4.4000000000000004</v>
      </c>
      <c r="P968">
        <v>-4.2</v>
      </c>
      <c r="Q968">
        <v>-4.7</v>
      </c>
      <c r="R968">
        <v>-9999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 t="s">
        <v>49</v>
      </c>
      <c r="Z968">
        <v>-4.4000000000000004</v>
      </c>
      <c r="AA968">
        <v>0</v>
      </c>
      <c r="AB968">
        <v>-4.2</v>
      </c>
      <c r="AC968">
        <v>0</v>
      </c>
      <c r="AD968">
        <v>-5.0999999999999996</v>
      </c>
      <c r="AE968">
        <v>0</v>
      </c>
      <c r="AF968">
        <v>75</v>
      </c>
      <c r="AG968">
        <v>0</v>
      </c>
      <c r="AH968">
        <v>-99</v>
      </c>
      <c r="AI968">
        <v>-99</v>
      </c>
      <c r="AJ968">
        <v>-99</v>
      </c>
      <c r="AK968">
        <v>0.39400000000000002</v>
      </c>
      <c r="AL968">
        <v>-99</v>
      </c>
      <c r="AM968">
        <v>-1</v>
      </c>
      <c r="AN968">
        <v>-0.4</v>
      </c>
      <c r="AO968">
        <v>-0.3</v>
      </c>
      <c r="AP968">
        <v>1.1000000000000001</v>
      </c>
      <c r="AQ968">
        <v>3.7</v>
      </c>
    </row>
    <row r="969" spans="1:43" hidden="1" x14ac:dyDescent="0.25">
      <c r="A969">
        <v>965</v>
      </c>
      <c r="B969" s="2">
        <v>43506</v>
      </c>
      <c r="C969" t="str">
        <f>"05:00:00"</f>
        <v>05:00:00</v>
      </c>
      <c r="F969">
        <v>54808</v>
      </c>
      <c r="G969" s="2">
        <v>43506</v>
      </c>
      <c r="H969">
        <v>500</v>
      </c>
      <c r="I969">
        <v>20190209</v>
      </c>
      <c r="J969">
        <v>2300</v>
      </c>
      <c r="K969">
        <v>2.6219999999999999</v>
      </c>
      <c r="L969">
        <v>-88.37</v>
      </c>
      <c r="M969">
        <v>40.049999999999997</v>
      </c>
      <c r="N969">
        <v>-4.2</v>
      </c>
      <c r="O969">
        <v>-4.2</v>
      </c>
      <c r="P969">
        <v>-4.2</v>
      </c>
      <c r="Q969">
        <v>-4.3</v>
      </c>
      <c r="R969">
        <v>-9999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 t="s">
        <v>49</v>
      </c>
      <c r="Z969">
        <v>-4.2</v>
      </c>
      <c r="AA969">
        <v>0</v>
      </c>
      <c r="AB969">
        <v>-4.0999999999999996</v>
      </c>
      <c r="AC969">
        <v>0</v>
      </c>
      <c r="AD969">
        <v>-4.2</v>
      </c>
      <c r="AE969">
        <v>0</v>
      </c>
      <c r="AF969">
        <v>75</v>
      </c>
      <c r="AG969">
        <v>0</v>
      </c>
      <c r="AH969">
        <v>-99</v>
      </c>
      <c r="AI969">
        <v>-99</v>
      </c>
      <c r="AJ969">
        <v>-99</v>
      </c>
      <c r="AK969">
        <v>0.39100000000000001</v>
      </c>
      <c r="AL969">
        <v>-99</v>
      </c>
      <c r="AM969">
        <v>-1.1000000000000001</v>
      </c>
      <c r="AN969">
        <v>-0.4</v>
      </c>
      <c r="AO969">
        <v>-0.3</v>
      </c>
      <c r="AP969">
        <v>1.1000000000000001</v>
      </c>
      <c r="AQ969">
        <v>3.7</v>
      </c>
    </row>
    <row r="970" spans="1:43" hidden="1" x14ac:dyDescent="0.25">
      <c r="A970">
        <v>966</v>
      </c>
      <c r="B970" s="2">
        <v>43506</v>
      </c>
      <c r="C970" t="str">
        <f>"06:00:00"</f>
        <v>06:00:00</v>
      </c>
      <c r="F970">
        <v>54808</v>
      </c>
      <c r="G970" s="2">
        <v>43506</v>
      </c>
      <c r="H970">
        <v>600</v>
      </c>
      <c r="I970">
        <v>20190210</v>
      </c>
      <c r="J970">
        <v>0</v>
      </c>
      <c r="K970">
        <v>2.6219999999999999</v>
      </c>
      <c r="L970">
        <v>-88.37</v>
      </c>
      <c r="M970">
        <v>40.049999999999997</v>
      </c>
      <c r="N970">
        <v>-4.7</v>
      </c>
      <c r="O970">
        <v>-4.3</v>
      </c>
      <c r="P970">
        <v>-4.0999999999999996</v>
      </c>
      <c r="Q970">
        <v>-4.7</v>
      </c>
      <c r="R970">
        <v>-9999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 t="s">
        <v>49</v>
      </c>
      <c r="Z970">
        <v>-4.5</v>
      </c>
      <c r="AA970">
        <v>0</v>
      </c>
      <c r="AB970">
        <v>-4.0999999999999996</v>
      </c>
      <c r="AC970">
        <v>0</v>
      </c>
      <c r="AD970">
        <v>-6.2</v>
      </c>
      <c r="AE970">
        <v>0</v>
      </c>
      <c r="AF970">
        <v>75</v>
      </c>
      <c r="AG970">
        <v>0</v>
      </c>
      <c r="AH970">
        <v>-99</v>
      </c>
      <c r="AI970">
        <v>-99</v>
      </c>
      <c r="AJ970">
        <v>-99</v>
      </c>
      <c r="AK970">
        <v>0.39400000000000002</v>
      </c>
      <c r="AL970">
        <v>-99</v>
      </c>
      <c r="AM970">
        <v>-1.2</v>
      </c>
      <c r="AN970">
        <v>-0.4</v>
      </c>
      <c r="AO970">
        <v>-0.3</v>
      </c>
      <c r="AP970">
        <v>1.1000000000000001</v>
      </c>
      <c r="AQ970">
        <v>3.7</v>
      </c>
    </row>
    <row r="971" spans="1:43" hidden="1" x14ac:dyDescent="0.25">
      <c r="A971">
        <v>967</v>
      </c>
      <c r="B971" s="2">
        <v>43506</v>
      </c>
      <c r="C971" t="str">
        <f>"07:00:00"</f>
        <v>07:00:00</v>
      </c>
      <c r="F971">
        <v>54808</v>
      </c>
      <c r="G971" s="2">
        <v>43506</v>
      </c>
      <c r="H971">
        <v>700</v>
      </c>
      <c r="I971">
        <v>20190210</v>
      </c>
      <c r="J971">
        <v>100</v>
      </c>
      <c r="K971">
        <v>2.6219999999999999</v>
      </c>
      <c r="L971">
        <v>-88.37</v>
      </c>
      <c r="M971">
        <v>40.049999999999997</v>
      </c>
      <c r="N971">
        <v>-5.8</v>
      </c>
      <c r="O971">
        <v>-5</v>
      </c>
      <c r="P971">
        <v>-4.5999999999999996</v>
      </c>
      <c r="Q971">
        <v>-5.8</v>
      </c>
      <c r="R971">
        <v>-9999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 t="s">
        <v>49</v>
      </c>
      <c r="Z971">
        <v>-6.2</v>
      </c>
      <c r="AA971">
        <v>0</v>
      </c>
      <c r="AB971">
        <v>-5.0999999999999996</v>
      </c>
      <c r="AC971">
        <v>0</v>
      </c>
      <c r="AD971">
        <v>-7.4</v>
      </c>
      <c r="AE971">
        <v>0</v>
      </c>
      <c r="AF971">
        <v>78</v>
      </c>
      <c r="AG971">
        <v>0</v>
      </c>
      <c r="AH971">
        <v>-99</v>
      </c>
      <c r="AI971">
        <v>-99</v>
      </c>
      <c r="AJ971">
        <v>-99</v>
      </c>
      <c r="AK971">
        <v>0.39700000000000002</v>
      </c>
      <c r="AL971">
        <v>-99</v>
      </c>
      <c r="AM971">
        <v>-1.2</v>
      </c>
      <c r="AN971">
        <v>-0.4</v>
      </c>
      <c r="AO971">
        <v>-0.3</v>
      </c>
      <c r="AP971">
        <v>1.1000000000000001</v>
      </c>
      <c r="AQ971">
        <v>3.8</v>
      </c>
    </row>
    <row r="972" spans="1:43" x14ac:dyDescent="0.25">
      <c r="A972">
        <v>968</v>
      </c>
      <c r="B972" s="2">
        <v>43506</v>
      </c>
      <c r="C972" t="str">
        <f>"08:00:00"</f>
        <v>08:00:00</v>
      </c>
      <c r="F972">
        <v>54808</v>
      </c>
      <c r="G972" s="2">
        <v>43506</v>
      </c>
      <c r="H972">
        <v>800</v>
      </c>
      <c r="I972">
        <v>20190210</v>
      </c>
      <c r="J972">
        <v>200</v>
      </c>
      <c r="K972">
        <v>2.6219999999999999</v>
      </c>
      <c r="L972">
        <v>-88.37</v>
      </c>
      <c r="M972">
        <v>40.049999999999997</v>
      </c>
      <c r="N972">
        <v>-6.2</v>
      </c>
      <c r="O972">
        <v>-6.1</v>
      </c>
      <c r="P972">
        <v>-5.8</v>
      </c>
      <c r="Q972">
        <v>-6.3</v>
      </c>
      <c r="R972">
        <v>-9999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 t="s">
        <v>49</v>
      </c>
      <c r="Z972">
        <v>-7.5</v>
      </c>
      <c r="AA972">
        <v>0</v>
      </c>
      <c r="AB972">
        <v>-7.2</v>
      </c>
      <c r="AC972">
        <v>0</v>
      </c>
      <c r="AD972">
        <v>-7.7</v>
      </c>
      <c r="AE972">
        <v>0</v>
      </c>
      <c r="AF972">
        <v>84</v>
      </c>
      <c r="AG972">
        <v>0</v>
      </c>
      <c r="AH972">
        <v>-99</v>
      </c>
      <c r="AI972">
        <v>-99</v>
      </c>
      <c r="AJ972">
        <v>-99</v>
      </c>
      <c r="AK972">
        <v>0.39500000000000002</v>
      </c>
      <c r="AL972">
        <v>-99</v>
      </c>
      <c r="AM972">
        <v>-1.3</v>
      </c>
      <c r="AN972">
        <v>-0.4</v>
      </c>
      <c r="AO972">
        <v>-0.3</v>
      </c>
      <c r="AP972">
        <v>1.1000000000000001</v>
      </c>
      <c r="AQ972">
        <v>3.7</v>
      </c>
    </row>
    <row r="973" spans="1:43" hidden="1" x14ac:dyDescent="0.25">
      <c r="A973">
        <v>969</v>
      </c>
      <c r="B973" s="2">
        <v>43506</v>
      </c>
      <c r="C973">
        <v>900</v>
      </c>
      <c r="F973">
        <v>54808</v>
      </c>
      <c r="G973" s="2">
        <v>43506</v>
      </c>
      <c r="H973">
        <v>900</v>
      </c>
      <c r="I973">
        <v>20190210</v>
      </c>
      <c r="J973">
        <v>300</v>
      </c>
      <c r="K973">
        <v>2.6219999999999999</v>
      </c>
      <c r="L973">
        <v>-88.37</v>
      </c>
      <c r="M973">
        <v>40.049999999999997</v>
      </c>
      <c r="N973">
        <v>-5.9</v>
      </c>
      <c r="O973">
        <v>-6</v>
      </c>
      <c r="P973">
        <v>-5.8</v>
      </c>
      <c r="Q973">
        <v>-6.4</v>
      </c>
      <c r="R973">
        <v>-9999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 t="s">
        <v>49</v>
      </c>
      <c r="Z973">
        <v>-7</v>
      </c>
      <c r="AA973">
        <v>0</v>
      </c>
      <c r="AB973">
        <v>-6.6</v>
      </c>
      <c r="AC973">
        <v>0</v>
      </c>
      <c r="AD973">
        <v>-7.6</v>
      </c>
      <c r="AE973">
        <v>0</v>
      </c>
      <c r="AF973">
        <v>85</v>
      </c>
      <c r="AG973">
        <v>0</v>
      </c>
      <c r="AH973">
        <v>-99</v>
      </c>
      <c r="AI973">
        <v>-99</v>
      </c>
      <c r="AJ973">
        <v>-99</v>
      </c>
      <c r="AK973">
        <v>0.39100000000000001</v>
      </c>
      <c r="AL973">
        <v>-99</v>
      </c>
      <c r="AM973">
        <v>-1.4</v>
      </c>
      <c r="AN973">
        <v>-0.5</v>
      </c>
      <c r="AO973">
        <v>-0.3</v>
      </c>
      <c r="AP973">
        <v>1.1000000000000001</v>
      </c>
      <c r="AQ973">
        <v>3.7</v>
      </c>
    </row>
    <row r="974" spans="1:43" hidden="1" x14ac:dyDescent="0.25">
      <c r="A974">
        <v>970</v>
      </c>
      <c r="B974" s="2">
        <v>43506</v>
      </c>
      <c r="C974">
        <v>1000</v>
      </c>
      <c r="F974">
        <v>54808</v>
      </c>
      <c r="G974" s="2">
        <v>43506</v>
      </c>
      <c r="H974">
        <v>1000</v>
      </c>
      <c r="I974">
        <v>20190210</v>
      </c>
      <c r="J974">
        <v>400</v>
      </c>
      <c r="K974">
        <v>2.6219999999999999</v>
      </c>
      <c r="L974">
        <v>-88.37</v>
      </c>
      <c r="M974">
        <v>40.049999999999997</v>
      </c>
      <c r="N974">
        <v>-5.8</v>
      </c>
      <c r="O974">
        <v>-5.8</v>
      </c>
      <c r="P974">
        <v>-5.6</v>
      </c>
      <c r="Q974">
        <v>-5.9</v>
      </c>
      <c r="R974">
        <v>-9999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 t="s">
        <v>49</v>
      </c>
      <c r="Z974">
        <v>-6.5</v>
      </c>
      <c r="AA974">
        <v>0</v>
      </c>
      <c r="AB974">
        <v>-6.2</v>
      </c>
      <c r="AC974">
        <v>0</v>
      </c>
      <c r="AD974">
        <v>-6.9</v>
      </c>
      <c r="AE974">
        <v>0</v>
      </c>
      <c r="AF974">
        <v>83</v>
      </c>
      <c r="AG974">
        <v>0</v>
      </c>
      <c r="AH974">
        <v>-99</v>
      </c>
      <c r="AI974">
        <v>-99</v>
      </c>
      <c r="AJ974">
        <v>-99</v>
      </c>
      <c r="AK974">
        <v>0.39600000000000002</v>
      </c>
      <c r="AL974">
        <v>-99</v>
      </c>
      <c r="AM974">
        <v>-1.5</v>
      </c>
      <c r="AN974">
        <v>-0.5</v>
      </c>
      <c r="AO974">
        <v>-0.3</v>
      </c>
      <c r="AP974">
        <v>1.1000000000000001</v>
      </c>
      <c r="AQ974">
        <v>3.7</v>
      </c>
    </row>
    <row r="975" spans="1:43" hidden="1" x14ac:dyDescent="0.25">
      <c r="A975">
        <v>971</v>
      </c>
      <c r="B975" s="2">
        <v>43506</v>
      </c>
      <c r="C975">
        <v>1100</v>
      </c>
      <c r="F975">
        <v>54808</v>
      </c>
      <c r="G975" s="2">
        <v>43506</v>
      </c>
      <c r="H975">
        <v>1100</v>
      </c>
      <c r="I975">
        <v>20190210</v>
      </c>
      <c r="J975">
        <v>500</v>
      </c>
      <c r="K975">
        <v>2.6219999999999999</v>
      </c>
      <c r="L975">
        <v>-88.37</v>
      </c>
      <c r="M975">
        <v>40.049999999999997</v>
      </c>
      <c r="N975">
        <v>-5.3</v>
      </c>
      <c r="O975">
        <v>-5.5</v>
      </c>
      <c r="P975">
        <v>-5.3</v>
      </c>
      <c r="Q975">
        <v>-5.8</v>
      </c>
      <c r="R975">
        <v>-9999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 t="s">
        <v>49</v>
      </c>
      <c r="Z975">
        <v>-6.1</v>
      </c>
      <c r="AA975">
        <v>0</v>
      </c>
      <c r="AB975">
        <v>-5.6</v>
      </c>
      <c r="AC975">
        <v>0</v>
      </c>
      <c r="AD975">
        <v>-6.9</v>
      </c>
      <c r="AE975">
        <v>0</v>
      </c>
      <c r="AF975">
        <v>82</v>
      </c>
      <c r="AG975">
        <v>0</v>
      </c>
      <c r="AH975">
        <v>-99</v>
      </c>
      <c r="AI975">
        <v>-99</v>
      </c>
      <c r="AJ975">
        <v>-99</v>
      </c>
      <c r="AK975">
        <v>0.39500000000000002</v>
      </c>
      <c r="AL975">
        <v>-99</v>
      </c>
      <c r="AM975">
        <v>-1.6</v>
      </c>
      <c r="AN975">
        <v>-0.6</v>
      </c>
      <c r="AO975">
        <v>-0.3</v>
      </c>
      <c r="AP975">
        <v>1.1000000000000001</v>
      </c>
      <c r="AQ975">
        <v>3.7</v>
      </c>
    </row>
    <row r="976" spans="1:43" hidden="1" x14ac:dyDescent="0.25">
      <c r="A976">
        <v>972</v>
      </c>
      <c r="B976" s="2">
        <v>43506</v>
      </c>
      <c r="C976">
        <v>1200</v>
      </c>
      <c r="F976">
        <v>54808</v>
      </c>
      <c r="G976" s="2">
        <v>43506</v>
      </c>
      <c r="H976">
        <v>1200</v>
      </c>
      <c r="I976">
        <v>20190210</v>
      </c>
      <c r="J976">
        <v>600</v>
      </c>
      <c r="K976">
        <v>2.6219999999999999</v>
      </c>
      <c r="L976">
        <v>-88.37</v>
      </c>
      <c r="M976">
        <v>40.049999999999997</v>
      </c>
      <c r="N976">
        <v>-4.8</v>
      </c>
      <c r="O976">
        <v>-4.9000000000000004</v>
      </c>
      <c r="P976">
        <v>-4.8</v>
      </c>
      <c r="Q976">
        <v>-5.3</v>
      </c>
      <c r="R976">
        <v>-9999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 t="s">
        <v>49</v>
      </c>
      <c r="Z976">
        <v>-5</v>
      </c>
      <c r="AA976">
        <v>0</v>
      </c>
      <c r="AB976">
        <v>-4.7</v>
      </c>
      <c r="AC976">
        <v>0</v>
      </c>
      <c r="AD976">
        <v>-5.6</v>
      </c>
      <c r="AE976">
        <v>0</v>
      </c>
      <c r="AF976">
        <v>78</v>
      </c>
      <c r="AG976">
        <v>0</v>
      </c>
      <c r="AH976">
        <v>-99</v>
      </c>
      <c r="AI976">
        <v>-99</v>
      </c>
      <c r="AJ976">
        <v>-99</v>
      </c>
      <c r="AK976">
        <v>0.39</v>
      </c>
      <c r="AL976">
        <v>-99</v>
      </c>
      <c r="AM976">
        <v>-1.6</v>
      </c>
      <c r="AN976">
        <v>-0.6</v>
      </c>
      <c r="AO976">
        <v>-0.3</v>
      </c>
      <c r="AP976">
        <v>1.1000000000000001</v>
      </c>
      <c r="AQ976">
        <v>3.7</v>
      </c>
    </row>
    <row r="977" spans="1:43" hidden="1" x14ac:dyDescent="0.25">
      <c r="A977">
        <v>973</v>
      </c>
      <c r="B977" s="2">
        <v>43506</v>
      </c>
      <c r="C977">
        <v>1300</v>
      </c>
      <c r="F977">
        <v>54808</v>
      </c>
      <c r="G977" s="2">
        <v>43506</v>
      </c>
      <c r="H977">
        <v>1300</v>
      </c>
      <c r="I977">
        <v>20190210</v>
      </c>
      <c r="J977">
        <v>700</v>
      </c>
      <c r="K977">
        <v>2.6219999999999999</v>
      </c>
      <c r="L977">
        <v>-88.37</v>
      </c>
      <c r="M977">
        <v>40.049999999999997</v>
      </c>
      <c r="N977">
        <v>-4.5999999999999996</v>
      </c>
      <c r="O977">
        <v>-4.7</v>
      </c>
      <c r="P977">
        <v>-4.5999999999999996</v>
      </c>
      <c r="Q977">
        <v>-4.8</v>
      </c>
      <c r="R977">
        <v>-9999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 t="s">
        <v>49</v>
      </c>
      <c r="Z977">
        <v>-4.5999999999999996</v>
      </c>
      <c r="AA977">
        <v>0</v>
      </c>
      <c r="AB977">
        <v>-4.4000000000000004</v>
      </c>
      <c r="AC977">
        <v>0</v>
      </c>
      <c r="AD977">
        <v>-4.7</v>
      </c>
      <c r="AE977">
        <v>0</v>
      </c>
      <c r="AF977">
        <v>78</v>
      </c>
      <c r="AG977">
        <v>0</v>
      </c>
      <c r="AH977">
        <v>-99</v>
      </c>
      <c r="AI977">
        <v>-99</v>
      </c>
      <c r="AJ977">
        <v>-99</v>
      </c>
      <c r="AK977">
        <v>0.39300000000000002</v>
      </c>
      <c r="AL977">
        <v>-99</v>
      </c>
      <c r="AM977">
        <v>-1.6</v>
      </c>
      <c r="AN977">
        <v>-0.6</v>
      </c>
      <c r="AO977">
        <v>-0.3</v>
      </c>
      <c r="AP977">
        <v>1.1000000000000001</v>
      </c>
      <c r="AQ977">
        <v>3.8</v>
      </c>
    </row>
    <row r="978" spans="1:43" hidden="1" x14ac:dyDescent="0.25">
      <c r="A978">
        <v>974</v>
      </c>
      <c r="B978" s="2">
        <v>43506</v>
      </c>
      <c r="C978">
        <v>1400</v>
      </c>
      <c r="F978">
        <v>54808</v>
      </c>
      <c r="G978" s="2">
        <v>43506</v>
      </c>
      <c r="H978">
        <v>1400</v>
      </c>
      <c r="I978">
        <v>20190210</v>
      </c>
      <c r="J978">
        <v>800</v>
      </c>
      <c r="K978">
        <v>2.6219999999999999</v>
      </c>
      <c r="L978">
        <v>-88.37</v>
      </c>
      <c r="M978">
        <v>40.049999999999997</v>
      </c>
      <c r="N978">
        <v>-4.3</v>
      </c>
      <c r="O978">
        <v>-4.5</v>
      </c>
      <c r="P978">
        <v>-4.3</v>
      </c>
      <c r="Q978">
        <v>-4.7</v>
      </c>
      <c r="R978">
        <v>-9999</v>
      </c>
      <c r="S978">
        <v>15</v>
      </c>
      <c r="T978">
        <v>0</v>
      </c>
      <c r="U978">
        <v>29</v>
      </c>
      <c r="V978">
        <v>0</v>
      </c>
      <c r="W978">
        <v>0</v>
      </c>
      <c r="X978">
        <v>0</v>
      </c>
      <c r="Y978" t="s">
        <v>49</v>
      </c>
      <c r="Z978">
        <v>-4.0999999999999996</v>
      </c>
      <c r="AA978">
        <v>0</v>
      </c>
      <c r="AB978">
        <v>-3.6</v>
      </c>
      <c r="AC978">
        <v>0</v>
      </c>
      <c r="AD978">
        <v>-4.4000000000000004</v>
      </c>
      <c r="AE978">
        <v>0</v>
      </c>
      <c r="AF978">
        <v>79</v>
      </c>
      <c r="AG978">
        <v>0</v>
      </c>
      <c r="AH978">
        <v>-99</v>
      </c>
      <c r="AI978">
        <v>-99</v>
      </c>
      <c r="AJ978">
        <v>-99</v>
      </c>
      <c r="AK978">
        <v>0.38900000000000001</v>
      </c>
      <c r="AL978">
        <v>-99</v>
      </c>
      <c r="AM978">
        <v>-1.6</v>
      </c>
      <c r="AN978">
        <v>-0.6</v>
      </c>
      <c r="AO978">
        <v>-0.3</v>
      </c>
      <c r="AP978">
        <v>1.1000000000000001</v>
      </c>
      <c r="AQ978">
        <v>3.7</v>
      </c>
    </row>
    <row r="979" spans="1:43" hidden="1" x14ac:dyDescent="0.25">
      <c r="A979">
        <v>975</v>
      </c>
      <c r="B979" s="2">
        <v>43506</v>
      </c>
      <c r="C979">
        <v>1500</v>
      </c>
      <c r="F979">
        <v>54808</v>
      </c>
      <c r="G979" s="2">
        <v>43506</v>
      </c>
      <c r="H979">
        <v>1500</v>
      </c>
      <c r="I979">
        <v>20190210</v>
      </c>
      <c r="J979">
        <v>900</v>
      </c>
      <c r="K979">
        <v>2.6219999999999999</v>
      </c>
      <c r="L979">
        <v>-88.37</v>
      </c>
      <c r="M979">
        <v>40.049999999999997</v>
      </c>
      <c r="N979">
        <v>-3.6</v>
      </c>
      <c r="O979">
        <v>-3.9</v>
      </c>
      <c r="P979">
        <v>-3.6</v>
      </c>
      <c r="Q979">
        <v>-4.3</v>
      </c>
      <c r="R979">
        <v>-9999</v>
      </c>
      <c r="S979">
        <v>38</v>
      </c>
      <c r="T979">
        <v>0</v>
      </c>
      <c r="U979">
        <v>59</v>
      </c>
      <c r="V979">
        <v>0</v>
      </c>
      <c r="W979">
        <v>20</v>
      </c>
      <c r="X979">
        <v>0</v>
      </c>
      <c r="Y979" t="s">
        <v>49</v>
      </c>
      <c r="Z979">
        <v>-3.2</v>
      </c>
      <c r="AA979">
        <v>0</v>
      </c>
      <c r="AB979">
        <v>-2.7</v>
      </c>
      <c r="AC979">
        <v>0</v>
      </c>
      <c r="AD979">
        <v>-3.6</v>
      </c>
      <c r="AE979">
        <v>0</v>
      </c>
      <c r="AF979">
        <v>78</v>
      </c>
      <c r="AG979">
        <v>0</v>
      </c>
      <c r="AH979">
        <v>-99</v>
      </c>
      <c r="AI979">
        <v>-99</v>
      </c>
      <c r="AJ979">
        <v>-99</v>
      </c>
      <c r="AK979">
        <v>0.39300000000000002</v>
      </c>
      <c r="AL979">
        <v>-99</v>
      </c>
      <c r="AM979">
        <v>-1.5</v>
      </c>
      <c r="AN979">
        <v>-0.7</v>
      </c>
      <c r="AO979">
        <v>-0.4</v>
      </c>
      <c r="AP979">
        <v>1.1000000000000001</v>
      </c>
      <c r="AQ979">
        <v>3.7</v>
      </c>
    </row>
    <row r="980" spans="1:43" hidden="1" x14ac:dyDescent="0.25">
      <c r="A980">
        <v>976</v>
      </c>
      <c r="B980" s="2">
        <v>43506</v>
      </c>
      <c r="C980">
        <v>1600</v>
      </c>
      <c r="F980">
        <v>54808</v>
      </c>
      <c r="G980" s="2">
        <v>43506</v>
      </c>
      <c r="H980">
        <v>1600</v>
      </c>
      <c r="I980">
        <v>20190210</v>
      </c>
      <c r="J980">
        <v>1000</v>
      </c>
      <c r="K980">
        <v>2.6219999999999999</v>
      </c>
      <c r="L980">
        <v>-88.37</v>
      </c>
      <c r="M980">
        <v>40.049999999999997</v>
      </c>
      <c r="N980">
        <v>-3.4</v>
      </c>
      <c r="O980">
        <v>-3.3</v>
      </c>
      <c r="P980">
        <v>-3.1</v>
      </c>
      <c r="Q980">
        <v>-3.6</v>
      </c>
      <c r="R980">
        <v>-9999</v>
      </c>
      <c r="S980">
        <v>52</v>
      </c>
      <c r="T980">
        <v>0</v>
      </c>
      <c r="U980">
        <v>69</v>
      </c>
      <c r="V980">
        <v>0</v>
      </c>
      <c r="W980">
        <v>32</v>
      </c>
      <c r="X980">
        <v>0</v>
      </c>
      <c r="Y980" t="s">
        <v>49</v>
      </c>
      <c r="Z980">
        <v>-2.5</v>
      </c>
      <c r="AA980">
        <v>0</v>
      </c>
      <c r="AB980">
        <v>-2.2000000000000002</v>
      </c>
      <c r="AC980">
        <v>0</v>
      </c>
      <c r="AD980">
        <v>-2.9</v>
      </c>
      <c r="AE980">
        <v>0</v>
      </c>
      <c r="AF980">
        <v>78</v>
      </c>
      <c r="AG980">
        <v>0</v>
      </c>
      <c r="AH980">
        <v>-99</v>
      </c>
      <c r="AI980">
        <v>-99</v>
      </c>
      <c r="AJ980">
        <v>-99</v>
      </c>
      <c r="AK980">
        <v>0.39100000000000001</v>
      </c>
      <c r="AL980">
        <v>-99</v>
      </c>
      <c r="AM980">
        <v>-1.5</v>
      </c>
      <c r="AN980">
        <v>-0.7</v>
      </c>
      <c r="AO980">
        <v>-0.4</v>
      </c>
      <c r="AP980">
        <v>1.1000000000000001</v>
      </c>
      <c r="AQ980">
        <v>3.7</v>
      </c>
    </row>
    <row r="981" spans="1:43" hidden="1" x14ac:dyDescent="0.25">
      <c r="A981">
        <v>977</v>
      </c>
      <c r="B981" s="2">
        <v>43506</v>
      </c>
      <c r="C981">
        <v>1700</v>
      </c>
      <c r="F981">
        <v>54808</v>
      </c>
      <c r="G981" s="2">
        <v>43506</v>
      </c>
      <c r="H981">
        <v>1700</v>
      </c>
      <c r="I981">
        <v>20190210</v>
      </c>
      <c r="J981">
        <v>1100</v>
      </c>
      <c r="K981">
        <v>2.6219999999999999</v>
      </c>
      <c r="L981">
        <v>-88.37</v>
      </c>
      <c r="M981">
        <v>40.049999999999997</v>
      </c>
      <c r="N981">
        <v>-3.5</v>
      </c>
      <c r="O981">
        <v>-3.7</v>
      </c>
      <c r="P981">
        <v>-3.4</v>
      </c>
      <c r="Q981">
        <v>-3.9</v>
      </c>
      <c r="R981">
        <v>-9999</v>
      </c>
      <c r="S981">
        <v>110</v>
      </c>
      <c r="T981">
        <v>0</v>
      </c>
      <c r="U981">
        <v>224</v>
      </c>
      <c r="V981">
        <v>0</v>
      </c>
      <c r="W981">
        <v>27</v>
      </c>
      <c r="X981">
        <v>0</v>
      </c>
      <c r="Y981" t="s">
        <v>49</v>
      </c>
      <c r="Z981">
        <v>-2.8</v>
      </c>
      <c r="AA981">
        <v>0</v>
      </c>
      <c r="AB981">
        <v>-2.1</v>
      </c>
      <c r="AC981">
        <v>0</v>
      </c>
      <c r="AD981">
        <v>-3.3</v>
      </c>
      <c r="AE981">
        <v>0</v>
      </c>
      <c r="AF981">
        <v>88</v>
      </c>
      <c r="AG981">
        <v>0</v>
      </c>
      <c r="AH981">
        <v>-99</v>
      </c>
      <c r="AI981">
        <v>-99</v>
      </c>
      <c r="AJ981">
        <v>-99</v>
      </c>
      <c r="AK981">
        <v>0.38400000000000001</v>
      </c>
      <c r="AL981">
        <v>-99</v>
      </c>
      <c r="AM981">
        <v>-1.4</v>
      </c>
      <c r="AN981">
        <v>-0.7</v>
      </c>
      <c r="AO981">
        <v>-0.3</v>
      </c>
      <c r="AP981">
        <v>1.1000000000000001</v>
      </c>
      <c r="AQ981">
        <v>3.8</v>
      </c>
    </row>
    <row r="982" spans="1:43" hidden="1" x14ac:dyDescent="0.25">
      <c r="A982">
        <v>978</v>
      </c>
      <c r="B982" s="2">
        <v>43506</v>
      </c>
      <c r="C982">
        <v>1800</v>
      </c>
      <c r="F982">
        <v>54808</v>
      </c>
      <c r="G982" s="2">
        <v>43506</v>
      </c>
      <c r="H982">
        <v>1800</v>
      </c>
      <c r="I982">
        <v>20190210</v>
      </c>
      <c r="J982">
        <v>1200</v>
      </c>
      <c r="K982">
        <v>2.6219999999999999</v>
      </c>
      <c r="L982">
        <v>-88.37</v>
      </c>
      <c r="M982">
        <v>40.049999999999997</v>
      </c>
      <c r="N982">
        <v>-2.7</v>
      </c>
      <c r="O982">
        <v>-3.1</v>
      </c>
      <c r="P982">
        <v>-2.7</v>
      </c>
      <c r="Q982">
        <v>-3.5</v>
      </c>
      <c r="R982">
        <v>-9999</v>
      </c>
      <c r="S982">
        <v>236</v>
      </c>
      <c r="T982">
        <v>0</v>
      </c>
      <c r="U982">
        <v>306</v>
      </c>
      <c r="V982">
        <v>0</v>
      </c>
      <c r="W982">
        <v>201</v>
      </c>
      <c r="X982">
        <v>0</v>
      </c>
      <c r="Y982" t="s">
        <v>49</v>
      </c>
      <c r="Z982">
        <v>-1.8</v>
      </c>
      <c r="AA982">
        <v>0</v>
      </c>
      <c r="AB982">
        <v>-1.4</v>
      </c>
      <c r="AC982">
        <v>0</v>
      </c>
      <c r="AD982">
        <v>-2.2000000000000002</v>
      </c>
      <c r="AE982">
        <v>0</v>
      </c>
      <c r="AF982">
        <v>92</v>
      </c>
      <c r="AG982">
        <v>0</v>
      </c>
      <c r="AH982">
        <v>-99</v>
      </c>
      <c r="AI982">
        <v>-99</v>
      </c>
      <c r="AJ982">
        <v>-99</v>
      </c>
      <c r="AK982">
        <v>0.39</v>
      </c>
      <c r="AL982">
        <v>-99</v>
      </c>
      <c r="AM982">
        <v>-1.3</v>
      </c>
      <c r="AN982">
        <v>-0.7</v>
      </c>
      <c r="AO982">
        <v>-0.4</v>
      </c>
      <c r="AP982">
        <v>1.1000000000000001</v>
      </c>
      <c r="AQ982">
        <v>3.7</v>
      </c>
    </row>
    <row r="983" spans="1:43" hidden="1" x14ac:dyDescent="0.25">
      <c r="A983">
        <v>979</v>
      </c>
      <c r="B983" s="2">
        <v>43506</v>
      </c>
      <c r="C983">
        <v>1900</v>
      </c>
      <c r="F983">
        <v>54808</v>
      </c>
      <c r="G983" s="2">
        <v>43506</v>
      </c>
      <c r="H983">
        <v>1900</v>
      </c>
      <c r="I983">
        <v>20190210</v>
      </c>
      <c r="J983">
        <v>1300</v>
      </c>
      <c r="K983">
        <v>2.6219999999999999</v>
      </c>
      <c r="L983">
        <v>-88.37</v>
      </c>
      <c r="M983">
        <v>40.049999999999997</v>
      </c>
      <c r="N983">
        <v>-2.2000000000000002</v>
      </c>
      <c r="O983">
        <v>-2.5</v>
      </c>
      <c r="P983">
        <v>-2.2000000000000002</v>
      </c>
      <c r="Q983">
        <v>-2.7</v>
      </c>
      <c r="R983">
        <v>-9999</v>
      </c>
      <c r="S983">
        <v>199</v>
      </c>
      <c r="T983">
        <v>0</v>
      </c>
      <c r="U983">
        <v>247</v>
      </c>
      <c r="V983">
        <v>0</v>
      </c>
      <c r="W983">
        <v>153</v>
      </c>
      <c r="X983">
        <v>0</v>
      </c>
      <c r="Y983" t="s">
        <v>49</v>
      </c>
      <c r="Z983">
        <v>-1.6</v>
      </c>
      <c r="AA983">
        <v>0</v>
      </c>
      <c r="AB983">
        <v>-1.2</v>
      </c>
      <c r="AC983">
        <v>0</v>
      </c>
      <c r="AD983">
        <v>-1.7</v>
      </c>
      <c r="AE983">
        <v>0</v>
      </c>
      <c r="AF983">
        <v>93</v>
      </c>
      <c r="AG983">
        <v>0</v>
      </c>
      <c r="AH983">
        <v>-99</v>
      </c>
      <c r="AI983">
        <v>-99</v>
      </c>
      <c r="AJ983">
        <v>-99</v>
      </c>
      <c r="AK983">
        <v>0.39</v>
      </c>
      <c r="AL983">
        <v>-99</v>
      </c>
      <c r="AM983">
        <v>-1.2</v>
      </c>
      <c r="AN983">
        <v>-0.7</v>
      </c>
      <c r="AO983">
        <v>-0.4</v>
      </c>
      <c r="AP983">
        <v>1.1000000000000001</v>
      </c>
      <c r="AQ983">
        <v>3.7</v>
      </c>
    </row>
    <row r="984" spans="1:43" hidden="1" x14ac:dyDescent="0.25">
      <c r="A984">
        <v>980</v>
      </c>
      <c r="B984" s="2">
        <v>43506</v>
      </c>
      <c r="C984">
        <v>2000</v>
      </c>
      <c r="F984">
        <v>54808</v>
      </c>
      <c r="G984" s="2">
        <v>43506</v>
      </c>
      <c r="H984">
        <v>2000</v>
      </c>
      <c r="I984">
        <v>20190210</v>
      </c>
      <c r="J984">
        <v>1400</v>
      </c>
      <c r="K984">
        <v>2.6219999999999999</v>
      </c>
      <c r="L984">
        <v>-88.37</v>
      </c>
      <c r="M984">
        <v>40.049999999999997</v>
      </c>
      <c r="N984">
        <v>-1.4</v>
      </c>
      <c r="O984">
        <v>-1.8</v>
      </c>
      <c r="P984">
        <v>-1.4</v>
      </c>
      <c r="Q984">
        <v>-2.2000000000000002</v>
      </c>
      <c r="R984">
        <v>-9999</v>
      </c>
      <c r="S984">
        <v>173</v>
      </c>
      <c r="T984">
        <v>0</v>
      </c>
      <c r="U984">
        <v>233</v>
      </c>
      <c r="V984">
        <v>0</v>
      </c>
      <c r="W984">
        <v>130</v>
      </c>
      <c r="X984">
        <v>0</v>
      </c>
      <c r="Y984" t="s">
        <v>49</v>
      </c>
      <c r="Z984">
        <v>-1</v>
      </c>
      <c r="AA984">
        <v>0</v>
      </c>
      <c r="AB984">
        <v>-0.7</v>
      </c>
      <c r="AC984">
        <v>0</v>
      </c>
      <c r="AD984">
        <v>-1.2</v>
      </c>
      <c r="AE984">
        <v>0</v>
      </c>
      <c r="AF984">
        <v>94</v>
      </c>
      <c r="AG984">
        <v>0</v>
      </c>
      <c r="AH984">
        <v>-99</v>
      </c>
      <c r="AI984">
        <v>-99</v>
      </c>
      <c r="AJ984">
        <v>-99</v>
      </c>
      <c r="AK984">
        <v>0.38400000000000001</v>
      </c>
      <c r="AL984">
        <v>-99</v>
      </c>
      <c r="AM984">
        <v>-1.1000000000000001</v>
      </c>
      <c r="AN984">
        <v>-0.7</v>
      </c>
      <c r="AO984">
        <v>-0.4</v>
      </c>
      <c r="AP984">
        <v>1.1000000000000001</v>
      </c>
      <c r="AQ984">
        <v>3.8</v>
      </c>
    </row>
    <row r="985" spans="1:43" hidden="1" x14ac:dyDescent="0.25">
      <c r="A985">
        <v>981</v>
      </c>
      <c r="B985" s="2">
        <v>43506</v>
      </c>
      <c r="C985">
        <v>2100</v>
      </c>
      <c r="F985">
        <v>54808</v>
      </c>
      <c r="G985" s="2">
        <v>43506</v>
      </c>
      <c r="H985">
        <v>2100</v>
      </c>
      <c r="I985">
        <v>20190210</v>
      </c>
      <c r="J985">
        <v>1500</v>
      </c>
      <c r="K985">
        <v>2.6219999999999999</v>
      </c>
      <c r="L985">
        <v>-88.37</v>
      </c>
      <c r="M985">
        <v>40.049999999999997</v>
      </c>
      <c r="N985">
        <v>-0.7</v>
      </c>
      <c r="O985">
        <v>-1.2</v>
      </c>
      <c r="P985">
        <v>-0.7</v>
      </c>
      <c r="Q985">
        <v>-1.5</v>
      </c>
      <c r="R985">
        <v>-9999</v>
      </c>
      <c r="S985">
        <v>91</v>
      </c>
      <c r="T985">
        <v>0</v>
      </c>
      <c r="U985">
        <v>131</v>
      </c>
      <c r="V985">
        <v>0</v>
      </c>
      <c r="W985">
        <v>74</v>
      </c>
      <c r="X985">
        <v>0</v>
      </c>
      <c r="Y985" t="s">
        <v>49</v>
      </c>
      <c r="Z985">
        <v>-0.7</v>
      </c>
      <c r="AA985">
        <v>0</v>
      </c>
      <c r="AB985">
        <v>0</v>
      </c>
      <c r="AC985">
        <v>0</v>
      </c>
      <c r="AD985">
        <v>-1</v>
      </c>
      <c r="AE985">
        <v>0</v>
      </c>
      <c r="AF985">
        <v>95</v>
      </c>
      <c r="AG985">
        <v>0</v>
      </c>
      <c r="AH985">
        <v>-99</v>
      </c>
      <c r="AI985">
        <v>-99</v>
      </c>
      <c r="AJ985">
        <v>-99</v>
      </c>
      <c r="AK985">
        <v>0.38800000000000001</v>
      </c>
      <c r="AL985">
        <v>-99</v>
      </c>
      <c r="AM985">
        <v>-1</v>
      </c>
      <c r="AN985">
        <v>-0.7</v>
      </c>
      <c r="AO985">
        <v>-0.4</v>
      </c>
      <c r="AP985">
        <v>1.1000000000000001</v>
      </c>
      <c r="AQ985">
        <v>3.8</v>
      </c>
    </row>
    <row r="986" spans="1:43" hidden="1" x14ac:dyDescent="0.25">
      <c r="A986">
        <v>982</v>
      </c>
      <c r="B986" s="2">
        <v>43506</v>
      </c>
      <c r="C986">
        <v>2200</v>
      </c>
      <c r="F986">
        <v>54808</v>
      </c>
      <c r="G986" s="2">
        <v>43506</v>
      </c>
      <c r="H986">
        <v>2200</v>
      </c>
      <c r="I986">
        <v>20190210</v>
      </c>
      <c r="J986">
        <v>1600</v>
      </c>
      <c r="K986">
        <v>2.6219999999999999</v>
      </c>
      <c r="L986">
        <v>-88.37</v>
      </c>
      <c r="M986">
        <v>40.049999999999997</v>
      </c>
      <c r="N986">
        <v>-0.1</v>
      </c>
      <c r="O986">
        <v>-0.3</v>
      </c>
      <c r="P986">
        <v>-0.1</v>
      </c>
      <c r="Q986">
        <v>-0.7</v>
      </c>
      <c r="R986">
        <v>-9999</v>
      </c>
      <c r="S986">
        <v>68</v>
      </c>
      <c r="T986">
        <v>0</v>
      </c>
      <c r="U986">
        <v>86</v>
      </c>
      <c r="V986">
        <v>0</v>
      </c>
      <c r="W986">
        <v>52</v>
      </c>
      <c r="X986">
        <v>0</v>
      </c>
      <c r="Y986" t="s">
        <v>49</v>
      </c>
      <c r="Z986">
        <v>0</v>
      </c>
      <c r="AA986">
        <v>0</v>
      </c>
      <c r="AB986">
        <v>0</v>
      </c>
      <c r="AC986">
        <v>0</v>
      </c>
      <c r="AD986">
        <v>-0.1</v>
      </c>
      <c r="AE986">
        <v>0</v>
      </c>
      <c r="AF986">
        <v>97</v>
      </c>
      <c r="AG986">
        <v>0</v>
      </c>
      <c r="AH986">
        <v>-99</v>
      </c>
      <c r="AI986">
        <v>-99</v>
      </c>
      <c r="AJ986">
        <v>-99</v>
      </c>
      <c r="AK986">
        <v>0.39100000000000001</v>
      </c>
      <c r="AL986">
        <v>-99</v>
      </c>
      <c r="AM986">
        <v>-0.9</v>
      </c>
      <c r="AN986">
        <v>-0.7</v>
      </c>
      <c r="AO986">
        <v>-0.4</v>
      </c>
      <c r="AP986">
        <v>1.1000000000000001</v>
      </c>
      <c r="AQ986">
        <v>3.7</v>
      </c>
    </row>
    <row r="987" spans="1:43" hidden="1" x14ac:dyDescent="0.25">
      <c r="A987">
        <v>983</v>
      </c>
      <c r="B987" s="2">
        <v>43506</v>
      </c>
      <c r="C987" t="str">
        <f>"23:00:00"</f>
        <v>23:00:00</v>
      </c>
      <c r="F987">
        <v>54808</v>
      </c>
      <c r="G987" s="2">
        <v>43506</v>
      </c>
      <c r="H987">
        <v>2300</v>
      </c>
      <c r="I987">
        <v>20190210</v>
      </c>
      <c r="J987">
        <v>1700</v>
      </c>
      <c r="K987">
        <v>2.6219999999999999</v>
      </c>
      <c r="L987">
        <v>-88.37</v>
      </c>
      <c r="M987">
        <v>40.049999999999997</v>
      </c>
      <c r="N987">
        <v>0</v>
      </c>
      <c r="O987">
        <v>0</v>
      </c>
      <c r="P987">
        <v>0</v>
      </c>
      <c r="Q987">
        <v>-0.1</v>
      </c>
      <c r="R987">
        <v>-9999</v>
      </c>
      <c r="S987">
        <v>30</v>
      </c>
      <c r="T987">
        <v>0</v>
      </c>
      <c r="U987">
        <v>52</v>
      </c>
      <c r="V987">
        <v>0</v>
      </c>
      <c r="W987">
        <v>10</v>
      </c>
      <c r="X987">
        <v>0</v>
      </c>
      <c r="Y987" t="s">
        <v>49</v>
      </c>
      <c r="Z987">
        <v>0</v>
      </c>
      <c r="AA987">
        <v>0</v>
      </c>
      <c r="AB987">
        <v>0</v>
      </c>
      <c r="AC987">
        <v>0</v>
      </c>
      <c r="AD987">
        <v>-0.1</v>
      </c>
      <c r="AE987">
        <v>0</v>
      </c>
      <c r="AF987">
        <v>98</v>
      </c>
      <c r="AG987">
        <v>0</v>
      </c>
      <c r="AH987">
        <v>-99</v>
      </c>
      <c r="AI987">
        <v>-99</v>
      </c>
      <c r="AJ987">
        <v>-99</v>
      </c>
      <c r="AK987">
        <v>0.39200000000000002</v>
      </c>
      <c r="AL987">
        <v>-99</v>
      </c>
      <c r="AM987">
        <v>-0.9</v>
      </c>
      <c r="AN987">
        <v>-0.7</v>
      </c>
      <c r="AO987">
        <v>-0.4</v>
      </c>
      <c r="AP987">
        <v>1.1000000000000001</v>
      </c>
      <c r="AQ987">
        <v>3.7</v>
      </c>
    </row>
    <row r="988" spans="1:43" hidden="1" x14ac:dyDescent="0.25">
      <c r="A988">
        <v>984</v>
      </c>
      <c r="B988" s="2">
        <v>43507</v>
      </c>
      <c r="C988" t="str">
        <f>"00:00:00"</f>
        <v>00:00:00</v>
      </c>
      <c r="F988">
        <v>54808</v>
      </c>
      <c r="G988" s="2">
        <v>43507</v>
      </c>
      <c r="H988">
        <v>0</v>
      </c>
      <c r="I988">
        <v>20190210</v>
      </c>
      <c r="J988">
        <v>1800</v>
      </c>
      <c r="K988">
        <v>2.6219999999999999</v>
      </c>
      <c r="L988">
        <v>-88.37</v>
      </c>
      <c r="M988">
        <v>40.049999999999997</v>
      </c>
      <c r="N988">
        <v>0</v>
      </c>
      <c r="O988">
        <v>0</v>
      </c>
      <c r="P988">
        <v>0</v>
      </c>
      <c r="Q988">
        <v>0</v>
      </c>
      <c r="R988">
        <v>-9999</v>
      </c>
      <c r="S988">
        <v>1</v>
      </c>
      <c r="T988">
        <v>0</v>
      </c>
      <c r="U988">
        <v>10</v>
      </c>
      <c r="V988">
        <v>0</v>
      </c>
      <c r="W988">
        <v>0</v>
      </c>
      <c r="X988">
        <v>0</v>
      </c>
      <c r="Y988" t="s">
        <v>49</v>
      </c>
      <c r="Z988">
        <v>-0.1</v>
      </c>
      <c r="AA988">
        <v>0</v>
      </c>
      <c r="AB988">
        <v>-0.1</v>
      </c>
      <c r="AC988">
        <v>0</v>
      </c>
      <c r="AD988">
        <v>-0.1</v>
      </c>
      <c r="AE988">
        <v>0</v>
      </c>
      <c r="AF988">
        <v>99</v>
      </c>
      <c r="AG988">
        <v>0</v>
      </c>
      <c r="AH988">
        <v>-99</v>
      </c>
      <c r="AI988">
        <v>-99</v>
      </c>
      <c r="AJ988">
        <v>-99</v>
      </c>
      <c r="AK988">
        <v>0.38300000000000001</v>
      </c>
      <c r="AL988">
        <v>-99</v>
      </c>
      <c r="AM988">
        <v>-0.8</v>
      </c>
      <c r="AN988">
        <v>-0.7</v>
      </c>
      <c r="AO988">
        <v>-0.4</v>
      </c>
      <c r="AP988">
        <v>1.1000000000000001</v>
      </c>
      <c r="AQ988">
        <v>3.7</v>
      </c>
    </row>
    <row r="989" spans="1:43" hidden="1" x14ac:dyDescent="0.25">
      <c r="A989">
        <v>985</v>
      </c>
      <c r="B989" s="2">
        <v>43507</v>
      </c>
      <c r="C989" t="str">
        <f>"01:00:00"</f>
        <v>01:00:00</v>
      </c>
      <c r="F989">
        <v>54808</v>
      </c>
      <c r="G989" s="2">
        <v>43507</v>
      </c>
      <c r="H989">
        <v>100</v>
      </c>
      <c r="I989">
        <v>20190210</v>
      </c>
      <c r="J989">
        <v>1900</v>
      </c>
      <c r="K989">
        <v>2.6219999999999999</v>
      </c>
      <c r="L989">
        <v>-88.37</v>
      </c>
      <c r="M989">
        <v>40.049999999999997</v>
      </c>
      <c r="N989">
        <v>0.1</v>
      </c>
      <c r="O989">
        <v>0.1</v>
      </c>
      <c r="P989">
        <v>0.1</v>
      </c>
      <c r="Q989">
        <v>0</v>
      </c>
      <c r="R989">
        <v>-9999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 t="s">
        <v>49</v>
      </c>
      <c r="Z989">
        <v>-0.1</v>
      </c>
      <c r="AA989">
        <v>0</v>
      </c>
      <c r="AB989">
        <v>-0.1</v>
      </c>
      <c r="AC989">
        <v>0</v>
      </c>
      <c r="AD989">
        <v>-0.1</v>
      </c>
      <c r="AE989">
        <v>0</v>
      </c>
      <c r="AF989">
        <v>99</v>
      </c>
      <c r="AG989">
        <v>0</v>
      </c>
      <c r="AH989">
        <v>-99</v>
      </c>
      <c r="AI989">
        <v>-99</v>
      </c>
      <c r="AJ989">
        <v>-99</v>
      </c>
      <c r="AK989">
        <v>0.38900000000000001</v>
      </c>
      <c r="AL989">
        <v>-99</v>
      </c>
      <c r="AM989">
        <v>-0.9</v>
      </c>
      <c r="AN989">
        <v>-0.7</v>
      </c>
      <c r="AO989">
        <v>-0.4</v>
      </c>
      <c r="AP989">
        <v>1.1000000000000001</v>
      </c>
      <c r="AQ989">
        <v>3.7</v>
      </c>
    </row>
    <row r="990" spans="1:43" hidden="1" x14ac:dyDescent="0.25">
      <c r="A990">
        <v>986</v>
      </c>
      <c r="B990" s="2">
        <v>43507</v>
      </c>
      <c r="C990" t="str">
        <f>"02:00:00"</f>
        <v>02:00:00</v>
      </c>
      <c r="F990">
        <v>54808</v>
      </c>
      <c r="G990" s="2">
        <v>43507</v>
      </c>
      <c r="H990">
        <v>200</v>
      </c>
      <c r="I990">
        <v>20190210</v>
      </c>
      <c r="J990">
        <v>2000</v>
      </c>
      <c r="K990">
        <v>2.6219999999999999</v>
      </c>
      <c r="L990">
        <v>-88.37</v>
      </c>
      <c r="M990">
        <v>40.049999999999997</v>
      </c>
      <c r="N990">
        <v>0.2</v>
      </c>
      <c r="O990">
        <v>0.1</v>
      </c>
      <c r="P990">
        <v>0.2</v>
      </c>
      <c r="Q990">
        <v>0.1</v>
      </c>
      <c r="R990">
        <v>-9999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 t="s">
        <v>49</v>
      </c>
      <c r="Z990">
        <v>-0.1</v>
      </c>
      <c r="AA990">
        <v>0</v>
      </c>
      <c r="AB990">
        <v>-0.1</v>
      </c>
      <c r="AC990">
        <v>0</v>
      </c>
      <c r="AD990">
        <v>-0.1</v>
      </c>
      <c r="AE990">
        <v>0</v>
      </c>
      <c r="AF990">
        <v>100</v>
      </c>
      <c r="AG990">
        <v>0</v>
      </c>
      <c r="AH990">
        <v>-99</v>
      </c>
      <c r="AI990">
        <v>-99</v>
      </c>
      <c r="AJ990">
        <v>-99</v>
      </c>
      <c r="AK990">
        <v>0.38800000000000001</v>
      </c>
      <c r="AL990">
        <v>-99</v>
      </c>
      <c r="AM990">
        <v>-0.8</v>
      </c>
      <c r="AN990">
        <v>-0.6</v>
      </c>
      <c r="AO990">
        <v>-0.3</v>
      </c>
      <c r="AP990">
        <v>1.1000000000000001</v>
      </c>
      <c r="AQ990">
        <v>3.7</v>
      </c>
    </row>
    <row r="991" spans="1:43" hidden="1" x14ac:dyDescent="0.25">
      <c r="A991">
        <v>987</v>
      </c>
      <c r="B991" s="2">
        <v>43507</v>
      </c>
      <c r="C991" t="str">
        <f>"03:00:00"</f>
        <v>03:00:00</v>
      </c>
      <c r="F991">
        <v>54808</v>
      </c>
      <c r="G991" s="2">
        <v>43507</v>
      </c>
      <c r="H991">
        <v>300</v>
      </c>
      <c r="I991">
        <v>20190210</v>
      </c>
      <c r="J991">
        <v>2100</v>
      </c>
      <c r="K991">
        <v>2.6219999999999999</v>
      </c>
      <c r="L991">
        <v>-88.37</v>
      </c>
      <c r="M991">
        <v>40.049999999999997</v>
      </c>
      <c r="N991">
        <v>0.2</v>
      </c>
      <c r="O991">
        <v>0.2</v>
      </c>
      <c r="P991">
        <v>0.2</v>
      </c>
      <c r="Q991">
        <v>0.1</v>
      </c>
      <c r="R991">
        <v>-9999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 t="s">
        <v>49</v>
      </c>
      <c r="Z991">
        <v>-0.1</v>
      </c>
      <c r="AA991">
        <v>0</v>
      </c>
      <c r="AB991">
        <v>0</v>
      </c>
      <c r="AC991">
        <v>0</v>
      </c>
      <c r="AD991">
        <v>-0.1</v>
      </c>
      <c r="AE991">
        <v>0</v>
      </c>
      <c r="AF991">
        <v>100</v>
      </c>
      <c r="AG991">
        <v>0</v>
      </c>
      <c r="AH991">
        <v>-99</v>
      </c>
      <c r="AI991">
        <v>-99</v>
      </c>
      <c r="AJ991">
        <v>-99</v>
      </c>
      <c r="AK991">
        <v>0.38800000000000001</v>
      </c>
      <c r="AL991">
        <v>-99</v>
      </c>
      <c r="AM991">
        <v>-0.8</v>
      </c>
      <c r="AN991">
        <v>-0.6</v>
      </c>
      <c r="AO991">
        <v>-0.4</v>
      </c>
      <c r="AP991">
        <v>1.1000000000000001</v>
      </c>
      <c r="AQ991">
        <v>3.8</v>
      </c>
    </row>
    <row r="992" spans="1:43" hidden="1" x14ac:dyDescent="0.25">
      <c r="A992">
        <v>988</v>
      </c>
      <c r="B992" s="2">
        <v>43507</v>
      </c>
      <c r="C992" t="str">
        <f>"04:00:00"</f>
        <v>04:00:00</v>
      </c>
      <c r="F992">
        <v>54808</v>
      </c>
      <c r="G992" s="2">
        <v>43507</v>
      </c>
      <c r="H992">
        <v>400</v>
      </c>
      <c r="I992">
        <v>20190210</v>
      </c>
      <c r="J992">
        <v>2200</v>
      </c>
      <c r="K992">
        <v>2.6219999999999999</v>
      </c>
      <c r="L992">
        <v>-88.37</v>
      </c>
      <c r="M992">
        <v>40.049999999999997</v>
      </c>
      <c r="N992">
        <v>0.1</v>
      </c>
      <c r="O992">
        <v>0.2</v>
      </c>
      <c r="P992">
        <v>0.2</v>
      </c>
      <c r="Q992">
        <v>0.1</v>
      </c>
      <c r="R992">
        <v>-9999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 t="s">
        <v>49</v>
      </c>
      <c r="Z992">
        <v>0</v>
      </c>
      <c r="AA992">
        <v>0</v>
      </c>
      <c r="AB992">
        <v>0</v>
      </c>
      <c r="AC992">
        <v>0</v>
      </c>
      <c r="AD992">
        <v>-0.1</v>
      </c>
      <c r="AE992">
        <v>0</v>
      </c>
      <c r="AF992">
        <v>100</v>
      </c>
      <c r="AG992">
        <v>0</v>
      </c>
      <c r="AH992">
        <v>-99</v>
      </c>
      <c r="AI992">
        <v>-99</v>
      </c>
      <c r="AJ992">
        <v>-99</v>
      </c>
      <c r="AK992">
        <v>0.39300000000000002</v>
      </c>
      <c r="AL992">
        <v>-99</v>
      </c>
      <c r="AM992">
        <v>-0.8</v>
      </c>
      <c r="AN992">
        <v>-0.6</v>
      </c>
      <c r="AO992">
        <v>-0.4</v>
      </c>
      <c r="AP992">
        <v>1.1000000000000001</v>
      </c>
      <c r="AQ992">
        <v>3.7</v>
      </c>
    </row>
    <row r="993" spans="1:43" hidden="1" x14ac:dyDescent="0.25">
      <c r="A993">
        <v>989</v>
      </c>
      <c r="B993" s="2">
        <v>43507</v>
      </c>
      <c r="C993" t="str">
        <f>"05:00:00"</f>
        <v>05:00:00</v>
      </c>
      <c r="F993">
        <v>54808</v>
      </c>
      <c r="G993" s="2">
        <v>43507</v>
      </c>
      <c r="H993">
        <v>500</v>
      </c>
      <c r="I993">
        <v>20190210</v>
      </c>
      <c r="J993">
        <v>2300</v>
      </c>
      <c r="K993">
        <v>2.6219999999999999</v>
      </c>
      <c r="L993">
        <v>-88.37</v>
      </c>
      <c r="M993">
        <v>40.049999999999997</v>
      </c>
      <c r="N993">
        <v>0.1</v>
      </c>
      <c r="O993">
        <v>0.1</v>
      </c>
      <c r="P993">
        <v>0.2</v>
      </c>
      <c r="Q993">
        <v>0.1</v>
      </c>
      <c r="R993">
        <v>-9999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 t="s">
        <v>49</v>
      </c>
      <c r="Z993">
        <v>-0.1</v>
      </c>
      <c r="AA993">
        <v>0</v>
      </c>
      <c r="AB993">
        <v>0</v>
      </c>
      <c r="AC993">
        <v>0</v>
      </c>
      <c r="AD993">
        <v>-0.1</v>
      </c>
      <c r="AE993">
        <v>0</v>
      </c>
      <c r="AF993">
        <v>100</v>
      </c>
      <c r="AG993">
        <v>0</v>
      </c>
      <c r="AH993">
        <v>-99</v>
      </c>
      <c r="AI993">
        <v>-99</v>
      </c>
      <c r="AJ993">
        <v>-99</v>
      </c>
      <c r="AK993">
        <v>0.39</v>
      </c>
      <c r="AL993">
        <v>-99</v>
      </c>
      <c r="AM993">
        <v>-0.8</v>
      </c>
      <c r="AN993">
        <v>-0.6</v>
      </c>
      <c r="AO993">
        <v>-0.4</v>
      </c>
      <c r="AP993">
        <v>1.1000000000000001</v>
      </c>
      <c r="AQ993">
        <v>3.7</v>
      </c>
    </row>
    <row r="994" spans="1:43" hidden="1" x14ac:dyDescent="0.25">
      <c r="A994">
        <v>990</v>
      </c>
      <c r="B994" s="2">
        <v>43507</v>
      </c>
      <c r="C994" t="str">
        <f>"06:00:00"</f>
        <v>06:00:00</v>
      </c>
      <c r="F994">
        <v>54808</v>
      </c>
      <c r="G994" s="2">
        <v>43507</v>
      </c>
      <c r="H994">
        <v>600</v>
      </c>
      <c r="I994">
        <v>20190211</v>
      </c>
      <c r="J994">
        <v>0</v>
      </c>
      <c r="K994">
        <v>2.6219999999999999</v>
      </c>
      <c r="L994">
        <v>-88.37</v>
      </c>
      <c r="M994">
        <v>40.049999999999997</v>
      </c>
      <c r="N994">
        <v>0.1</v>
      </c>
      <c r="O994">
        <v>0.1</v>
      </c>
      <c r="P994">
        <v>0.1</v>
      </c>
      <c r="Q994">
        <v>0.1</v>
      </c>
      <c r="R994">
        <v>-9999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 t="s">
        <v>49</v>
      </c>
      <c r="Z994">
        <v>-0.1</v>
      </c>
      <c r="AA994">
        <v>0</v>
      </c>
      <c r="AB994">
        <v>-0.1</v>
      </c>
      <c r="AC994">
        <v>0</v>
      </c>
      <c r="AD994">
        <v>-0.1</v>
      </c>
      <c r="AE994">
        <v>0</v>
      </c>
      <c r="AF994">
        <v>100</v>
      </c>
      <c r="AG994">
        <v>0</v>
      </c>
      <c r="AH994">
        <v>-99</v>
      </c>
      <c r="AI994">
        <v>-99</v>
      </c>
      <c r="AJ994">
        <v>-99</v>
      </c>
      <c r="AK994">
        <v>0.39</v>
      </c>
      <c r="AL994">
        <v>-99</v>
      </c>
      <c r="AM994">
        <v>-0.8</v>
      </c>
      <c r="AN994">
        <v>-0.6</v>
      </c>
      <c r="AO994">
        <v>-0.3</v>
      </c>
      <c r="AP994">
        <v>1.1000000000000001</v>
      </c>
      <c r="AQ994">
        <v>3.8</v>
      </c>
    </row>
    <row r="995" spans="1:43" hidden="1" x14ac:dyDescent="0.25">
      <c r="A995">
        <v>991</v>
      </c>
      <c r="B995" s="2">
        <v>43507</v>
      </c>
      <c r="C995" t="str">
        <f>"07:00:00"</f>
        <v>07:00:00</v>
      </c>
      <c r="F995">
        <v>54808</v>
      </c>
      <c r="G995" s="2">
        <v>43507</v>
      </c>
      <c r="H995">
        <v>700</v>
      </c>
      <c r="I995">
        <v>20190211</v>
      </c>
      <c r="J995">
        <v>100</v>
      </c>
      <c r="K995">
        <v>2.6219999999999999</v>
      </c>
      <c r="L995">
        <v>-88.37</v>
      </c>
      <c r="M995">
        <v>40.049999999999997</v>
      </c>
      <c r="N995">
        <v>0.1</v>
      </c>
      <c r="O995">
        <v>0.1</v>
      </c>
      <c r="P995">
        <v>0.1</v>
      </c>
      <c r="Q995">
        <v>0.1</v>
      </c>
      <c r="R995">
        <v>-9999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 t="s">
        <v>49</v>
      </c>
      <c r="Z995">
        <v>-0.1</v>
      </c>
      <c r="AA995">
        <v>0</v>
      </c>
      <c r="AB995">
        <v>-0.1</v>
      </c>
      <c r="AC995">
        <v>0</v>
      </c>
      <c r="AD995">
        <v>-0.1</v>
      </c>
      <c r="AE995">
        <v>0</v>
      </c>
      <c r="AF995">
        <v>100</v>
      </c>
      <c r="AG995">
        <v>0</v>
      </c>
      <c r="AH995">
        <v>-99</v>
      </c>
      <c r="AI995">
        <v>-99</v>
      </c>
      <c r="AJ995">
        <v>-99</v>
      </c>
      <c r="AK995">
        <v>0.39200000000000002</v>
      </c>
      <c r="AL995">
        <v>-99</v>
      </c>
      <c r="AM995">
        <v>-0.8</v>
      </c>
      <c r="AN995">
        <v>-0.5</v>
      </c>
      <c r="AO995">
        <v>-0.4</v>
      </c>
      <c r="AP995">
        <v>1.1000000000000001</v>
      </c>
      <c r="AQ995">
        <v>3.8</v>
      </c>
    </row>
    <row r="996" spans="1:43" x14ac:dyDescent="0.25">
      <c r="A996">
        <v>992</v>
      </c>
      <c r="B996" s="2">
        <v>43507</v>
      </c>
      <c r="C996" t="str">
        <f>"08:00:00"</f>
        <v>08:00:00</v>
      </c>
      <c r="F996">
        <v>54808</v>
      </c>
      <c r="G996" s="2">
        <v>43507</v>
      </c>
      <c r="H996">
        <v>800</v>
      </c>
      <c r="I996">
        <v>20190211</v>
      </c>
      <c r="J996">
        <v>200</v>
      </c>
      <c r="K996">
        <v>2.6219999999999999</v>
      </c>
      <c r="L996">
        <v>-88.37</v>
      </c>
      <c r="M996">
        <v>40.049999999999997</v>
      </c>
      <c r="N996">
        <v>0</v>
      </c>
      <c r="O996">
        <v>0</v>
      </c>
      <c r="P996">
        <v>0</v>
      </c>
      <c r="Q996">
        <v>0</v>
      </c>
      <c r="R996">
        <v>-9999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 t="s">
        <v>49</v>
      </c>
      <c r="Z996">
        <v>-0.1</v>
      </c>
      <c r="AA996">
        <v>0</v>
      </c>
      <c r="AB996">
        <v>-0.1</v>
      </c>
      <c r="AC996">
        <v>0</v>
      </c>
      <c r="AD996">
        <v>-0.1</v>
      </c>
      <c r="AE996">
        <v>0</v>
      </c>
      <c r="AF996">
        <v>100</v>
      </c>
      <c r="AG996">
        <v>0</v>
      </c>
      <c r="AH996">
        <v>-99</v>
      </c>
      <c r="AI996">
        <v>-99</v>
      </c>
      <c r="AJ996">
        <v>-99</v>
      </c>
      <c r="AK996">
        <v>0.38700000000000001</v>
      </c>
      <c r="AL996">
        <v>-99</v>
      </c>
      <c r="AM996">
        <v>-0.7</v>
      </c>
      <c r="AN996">
        <v>-0.5</v>
      </c>
      <c r="AO996">
        <v>-0.4</v>
      </c>
      <c r="AP996">
        <v>1.1000000000000001</v>
      </c>
      <c r="AQ996">
        <v>3.7</v>
      </c>
    </row>
    <row r="997" spans="1:43" hidden="1" x14ac:dyDescent="0.25">
      <c r="A997">
        <v>993</v>
      </c>
      <c r="B997" s="2">
        <v>43507</v>
      </c>
      <c r="C997">
        <v>900</v>
      </c>
      <c r="F997">
        <v>54808</v>
      </c>
      <c r="G997" s="2">
        <v>43507</v>
      </c>
      <c r="H997">
        <v>900</v>
      </c>
      <c r="I997">
        <v>20190211</v>
      </c>
      <c r="J997">
        <v>300</v>
      </c>
      <c r="K997">
        <v>2.6219999999999999</v>
      </c>
      <c r="L997">
        <v>-88.37</v>
      </c>
      <c r="M997">
        <v>40.049999999999997</v>
      </c>
      <c r="N997">
        <v>-0.2</v>
      </c>
      <c r="O997">
        <v>-0.1</v>
      </c>
      <c r="P997">
        <v>0</v>
      </c>
      <c r="Q997">
        <v>-0.2</v>
      </c>
      <c r="R997">
        <v>-9999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 t="s">
        <v>49</v>
      </c>
      <c r="Z997">
        <v>-0.1</v>
      </c>
      <c r="AA997">
        <v>0</v>
      </c>
      <c r="AB997">
        <v>-0.1</v>
      </c>
      <c r="AC997">
        <v>0</v>
      </c>
      <c r="AD997">
        <v>-0.2</v>
      </c>
      <c r="AE997">
        <v>0</v>
      </c>
      <c r="AF997">
        <v>100</v>
      </c>
      <c r="AG997">
        <v>0</v>
      </c>
      <c r="AH997">
        <v>-99</v>
      </c>
      <c r="AI997">
        <v>-99</v>
      </c>
      <c r="AJ997">
        <v>-99</v>
      </c>
      <c r="AK997">
        <v>0.39300000000000002</v>
      </c>
      <c r="AL997">
        <v>-99</v>
      </c>
      <c r="AM997">
        <v>-0.7</v>
      </c>
      <c r="AN997">
        <v>-0.5</v>
      </c>
      <c r="AO997">
        <v>-0.4</v>
      </c>
      <c r="AP997">
        <v>1.1000000000000001</v>
      </c>
      <c r="AQ997">
        <v>3.7</v>
      </c>
    </row>
    <row r="998" spans="1:43" hidden="1" x14ac:dyDescent="0.25">
      <c r="A998">
        <v>994</v>
      </c>
      <c r="B998" s="2">
        <v>43507</v>
      </c>
      <c r="C998">
        <v>1000</v>
      </c>
      <c r="F998">
        <v>54808</v>
      </c>
      <c r="G998" s="2">
        <v>43507</v>
      </c>
      <c r="H998">
        <v>1000</v>
      </c>
      <c r="I998">
        <v>20190211</v>
      </c>
      <c r="J998">
        <v>400</v>
      </c>
      <c r="K998">
        <v>2.6219999999999999</v>
      </c>
      <c r="L998">
        <v>-88.37</v>
      </c>
      <c r="M998">
        <v>40.049999999999997</v>
      </c>
      <c r="N998">
        <v>-0.4</v>
      </c>
      <c r="O998">
        <v>-0.3</v>
      </c>
      <c r="P998">
        <v>-0.1</v>
      </c>
      <c r="Q998">
        <v>-0.4</v>
      </c>
      <c r="R998">
        <v>-9999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 t="s">
        <v>49</v>
      </c>
      <c r="Z998">
        <v>-0.2</v>
      </c>
      <c r="AA998">
        <v>0</v>
      </c>
      <c r="AB998">
        <v>-0.2</v>
      </c>
      <c r="AC998">
        <v>0</v>
      </c>
      <c r="AD998">
        <v>-0.3</v>
      </c>
      <c r="AE998">
        <v>0</v>
      </c>
      <c r="AF998">
        <v>100</v>
      </c>
      <c r="AG998">
        <v>0</v>
      </c>
      <c r="AH998">
        <v>-99</v>
      </c>
      <c r="AI998">
        <v>-99</v>
      </c>
      <c r="AJ998">
        <v>-99</v>
      </c>
      <c r="AK998">
        <v>0.38300000000000001</v>
      </c>
      <c r="AL998">
        <v>-99</v>
      </c>
      <c r="AM998">
        <v>-0.7</v>
      </c>
      <c r="AN998">
        <v>-0.5</v>
      </c>
      <c r="AO998">
        <v>-0.3</v>
      </c>
      <c r="AP998">
        <v>1.1000000000000001</v>
      </c>
      <c r="AQ998">
        <v>3.7</v>
      </c>
    </row>
    <row r="999" spans="1:43" hidden="1" x14ac:dyDescent="0.25">
      <c r="A999">
        <v>995</v>
      </c>
      <c r="B999" s="2">
        <v>43507</v>
      </c>
      <c r="C999">
        <v>1100</v>
      </c>
      <c r="F999">
        <v>54808</v>
      </c>
      <c r="G999" s="2">
        <v>43507</v>
      </c>
      <c r="H999">
        <v>1100</v>
      </c>
      <c r="I999">
        <v>20190211</v>
      </c>
      <c r="J999">
        <v>500</v>
      </c>
      <c r="K999">
        <v>2.6219999999999999</v>
      </c>
      <c r="L999">
        <v>-88.37</v>
      </c>
      <c r="M999">
        <v>40.049999999999997</v>
      </c>
      <c r="N999">
        <v>-0.6</v>
      </c>
      <c r="O999">
        <v>-0.6</v>
      </c>
      <c r="P999">
        <v>-0.4</v>
      </c>
      <c r="Q999">
        <v>-0.6</v>
      </c>
      <c r="R999">
        <v>-9999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 t="s">
        <v>49</v>
      </c>
      <c r="Z999">
        <v>-0.5</v>
      </c>
      <c r="AA999">
        <v>0</v>
      </c>
      <c r="AB999">
        <v>-0.3</v>
      </c>
      <c r="AC999">
        <v>0</v>
      </c>
      <c r="AD999">
        <v>-0.5</v>
      </c>
      <c r="AE999">
        <v>0</v>
      </c>
      <c r="AF999">
        <v>100</v>
      </c>
      <c r="AG999">
        <v>0</v>
      </c>
      <c r="AH999">
        <v>-99</v>
      </c>
      <c r="AI999">
        <v>-99</v>
      </c>
      <c r="AJ999">
        <v>-99</v>
      </c>
      <c r="AK999">
        <v>0.39</v>
      </c>
      <c r="AL999">
        <v>-99</v>
      </c>
      <c r="AM999">
        <v>-0.7</v>
      </c>
      <c r="AN999">
        <v>-0.5</v>
      </c>
      <c r="AO999">
        <v>-0.4</v>
      </c>
      <c r="AP999">
        <v>1.1000000000000001</v>
      </c>
      <c r="AQ999">
        <v>3.7</v>
      </c>
    </row>
    <row r="1000" spans="1:43" hidden="1" x14ac:dyDescent="0.25">
      <c r="A1000">
        <v>996</v>
      </c>
      <c r="B1000" s="2">
        <v>43507</v>
      </c>
      <c r="C1000">
        <v>1200</v>
      </c>
      <c r="F1000">
        <v>54808</v>
      </c>
      <c r="G1000" s="2">
        <v>43507</v>
      </c>
      <c r="H1000">
        <v>1200</v>
      </c>
      <c r="I1000">
        <v>20190211</v>
      </c>
      <c r="J1000">
        <v>600</v>
      </c>
      <c r="K1000">
        <v>2.6219999999999999</v>
      </c>
      <c r="L1000">
        <v>-88.37</v>
      </c>
      <c r="M1000">
        <v>40.049999999999997</v>
      </c>
      <c r="N1000">
        <v>-0.7</v>
      </c>
      <c r="O1000">
        <v>-0.6</v>
      </c>
      <c r="P1000">
        <v>-0.6</v>
      </c>
      <c r="Q1000">
        <v>-0.7</v>
      </c>
      <c r="R1000">
        <v>-9999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 t="s">
        <v>49</v>
      </c>
      <c r="Z1000">
        <v>-0.6</v>
      </c>
      <c r="AA1000">
        <v>0</v>
      </c>
      <c r="AB1000">
        <v>-0.5</v>
      </c>
      <c r="AC1000">
        <v>0</v>
      </c>
      <c r="AD1000">
        <v>-0.8</v>
      </c>
      <c r="AE1000">
        <v>0</v>
      </c>
      <c r="AF1000">
        <v>100</v>
      </c>
      <c r="AG1000">
        <v>0</v>
      </c>
      <c r="AH1000">
        <v>-99</v>
      </c>
      <c r="AI1000">
        <v>-99</v>
      </c>
      <c r="AJ1000">
        <v>-99</v>
      </c>
      <c r="AK1000">
        <v>0.38800000000000001</v>
      </c>
      <c r="AL1000">
        <v>-99</v>
      </c>
      <c r="AM1000">
        <v>-0.7</v>
      </c>
      <c r="AN1000">
        <v>-0.5</v>
      </c>
      <c r="AO1000">
        <v>-0.4</v>
      </c>
      <c r="AP1000">
        <v>1.1000000000000001</v>
      </c>
      <c r="AQ1000">
        <v>3.7</v>
      </c>
    </row>
    <row r="1001" spans="1:43" hidden="1" x14ac:dyDescent="0.25">
      <c r="A1001">
        <v>997</v>
      </c>
      <c r="B1001" s="2">
        <v>43507</v>
      </c>
      <c r="C1001">
        <v>1300</v>
      </c>
      <c r="F1001">
        <v>54808</v>
      </c>
      <c r="G1001" s="2">
        <v>43507</v>
      </c>
      <c r="H1001">
        <v>1300</v>
      </c>
      <c r="I1001">
        <v>20190211</v>
      </c>
      <c r="J1001">
        <v>700</v>
      </c>
      <c r="K1001">
        <v>2.6219999999999999</v>
      </c>
      <c r="L1001">
        <v>-88.37</v>
      </c>
      <c r="M1001">
        <v>40.049999999999997</v>
      </c>
      <c r="N1001">
        <v>-0.9</v>
      </c>
      <c r="O1001">
        <v>-0.8</v>
      </c>
      <c r="P1001">
        <v>-0.7</v>
      </c>
      <c r="Q1001">
        <v>-0.9</v>
      </c>
      <c r="R1001">
        <v>-9999</v>
      </c>
      <c r="S1001">
        <v>0</v>
      </c>
      <c r="T1001">
        <v>0</v>
      </c>
      <c r="U1001">
        <v>1</v>
      </c>
      <c r="V1001">
        <v>0</v>
      </c>
      <c r="W1001">
        <v>0</v>
      </c>
      <c r="X1001">
        <v>0</v>
      </c>
      <c r="Y1001" t="s">
        <v>49</v>
      </c>
      <c r="Z1001">
        <v>-0.9</v>
      </c>
      <c r="AA1001">
        <v>0</v>
      </c>
      <c r="AB1001">
        <v>-0.8</v>
      </c>
      <c r="AC1001">
        <v>0</v>
      </c>
      <c r="AD1001">
        <v>-1</v>
      </c>
      <c r="AE1001">
        <v>0</v>
      </c>
      <c r="AF1001">
        <v>100</v>
      </c>
      <c r="AG1001">
        <v>0</v>
      </c>
      <c r="AH1001">
        <v>-99</v>
      </c>
      <c r="AI1001">
        <v>-99</v>
      </c>
      <c r="AJ1001">
        <v>-99</v>
      </c>
      <c r="AK1001">
        <v>0.38800000000000001</v>
      </c>
      <c r="AL1001">
        <v>-99</v>
      </c>
      <c r="AM1001">
        <v>-0.7</v>
      </c>
      <c r="AN1001">
        <v>-0.5</v>
      </c>
      <c r="AO1001">
        <v>-0.4</v>
      </c>
      <c r="AP1001">
        <v>1.1000000000000001</v>
      </c>
      <c r="AQ1001">
        <v>3.7</v>
      </c>
    </row>
    <row r="1002" spans="1:43" hidden="1" x14ac:dyDescent="0.25">
      <c r="A1002">
        <v>998</v>
      </c>
      <c r="B1002" s="2">
        <v>43507</v>
      </c>
      <c r="C1002">
        <v>1400</v>
      </c>
      <c r="F1002">
        <v>54808</v>
      </c>
      <c r="G1002" s="2">
        <v>43507</v>
      </c>
      <c r="H1002">
        <v>1400</v>
      </c>
      <c r="I1002">
        <v>20190211</v>
      </c>
      <c r="J1002">
        <v>800</v>
      </c>
      <c r="K1002">
        <v>2.6219999999999999</v>
      </c>
      <c r="L1002">
        <v>-88.37</v>
      </c>
      <c r="M1002">
        <v>40.049999999999997</v>
      </c>
      <c r="N1002">
        <v>-0.8</v>
      </c>
      <c r="O1002">
        <v>-0.8</v>
      </c>
      <c r="P1002">
        <v>-0.8</v>
      </c>
      <c r="Q1002">
        <v>-0.9</v>
      </c>
      <c r="R1002">
        <v>-9999</v>
      </c>
      <c r="S1002">
        <v>23</v>
      </c>
      <c r="T1002">
        <v>0</v>
      </c>
      <c r="U1002">
        <v>52</v>
      </c>
      <c r="V1002">
        <v>0</v>
      </c>
      <c r="W1002">
        <v>1</v>
      </c>
      <c r="X1002">
        <v>0</v>
      </c>
      <c r="Y1002" t="s">
        <v>49</v>
      </c>
      <c r="Z1002">
        <v>-0.7</v>
      </c>
      <c r="AA1002">
        <v>0</v>
      </c>
      <c r="AB1002">
        <v>-0.5</v>
      </c>
      <c r="AC1002">
        <v>0</v>
      </c>
      <c r="AD1002">
        <v>-0.9</v>
      </c>
      <c r="AE1002">
        <v>0</v>
      </c>
      <c r="AF1002">
        <v>100</v>
      </c>
      <c r="AG1002">
        <v>0</v>
      </c>
      <c r="AH1002">
        <v>-99</v>
      </c>
      <c r="AI1002">
        <v>-99</v>
      </c>
      <c r="AJ1002">
        <v>-99</v>
      </c>
      <c r="AK1002">
        <v>0.38200000000000001</v>
      </c>
      <c r="AL1002">
        <v>-99</v>
      </c>
      <c r="AM1002">
        <v>-0.7</v>
      </c>
      <c r="AN1002">
        <v>-0.5</v>
      </c>
      <c r="AO1002">
        <v>-0.3</v>
      </c>
      <c r="AP1002">
        <v>1.1000000000000001</v>
      </c>
      <c r="AQ1002">
        <v>3.7</v>
      </c>
    </row>
    <row r="1003" spans="1:43" hidden="1" x14ac:dyDescent="0.25">
      <c r="A1003">
        <v>999</v>
      </c>
      <c r="B1003" s="2">
        <v>43507</v>
      </c>
      <c r="C1003">
        <v>1500</v>
      </c>
      <c r="F1003">
        <v>54808</v>
      </c>
      <c r="G1003" s="2">
        <v>43507</v>
      </c>
      <c r="H1003">
        <v>1500</v>
      </c>
      <c r="I1003">
        <v>20190211</v>
      </c>
      <c r="J1003">
        <v>900</v>
      </c>
      <c r="K1003">
        <v>2.6219999999999999</v>
      </c>
      <c r="L1003">
        <v>-88.37</v>
      </c>
      <c r="M1003">
        <v>40.049999999999997</v>
      </c>
      <c r="N1003">
        <v>-0.4</v>
      </c>
      <c r="O1003">
        <v>-0.6</v>
      </c>
      <c r="P1003">
        <v>-0.4</v>
      </c>
      <c r="Q1003">
        <v>-0.8</v>
      </c>
      <c r="R1003">
        <v>-9999</v>
      </c>
      <c r="S1003">
        <v>93</v>
      </c>
      <c r="T1003">
        <v>0</v>
      </c>
      <c r="U1003">
        <v>116</v>
      </c>
      <c r="V1003">
        <v>0</v>
      </c>
      <c r="W1003">
        <v>52</v>
      </c>
      <c r="X1003">
        <v>0</v>
      </c>
      <c r="Y1003" t="s">
        <v>49</v>
      </c>
      <c r="Z1003">
        <v>-0.2</v>
      </c>
      <c r="AA1003">
        <v>0</v>
      </c>
      <c r="AB1003">
        <v>0</v>
      </c>
      <c r="AC1003">
        <v>0</v>
      </c>
      <c r="AD1003">
        <v>-0.5</v>
      </c>
      <c r="AE1003">
        <v>0</v>
      </c>
      <c r="AF1003">
        <v>99</v>
      </c>
      <c r="AG1003">
        <v>0</v>
      </c>
      <c r="AH1003">
        <v>-99</v>
      </c>
      <c r="AI1003">
        <v>-99</v>
      </c>
      <c r="AJ1003">
        <v>-99</v>
      </c>
      <c r="AK1003">
        <v>0.38200000000000001</v>
      </c>
      <c r="AL1003">
        <v>-99</v>
      </c>
      <c r="AM1003">
        <v>-0.6</v>
      </c>
      <c r="AN1003">
        <v>-0.5</v>
      </c>
      <c r="AO1003">
        <v>-0.4</v>
      </c>
      <c r="AP1003">
        <v>1.1000000000000001</v>
      </c>
      <c r="AQ1003">
        <v>3.7</v>
      </c>
    </row>
    <row r="1004" spans="1:43" hidden="1" x14ac:dyDescent="0.25">
      <c r="A1004">
        <v>1000</v>
      </c>
      <c r="B1004" s="2">
        <v>43507</v>
      </c>
      <c r="C1004">
        <v>1600</v>
      </c>
      <c r="F1004">
        <v>54808</v>
      </c>
      <c r="G1004" s="2">
        <v>43507</v>
      </c>
      <c r="H1004">
        <v>1600</v>
      </c>
      <c r="I1004">
        <v>20190211</v>
      </c>
      <c r="J1004">
        <v>1000</v>
      </c>
      <c r="K1004">
        <v>2.6219999999999999</v>
      </c>
      <c r="L1004">
        <v>-88.37</v>
      </c>
      <c r="M1004">
        <v>40.049999999999997</v>
      </c>
      <c r="N1004">
        <v>-0.2</v>
      </c>
      <c r="O1004">
        <v>-0.3</v>
      </c>
      <c r="P1004">
        <v>-0.2</v>
      </c>
      <c r="Q1004">
        <v>-0.4</v>
      </c>
      <c r="R1004">
        <v>-9999</v>
      </c>
      <c r="S1004">
        <v>115</v>
      </c>
      <c r="T1004">
        <v>0</v>
      </c>
      <c r="U1004">
        <v>137</v>
      </c>
      <c r="V1004">
        <v>0</v>
      </c>
      <c r="W1004">
        <v>85</v>
      </c>
      <c r="X1004">
        <v>0</v>
      </c>
      <c r="Y1004" t="s">
        <v>49</v>
      </c>
      <c r="Z1004">
        <v>0.1</v>
      </c>
      <c r="AA1004">
        <v>0</v>
      </c>
      <c r="AB1004">
        <v>0.2</v>
      </c>
      <c r="AC1004">
        <v>0</v>
      </c>
      <c r="AD1004">
        <v>0</v>
      </c>
      <c r="AE1004">
        <v>0</v>
      </c>
      <c r="AF1004">
        <v>98</v>
      </c>
      <c r="AG1004">
        <v>0</v>
      </c>
      <c r="AH1004">
        <v>-99</v>
      </c>
      <c r="AI1004">
        <v>-99</v>
      </c>
      <c r="AJ1004">
        <v>-99</v>
      </c>
      <c r="AK1004">
        <v>0.38600000000000001</v>
      </c>
      <c r="AL1004">
        <v>-99</v>
      </c>
      <c r="AM1004">
        <v>-0.6</v>
      </c>
      <c r="AN1004">
        <v>-0.5</v>
      </c>
      <c r="AO1004">
        <v>-0.4</v>
      </c>
      <c r="AP1004">
        <v>1.1000000000000001</v>
      </c>
      <c r="AQ1004">
        <v>3.7</v>
      </c>
    </row>
    <row r="1005" spans="1:43" hidden="1" x14ac:dyDescent="0.25">
      <c r="A1005">
        <v>1001</v>
      </c>
      <c r="B1005" s="2">
        <v>43507</v>
      </c>
      <c r="C1005">
        <v>1700</v>
      </c>
      <c r="F1005">
        <v>54808</v>
      </c>
      <c r="G1005" s="2">
        <v>43507</v>
      </c>
      <c r="H1005">
        <v>1700</v>
      </c>
      <c r="I1005">
        <v>20190211</v>
      </c>
      <c r="J1005">
        <v>1100</v>
      </c>
      <c r="K1005">
        <v>2.6219999999999999</v>
      </c>
      <c r="L1005">
        <v>-88.37</v>
      </c>
      <c r="M1005">
        <v>40.049999999999997</v>
      </c>
      <c r="N1005">
        <v>0.1</v>
      </c>
      <c r="O1005">
        <v>0</v>
      </c>
      <c r="P1005">
        <v>0.1</v>
      </c>
      <c r="Q1005">
        <v>-0.2</v>
      </c>
      <c r="R1005">
        <v>-9999</v>
      </c>
      <c r="S1005">
        <v>143</v>
      </c>
      <c r="T1005">
        <v>0</v>
      </c>
      <c r="U1005">
        <v>163</v>
      </c>
      <c r="V1005">
        <v>0</v>
      </c>
      <c r="W1005">
        <v>113</v>
      </c>
      <c r="X1005">
        <v>0</v>
      </c>
      <c r="Y1005" t="s">
        <v>49</v>
      </c>
      <c r="Z1005">
        <v>0.3</v>
      </c>
      <c r="AA1005">
        <v>0</v>
      </c>
      <c r="AB1005">
        <v>0.5</v>
      </c>
      <c r="AC1005">
        <v>0</v>
      </c>
      <c r="AD1005">
        <v>0.2</v>
      </c>
      <c r="AE1005">
        <v>0</v>
      </c>
      <c r="AF1005">
        <v>97</v>
      </c>
      <c r="AG1005">
        <v>0</v>
      </c>
      <c r="AH1005">
        <v>-99</v>
      </c>
      <c r="AI1005">
        <v>-99</v>
      </c>
      <c r="AJ1005">
        <v>-99</v>
      </c>
      <c r="AK1005">
        <v>0.38700000000000001</v>
      </c>
      <c r="AL1005">
        <v>-99</v>
      </c>
      <c r="AM1005">
        <v>-0.7</v>
      </c>
      <c r="AN1005">
        <v>-0.5</v>
      </c>
      <c r="AO1005">
        <v>-0.4</v>
      </c>
      <c r="AP1005">
        <v>1.1000000000000001</v>
      </c>
      <c r="AQ1005">
        <v>3.7</v>
      </c>
    </row>
    <row r="1006" spans="1:43" hidden="1" x14ac:dyDescent="0.25">
      <c r="A1006">
        <v>1002</v>
      </c>
      <c r="B1006" s="2">
        <v>43507</v>
      </c>
      <c r="C1006">
        <v>1800</v>
      </c>
      <c r="F1006">
        <v>54808</v>
      </c>
      <c r="G1006" s="2">
        <v>43507</v>
      </c>
      <c r="H1006">
        <v>1800</v>
      </c>
      <c r="I1006">
        <v>20190211</v>
      </c>
      <c r="J1006">
        <v>1200</v>
      </c>
      <c r="K1006">
        <v>2.6219999999999999</v>
      </c>
      <c r="L1006">
        <v>-88.37</v>
      </c>
      <c r="M1006">
        <v>40.049999999999997</v>
      </c>
      <c r="N1006">
        <v>0.4</v>
      </c>
      <c r="O1006">
        <v>0.3</v>
      </c>
      <c r="P1006">
        <v>0.5</v>
      </c>
      <c r="Q1006">
        <v>0.1</v>
      </c>
      <c r="R1006">
        <v>-9999</v>
      </c>
      <c r="S1006">
        <v>175</v>
      </c>
      <c r="T1006">
        <v>0</v>
      </c>
      <c r="U1006">
        <v>208</v>
      </c>
      <c r="V1006">
        <v>0</v>
      </c>
      <c r="W1006">
        <v>138</v>
      </c>
      <c r="X1006">
        <v>0</v>
      </c>
      <c r="Y1006" t="s">
        <v>49</v>
      </c>
      <c r="Z1006">
        <v>0.9</v>
      </c>
      <c r="AA1006">
        <v>0</v>
      </c>
      <c r="AB1006">
        <v>1.2</v>
      </c>
      <c r="AC1006">
        <v>0</v>
      </c>
      <c r="AD1006">
        <v>0.5</v>
      </c>
      <c r="AE1006">
        <v>0</v>
      </c>
      <c r="AF1006">
        <v>96</v>
      </c>
      <c r="AG1006">
        <v>0</v>
      </c>
      <c r="AH1006">
        <v>-99</v>
      </c>
      <c r="AI1006">
        <v>-99</v>
      </c>
      <c r="AJ1006">
        <v>-99</v>
      </c>
      <c r="AK1006">
        <v>0.39200000000000002</v>
      </c>
      <c r="AL1006">
        <v>-99</v>
      </c>
      <c r="AM1006">
        <v>-0.6</v>
      </c>
      <c r="AN1006">
        <v>-0.5</v>
      </c>
      <c r="AO1006">
        <v>-0.4</v>
      </c>
      <c r="AP1006">
        <v>1.1000000000000001</v>
      </c>
      <c r="AQ1006">
        <v>3.7</v>
      </c>
    </row>
    <row r="1007" spans="1:43" hidden="1" x14ac:dyDescent="0.25">
      <c r="A1007">
        <v>1003</v>
      </c>
      <c r="B1007" s="2">
        <v>43507</v>
      </c>
      <c r="C1007">
        <v>1900</v>
      </c>
      <c r="F1007">
        <v>54808</v>
      </c>
      <c r="G1007" s="2">
        <v>43507</v>
      </c>
      <c r="H1007">
        <v>1900</v>
      </c>
      <c r="I1007">
        <v>20190211</v>
      </c>
      <c r="J1007">
        <v>1300</v>
      </c>
      <c r="K1007">
        <v>2.6219999999999999</v>
      </c>
      <c r="L1007">
        <v>-88.37</v>
      </c>
      <c r="M1007">
        <v>40.049999999999997</v>
      </c>
      <c r="N1007">
        <v>0.9</v>
      </c>
      <c r="O1007">
        <v>0.7</v>
      </c>
      <c r="P1007">
        <v>0.9</v>
      </c>
      <c r="Q1007">
        <v>0.4</v>
      </c>
      <c r="R1007">
        <v>-9999</v>
      </c>
      <c r="S1007">
        <v>146</v>
      </c>
      <c r="T1007">
        <v>0</v>
      </c>
      <c r="U1007">
        <v>171</v>
      </c>
      <c r="V1007">
        <v>0</v>
      </c>
      <c r="W1007">
        <v>117</v>
      </c>
      <c r="X1007">
        <v>0</v>
      </c>
      <c r="Y1007" t="s">
        <v>49</v>
      </c>
      <c r="Z1007">
        <v>1.5</v>
      </c>
      <c r="AA1007">
        <v>0</v>
      </c>
      <c r="AB1007">
        <v>1.9</v>
      </c>
      <c r="AC1007">
        <v>0</v>
      </c>
      <c r="AD1007">
        <v>1.1000000000000001</v>
      </c>
      <c r="AE1007">
        <v>0</v>
      </c>
      <c r="AF1007">
        <v>96</v>
      </c>
      <c r="AG1007">
        <v>0</v>
      </c>
      <c r="AH1007">
        <v>-99</v>
      </c>
      <c r="AI1007">
        <v>-99</v>
      </c>
      <c r="AJ1007">
        <v>-99</v>
      </c>
      <c r="AK1007">
        <v>0.38600000000000001</v>
      </c>
      <c r="AL1007">
        <v>-99</v>
      </c>
      <c r="AM1007">
        <v>-0.6</v>
      </c>
      <c r="AN1007">
        <v>-0.5</v>
      </c>
      <c r="AO1007">
        <v>-0.3</v>
      </c>
      <c r="AP1007">
        <v>1.1000000000000001</v>
      </c>
      <c r="AQ1007">
        <v>3.7</v>
      </c>
    </row>
    <row r="1008" spans="1:43" hidden="1" x14ac:dyDescent="0.25">
      <c r="A1008">
        <v>1004</v>
      </c>
      <c r="B1008" s="2">
        <v>43507</v>
      </c>
      <c r="C1008">
        <v>2000</v>
      </c>
      <c r="F1008">
        <v>54808</v>
      </c>
      <c r="G1008" s="2">
        <v>43507</v>
      </c>
      <c r="H1008">
        <v>2000</v>
      </c>
      <c r="I1008">
        <v>20190211</v>
      </c>
      <c r="J1008">
        <v>1400</v>
      </c>
      <c r="K1008">
        <v>2.6219999999999999</v>
      </c>
      <c r="L1008">
        <v>-88.37</v>
      </c>
      <c r="M1008">
        <v>40.049999999999997</v>
      </c>
      <c r="N1008">
        <v>1.1000000000000001</v>
      </c>
      <c r="O1008">
        <v>1</v>
      </c>
      <c r="P1008">
        <v>1.1000000000000001</v>
      </c>
      <c r="Q1008">
        <v>0.9</v>
      </c>
      <c r="R1008">
        <v>-9999</v>
      </c>
      <c r="S1008">
        <v>109</v>
      </c>
      <c r="T1008">
        <v>0</v>
      </c>
      <c r="U1008">
        <v>155</v>
      </c>
      <c r="V1008">
        <v>0</v>
      </c>
      <c r="W1008">
        <v>77</v>
      </c>
      <c r="X1008">
        <v>0</v>
      </c>
      <c r="Y1008" t="s">
        <v>49</v>
      </c>
      <c r="Z1008">
        <v>1.8</v>
      </c>
      <c r="AA1008">
        <v>0</v>
      </c>
      <c r="AB1008">
        <v>2.1</v>
      </c>
      <c r="AC1008">
        <v>0</v>
      </c>
      <c r="AD1008">
        <v>1.6</v>
      </c>
      <c r="AE1008">
        <v>0</v>
      </c>
      <c r="AF1008">
        <v>95</v>
      </c>
      <c r="AG1008">
        <v>0</v>
      </c>
      <c r="AH1008">
        <v>-99</v>
      </c>
      <c r="AI1008">
        <v>-99</v>
      </c>
      <c r="AJ1008">
        <v>-99</v>
      </c>
      <c r="AK1008">
        <v>0.38700000000000001</v>
      </c>
      <c r="AL1008">
        <v>-99</v>
      </c>
      <c r="AM1008">
        <v>-0.5</v>
      </c>
      <c r="AN1008">
        <v>-0.5</v>
      </c>
      <c r="AO1008">
        <v>-0.4</v>
      </c>
      <c r="AP1008">
        <v>1.1000000000000001</v>
      </c>
      <c r="AQ1008">
        <v>3.7</v>
      </c>
    </row>
    <row r="1009" spans="1:43" hidden="1" x14ac:dyDescent="0.25">
      <c r="A1009">
        <v>1005</v>
      </c>
      <c r="B1009" s="2">
        <v>43507</v>
      </c>
      <c r="C1009">
        <v>2100</v>
      </c>
      <c r="F1009">
        <v>54808</v>
      </c>
      <c r="G1009" s="2">
        <v>43507</v>
      </c>
      <c r="H1009">
        <v>2100</v>
      </c>
      <c r="I1009">
        <v>20190211</v>
      </c>
      <c r="J1009">
        <v>1500</v>
      </c>
      <c r="K1009">
        <v>2.6219999999999999</v>
      </c>
      <c r="L1009">
        <v>-88.37</v>
      </c>
      <c r="M1009">
        <v>40.049999999999997</v>
      </c>
      <c r="N1009">
        <v>1.1000000000000001</v>
      </c>
      <c r="O1009">
        <v>1.1000000000000001</v>
      </c>
      <c r="P1009">
        <v>1.2</v>
      </c>
      <c r="Q1009">
        <v>1.1000000000000001</v>
      </c>
      <c r="R1009">
        <v>-9999</v>
      </c>
      <c r="S1009">
        <v>66</v>
      </c>
      <c r="T1009">
        <v>0</v>
      </c>
      <c r="U1009">
        <v>98</v>
      </c>
      <c r="V1009">
        <v>0</v>
      </c>
      <c r="W1009">
        <v>49</v>
      </c>
      <c r="X1009">
        <v>0</v>
      </c>
      <c r="Y1009" t="s">
        <v>49</v>
      </c>
      <c r="Z1009">
        <v>1.5</v>
      </c>
      <c r="AA1009">
        <v>0</v>
      </c>
      <c r="AB1009">
        <v>1.9</v>
      </c>
      <c r="AC1009">
        <v>0</v>
      </c>
      <c r="AD1009">
        <v>1.3</v>
      </c>
      <c r="AE1009">
        <v>0</v>
      </c>
      <c r="AF1009">
        <v>95</v>
      </c>
      <c r="AG1009">
        <v>0</v>
      </c>
      <c r="AH1009">
        <v>-99</v>
      </c>
      <c r="AI1009">
        <v>-99</v>
      </c>
      <c r="AJ1009">
        <v>-99</v>
      </c>
      <c r="AK1009">
        <v>0.38500000000000001</v>
      </c>
      <c r="AL1009">
        <v>-99</v>
      </c>
      <c r="AM1009">
        <v>-0.5</v>
      </c>
      <c r="AN1009">
        <v>-0.5</v>
      </c>
      <c r="AO1009">
        <v>-0.3</v>
      </c>
      <c r="AP1009">
        <v>1.1000000000000001</v>
      </c>
      <c r="AQ1009">
        <v>3.7</v>
      </c>
    </row>
    <row r="1010" spans="1:43" hidden="1" x14ac:dyDescent="0.25">
      <c r="A1010">
        <v>1006</v>
      </c>
      <c r="B1010" s="2">
        <v>43507</v>
      </c>
      <c r="C1010">
        <v>2200</v>
      </c>
      <c r="F1010">
        <v>54808</v>
      </c>
      <c r="G1010" s="2">
        <v>43507</v>
      </c>
      <c r="H1010">
        <v>2200</v>
      </c>
      <c r="I1010">
        <v>20190211</v>
      </c>
      <c r="J1010">
        <v>1600</v>
      </c>
      <c r="K1010">
        <v>2.6219999999999999</v>
      </c>
      <c r="L1010">
        <v>-88.37</v>
      </c>
      <c r="M1010">
        <v>40.049999999999997</v>
      </c>
      <c r="N1010">
        <v>-9999</v>
      </c>
      <c r="O1010">
        <v>-9999</v>
      </c>
      <c r="P1010">
        <v>-9999</v>
      </c>
      <c r="Q1010">
        <v>-9999</v>
      </c>
      <c r="R1010">
        <v>-9999</v>
      </c>
      <c r="S1010">
        <v>29</v>
      </c>
      <c r="T1010">
        <v>3</v>
      </c>
      <c r="U1010">
        <v>53</v>
      </c>
      <c r="V1010">
        <v>3</v>
      </c>
      <c r="W1010">
        <v>16</v>
      </c>
      <c r="X1010">
        <v>3</v>
      </c>
      <c r="Y1010" t="s">
        <v>49</v>
      </c>
      <c r="Z1010">
        <v>1</v>
      </c>
      <c r="AA1010">
        <v>3</v>
      </c>
      <c r="AB1010">
        <v>1.3</v>
      </c>
      <c r="AC1010">
        <v>3</v>
      </c>
      <c r="AD1010">
        <v>0.9</v>
      </c>
      <c r="AE1010">
        <v>3</v>
      </c>
      <c r="AF1010">
        <v>-9999</v>
      </c>
      <c r="AG1010">
        <v>0</v>
      </c>
      <c r="AH1010">
        <v>-99</v>
      </c>
      <c r="AI1010">
        <v>-99</v>
      </c>
      <c r="AJ1010">
        <v>-99</v>
      </c>
      <c r="AK1010">
        <v>-99</v>
      </c>
      <c r="AL1010">
        <v>-99</v>
      </c>
      <c r="AM1010">
        <v>-9999</v>
      </c>
      <c r="AN1010">
        <v>-9999</v>
      </c>
      <c r="AO1010">
        <v>-9999</v>
      </c>
      <c r="AP1010">
        <v>-9999</v>
      </c>
      <c r="AQ1010">
        <v>-9999</v>
      </c>
    </row>
    <row r="1011" spans="1:43" hidden="1" x14ac:dyDescent="0.25">
      <c r="A1011">
        <v>1007</v>
      </c>
      <c r="B1011" s="2">
        <v>43507</v>
      </c>
      <c r="C1011" t="str">
        <f>"23:00:00"</f>
        <v>23:00:00</v>
      </c>
      <c r="F1011">
        <v>54808</v>
      </c>
      <c r="G1011" s="2">
        <v>43507</v>
      </c>
      <c r="H1011">
        <v>2300</v>
      </c>
      <c r="I1011">
        <v>20190211</v>
      </c>
      <c r="J1011">
        <v>1700</v>
      </c>
      <c r="K1011">
        <v>2.6219999999999999</v>
      </c>
      <c r="L1011">
        <v>-88.37</v>
      </c>
      <c r="M1011">
        <v>40.049999999999997</v>
      </c>
      <c r="N1011">
        <v>1.2</v>
      </c>
      <c r="O1011">
        <v>1.2</v>
      </c>
      <c r="P1011">
        <v>1.3</v>
      </c>
      <c r="Q1011">
        <v>1.1000000000000001</v>
      </c>
      <c r="R1011">
        <v>-9999</v>
      </c>
      <c r="S1011">
        <v>10</v>
      </c>
      <c r="T1011">
        <v>0</v>
      </c>
      <c r="U1011">
        <v>19</v>
      </c>
      <c r="V1011">
        <v>0</v>
      </c>
      <c r="W1011">
        <v>3</v>
      </c>
      <c r="X1011">
        <v>0</v>
      </c>
      <c r="Y1011" t="s">
        <v>49</v>
      </c>
      <c r="Z1011">
        <v>0.9</v>
      </c>
      <c r="AA1011">
        <v>0</v>
      </c>
      <c r="AB1011">
        <v>1</v>
      </c>
      <c r="AC1011">
        <v>0</v>
      </c>
      <c r="AD1011">
        <v>0.8</v>
      </c>
      <c r="AE1011">
        <v>0</v>
      </c>
      <c r="AF1011">
        <v>98</v>
      </c>
      <c r="AG1011">
        <v>0</v>
      </c>
      <c r="AH1011">
        <v>-99</v>
      </c>
      <c r="AI1011">
        <v>-99</v>
      </c>
      <c r="AJ1011">
        <v>-99</v>
      </c>
      <c r="AK1011">
        <v>0.39</v>
      </c>
      <c r="AL1011">
        <v>-99</v>
      </c>
      <c r="AM1011">
        <v>-0.4</v>
      </c>
      <c r="AN1011">
        <v>-0.5</v>
      </c>
      <c r="AO1011">
        <v>-0.3</v>
      </c>
      <c r="AP1011">
        <v>1.1000000000000001</v>
      </c>
      <c r="AQ1011">
        <v>3.7</v>
      </c>
    </row>
    <row r="1012" spans="1:43" hidden="1" x14ac:dyDescent="0.25">
      <c r="A1012">
        <v>1008</v>
      </c>
      <c r="B1012" s="2">
        <v>43508</v>
      </c>
      <c r="C1012" t="str">
        <f>"00:00:00"</f>
        <v>00:00:00</v>
      </c>
      <c r="F1012">
        <v>54808</v>
      </c>
      <c r="G1012" s="2">
        <v>43508</v>
      </c>
      <c r="H1012">
        <v>0</v>
      </c>
      <c r="I1012">
        <v>20190211</v>
      </c>
      <c r="J1012">
        <v>1800</v>
      </c>
      <c r="K1012">
        <v>2.6219999999999999</v>
      </c>
      <c r="L1012">
        <v>-88.37</v>
      </c>
      <c r="M1012">
        <v>40.049999999999997</v>
      </c>
      <c r="N1012">
        <v>1.4</v>
      </c>
      <c r="O1012">
        <v>1.3</v>
      </c>
      <c r="P1012">
        <v>1.4</v>
      </c>
      <c r="Q1012">
        <v>1.2</v>
      </c>
      <c r="R1012">
        <v>-9999</v>
      </c>
      <c r="S1012">
        <v>1</v>
      </c>
      <c r="T1012">
        <v>0</v>
      </c>
      <c r="U1012">
        <v>5</v>
      </c>
      <c r="V1012">
        <v>0</v>
      </c>
      <c r="W1012">
        <v>0</v>
      </c>
      <c r="X1012">
        <v>0</v>
      </c>
      <c r="Y1012" t="s">
        <v>49</v>
      </c>
      <c r="Z1012">
        <v>0.8</v>
      </c>
      <c r="AA1012">
        <v>0</v>
      </c>
      <c r="AB1012">
        <v>0.9</v>
      </c>
      <c r="AC1012">
        <v>0</v>
      </c>
      <c r="AD1012">
        <v>0.8</v>
      </c>
      <c r="AE1012">
        <v>0</v>
      </c>
      <c r="AF1012">
        <v>98</v>
      </c>
      <c r="AG1012">
        <v>0</v>
      </c>
      <c r="AH1012">
        <v>-99</v>
      </c>
      <c r="AI1012">
        <v>-99</v>
      </c>
      <c r="AJ1012">
        <v>-99</v>
      </c>
      <c r="AK1012">
        <v>0.38600000000000001</v>
      </c>
      <c r="AL1012">
        <v>-99</v>
      </c>
      <c r="AM1012">
        <v>-0.4</v>
      </c>
      <c r="AN1012">
        <v>-0.4</v>
      </c>
      <c r="AO1012">
        <v>-0.3</v>
      </c>
      <c r="AP1012">
        <v>1.1000000000000001</v>
      </c>
      <c r="AQ1012">
        <v>3.7</v>
      </c>
    </row>
    <row r="1013" spans="1:43" hidden="1" x14ac:dyDescent="0.25">
      <c r="A1013">
        <v>1009</v>
      </c>
      <c r="B1013" s="2">
        <v>43508</v>
      </c>
      <c r="C1013" t="str">
        <f>"01:00:00"</f>
        <v>01:00:00</v>
      </c>
      <c r="F1013">
        <v>54808</v>
      </c>
      <c r="G1013" s="2">
        <v>43508</v>
      </c>
      <c r="H1013">
        <v>100</v>
      </c>
      <c r="I1013">
        <v>20190211</v>
      </c>
      <c r="J1013">
        <v>1900</v>
      </c>
      <c r="K1013">
        <v>2.6219999999999999</v>
      </c>
      <c r="L1013">
        <v>-88.37</v>
      </c>
      <c r="M1013">
        <v>40.049999999999997</v>
      </c>
      <c r="N1013">
        <v>1.2</v>
      </c>
      <c r="O1013">
        <v>1.3</v>
      </c>
      <c r="P1013">
        <v>1.4</v>
      </c>
      <c r="Q1013">
        <v>1.2</v>
      </c>
      <c r="R1013">
        <v>-9999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 t="s">
        <v>49</v>
      </c>
      <c r="Z1013">
        <v>0.8</v>
      </c>
      <c r="AA1013">
        <v>0</v>
      </c>
      <c r="AB1013">
        <v>0.9</v>
      </c>
      <c r="AC1013">
        <v>0</v>
      </c>
      <c r="AD1013">
        <v>0.7</v>
      </c>
      <c r="AE1013">
        <v>0</v>
      </c>
      <c r="AF1013">
        <v>98</v>
      </c>
      <c r="AG1013">
        <v>0</v>
      </c>
      <c r="AH1013">
        <v>-99</v>
      </c>
      <c r="AI1013">
        <v>-99</v>
      </c>
      <c r="AJ1013">
        <v>-99</v>
      </c>
      <c r="AK1013">
        <v>0.38200000000000001</v>
      </c>
      <c r="AL1013">
        <v>-99</v>
      </c>
      <c r="AM1013">
        <v>-0.4</v>
      </c>
      <c r="AN1013">
        <v>-0.5</v>
      </c>
      <c r="AO1013">
        <v>-0.3</v>
      </c>
      <c r="AP1013">
        <v>1.1000000000000001</v>
      </c>
      <c r="AQ1013">
        <v>3.7</v>
      </c>
    </row>
    <row r="1014" spans="1:43" hidden="1" x14ac:dyDescent="0.25">
      <c r="A1014">
        <v>1010</v>
      </c>
      <c r="B1014" s="2">
        <v>43508</v>
      </c>
      <c r="C1014" t="str">
        <f>"02:00:00"</f>
        <v>02:00:00</v>
      </c>
      <c r="F1014">
        <v>54808</v>
      </c>
      <c r="G1014" s="2">
        <v>43508</v>
      </c>
      <c r="H1014">
        <v>200</v>
      </c>
      <c r="I1014">
        <v>20190211</v>
      </c>
      <c r="J1014">
        <v>2000</v>
      </c>
      <c r="K1014">
        <v>2.6219999999999999</v>
      </c>
      <c r="L1014">
        <v>-88.37</v>
      </c>
      <c r="M1014">
        <v>40.049999999999997</v>
      </c>
      <c r="N1014">
        <v>1.1000000000000001</v>
      </c>
      <c r="O1014">
        <v>1.2</v>
      </c>
      <c r="P1014">
        <v>1.2</v>
      </c>
      <c r="Q1014">
        <v>1.1000000000000001</v>
      </c>
      <c r="R1014">
        <v>-9999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 t="s">
        <v>49</v>
      </c>
      <c r="Z1014">
        <v>0.7</v>
      </c>
      <c r="AA1014">
        <v>0</v>
      </c>
      <c r="AB1014">
        <v>0.7</v>
      </c>
      <c r="AC1014">
        <v>0</v>
      </c>
      <c r="AD1014">
        <v>0.7</v>
      </c>
      <c r="AE1014">
        <v>0</v>
      </c>
      <c r="AF1014">
        <v>98</v>
      </c>
      <c r="AG1014">
        <v>0</v>
      </c>
      <c r="AH1014">
        <v>-99</v>
      </c>
      <c r="AI1014">
        <v>-99</v>
      </c>
      <c r="AJ1014">
        <v>-99</v>
      </c>
      <c r="AK1014">
        <v>0.39100000000000001</v>
      </c>
      <c r="AL1014">
        <v>-99</v>
      </c>
      <c r="AM1014">
        <v>-0.4</v>
      </c>
      <c r="AN1014">
        <v>-0.5</v>
      </c>
      <c r="AO1014">
        <v>-0.3</v>
      </c>
      <c r="AP1014">
        <v>1.1000000000000001</v>
      </c>
      <c r="AQ1014">
        <v>3.7</v>
      </c>
    </row>
    <row r="1015" spans="1:43" hidden="1" x14ac:dyDescent="0.25">
      <c r="A1015">
        <v>1011</v>
      </c>
      <c r="B1015" s="2">
        <v>43508</v>
      </c>
      <c r="C1015" t="str">
        <f>"03:00:00"</f>
        <v>03:00:00</v>
      </c>
      <c r="F1015">
        <v>54808</v>
      </c>
      <c r="G1015" s="2">
        <v>43508</v>
      </c>
      <c r="H1015">
        <v>300</v>
      </c>
      <c r="I1015">
        <v>20190211</v>
      </c>
      <c r="J1015">
        <v>2100</v>
      </c>
      <c r="K1015">
        <v>2.6219999999999999</v>
      </c>
      <c r="L1015">
        <v>-88.37</v>
      </c>
      <c r="M1015">
        <v>40.049999999999997</v>
      </c>
      <c r="N1015">
        <v>1.1000000000000001</v>
      </c>
      <c r="O1015">
        <v>1.1000000000000001</v>
      </c>
      <c r="P1015">
        <v>1.2</v>
      </c>
      <c r="Q1015">
        <v>1.1000000000000001</v>
      </c>
      <c r="R1015">
        <v>-9999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 t="s">
        <v>49</v>
      </c>
      <c r="Z1015">
        <v>0.7</v>
      </c>
      <c r="AA1015">
        <v>0</v>
      </c>
      <c r="AB1015">
        <v>0.7</v>
      </c>
      <c r="AC1015">
        <v>0</v>
      </c>
      <c r="AD1015">
        <v>0.6</v>
      </c>
      <c r="AE1015">
        <v>0</v>
      </c>
      <c r="AF1015">
        <v>98</v>
      </c>
      <c r="AG1015">
        <v>0</v>
      </c>
      <c r="AH1015">
        <v>-99</v>
      </c>
      <c r="AI1015">
        <v>-99</v>
      </c>
      <c r="AJ1015">
        <v>-99</v>
      </c>
      <c r="AK1015">
        <v>0.38500000000000001</v>
      </c>
      <c r="AL1015">
        <v>-99</v>
      </c>
      <c r="AM1015">
        <v>-0.4</v>
      </c>
      <c r="AN1015">
        <v>-0.4</v>
      </c>
      <c r="AO1015">
        <v>-0.3</v>
      </c>
      <c r="AP1015">
        <v>1.1000000000000001</v>
      </c>
      <c r="AQ1015">
        <v>3.7</v>
      </c>
    </row>
    <row r="1016" spans="1:43" hidden="1" x14ac:dyDescent="0.25">
      <c r="A1016">
        <v>1012</v>
      </c>
      <c r="B1016" s="2">
        <v>43508</v>
      </c>
      <c r="C1016" t="str">
        <f>"04:00:00"</f>
        <v>04:00:00</v>
      </c>
      <c r="F1016">
        <v>54808</v>
      </c>
      <c r="G1016" s="2">
        <v>43508</v>
      </c>
      <c r="H1016">
        <v>400</v>
      </c>
      <c r="I1016">
        <v>20190211</v>
      </c>
      <c r="J1016">
        <v>2200</v>
      </c>
      <c r="K1016">
        <v>2.6219999999999999</v>
      </c>
      <c r="L1016">
        <v>-88.37</v>
      </c>
      <c r="M1016">
        <v>40.049999999999997</v>
      </c>
      <c r="N1016">
        <v>1.1000000000000001</v>
      </c>
      <c r="O1016">
        <v>1.1000000000000001</v>
      </c>
      <c r="P1016">
        <v>1.1000000000000001</v>
      </c>
      <c r="Q1016">
        <v>1.1000000000000001</v>
      </c>
      <c r="R1016">
        <v>-9999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 t="s">
        <v>49</v>
      </c>
      <c r="Z1016">
        <v>0.6</v>
      </c>
      <c r="AA1016">
        <v>0</v>
      </c>
      <c r="AB1016">
        <v>0.7</v>
      </c>
      <c r="AC1016">
        <v>0</v>
      </c>
      <c r="AD1016">
        <v>0.6</v>
      </c>
      <c r="AE1016">
        <v>0</v>
      </c>
      <c r="AF1016">
        <v>97</v>
      </c>
      <c r="AG1016">
        <v>0</v>
      </c>
      <c r="AH1016">
        <v>-99</v>
      </c>
      <c r="AI1016">
        <v>-99</v>
      </c>
      <c r="AJ1016">
        <v>-99</v>
      </c>
      <c r="AK1016">
        <v>0.39400000000000002</v>
      </c>
      <c r="AL1016">
        <v>-99</v>
      </c>
      <c r="AM1016">
        <v>-0.4</v>
      </c>
      <c r="AN1016">
        <v>-0.4</v>
      </c>
      <c r="AO1016">
        <v>-0.3</v>
      </c>
      <c r="AP1016">
        <v>1.2</v>
      </c>
      <c r="AQ1016">
        <v>3.7</v>
      </c>
    </row>
    <row r="1017" spans="1:43" hidden="1" x14ac:dyDescent="0.25">
      <c r="A1017">
        <v>1013</v>
      </c>
      <c r="B1017" s="2">
        <v>43508</v>
      </c>
      <c r="C1017" t="str">
        <f>"05:00:00"</f>
        <v>05:00:00</v>
      </c>
      <c r="F1017">
        <v>54808</v>
      </c>
      <c r="G1017" s="2">
        <v>43508</v>
      </c>
      <c r="H1017">
        <v>500</v>
      </c>
      <c r="I1017">
        <v>20190211</v>
      </c>
      <c r="J1017">
        <v>2300</v>
      </c>
      <c r="K1017">
        <v>2.6219999999999999</v>
      </c>
      <c r="L1017">
        <v>-88.37</v>
      </c>
      <c r="M1017">
        <v>40.049999999999997</v>
      </c>
      <c r="N1017">
        <v>1</v>
      </c>
      <c r="O1017">
        <v>1</v>
      </c>
      <c r="P1017">
        <v>1.1000000000000001</v>
      </c>
      <c r="Q1017">
        <v>1</v>
      </c>
      <c r="R1017">
        <v>-9999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 t="s">
        <v>49</v>
      </c>
      <c r="Z1017">
        <v>0.6</v>
      </c>
      <c r="AA1017">
        <v>0</v>
      </c>
      <c r="AB1017">
        <v>0.7</v>
      </c>
      <c r="AC1017">
        <v>0</v>
      </c>
      <c r="AD1017">
        <v>0.6</v>
      </c>
      <c r="AE1017">
        <v>0</v>
      </c>
      <c r="AF1017">
        <v>97</v>
      </c>
      <c r="AG1017">
        <v>0</v>
      </c>
      <c r="AH1017">
        <v>-99</v>
      </c>
      <c r="AI1017">
        <v>-99</v>
      </c>
      <c r="AJ1017">
        <v>-99</v>
      </c>
      <c r="AK1017">
        <v>0.44700000000000001</v>
      </c>
      <c r="AL1017">
        <v>-99</v>
      </c>
      <c r="AM1017">
        <v>-0.4</v>
      </c>
      <c r="AN1017">
        <v>-0.4</v>
      </c>
      <c r="AO1017">
        <v>-0.3</v>
      </c>
      <c r="AP1017">
        <v>1</v>
      </c>
      <c r="AQ1017">
        <v>3.7</v>
      </c>
    </row>
    <row r="1018" spans="1:43" hidden="1" x14ac:dyDescent="0.25">
      <c r="A1018">
        <v>1014</v>
      </c>
      <c r="B1018" s="2">
        <v>43508</v>
      </c>
      <c r="C1018" t="str">
        <f>"06:00:00"</f>
        <v>06:00:00</v>
      </c>
      <c r="F1018">
        <v>54808</v>
      </c>
      <c r="G1018" s="2">
        <v>43508</v>
      </c>
      <c r="H1018">
        <v>600</v>
      </c>
      <c r="I1018">
        <v>20190212</v>
      </c>
      <c r="J1018">
        <v>0</v>
      </c>
      <c r="K1018">
        <v>2.6219999999999999</v>
      </c>
      <c r="L1018">
        <v>-88.37</v>
      </c>
      <c r="M1018">
        <v>40.049999999999997</v>
      </c>
      <c r="N1018">
        <v>1.2</v>
      </c>
      <c r="O1018">
        <v>1.1000000000000001</v>
      </c>
      <c r="P1018">
        <v>1.3</v>
      </c>
      <c r="Q1018">
        <v>1</v>
      </c>
      <c r="R1018">
        <v>-9999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 t="s">
        <v>49</v>
      </c>
      <c r="Z1018">
        <v>0.6</v>
      </c>
      <c r="AA1018">
        <v>0</v>
      </c>
      <c r="AB1018">
        <v>0.8</v>
      </c>
      <c r="AC1018">
        <v>0</v>
      </c>
      <c r="AD1018">
        <v>0.6</v>
      </c>
      <c r="AE1018">
        <v>0</v>
      </c>
      <c r="AF1018">
        <v>98</v>
      </c>
      <c r="AG1018">
        <v>0</v>
      </c>
      <c r="AH1018">
        <v>-99</v>
      </c>
      <c r="AI1018">
        <v>-99</v>
      </c>
      <c r="AJ1018">
        <v>-99</v>
      </c>
      <c r="AK1018">
        <v>0.45800000000000002</v>
      </c>
      <c r="AL1018">
        <v>-99</v>
      </c>
      <c r="AM1018">
        <v>-0.4</v>
      </c>
      <c r="AN1018">
        <v>-0.4</v>
      </c>
      <c r="AO1018">
        <v>-0.4</v>
      </c>
      <c r="AP1018">
        <v>1</v>
      </c>
      <c r="AQ1018">
        <v>3.7</v>
      </c>
    </row>
    <row r="1019" spans="1:43" hidden="1" x14ac:dyDescent="0.25">
      <c r="A1019">
        <v>1015</v>
      </c>
      <c r="B1019" s="2">
        <v>43508</v>
      </c>
      <c r="C1019" t="str">
        <f>"07:00:00"</f>
        <v>07:00:00</v>
      </c>
      <c r="F1019">
        <v>54808</v>
      </c>
      <c r="G1019" s="2">
        <v>43508</v>
      </c>
      <c r="H1019">
        <v>700</v>
      </c>
      <c r="I1019">
        <v>20190212</v>
      </c>
      <c r="J1019">
        <v>100</v>
      </c>
      <c r="K1019">
        <v>2.6219999999999999</v>
      </c>
      <c r="L1019">
        <v>-88.37</v>
      </c>
      <c r="M1019">
        <v>40.049999999999997</v>
      </c>
      <c r="N1019">
        <v>1.4</v>
      </c>
      <c r="O1019">
        <v>1.2</v>
      </c>
      <c r="P1019">
        <v>1.4</v>
      </c>
      <c r="Q1019">
        <v>1.1000000000000001</v>
      </c>
      <c r="R1019">
        <v>-9999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 t="s">
        <v>49</v>
      </c>
      <c r="Z1019">
        <v>0.7</v>
      </c>
      <c r="AA1019">
        <v>0</v>
      </c>
      <c r="AB1019">
        <v>0.8</v>
      </c>
      <c r="AC1019">
        <v>0</v>
      </c>
      <c r="AD1019">
        <v>0.6</v>
      </c>
      <c r="AE1019">
        <v>0</v>
      </c>
      <c r="AF1019">
        <v>97</v>
      </c>
      <c r="AG1019">
        <v>0</v>
      </c>
      <c r="AH1019">
        <v>-99</v>
      </c>
      <c r="AI1019">
        <v>-99</v>
      </c>
      <c r="AJ1019">
        <v>-99</v>
      </c>
      <c r="AK1019">
        <v>0.46</v>
      </c>
      <c r="AL1019">
        <v>-99</v>
      </c>
      <c r="AM1019">
        <v>-0.4</v>
      </c>
      <c r="AN1019">
        <v>-0.4</v>
      </c>
      <c r="AO1019">
        <v>-0.4</v>
      </c>
      <c r="AP1019">
        <v>1</v>
      </c>
      <c r="AQ1019">
        <v>3.7</v>
      </c>
    </row>
    <row r="1020" spans="1:43" x14ac:dyDescent="0.25">
      <c r="A1020">
        <v>1016</v>
      </c>
      <c r="B1020" s="2">
        <v>43508</v>
      </c>
      <c r="C1020" t="str">
        <f>"08:00:00"</f>
        <v>08:00:00</v>
      </c>
      <c r="F1020">
        <v>54808</v>
      </c>
      <c r="G1020" s="2">
        <v>43508</v>
      </c>
      <c r="H1020">
        <v>800</v>
      </c>
      <c r="I1020">
        <v>20190212</v>
      </c>
      <c r="J1020">
        <v>200</v>
      </c>
      <c r="K1020">
        <v>2.6219999999999999</v>
      </c>
      <c r="L1020">
        <v>-88.37</v>
      </c>
      <c r="M1020">
        <v>40.049999999999997</v>
      </c>
      <c r="N1020">
        <v>1.7</v>
      </c>
      <c r="O1020">
        <v>1.5</v>
      </c>
      <c r="P1020">
        <v>1.7</v>
      </c>
      <c r="Q1020">
        <v>1.3</v>
      </c>
      <c r="R1020">
        <v>-9999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 t="s">
        <v>49</v>
      </c>
      <c r="Z1020">
        <v>0.9</v>
      </c>
      <c r="AA1020">
        <v>0</v>
      </c>
      <c r="AB1020">
        <v>1</v>
      </c>
      <c r="AC1020">
        <v>0</v>
      </c>
      <c r="AD1020">
        <v>0.7</v>
      </c>
      <c r="AE1020">
        <v>0</v>
      </c>
      <c r="AF1020">
        <v>98</v>
      </c>
      <c r="AG1020">
        <v>0</v>
      </c>
      <c r="AH1020">
        <v>-99</v>
      </c>
      <c r="AI1020">
        <v>-99</v>
      </c>
      <c r="AJ1020">
        <v>-99</v>
      </c>
      <c r="AK1020">
        <v>0.46500000000000002</v>
      </c>
      <c r="AL1020">
        <v>-99</v>
      </c>
      <c r="AM1020">
        <v>-0.4</v>
      </c>
      <c r="AN1020">
        <v>-0.4</v>
      </c>
      <c r="AO1020">
        <v>-0.3</v>
      </c>
      <c r="AP1020">
        <v>1</v>
      </c>
      <c r="AQ1020">
        <v>3.6</v>
      </c>
    </row>
    <row r="1021" spans="1:43" hidden="1" x14ac:dyDescent="0.25">
      <c r="A1021">
        <v>1017</v>
      </c>
      <c r="B1021" s="2">
        <v>43508</v>
      </c>
      <c r="C1021">
        <v>900</v>
      </c>
      <c r="F1021">
        <v>54808</v>
      </c>
      <c r="G1021" s="2">
        <v>43508</v>
      </c>
      <c r="H1021">
        <v>900</v>
      </c>
      <c r="I1021">
        <v>20190212</v>
      </c>
      <c r="J1021">
        <v>300</v>
      </c>
      <c r="K1021">
        <v>2.6219999999999999</v>
      </c>
      <c r="L1021">
        <v>-88.37</v>
      </c>
      <c r="M1021">
        <v>40.049999999999997</v>
      </c>
      <c r="N1021">
        <v>1.5</v>
      </c>
      <c r="O1021">
        <v>1.4</v>
      </c>
      <c r="P1021">
        <v>1.7</v>
      </c>
      <c r="Q1021">
        <v>1.3</v>
      </c>
      <c r="R1021">
        <v>-9999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 t="s">
        <v>49</v>
      </c>
      <c r="Z1021">
        <v>0.9</v>
      </c>
      <c r="AA1021">
        <v>0</v>
      </c>
      <c r="AB1021">
        <v>1</v>
      </c>
      <c r="AC1021">
        <v>0</v>
      </c>
      <c r="AD1021">
        <v>0.8</v>
      </c>
      <c r="AE1021">
        <v>0</v>
      </c>
      <c r="AF1021">
        <v>98</v>
      </c>
      <c r="AG1021">
        <v>0</v>
      </c>
      <c r="AH1021">
        <v>-99</v>
      </c>
      <c r="AI1021">
        <v>-99</v>
      </c>
      <c r="AJ1021">
        <v>-99</v>
      </c>
      <c r="AK1021">
        <v>0.48799999999999999</v>
      </c>
      <c r="AL1021">
        <v>-99</v>
      </c>
      <c r="AM1021">
        <v>-0.4</v>
      </c>
      <c r="AN1021">
        <v>-0.4</v>
      </c>
      <c r="AO1021">
        <v>-0.3</v>
      </c>
      <c r="AP1021">
        <v>0.9</v>
      </c>
      <c r="AQ1021">
        <v>3.5</v>
      </c>
    </row>
    <row r="1022" spans="1:43" hidden="1" x14ac:dyDescent="0.25">
      <c r="A1022">
        <v>1018</v>
      </c>
      <c r="B1022" s="2">
        <v>43508</v>
      </c>
      <c r="C1022">
        <v>1000</v>
      </c>
      <c r="F1022">
        <v>54808</v>
      </c>
      <c r="G1022" s="2">
        <v>43508</v>
      </c>
      <c r="H1022">
        <v>1000</v>
      </c>
      <c r="I1022">
        <v>20190212</v>
      </c>
      <c r="J1022">
        <v>400</v>
      </c>
      <c r="K1022">
        <v>2.6219999999999999</v>
      </c>
      <c r="L1022">
        <v>-88.37</v>
      </c>
      <c r="M1022">
        <v>40.049999999999997</v>
      </c>
      <c r="N1022">
        <v>1.4</v>
      </c>
      <c r="O1022">
        <v>1.4</v>
      </c>
      <c r="P1022">
        <v>1.6</v>
      </c>
      <c r="Q1022">
        <v>1.3</v>
      </c>
      <c r="R1022">
        <v>-9999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 t="s">
        <v>49</v>
      </c>
      <c r="Z1022">
        <v>1</v>
      </c>
      <c r="AA1022">
        <v>0</v>
      </c>
      <c r="AB1022">
        <v>1.1000000000000001</v>
      </c>
      <c r="AC1022">
        <v>0</v>
      </c>
      <c r="AD1022">
        <v>0.9</v>
      </c>
      <c r="AE1022">
        <v>0</v>
      </c>
      <c r="AF1022">
        <v>99</v>
      </c>
      <c r="AG1022">
        <v>0</v>
      </c>
      <c r="AH1022">
        <v>-99</v>
      </c>
      <c r="AI1022">
        <v>-99</v>
      </c>
      <c r="AJ1022">
        <v>-99</v>
      </c>
      <c r="AK1022">
        <v>0.502</v>
      </c>
      <c r="AL1022">
        <v>-99</v>
      </c>
      <c r="AM1022">
        <v>-0.4</v>
      </c>
      <c r="AN1022">
        <v>-0.4</v>
      </c>
      <c r="AO1022">
        <v>-0.3</v>
      </c>
      <c r="AP1022">
        <v>0.9</v>
      </c>
      <c r="AQ1022">
        <v>3.5</v>
      </c>
    </row>
    <row r="1023" spans="1:43" hidden="1" x14ac:dyDescent="0.25">
      <c r="A1023">
        <v>1019</v>
      </c>
      <c r="B1023" s="2">
        <v>43508</v>
      </c>
      <c r="C1023">
        <v>1100</v>
      </c>
      <c r="F1023">
        <v>54808</v>
      </c>
      <c r="G1023" s="2">
        <v>43508</v>
      </c>
      <c r="H1023">
        <v>1100</v>
      </c>
      <c r="I1023">
        <v>20190212</v>
      </c>
      <c r="J1023">
        <v>500</v>
      </c>
      <c r="K1023">
        <v>2.6219999999999999</v>
      </c>
      <c r="L1023">
        <v>-88.37</v>
      </c>
      <c r="M1023">
        <v>40.049999999999997</v>
      </c>
      <c r="N1023">
        <v>1.1000000000000001</v>
      </c>
      <c r="O1023">
        <v>1.2</v>
      </c>
      <c r="P1023">
        <v>1.4</v>
      </c>
      <c r="Q1023">
        <v>1.1000000000000001</v>
      </c>
      <c r="R1023">
        <v>-9999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 t="s">
        <v>49</v>
      </c>
      <c r="Z1023">
        <v>0.8</v>
      </c>
      <c r="AA1023">
        <v>0</v>
      </c>
      <c r="AB1023">
        <v>0.9</v>
      </c>
      <c r="AC1023">
        <v>0</v>
      </c>
      <c r="AD1023">
        <v>0.6</v>
      </c>
      <c r="AE1023">
        <v>0</v>
      </c>
      <c r="AF1023">
        <v>100</v>
      </c>
      <c r="AG1023">
        <v>0</v>
      </c>
      <c r="AH1023">
        <v>-99</v>
      </c>
      <c r="AI1023">
        <v>-99</v>
      </c>
      <c r="AJ1023">
        <v>-99</v>
      </c>
      <c r="AK1023">
        <v>0.5</v>
      </c>
      <c r="AL1023">
        <v>-99</v>
      </c>
      <c r="AM1023">
        <v>-0.4</v>
      </c>
      <c r="AN1023">
        <v>-0.4</v>
      </c>
      <c r="AO1023">
        <v>-0.3</v>
      </c>
      <c r="AP1023">
        <v>0.9</v>
      </c>
      <c r="AQ1023">
        <v>3.5</v>
      </c>
    </row>
    <row r="1024" spans="1:43" hidden="1" x14ac:dyDescent="0.25">
      <c r="A1024">
        <v>1020</v>
      </c>
      <c r="B1024" s="2">
        <v>43508</v>
      </c>
      <c r="C1024">
        <v>1200</v>
      </c>
      <c r="F1024">
        <v>54808</v>
      </c>
      <c r="G1024" s="2">
        <v>43508</v>
      </c>
      <c r="H1024">
        <v>1200</v>
      </c>
      <c r="I1024">
        <v>20190212</v>
      </c>
      <c r="J1024">
        <v>600</v>
      </c>
      <c r="K1024">
        <v>2.6219999999999999</v>
      </c>
      <c r="L1024">
        <v>-88.37</v>
      </c>
      <c r="M1024">
        <v>40.049999999999997</v>
      </c>
      <c r="N1024">
        <v>1.6</v>
      </c>
      <c r="O1024">
        <v>1.3</v>
      </c>
      <c r="P1024">
        <v>1.7</v>
      </c>
      <c r="Q1024">
        <v>1</v>
      </c>
      <c r="R1024">
        <v>-9999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 t="s">
        <v>49</v>
      </c>
      <c r="Z1024">
        <v>0.8</v>
      </c>
      <c r="AA1024">
        <v>0</v>
      </c>
      <c r="AB1024">
        <v>1.1000000000000001</v>
      </c>
      <c r="AC1024">
        <v>0</v>
      </c>
      <c r="AD1024">
        <v>0.6</v>
      </c>
      <c r="AE1024">
        <v>0</v>
      </c>
      <c r="AF1024">
        <v>100</v>
      </c>
      <c r="AG1024">
        <v>0</v>
      </c>
      <c r="AH1024">
        <v>-99</v>
      </c>
      <c r="AI1024">
        <v>-99</v>
      </c>
      <c r="AJ1024">
        <v>-99</v>
      </c>
      <c r="AK1024">
        <v>0.504</v>
      </c>
      <c r="AL1024">
        <v>-99</v>
      </c>
      <c r="AM1024">
        <v>-0.4</v>
      </c>
      <c r="AN1024">
        <v>-0.4</v>
      </c>
      <c r="AO1024">
        <v>-0.3</v>
      </c>
      <c r="AP1024">
        <v>0.9</v>
      </c>
      <c r="AQ1024">
        <v>3.4</v>
      </c>
    </row>
    <row r="1025" spans="1:43" hidden="1" x14ac:dyDescent="0.25">
      <c r="A1025">
        <v>1021</v>
      </c>
      <c r="B1025" s="2">
        <v>43508</v>
      </c>
      <c r="C1025">
        <v>1300</v>
      </c>
      <c r="F1025">
        <v>54808</v>
      </c>
      <c r="G1025" s="2">
        <v>43508</v>
      </c>
      <c r="H1025">
        <v>1300</v>
      </c>
      <c r="I1025">
        <v>20190212</v>
      </c>
      <c r="J1025">
        <v>700</v>
      </c>
      <c r="K1025">
        <v>2.6219999999999999</v>
      </c>
      <c r="L1025">
        <v>-88.37</v>
      </c>
      <c r="M1025">
        <v>40.049999999999997</v>
      </c>
      <c r="N1025">
        <v>2.2999999999999998</v>
      </c>
      <c r="O1025">
        <v>2</v>
      </c>
      <c r="P1025">
        <v>2.2999999999999998</v>
      </c>
      <c r="Q1025">
        <v>1.6</v>
      </c>
      <c r="R1025">
        <v>-9999</v>
      </c>
      <c r="S1025">
        <v>0</v>
      </c>
      <c r="T1025">
        <v>0</v>
      </c>
      <c r="U1025">
        <v>1</v>
      </c>
      <c r="V1025">
        <v>0</v>
      </c>
      <c r="W1025">
        <v>0</v>
      </c>
      <c r="X1025">
        <v>0</v>
      </c>
      <c r="Y1025" t="s">
        <v>49</v>
      </c>
      <c r="Z1025">
        <v>1.4</v>
      </c>
      <c r="AA1025">
        <v>0</v>
      </c>
      <c r="AB1025">
        <v>1.7</v>
      </c>
      <c r="AC1025">
        <v>0</v>
      </c>
      <c r="AD1025">
        <v>1.1000000000000001</v>
      </c>
      <c r="AE1025">
        <v>0</v>
      </c>
      <c r="AF1025">
        <v>100</v>
      </c>
      <c r="AG1025">
        <v>0</v>
      </c>
      <c r="AH1025">
        <v>-99</v>
      </c>
      <c r="AI1025">
        <v>-99</v>
      </c>
      <c r="AJ1025">
        <v>-99</v>
      </c>
      <c r="AK1025">
        <v>0.5</v>
      </c>
      <c r="AL1025">
        <v>-99</v>
      </c>
      <c r="AM1025">
        <v>-0.4</v>
      </c>
      <c r="AN1025">
        <v>-0.4</v>
      </c>
      <c r="AO1025">
        <v>-0.3</v>
      </c>
      <c r="AP1025">
        <v>0.9</v>
      </c>
      <c r="AQ1025">
        <v>3.4</v>
      </c>
    </row>
    <row r="1026" spans="1:43" hidden="1" x14ac:dyDescent="0.25">
      <c r="A1026">
        <v>1022</v>
      </c>
      <c r="B1026" s="2">
        <v>43508</v>
      </c>
      <c r="C1026">
        <v>1400</v>
      </c>
      <c r="F1026">
        <v>54808</v>
      </c>
      <c r="G1026" s="2">
        <v>43508</v>
      </c>
      <c r="H1026">
        <v>1400</v>
      </c>
      <c r="I1026">
        <v>20190212</v>
      </c>
      <c r="J1026">
        <v>800</v>
      </c>
      <c r="K1026">
        <v>2.6219999999999999</v>
      </c>
      <c r="L1026">
        <v>-88.37</v>
      </c>
      <c r="M1026">
        <v>40.049999999999997</v>
      </c>
      <c r="N1026">
        <v>1.6</v>
      </c>
      <c r="O1026">
        <v>1.8</v>
      </c>
      <c r="P1026">
        <v>2.2999999999999998</v>
      </c>
      <c r="Q1026">
        <v>1.6</v>
      </c>
      <c r="R1026">
        <v>-9999</v>
      </c>
      <c r="S1026">
        <v>6</v>
      </c>
      <c r="T1026">
        <v>0</v>
      </c>
      <c r="U1026">
        <v>16</v>
      </c>
      <c r="V1026">
        <v>0</v>
      </c>
      <c r="W1026">
        <v>1</v>
      </c>
      <c r="X1026">
        <v>0</v>
      </c>
      <c r="Y1026" t="s">
        <v>49</v>
      </c>
      <c r="Z1026">
        <v>1.4</v>
      </c>
      <c r="AA1026">
        <v>0</v>
      </c>
      <c r="AB1026">
        <v>1.7</v>
      </c>
      <c r="AC1026">
        <v>0</v>
      </c>
      <c r="AD1026">
        <v>1.2</v>
      </c>
      <c r="AE1026">
        <v>0</v>
      </c>
      <c r="AF1026">
        <v>100</v>
      </c>
      <c r="AG1026">
        <v>0</v>
      </c>
      <c r="AH1026">
        <v>-99</v>
      </c>
      <c r="AI1026">
        <v>-99</v>
      </c>
      <c r="AJ1026">
        <v>-99</v>
      </c>
      <c r="AK1026">
        <v>0.47499999999999998</v>
      </c>
      <c r="AL1026">
        <v>-99</v>
      </c>
      <c r="AM1026">
        <v>-0.4</v>
      </c>
      <c r="AN1026">
        <v>-0.4</v>
      </c>
      <c r="AO1026">
        <v>-0.3</v>
      </c>
      <c r="AP1026">
        <v>1</v>
      </c>
      <c r="AQ1026">
        <v>3.3</v>
      </c>
    </row>
    <row r="1027" spans="1:43" hidden="1" x14ac:dyDescent="0.25">
      <c r="A1027">
        <v>1023</v>
      </c>
      <c r="B1027" s="2">
        <v>43508</v>
      </c>
      <c r="C1027">
        <v>1500</v>
      </c>
      <c r="F1027">
        <v>54808</v>
      </c>
      <c r="G1027" s="2">
        <v>43508</v>
      </c>
      <c r="H1027">
        <v>1500</v>
      </c>
      <c r="I1027">
        <v>20190212</v>
      </c>
      <c r="J1027">
        <v>900</v>
      </c>
      <c r="K1027">
        <v>2.6219999999999999</v>
      </c>
      <c r="L1027">
        <v>-88.37</v>
      </c>
      <c r="M1027">
        <v>40.049999999999997</v>
      </c>
      <c r="N1027">
        <v>0.8</v>
      </c>
      <c r="O1027">
        <v>1.2</v>
      </c>
      <c r="P1027">
        <v>1.6</v>
      </c>
      <c r="Q1027">
        <v>0.8</v>
      </c>
      <c r="R1027">
        <v>-9999</v>
      </c>
      <c r="S1027">
        <v>37</v>
      </c>
      <c r="T1027">
        <v>0</v>
      </c>
      <c r="U1027">
        <v>59</v>
      </c>
      <c r="V1027">
        <v>0</v>
      </c>
      <c r="W1027">
        <v>8</v>
      </c>
      <c r="X1027">
        <v>0</v>
      </c>
      <c r="Y1027" t="s">
        <v>49</v>
      </c>
      <c r="Z1027">
        <v>1.1000000000000001</v>
      </c>
      <c r="AA1027">
        <v>0</v>
      </c>
      <c r="AB1027">
        <v>1.3</v>
      </c>
      <c r="AC1027">
        <v>0</v>
      </c>
      <c r="AD1027">
        <v>0.8</v>
      </c>
      <c r="AE1027">
        <v>0</v>
      </c>
      <c r="AF1027">
        <v>100</v>
      </c>
      <c r="AG1027">
        <v>0</v>
      </c>
      <c r="AH1027">
        <v>-99</v>
      </c>
      <c r="AI1027">
        <v>-99</v>
      </c>
      <c r="AJ1027">
        <v>-99</v>
      </c>
      <c r="AK1027">
        <v>0.44</v>
      </c>
      <c r="AL1027">
        <v>-99</v>
      </c>
      <c r="AM1027">
        <v>-0.4</v>
      </c>
      <c r="AN1027">
        <v>-0.4</v>
      </c>
      <c r="AO1027">
        <v>-0.3</v>
      </c>
      <c r="AP1027">
        <v>1</v>
      </c>
      <c r="AQ1027">
        <v>3.3</v>
      </c>
    </row>
    <row r="1028" spans="1:43" hidden="1" x14ac:dyDescent="0.25">
      <c r="A1028">
        <v>1024</v>
      </c>
      <c r="B1028" s="2">
        <v>43508</v>
      </c>
      <c r="C1028">
        <v>1600</v>
      </c>
      <c r="F1028">
        <v>54808</v>
      </c>
      <c r="G1028" s="2">
        <v>43508</v>
      </c>
      <c r="H1028">
        <v>1600</v>
      </c>
      <c r="I1028">
        <v>20190212</v>
      </c>
      <c r="J1028">
        <v>1000</v>
      </c>
      <c r="K1028">
        <v>2.6219999999999999</v>
      </c>
      <c r="L1028">
        <v>-88.37</v>
      </c>
      <c r="M1028">
        <v>40.049999999999997</v>
      </c>
      <c r="N1028">
        <v>0.6</v>
      </c>
      <c r="O1028">
        <v>0.7</v>
      </c>
      <c r="P1028">
        <v>0.8</v>
      </c>
      <c r="Q1028">
        <v>0.5</v>
      </c>
      <c r="R1028">
        <v>-9999</v>
      </c>
      <c r="S1028">
        <v>33</v>
      </c>
      <c r="T1028">
        <v>0</v>
      </c>
      <c r="U1028">
        <v>60</v>
      </c>
      <c r="V1028">
        <v>0</v>
      </c>
      <c r="W1028">
        <v>17</v>
      </c>
      <c r="X1028">
        <v>0</v>
      </c>
      <c r="Y1028" t="s">
        <v>49</v>
      </c>
      <c r="Z1028">
        <v>0.5</v>
      </c>
      <c r="AA1028">
        <v>0</v>
      </c>
      <c r="AB1028">
        <v>0.8</v>
      </c>
      <c r="AC1028">
        <v>0</v>
      </c>
      <c r="AD1028">
        <v>0.1</v>
      </c>
      <c r="AE1028">
        <v>0</v>
      </c>
      <c r="AF1028">
        <v>99</v>
      </c>
      <c r="AG1028">
        <v>0</v>
      </c>
      <c r="AH1028">
        <v>-99</v>
      </c>
      <c r="AI1028">
        <v>-99</v>
      </c>
      <c r="AJ1028">
        <v>-99</v>
      </c>
      <c r="AK1028">
        <v>0.41799999999999998</v>
      </c>
      <c r="AL1028">
        <v>-99</v>
      </c>
      <c r="AM1028">
        <v>-0.4</v>
      </c>
      <c r="AN1028">
        <v>-0.4</v>
      </c>
      <c r="AO1028">
        <v>-0.3</v>
      </c>
      <c r="AP1028">
        <v>1.1000000000000001</v>
      </c>
      <c r="AQ1028">
        <v>3.3</v>
      </c>
    </row>
    <row r="1029" spans="1:43" hidden="1" x14ac:dyDescent="0.25">
      <c r="A1029">
        <v>1025</v>
      </c>
      <c r="B1029" s="2">
        <v>43508</v>
      </c>
      <c r="C1029">
        <v>1700</v>
      </c>
      <c r="F1029">
        <v>54808</v>
      </c>
      <c r="G1029" s="2">
        <v>43508</v>
      </c>
      <c r="H1029">
        <v>1700</v>
      </c>
      <c r="I1029">
        <v>20190212</v>
      </c>
      <c r="J1029">
        <v>1100</v>
      </c>
      <c r="K1029">
        <v>2.6219999999999999</v>
      </c>
      <c r="L1029">
        <v>-88.37</v>
      </c>
      <c r="M1029">
        <v>40.049999999999997</v>
      </c>
      <c r="N1029">
        <v>0.5</v>
      </c>
      <c r="O1029">
        <v>0.5</v>
      </c>
      <c r="P1029">
        <v>0.6</v>
      </c>
      <c r="Q1029">
        <v>0.4</v>
      </c>
      <c r="R1029">
        <v>-9999</v>
      </c>
      <c r="S1029">
        <v>89</v>
      </c>
      <c r="T1029">
        <v>0</v>
      </c>
      <c r="U1029">
        <v>157</v>
      </c>
      <c r="V1029">
        <v>0</v>
      </c>
      <c r="W1029">
        <v>41</v>
      </c>
      <c r="X1029">
        <v>0</v>
      </c>
      <c r="Y1029" t="s">
        <v>49</v>
      </c>
      <c r="Z1029">
        <v>0.2</v>
      </c>
      <c r="AA1029">
        <v>0</v>
      </c>
      <c r="AB1029">
        <v>0.5</v>
      </c>
      <c r="AC1029">
        <v>0</v>
      </c>
      <c r="AD1029">
        <v>0.1</v>
      </c>
      <c r="AE1029">
        <v>0</v>
      </c>
      <c r="AF1029">
        <v>99</v>
      </c>
      <c r="AG1029">
        <v>0</v>
      </c>
      <c r="AH1029">
        <v>-99</v>
      </c>
      <c r="AI1029">
        <v>-99</v>
      </c>
      <c r="AJ1029">
        <v>-99</v>
      </c>
      <c r="AK1029">
        <v>0.41099999999999998</v>
      </c>
      <c r="AL1029">
        <v>-99</v>
      </c>
      <c r="AM1029">
        <v>-0.4</v>
      </c>
      <c r="AN1029">
        <v>-0.4</v>
      </c>
      <c r="AO1029">
        <v>-0.3</v>
      </c>
      <c r="AP1029">
        <v>1.1000000000000001</v>
      </c>
      <c r="AQ1029">
        <v>3.3</v>
      </c>
    </row>
    <row r="1030" spans="1:43" hidden="1" x14ac:dyDescent="0.25">
      <c r="A1030">
        <v>1026</v>
      </c>
      <c r="B1030" s="2">
        <v>43508</v>
      </c>
      <c r="C1030">
        <v>1800</v>
      </c>
      <c r="F1030">
        <v>54808</v>
      </c>
      <c r="G1030" s="2">
        <v>43508</v>
      </c>
      <c r="H1030">
        <v>1800</v>
      </c>
      <c r="I1030">
        <v>20190212</v>
      </c>
      <c r="J1030">
        <v>1200</v>
      </c>
      <c r="K1030">
        <v>2.6219999999999999</v>
      </c>
      <c r="L1030">
        <v>-88.37</v>
      </c>
      <c r="M1030">
        <v>40.049999999999997</v>
      </c>
      <c r="N1030">
        <v>0.2</v>
      </c>
      <c r="O1030">
        <v>0.7</v>
      </c>
      <c r="P1030">
        <v>1</v>
      </c>
      <c r="Q1030">
        <v>0.2</v>
      </c>
      <c r="R1030">
        <v>-9999</v>
      </c>
      <c r="S1030">
        <v>172</v>
      </c>
      <c r="T1030">
        <v>0</v>
      </c>
      <c r="U1030">
        <v>572</v>
      </c>
      <c r="V1030">
        <v>0</v>
      </c>
      <c r="W1030">
        <v>52</v>
      </c>
      <c r="X1030">
        <v>0</v>
      </c>
      <c r="Y1030" t="s">
        <v>49</v>
      </c>
      <c r="Z1030">
        <v>1.1000000000000001</v>
      </c>
      <c r="AA1030">
        <v>0</v>
      </c>
      <c r="AB1030">
        <v>2.2000000000000002</v>
      </c>
      <c r="AC1030">
        <v>0</v>
      </c>
      <c r="AD1030">
        <v>0</v>
      </c>
      <c r="AE1030">
        <v>0</v>
      </c>
      <c r="AF1030">
        <v>98</v>
      </c>
      <c r="AG1030">
        <v>0</v>
      </c>
      <c r="AH1030">
        <v>-99</v>
      </c>
      <c r="AI1030">
        <v>-99</v>
      </c>
      <c r="AJ1030">
        <v>-99</v>
      </c>
      <c r="AK1030">
        <v>0.41099999999999998</v>
      </c>
      <c r="AL1030">
        <v>-99</v>
      </c>
      <c r="AM1030">
        <v>-0.3</v>
      </c>
      <c r="AN1030">
        <v>-0.4</v>
      </c>
      <c r="AO1030">
        <v>-0.3</v>
      </c>
      <c r="AP1030">
        <v>1</v>
      </c>
      <c r="AQ1030">
        <v>3.4</v>
      </c>
    </row>
    <row r="1031" spans="1:43" hidden="1" x14ac:dyDescent="0.25">
      <c r="A1031">
        <v>1027</v>
      </c>
      <c r="B1031" s="2">
        <v>43508</v>
      </c>
      <c r="C1031">
        <v>1900</v>
      </c>
      <c r="F1031">
        <v>54808</v>
      </c>
      <c r="G1031" s="2">
        <v>43508</v>
      </c>
      <c r="H1031">
        <v>1900</v>
      </c>
      <c r="I1031">
        <v>20190212</v>
      </c>
      <c r="J1031">
        <v>1300</v>
      </c>
      <c r="K1031">
        <v>2.6219999999999999</v>
      </c>
      <c r="L1031">
        <v>-88.37</v>
      </c>
      <c r="M1031">
        <v>40.049999999999997</v>
      </c>
      <c r="N1031">
        <v>-0.1</v>
      </c>
      <c r="O1031">
        <v>-0.1</v>
      </c>
      <c r="P1031">
        <v>0.2</v>
      </c>
      <c r="Q1031">
        <v>-0.2</v>
      </c>
      <c r="R1031">
        <v>-9999</v>
      </c>
      <c r="S1031">
        <v>110</v>
      </c>
      <c r="T1031">
        <v>0</v>
      </c>
      <c r="U1031">
        <v>201</v>
      </c>
      <c r="V1031">
        <v>0</v>
      </c>
      <c r="W1031">
        <v>61</v>
      </c>
      <c r="X1031">
        <v>0</v>
      </c>
      <c r="Y1031" t="s">
        <v>49</v>
      </c>
      <c r="Z1031">
        <v>0.1</v>
      </c>
      <c r="AA1031">
        <v>0</v>
      </c>
      <c r="AB1031">
        <v>0.4</v>
      </c>
      <c r="AC1031">
        <v>0</v>
      </c>
      <c r="AD1031">
        <v>-0.1</v>
      </c>
      <c r="AE1031">
        <v>0</v>
      </c>
      <c r="AF1031">
        <v>94</v>
      </c>
      <c r="AG1031">
        <v>0</v>
      </c>
      <c r="AH1031">
        <v>-99</v>
      </c>
      <c r="AI1031">
        <v>-99</v>
      </c>
      <c r="AJ1031">
        <v>-99</v>
      </c>
      <c r="AK1031">
        <v>0.40899999999999997</v>
      </c>
      <c r="AL1031">
        <v>-99</v>
      </c>
      <c r="AM1031">
        <v>-0.4</v>
      </c>
      <c r="AN1031">
        <v>-0.4</v>
      </c>
      <c r="AO1031">
        <v>-0.3</v>
      </c>
      <c r="AP1031">
        <v>1.1000000000000001</v>
      </c>
      <c r="AQ1031">
        <v>3.4</v>
      </c>
    </row>
    <row r="1032" spans="1:43" hidden="1" x14ac:dyDescent="0.25">
      <c r="A1032">
        <v>1028</v>
      </c>
      <c r="B1032" s="2">
        <v>43508</v>
      </c>
      <c r="C1032">
        <v>2000</v>
      </c>
      <c r="F1032">
        <v>54808</v>
      </c>
      <c r="G1032" s="2">
        <v>43508</v>
      </c>
      <c r="H1032">
        <v>2000</v>
      </c>
      <c r="I1032">
        <v>20190212</v>
      </c>
      <c r="J1032">
        <v>1400</v>
      </c>
      <c r="K1032">
        <v>2.6219999999999999</v>
      </c>
      <c r="L1032">
        <v>-88.37</v>
      </c>
      <c r="M1032">
        <v>40.049999999999997</v>
      </c>
      <c r="N1032">
        <v>-0.5</v>
      </c>
      <c r="O1032">
        <v>-0.4</v>
      </c>
      <c r="P1032">
        <v>-0.1</v>
      </c>
      <c r="Q1032">
        <v>-0.5</v>
      </c>
      <c r="R1032">
        <v>-9999</v>
      </c>
      <c r="S1032">
        <v>48</v>
      </c>
      <c r="T1032">
        <v>0</v>
      </c>
      <c r="U1032">
        <v>91</v>
      </c>
      <c r="V1032">
        <v>0</v>
      </c>
      <c r="W1032">
        <v>32</v>
      </c>
      <c r="X1032">
        <v>0</v>
      </c>
      <c r="Y1032" t="s">
        <v>49</v>
      </c>
      <c r="Z1032">
        <v>-0.3</v>
      </c>
      <c r="AA1032">
        <v>0</v>
      </c>
      <c r="AB1032">
        <v>0.2</v>
      </c>
      <c r="AC1032">
        <v>0</v>
      </c>
      <c r="AD1032">
        <v>-0.5</v>
      </c>
      <c r="AE1032">
        <v>0</v>
      </c>
      <c r="AF1032">
        <v>89</v>
      </c>
      <c r="AG1032">
        <v>0</v>
      </c>
      <c r="AH1032">
        <v>-99</v>
      </c>
      <c r="AI1032">
        <v>-99</v>
      </c>
      <c r="AJ1032">
        <v>-99</v>
      </c>
      <c r="AK1032">
        <v>0.41299999999999998</v>
      </c>
      <c r="AL1032">
        <v>-99</v>
      </c>
      <c r="AM1032">
        <v>-0.4</v>
      </c>
      <c r="AN1032">
        <v>-0.3</v>
      </c>
      <c r="AO1032">
        <v>-0.3</v>
      </c>
      <c r="AP1032">
        <v>1.1000000000000001</v>
      </c>
      <c r="AQ1032">
        <v>3.4</v>
      </c>
    </row>
    <row r="1033" spans="1:43" hidden="1" x14ac:dyDescent="0.25">
      <c r="A1033">
        <v>1029</v>
      </c>
      <c r="B1033" s="2">
        <v>43508</v>
      </c>
      <c r="C1033">
        <v>2100</v>
      </c>
      <c r="F1033">
        <v>54808</v>
      </c>
      <c r="G1033" s="2">
        <v>43508</v>
      </c>
      <c r="H1033">
        <v>2100</v>
      </c>
      <c r="I1033">
        <v>20190212</v>
      </c>
      <c r="J1033">
        <v>1500</v>
      </c>
      <c r="K1033">
        <v>-9</v>
      </c>
      <c r="L1033">
        <v>-88.37</v>
      </c>
      <c r="M1033">
        <v>40.049999999999997</v>
      </c>
      <c r="N1033">
        <v>-9999</v>
      </c>
      <c r="O1033">
        <v>-9999</v>
      </c>
      <c r="P1033">
        <v>-9999</v>
      </c>
      <c r="Q1033">
        <v>-9999</v>
      </c>
      <c r="R1033">
        <v>-9999</v>
      </c>
      <c r="S1033">
        <v>-99999</v>
      </c>
      <c r="T1033">
        <v>0</v>
      </c>
      <c r="U1033">
        <v>-99999</v>
      </c>
      <c r="V1033">
        <v>0</v>
      </c>
      <c r="W1033">
        <v>-99999</v>
      </c>
      <c r="X1033">
        <v>0</v>
      </c>
      <c r="Y1033" t="s">
        <v>50</v>
      </c>
      <c r="Z1033">
        <v>-9999</v>
      </c>
      <c r="AA1033">
        <v>0</v>
      </c>
      <c r="AB1033">
        <v>-9999</v>
      </c>
      <c r="AC1033">
        <v>0</v>
      </c>
      <c r="AD1033">
        <v>-9999</v>
      </c>
      <c r="AE1033">
        <v>0</v>
      </c>
      <c r="AF1033">
        <v>-9999</v>
      </c>
      <c r="AG1033">
        <v>0</v>
      </c>
      <c r="AH1033">
        <v>-99</v>
      </c>
      <c r="AI1033">
        <v>-99</v>
      </c>
      <c r="AJ1033">
        <v>-99</v>
      </c>
      <c r="AK1033">
        <v>-99</v>
      </c>
      <c r="AL1033">
        <v>-99</v>
      </c>
      <c r="AM1033">
        <v>-9999</v>
      </c>
      <c r="AN1033">
        <v>-9999</v>
      </c>
      <c r="AO1033">
        <v>-9999</v>
      </c>
      <c r="AP1033">
        <v>-9999</v>
      </c>
      <c r="AQ1033">
        <v>-9999</v>
      </c>
    </row>
    <row r="1034" spans="1:43" hidden="1" x14ac:dyDescent="0.25">
      <c r="A1034">
        <v>1030</v>
      </c>
      <c r="B1034" s="2">
        <v>43508</v>
      </c>
      <c r="C1034">
        <v>2200</v>
      </c>
      <c r="F1034">
        <v>54808</v>
      </c>
      <c r="G1034" s="2">
        <v>43508</v>
      </c>
      <c r="H1034">
        <v>2200</v>
      </c>
      <c r="I1034">
        <v>20190212</v>
      </c>
      <c r="J1034">
        <v>1600</v>
      </c>
      <c r="K1034">
        <v>-9</v>
      </c>
      <c r="L1034">
        <v>-88.37</v>
      </c>
      <c r="M1034">
        <v>40.049999999999997</v>
      </c>
      <c r="N1034">
        <v>-9999</v>
      </c>
      <c r="O1034">
        <v>-9999</v>
      </c>
      <c r="P1034">
        <v>-9999</v>
      </c>
      <c r="Q1034">
        <v>-9999</v>
      </c>
      <c r="R1034">
        <v>-9999</v>
      </c>
      <c r="S1034">
        <v>-99999</v>
      </c>
      <c r="T1034">
        <v>0</v>
      </c>
      <c r="U1034">
        <v>-99999</v>
      </c>
      <c r="V1034">
        <v>0</v>
      </c>
      <c r="W1034">
        <v>-99999</v>
      </c>
      <c r="X1034">
        <v>0</v>
      </c>
      <c r="Y1034" t="s">
        <v>50</v>
      </c>
      <c r="Z1034">
        <v>-9999</v>
      </c>
      <c r="AA1034">
        <v>0</v>
      </c>
      <c r="AB1034">
        <v>-9999</v>
      </c>
      <c r="AC1034">
        <v>0</v>
      </c>
      <c r="AD1034">
        <v>-9999</v>
      </c>
      <c r="AE1034">
        <v>0</v>
      </c>
      <c r="AF1034">
        <v>-9999</v>
      </c>
      <c r="AG1034">
        <v>0</v>
      </c>
      <c r="AH1034">
        <v>-99</v>
      </c>
      <c r="AI1034">
        <v>-99</v>
      </c>
      <c r="AJ1034">
        <v>-99</v>
      </c>
      <c r="AK1034">
        <v>-99</v>
      </c>
      <c r="AL1034">
        <v>-99</v>
      </c>
      <c r="AM1034">
        <v>-9999</v>
      </c>
      <c r="AN1034">
        <v>-9999</v>
      </c>
      <c r="AO1034">
        <v>-9999</v>
      </c>
      <c r="AP1034">
        <v>-9999</v>
      </c>
      <c r="AQ1034">
        <v>-9999</v>
      </c>
    </row>
    <row r="1035" spans="1:43" hidden="1" x14ac:dyDescent="0.25">
      <c r="A1035">
        <v>1031</v>
      </c>
      <c r="B1035" s="2">
        <v>43508</v>
      </c>
      <c r="C1035" t="str">
        <f>"23:00:00"</f>
        <v>23:00:00</v>
      </c>
      <c r="F1035">
        <v>54808</v>
      </c>
      <c r="G1035" s="2">
        <v>43508</v>
      </c>
      <c r="H1035">
        <v>2300</v>
      </c>
      <c r="I1035">
        <v>20190212</v>
      </c>
      <c r="J1035">
        <v>1700</v>
      </c>
      <c r="K1035">
        <v>2.6219999999999999</v>
      </c>
      <c r="L1035">
        <v>-88.37</v>
      </c>
      <c r="M1035">
        <v>40.049999999999997</v>
      </c>
      <c r="N1035">
        <v>-1.3</v>
      </c>
      <c r="O1035">
        <v>-1</v>
      </c>
      <c r="P1035">
        <v>-0.7</v>
      </c>
      <c r="Q1035">
        <v>-1.3</v>
      </c>
      <c r="R1035">
        <v>-9999</v>
      </c>
      <c r="S1035">
        <v>30</v>
      </c>
      <c r="T1035">
        <v>0</v>
      </c>
      <c r="U1035">
        <v>93</v>
      </c>
      <c r="V1035">
        <v>0</v>
      </c>
      <c r="W1035">
        <v>10</v>
      </c>
      <c r="X1035">
        <v>0</v>
      </c>
      <c r="Y1035" t="s">
        <v>49</v>
      </c>
      <c r="Z1035">
        <v>-1.2</v>
      </c>
      <c r="AA1035">
        <v>0</v>
      </c>
      <c r="AB1035">
        <v>-0.8</v>
      </c>
      <c r="AC1035">
        <v>0</v>
      </c>
      <c r="AD1035">
        <v>-1.9</v>
      </c>
      <c r="AE1035">
        <v>0</v>
      </c>
      <c r="AF1035">
        <v>81</v>
      </c>
      <c r="AG1035">
        <v>0</v>
      </c>
      <c r="AH1035">
        <v>-99</v>
      </c>
      <c r="AI1035">
        <v>-99</v>
      </c>
      <c r="AJ1035">
        <v>-99</v>
      </c>
      <c r="AK1035">
        <v>0.40100000000000002</v>
      </c>
      <c r="AL1035">
        <v>-99</v>
      </c>
      <c r="AM1035">
        <v>-0.4</v>
      </c>
      <c r="AN1035">
        <v>-0.3</v>
      </c>
      <c r="AO1035">
        <v>-0.3</v>
      </c>
      <c r="AP1035">
        <v>1.1000000000000001</v>
      </c>
      <c r="AQ1035">
        <v>3.4</v>
      </c>
    </row>
    <row r="1036" spans="1:43" hidden="1" x14ac:dyDescent="0.25">
      <c r="A1036">
        <v>1032</v>
      </c>
      <c r="B1036" s="2">
        <v>43509</v>
      </c>
      <c r="C1036" t="str">
        <f>"00:00:00"</f>
        <v>00:00:00</v>
      </c>
      <c r="F1036">
        <v>54808</v>
      </c>
      <c r="G1036" s="2">
        <v>43509</v>
      </c>
      <c r="H1036">
        <v>0</v>
      </c>
      <c r="I1036">
        <v>20190212</v>
      </c>
      <c r="J1036">
        <v>1800</v>
      </c>
      <c r="K1036">
        <v>2.6219999999999999</v>
      </c>
      <c r="L1036">
        <v>-88.37</v>
      </c>
      <c r="M1036">
        <v>40.049999999999997</v>
      </c>
      <c r="N1036">
        <v>-1.6</v>
      </c>
      <c r="O1036">
        <v>-1.5</v>
      </c>
      <c r="P1036">
        <v>-1.3</v>
      </c>
      <c r="Q1036">
        <v>-1.7</v>
      </c>
      <c r="R1036">
        <v>-9999</v>
      </c>
      <c r="S1036">
        <v>1</v>
      </c>
      <c r="T1036">
        <v>0</v>
      </c>
      <c r="U1036">
        <v>9</v>
      </c>
      <c r="V1036">
        <v>0</v>
      </c>
      <c r="W1036">
        <v>0</v>
      </c>
      <c r="X1036">
        <v>0</v>
      </c>
      <c r="Y1036" t="s">
        <v>49</v>
      </c>
      <c r="Z1036">
        <v>-1.7</v>
      </c>
      <c r="AA1036">
        <v>0</v>
      </c>
      <c r="AB1036">
        <v>-1.4</v>
      </c>
      <c r="AC1036">
        <v>0</v>
      </c>
      <c r="AD1036">
        <v>-2.2000000000000002</v>
      </c>
      <c r="AE1036">
        <v>0</v>
      </c>
      <c r="AF1036">
        <v>83</v>
      </c>
      <c r="AG1036">
        <v>0</v>
      </c>
      <c r="AH1036">
        <v>-99</v>
      </c>
      <c r="AI1036">
        <v>-99</v>
      </c>
      <c r="AJ1036">
        <v>-99</v>
      </c>
      <c r="AK1036">
        <v>0.4</v>
      </c>
      <c r="AL1036">
        <v>-99</v>
      </c>
      <c r="AM1036">
        <v>-0.4</v>
      </c>
      <c r="AN1036">
        <v>-0.3</v>
      </c>
      <c r="AO1036">
        <v>-0.3</v>
      </c>
      <c r="AP1036">
        <v>1.1000000000000001</v>
      </c>
      <c r="AQ1036">
        <v>3.4</v>
      </c>
    </row>
    <row r="1037" spans="1:43" hidden="1" x14ac:dyDescent="0.25">
      <c r="A1037">
        <v>1033</v>
      </c>
      <c r="B1037" s="2">
        <v>43509</v>
      </c>
      <c r="C1037" t="str">
        <f>"01:00:00"</f>
        <v>01:00:00</v>
      </c>
      <c r="F1037">
        <v>54808</v>
      </c>
      <c r="G1037" s="2">
        <v>43509</v>
      </c>
      <c r="H1037">
        <v>100</v>
      </c>
      <c r="I1037">
        <v>20190212</v>
      </c>
      <c r="J1037">
        <v>1900</v>
      </c>
      <c r="K1037">
        <v>2.6219999999999999</v>
      </c>
      <c r="L1037">
        <v>-88.37</v>
      </c>
      <c r="M1037">
        <v>40.049999999999997</v>
      </c>
      <c r="N1037">
        <v>-1.9</v>
      </c>
      <c r="O1037">
        <v>-1.7</v>
      </c>
      <c r="P1037">
        <v>-1.5</v>
      </c>
      <c r="Q1037">
        <v>-1.9</v>
      </c>
      <c r="R1037">
        <v>-9999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 t="s">
        <v>49</v>
      </c>
      <c r="Z1037">
        <v>-1.9</v>
      </c>
      <c r="AA1037">
        <v>0</v>
      </c>
      <c r="AB1037">
        <v>-1.8</v>
      </c>
      <c r="AC1037">
        <v>0</v>
      </c>
      <c r="AD1037">
        <v>-2.1</v>
      </c>
      <c r="AE1037">
        <v>0</v>
      </c>
      <c r="AF1037">
        <v>81</v>
      </c>
      <c r="AG1037">
        <v>0</v>
      </c>
      <c r="AH1037">
        <v>-99</v>
      </c>
      <c r="AI1037">
        <v>-99</v>
      </c>
      <c r="AJ1037">
        <v>-99</v>
      </c>
      <c r="AK1037">
        <v>0.39900000000000002</v>
      </c>
      <c r="AL1037">
        <v>-99</v>
      </c>
      <c r="AM1037">
        <v>-0.4</v>
      </c>
      <c r="AN1037">
        <v>-0.4</v>
      </c>
      <c r="AO1037">
        <v>-0.3</v>
      </c>
      <c r="AP1037">
        <v>1.1000000000000001</v>
      </c>
      <c r="AQ1037">
        <v>3.5</v>
      </c>
    </row>
    <row r="1038" spans="1:43" hidden="1" x14ac:dyDescent="0.25">
      <c r="A1038">
        <v>1034</v>
      </c>
      <c r="B1038" s="2">
        <v>43509</v>
      </c>
      <c r="C1038" t="str">
        <f>"02:00:00"</f>
        <v>02:00:00</v>
      </c>
      <c r="F1038">
        <v>54808</v>
      </c>
      <c r="G1038" s="2">
        <v>43509</v>
      </c>
      <c r="H1038">
        <v>200</v>
      </c>
      <c r="I1038">
        <v>20190212</v>
      </c>
      <c r="J1038">
        <v>2000</v>
      </c>
      <c r="K1038">
        <v>2.6219999999999999</v>
      </c>
      <c r="L1038">
        <v>-88.37</v>
      </c>
      <c r="M1038">
        <v>40.049999999999997</v>
      </c>
      <c r="N1038">
        <v>-2.2000000000000002</v>
      </c>
      <c r="O1038">
        <v>-2.1</v>
      </c>
      <c r="P1038">
        <v>-1.9</v>
      </c>
      <c r="Q1038">
        <v>-2.2999999999999998</v>
      </c>
      <c r="R1038">
        <v>-9999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 t="s">
        <v>49</v>
      </c>
      <c r="Z1038">
        <v>-2.2999999999999998</v>
      </c>
      <c r="AA1038">
        <v>0</v>
      </c>
      <c r="AB1038">
        <v>-2</v>
      </c>
      <c r="AC1038">
        <v>0</v>
      </c>
      <c r="AD1038">
        <v>-2.4</v>
      </c>
      <c r="AE1038">
        <v>0</v>
      </c>
      <c r="AF1038">
        <v>80</v>
      </c>
      <c r="AG1038">
        <v>0</v>
      </c>
      <c r="AH1038">
        <v>-99</v>
      </c>
      <c r="AI1038">
        <v>-99</v>
      </c>
      <c r="AJ1038">
        <v>-99</v>
      </c>
      <c r="AK1038">
        <v>0.39</v>
      </c>
      <c r="AL1038">
        <v>-99</v>
      </c>
      <c r="AM1038">
        <v>-0.4</v>
      </c>
      <c r="AN1038">
        <v>-0.3</v>
      </c>
      <c r="AO1038">
        <v>-0.3</v>
      </c>
      <c r="AP1038">
        <v>1.1000000000000001</v>
      </c>
      <c r="AQ1038">
        <v>3.4</v>
      </c>
    </row>
    <row r="1039" spans="1:43" hidden="1" x14ac:dyDescent="0.25">
      <c r="A1039">
        <v>1035</v>
      </c>
      <c r="B1039" s="2">
        <v>43509</v>
      </c>
      <c r="C1039" t="str">
        <f>"03:00:00"</f>
        <v>03:00:00</v>
      </c>
      <c r="F1039">
        <v>54808</v>
      </c>
      <c r="G1039" s="2">
        <v>43509</v>
      </c>
      <c r="H1039">
        <v>300</v>
      </c>
      <c r="I1039">
        <v>20190212</v>
      </c>
      <c r="J1039">
        <v>2100</v>
      </c>
      <c r="K1039">
        <v>2.6219999999999999</v>
      </c>
      <c r="L1039">
        <v>-88.37</v>
      </c>
      <c r="M1039">
        <v>40.049999999999997</v>
      </c>
      <c r="N1039">
        <v>-2.7</v>
      </c>
      <c r="O1039">
        <v>-2.4</v>
      </c>
      <c r="P1039">
        <v>-2.2000000000000002</v>
      </c>
      <c r="Q1039">
        <v>-2.7</v>
      </c>
      <c r="R1039">
        <v>-9999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 t="s">
        <v>49</v>
      </c>
      <c r="Z1039">
        <v>-2.4</v>
      </c>
      <c r="AA1039">
        <v>0</v>
      </c>
      <c r="AB1039">
        <v>-2.2999999999999998</v>
      </c>
      <c r="AC1039">
        <v>0</v>
      </c>
      <c r="AD1039">
        <v>-2.7</v>
      </c>
      <c r="AE1039">
        <v>0</v>
      </c>
      <c r="AF1039">
        <v>79</v>
      </c>
      <c r="AG1039">
        <v>0</v>
      </c>
      <c r="AH1039">
        <v>-99</v>
      </c>
      <c r="AI1039">
        <v>-99</v>
      </c>
      <c r="AJ1039">
        <v>-99</v>
      </c>
      <c r="AK1039">
        <v>0.39700000000000002</v>
      </c>
      <c r="AL1039">
        <v>-99</v>
      </c>
      <c r="AM1039">
        <v>-0.4</v>
      </c>
      <c r="AN1039">
        <v>-0.3</v>
      </c>
      <c r="AO1039">
        <v>-0.3</v>
      </c>
      <c r="AP1039">
        <v>1.1000000000000001</v>
      </c>
      <c r="AQ1039">
        <v>3.4</v>
      </c>
    </row>
    <row r="1040" spans="1:43" hidden="1" x14ac:dyDescent="0.25">
      <c r="A1040">
        <v>1036</v>
      </c>
      <c r="B1040" s="2">
        <v>43509</v>
      </c>
      <c r="C1040" t="str">
        <f>"04:00:00"</f>
        <v>04:00:00</v>
      </c>
      <c r="F1040">
        <v>54808</v>
      </c>
      <c r="G1040" s="2">
        <v>43509</v>
      </c>
      <c r="H1040">
        <v>400</v>
      </c>
      <c r="I1040">
        <v>20190212</v>
      </c>
      <c r="J1040">
        <v>2200</v>
      </c>
      <c r="K1040">
        <v>2.6219999999999999</v>
      </c>
      <c r="L1040">
        <v>-88.37</v>
      </c>
      <c r="M1040">
        <v>40.049999999999997</v>
      </c>
      <c r="N1040">
        <v>-3.3</v>
      </c>
      <c r="O1040">
        <v>-3.2</v>
      </c>
      <c r="P1040">
        <v>-2.7</v>
      </c>
      <c r="Q1040">
        <v>-3.4</v>
      </c>
      <c r="R1040">
        <v>-9999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 t="s">
        <v>49</v>
      </c>
      <c r="Z1040">
        <v>-3.2</v>
      </c>
      <c r="AA1040">
        <v>0</v>
      </c>
      <c r="AB1040">
        <v>-2.6</v>
      </c>
      <c r="AC1040">
        <v>0</v>
      </c>
      <c r="AD1040">
        <v>-3.8</v>
      </c>
      <c r="AE1040">
        <v>0</v>
      </c>
      <c r="AF1040">
        <v>79</v>
      </c>
      <c r="AG1040">
        <v>0</v>
      </c>
      <c r="AH1040">
        <v>-99</v>
      </c>
      <c r="AI1040">
        <v>-99</v>
      </c>
      <c r="AJ1040">
        <v>-99</v>
      </c>
      <c r="AK1040">
        <v>0.39900000000000002</v>
      </c>
      <c r="AL1040">
        <v>-99</v>
      </c>
      <c r="AM1040">
        <v>-0.4</v>
      </c>
      <c r="AN1040">
        <v>-0.3</v>
      </c>
      <c r="AO1040">
        <v>-0.3</v>
      </c>
      <c r="AP1040">
        <v>1.1000000000000001</v>
      </c>
      <c r="AQ1040">
        <v>3.4</v>
      </c>
    </row>
    <row r="1041" spans="1:43" hidden="1" x14ac:dyDescent="0.25">
      <c r="A1041">
        <v>1037</v>
      </c>
      <c r="B1041" s="2">
        <v>43509</v>
      </c>
      <c r="C1041" t="str">
        <f>"05:00:00"</f>
        <v>05:00:00</v>
      </c>
      <c r="F1041">
        <v>54808</v>
      </c>
      <c r="G1041" s="2">
        <v>43509</v>
      </c>
      <c r="H1041">
        <v>500</v>
      </c>
      <c r="I1041">
        <v>20190212</v>
      </c>
      <c r="J1041">
        <v>2300</v>
      </c>
      <c r="K1041">
        <v>-9</v>
      </c>
      <c r="L1041">
        <v>-88.37</v>
      </c>
      <c r="M1041">
        <v>40.049999999999997</v>
      </c>
      <c r="N1041">
        <v>-9999</v>
      </c>
      <c r="O1041">
        <v>-9999</v>
      </c>
      <c r="P1041">
        <v>-9999</v>
      </c>
      <c r="Q1041">
        <v>-9999</v>
      </c>
      <c r="R1041">
        <v>-9999</v>
      </c>
      <c r="S1041">
        <v>-99999</v>
      </c>
      <c r="T1041">
        <v>0</v>
      </c>
      <c r="U1041">
        <v>-99999</v>
      </c>
      <c r="V1041">
        <v>0</v>
      </c>
      <c r="W1041">
        <v>-99999</v>
      </c>
      <c r="X1041">
        <v>0</v>
      </c>
      <c r="Y1041" t="s">
        <v>50</v>
      </c>
      <c r="Z1041">
        <v>-9999</v>
      </c>
      <c r="AA1041">
        <v>0</v>
      </c>
      <c r="AB1041">
        <v>-9999</v>
      </c>
      <c r="AC1041">
        <v>0</v>
      </c>
      <c r="AD1041">
        <v>-9999</v>
      </c>
      <c r="AE1041">
        <v>0</v>
      </c>
      <c r="AF1041">
        <v>-9999</v>
      </c>
      <c r="AG1041">
        <v>0</v>
      </c>
      <c r="AH1041">
        <v>-99</v>
      </c>
      <c r="AI1041">
        <v>-99</v>
      </c>
      <c r="AJ1041">
        <v>-99</v>
      </c>
      <c r="AK1041">
        <v>-99</v>
      </c>
      <c r="AL1041">
        <v>-99</v>
      </c>
      <c r="AM1041">
        <v>-9999</v>
      </c>
      <c r="AN1041">
        <v>-9999</v>
      </c>
      <c r="AO1041">
        <v>-9999</v>
      </c>
      <c r="AP1041">
        <v>-9999</v>
      </c>
      <c r="AQ1041">
        <v>-9999</v>
      </c>
    </row>
    <row r="1042" spans="1:43" hidden="1" x14ac:dyDescent="0.25">
      <c r="A1042">
        <v>1038</v>
      </c>
      <c r="B1042" s="2">
        <v>43509</v>
      </c>
      <c r="C1042" t="str">
        <f>"06:00:00"</f>
        <v>06:00:00</v>
      </c>
      <c r="F1042">
        <v>54808</v>
      </c>
      <c r="G1042" s="2">
        <v>43509</v>
      </c>
      <c r="H1042">
        <v>600</v>
      </c>
      <c r="I1042">
        <v>20190213</v>
      </c>
      <c r="J1042">
        <v>0</v>
      </c>
      <c r="K1042">
        <v>2.6219999999999999</v>
      </c>
      <c r="L1042">
        <v>-88.37</v>
      </c>
      <c r="M1042">
        <v>40.049999999999997</v>
      </c>
      <c r="N1042">
        <v>-5</v>
      </c>
      <c r="O1042">
        <v>-4.7</v>
      </c>
      <c r="P1042">
        <v>-4.0999999999999996</v>
      </c>
      <c r="Q1042">
        <v>-5</v>
      </c>
      <c r="R1042">
        <v>-9999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 t="s">
        <v>49</v>
      </c>
      <c r="Z1042">
        <v>-4.7</v>
      </c>
      <c r="AA1042">
        <v>0</v>
      </c>
      <c r="AB1042">
        <v>-3.9</v>
      </c>
      <c r="AC1042">
        <v>0</v>
      </c>
      <c r="AD1042">
        <v>-5.5</v>
      </c>
      <c r="AE1042">
        <v>0</v>
      </c>
      <c r="AF1042">
        <v>79</v>
      </c>
      <c r="AG1042">
        <v>0</v>
      </c>
      <c r="AH1042">
        <v>-99</v>
      </c>
      <c r="AI1042">
        <v>-99</v>
      </c>
      <c r="AJ1042">
        <v>-99</v>
      </c>
      <c r="AK1042">
        <v>0.39400000000000002</v>
      </c>
      <c r="AL1042">
        <v>-99</v>
      </c>
      <c r="AM1042">
        <v>-0.4</v>
      </c>
      <c r="AN1042">
        <v>-0.3</v>
      </c>
      <c r="AO1042">
        <v>-0.3</v>
      </c>
      <c r="AP1042">
        <v>1.1000000000000001</v>
      </c>
      <c r="AQ1042">
        <v>3.5</v>
      </c>
    </row>
    <row r="1043" spans="1:43" hidden="1" x14ac:dyDescent="0.25">
      <c r="A1043">
        <v>1039</v>
      </c>
      <c r="B1043" s="2">
        <v>43509</v>
      </c>
      <c r="C1043" t="str">
        <f>"07:00:00"</f>
        <v>07:00:00</v>
      </c>
      <c r="F1043">
        <v>54808</v>
      </c>
      <c r="G1043" s="2">
        <v>43509</v>
      </c>
      <c r="H1043">
        <v>700</v>
      </c>
      <c r="I1043">
        <v>20190213</v>
      </c>
      <c r="J1043">
        <v>100</v>
      </c>
      <c r="K1043">
        <v>2.6219999999999999</v>
      </c>
      <c r="L1043">
        <v>-88.37</v>
      </c>
      <c r="M1043">
        <v>40.049999999999997</v>
      </c>
      <c r="N1043">
        <v>-5.7</v>
      </c>
      <c r="O1043">
        <v>-5.4</v>
      </c>
      <c r="P1043">
        <v>-5.0999999999999996</v>
      </c>
      <c r="Q1043">
        <v>-5.7</v>
      </c>
      <c r="R1043">
        <v>-9999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 t="s">
        <v>49</v>
      </c>
      <c r="Z1043">
        <v>-5.6</v>
      </c>
      <c r="AA1043">
        <v>0</v>
      </c>
      <c r="AB1043">
        <v>-5.0999999999999996</v>
      </c>
      <c r="AC1043">
        <v>0</v>
      </c>
      <c r="AD1043">
        <v>-5.9</v>
      </c>
      <c r="AE1043">
        <v>0</v>
      </c>
      <c r="AF1043">
        <v>79</v>
      </c>
      <c r="AG1043">
        <v>0</v>
      </c>
      <c r="AH1043">
        <v>-99</v>
      </c>
      <c r="AI1043">
        <v>-99</v>
      </c>
      <c r="AJ1043">
        <v>-99</v>
      </c>
      <c r="AK1043">
        <v>0.39500000000000002</v>
      </c>
      <c r="AL1043">
        <v>-99</v>
      </c>
      <c r="AM1043">
        <v>-0.4</v>
      </c>
      <c r="AN1043">
        <v>-0.3</v>
      </c>
      <c r="AO1043">
        <v>-0.3</v>
      </c>
      <c r="AP1043">
        <v>1.1000000000000001</v>
      </c>
      <c r="AQ1043">
        <v>3.5</v>
      </c>
    </row>
    <row r="1044" spans="1:43" x14ac:dyDescent="0.25">
      <c r="A1044">
        <v>1040</v>
      </c>
      <c r="B1044" s="2">
        <v>43509</v>
      </c>
      <c r="C1044" t="str">
        <f>"08:00:00"</f>
        <v>08:00:00</v>
      </c>
      <c r="F1044">
        <v>54808</v>
      </c>
      <c r="G1044" s="2">
        <v>43509</v>
      </c>
      <c r="H1044">
        <v>800</v>
      </c>
      <c r="I1044">
        <v>20190213</v>
      </c>
      <c r="J1044">
        <v>200</v>
      </c>
      <c r="K1044">
        <v>2.6219999999999999</v>
      </c>
      <c r="L1044">
        <v>-88.37</v>
      </c>
      <c r="M1044">
        <v>40.049999999999997</v>
      </c>
      <c r="N1044">
        <v>-6.2</v>
      </c>
      <c r="O1044">
        <v>-6</v>
      </c>
      <c r="P1044">
        <v>-5.7</v>
      </c>
      <c r="Q1044">
        <v>-6.2</v>
      </c>
      <c r="R1044">
        <v>-9999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 t="s">
        <v>49</v>
      </c>
      <c r="Z1044">
        <v>-6.2</v>
      </c>
      <c r="AA1044">
        <v>0</v>
      </c>
      <c r="AB1044">
        <v>-5.9</v>
      </c>
      <c r="AC1044">
        <v>0</v>
      </c>
      <c r="AD1044">
        <v>-6.6</v>
      </c>
      <c r="AE1044">
        <v>0</v>
      </c>
      <c r="AF1044">
        <v>78</v>
      </c>
      <c r="AG1044">
        <v>0</v>
      </c>
      <c r="AH1044">
        <v>-99</v>
      </c>
      <c r="AI1044">
        <v>-99</v>
      </c>
      <c r="AJ1044">
        <v>-99</v>
      </c>
      <c r="AK1044">
        <v>0.39400000000000002</v>
      </c>
      <c r="AL1044">
        <v>-99</v>
      </c>
      <c r="AM1044">
        <v>-0.4</v>
      </c>
      <c r="AN1044">
        <v>-0.3</v>
      </c>
      <c r="AO1044">
        <v>-0.3</v>
      </c>
      <c r="AP1044">
        <v>1.1000000000000001</v>
      </c>
      <c r="AQ1044">
        <v>3.5</v>
      </c>
    </row>
    <row r="1045" spans="1:43" hidden="1" x14ac:dyDescent="0.25">
      <c r="A1045">
        <v>1041</v>
      </c>
      <c r="B1045" s="2">
        <v>43509</v>
      </c>
      <c r="C1045">
        <v>900</v>
      </c>
      <c r="F1045">
        <v>54808</v>
      </c>
      <c r="G1045" s="2">
        <v>43509</v>
      </c>
      <c r="H1045">
        <v>900</v>
      </c>
      <c r="I1045">
        <v>20190213</v>
      </c>
      <c r="J1045">
        <v>300</v>
      </c>
      <c r="K1045">
        <v>2.6219999999999999</v>
      </c>
      <c r="L1045">
        <v>-88.37</v>
      </c>
      <c r="M1045">
        <v>40.049999999999997</v>
      </c>
      <c r="N1045">
        <v>-6.7</v>
      </c>
      <c r="O1045">
        <v>-6.5</v>
      </c>
      <c r="P1045">
        <v>-6.2</v>
      </c>
      <c r="Q1045">
        <v>-6.7</v>
      </c>
      <c r="R1045">
        <v>-9999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 t="s">
        <v>49</v>
      </c>
      <c r="Z1045">
        <v>-6.8</v>
      </c>
      <c r="AA1045">
        <v>0</v>
      </c>
      <c r="AB1045">
        <v>-6.6</v>
      </c>
      <c r="AC1045">
        <v>0</v>
      </c>
      <c r="AD1045">
        <v>-7</v>
      </c>
      <c r="AE1045">
        <v>0</v>
      </c>
      <c r="AF1045">
        <v>79</v>
      </c>
      <c r="AG1045">
        <v>0</v>
      </c>
      <c r="AH1045">
        <v>-99</v>
      </c>
      <c r="AI1045">
        <v>-99</v>
      </c>
      <c r="AJ1045">
        <v>-99</v>
      </c>
      <c r="AK1045">
        <v>0.39500000000000002</v>
      </c>
      <c r="AL1045">
        <v>-99</v>
      </c>
      <c r="AM1045">
        <v>-0.5</v>
      </c>
      <c r="AN1045">
        <v>-0.3</v>
      </c>
      <c r="AO1045">
        <v>-0.3</v>
      </c>
      <c r="AP1045">
        <v>1.1000000000000001</v>
      </c>
      <c r="AQ1045">
        <v>3.5</v>
      </c>
    </row>
    <row r="1046" spans="1:43" hidden="1" x14ac:dyDescent="0.25">
      <c r="A1046">
        <v>1042</v>
      </c>
      <c r="B1046" s="2">
        <v>43509</v>
      </c>
      <c r="C1046">
        <v>1000</v>
      </c>
      <c r="F1046">
        <v>54808</v>
      </c>
      <c r="G1046" s="2">
        <v>43509</v>
      </c>
      <c r="H1046">
        <v>1000</v>
      </c>
      <c r="I1046">
        <v>20190213</v>
      </c>
      <c r="J1046">
        <v>400</v>
      </c>
      <c r="K1046">
        <v>2.6219999999999999</v>
      </c>
      <c r="L1046">
        <v>-88.37</v>
      </c>
      <c r="M1046">
        <v>40.049999999999997</v>
      </c>
      <c r="N1046">
        <v>-7.1</v>
      </c>
      <c r="O1046">
        <v>-6.9</v>
      </c>
      <c r="P1046">
        <v>-6.7</v>
      </c>
      <c r="Q1046">
        <v>-7.1</v>
      </c>
      <c r="R1046">
        <v>-9999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 t="s">
        <v>49</v>
      </c>
      <c r="Z1046">
        <v>-7.2</v>
      </c>
      <c r="AA1046">
        <v>0</v>
      </c>
      <c r="AB1046">
        <v>-7</v>
      </c>
      <c r="AC1046">
        <v>0</v>
      </c>
      <c r="AD1046">
        <v>-7.4</v>
      </c>
      <c r="AE1046">
        <v>0</v>
      </c>
      <c r="AF1046">
        <v>79</v>
      </c>
      <c r="AG1046">
        <v>0</v>
      </c>
      <c r="AH1046">
        <v>-99</v>
      </c>
      <c r="AI1046">
        <v>-99</v>
      </c>
      <c r="AJ1046">
        <v>-99</v>
      </c>
      <c r="AK1046">
        <v>0.39300000000000002</v>
      </c>
      <c r="AL1046">
        <v>-99</v>
      </c>
      <c r="AM1046">
        <v>-0.6</v>
      </c>
      <c r="AN1046">
        <v>-0.4</v>
      </c>
      <c r="AO1046">
        <v>-0.3</v>
      </c>
      <c r="AP1046">
        <v>1.1000000000000001</v>
      </c>
      <c r="AQ1046">
        <v>3.5</v>
      </c>
    </row>
    <row r="1047" spans="1:43" hidden="1" x14ac:dyDescent="0.25">
      <c r="A1047">
        <v>1043</v>
      </c>
      <c r="B1047" s="2">
        <v>43509</v>
      </c>
      <c r="C1047">
        <v>1100</v>
      </c>
      <c r="F1047">
        <v>54808</v>
      </c>
      <c r="G1047" s="2">
        <v>43509</v>
      </c>
      <c r="H1047">
        <v>1100</v>
      </c>
      <c r="I1047">
        <v>20190213</v>
      </c>
      <c r="J1047">
        <v>500</v>
      </c>
      <c r="K1047">
        <v>2.6219999999999999</v>
      </c>
      <c r="L1047">
        <v>-88.37</v>
      </c>
      <c r="M1047">
        <v>40.049999999999997</v>
      </c>
      <c r="N1047">
        <v>-7.6</v>
      </c>
      <c r="O1047">
        <v>-7.4</v>
      </c>
      <c r="P1047">
        <v>-7.1</v>
      </c>
      <c r="Q1047">
        <v>-7.6</v>
      </c>
      <c r="R1047">
        <v>-9999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 t="s">
        <v>49</v>
      </c>
      <c r="Z1047">
        <v>-7.7</v>
      </c>
      <c r="AA1047">
        <v>0</v>
      </c>
      <c r="AB1047">
        <v>-7.4</v>
      </c>
      <c r="AC1047">
        <v>0</v>
      </c>
      <c r="AD1047">
        <v>-8</v>
      </c>
      <c r="AE1047">
        <v>0</v>
      </c>
      <c r="AF1047">
        <v>79</v>
      </c>
      <c r="AG1047">
        <v>0</v>
      </c>
      <c r="AH1047">
        <v>-99</v>
      </c>
      <c r="AI1047">
        <v>-99</v>
      </c>
      <c r="AJ1047">
        <v>-99</v>
      </c>
      <c r="AK1047">
        <v>0.40200000000000002</v>
      </c>
      <c r="AL1047">
        <v>-99</v>
      </c>
      <c r="AM1047">
        <v>-0.8</v>
      </c>
      <c r="AN1047">
        <v>-0.4</v>
      </c>
      <c r="AO1047">
        <v>-0.3</v>
      </c>
      <c r="AP1047">
        <v>1.1000000000000001</v>
      </c>
      <c r="AQ1047">
        <v>3.4</v>
      </c>
    </row>
    <row r="1048" spans="1:43" hidden="1" x14ac:dyDescent="0.25">
      <c r="A1048">
        <v>1044</v>
      </c>
      <c r="B1048" s="2">
        <v>43509</v>
      </c>
      <c r="C1048">
        <v>1200</v>
      </c>
      <c r="F1048">
        <v>54808</v>
      </c>
      <c r="G1048" s="2">
        <v>43509</v>
      </c>
      <c r="H1048">
        <v>1200</v>
      </c>
      <c r="I1048">
        <v>20190213</v>
      </c>
      <c r="J1048">
        <v>600</v>
      </c>
      <c r="K1048">
        <v>2.6219999999999999</v>
      </c>
      <c r="L1048">
        <v>-88.37</v>
      </c>
      <c r="M1048">
        <v>40.049999999999997</v>
      </c>
      <c r="N1048">
        <v>-7.9</v>
      </c>
      <c r="O1048">
        <v>-7.7</v>
      </c>
      <c r="P1048">
        <v>-7.6</v>
      </c>
      <c r="Q1048">
        <v>-7.9</v>
      </c>
      <c r="R1048">
        <v>-9999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 t="s">
        <v>49</v>
      </c>
      <c r="Z1048">
        <v>-8</v>
      </c>
      <c r="AA1048">
        <v>0</v>
      </c>
      <c r="AB1048">
        <v>-8</v>
      </c>
      <c r="AC1048">
        <v>0</v>
      </c>
      <c r="AD1048">
        <v>-8.1999999999999993</v>
      </c>
      <c r="AE1048">
        <v>0</v>
      </c>
      <c r="AF1048">
        <v>80</v>
      </c>
      <c r="AG1048">
        <v>0</v>
      </c>
      <c r="AH1048">
        <v>-99</v>
      </c>
      <c r="AI1048">
        <v>-99</v>
      </c>
      <c r="AJ1048">
        <v>-99</v>
      </c>
      <c r="AK1048">
        <v>0.39500000000000002</v>
      </c>
      <c r="AL1048">
        <v>-99</v>
      </c>
      <c r="AM1048">
        <v>-1</v>
      </c>
      <c r="AN1048">
        <v>-0.4</v>
      </c>
      <c r="AO1048">
        <v>-0.3</v>
      </c>
      <c r="AP1048">
        <v>1.1000000000000001</v>
      </c>
      <c r="AQ1048">
        <v>3.5</v>
      </c>
    </row>
    <row r="1049" spans="1:43" hidden="1" x14ac:dyDescent="0.25">
      <c r="A1049">
        <v>1045</v>
      </c>
      <c r="B1049" s="2">
        <v>43509</v>
      </c>
      <c r="C1049">
        <v>1300</v>
      </c>
      <c r="F1049">
        <v>54808</v>
      </c>
      <c r="G1049" s="2">
        <v>43509</v>
      </c>
      <c r="H1049">
        <v>1300</v>
      </c>
      <c r="I1049">
        <v>20190213</v>
      </c>
      <c r="J1049">
        <v>700</v>
      </c>
      <c r="K1049">
        <v>2.6219999999999999</v>
      </c>
      <c r="L1049">
        <v>-88.37</v>
      </c>
      <c r="M1049">
        <v>40.049999999999997</v>
      </c>
      <c r="N1049">
        <v>-8.1999999999999993</v>
      </c>
      <c r="O1049">
        <v>-8</v>
      </c>
      <c r="P1049">
        <v>-7.9</v>
      </c>
      <c r="Q1049">
        <v>-8.1999999999999993</v>
      </c>
      <c r="R1049">
        <v>-9999</v>
      </c>
      <c r="S1049">
        <v>2</v>
      </c>
      <c r="T1049">
        <v>0</v>
      </c>
      <c r="U1049">
        <v>16</v>
      </c>
      <c r="V1049">
        <v>0</v>
      </c>
      <c r="W1049">
        <v>0</v>
      </c>
      <c r="X1049">
        <v>0</v>
      </c>
      <c r="Y1049" t="s">
        <v>49</v>
      </c>
      <c r="Z1049">
        <v>-8.3000000000000007</v>
      </c>
      <c r="AA1049">
        <v>0</v>
      </c>
      <c r="AB1049">
        <v>-8.1999999999999993</v>
      </c>
      <c r="AC1049">
        <v>0</v>
      </c>
      <c r="AD1049">
        <v>-8.4</v>
      </c>
      <c r="AE1049">
        <v>0</v>
      </c>
      <c r="AF1049">
        <v>81</v>
      </c>
      <c r="AG1049">
        <v>0</v>
      </c>
      <c r="AH1049">
        <v>-99</v>
      </c>
      <c r="AI1049">
        <v>-99</v>
      </c>
      <c r="AJ1049">
        <v>-99</v>
      </c>
      <c r="AK1049">
        <v>0.39800000000000002</v>
      </c>
      <c r="AL1049">
        <v>-99</v>
      </c>
      <c r="AM1049">
        <v>-1.3</v>
      </c>
      <c r="AN1049">
        <v>-0.5</v>
      </c>
      <c r="AO1049">
        <v>-0.3</v>
      </c>
      <c r="AP1049">
        <v>1.1000000000000001</v>
      </c>
      <c r="AQ1049">
        <v>3.5</v>
      </c>
    </row>
    <row r="1050" spans="1:43" hidden="1" x14ac:dyDescent="0.25">
      <c r="A1050">
        <v>1046</v>
      </c>
      <c r="B1050" s="2">
        <v>43509</v>
      </c>
      <c r="C1050">
        <v>1400</v>
      </c>
      <c r="F1050">
        <v>54808</v>
      </c>
      <c r="G1050" s="2">
        <v>43509</v>
      </c>
      <c r="H1050">
        <v>1400</v>
      </c>
      <c r="I1050">
        <v>20190213</v>
      </c>
      <c r="J1050">
        <v>800</v>
      </c>
      <c r="K1050">
        <v>2.6219999999999999</v>
      </c>
      <c r="L1050">
        <v>-88.37</v>
      </c>
      <c r="M1050">
        <v>40.049999999999997</v>
      </c>
      <c r="N1050">
        <v>-7.3</v>
      </c>
      <c r="O1050">
        <v>-7.8</v>
      </c>
      <c r="P1050">
        <v>-7.3</v>
      </c>
      <c r="Q1050">
        <v>-8.1999999999999993</v>
      </c>
      <c r="R1050">
        <v>-9999</v>
      </c>
      <c r="S1050">
        <v>77</v>
      </c>
      <c r="T1050">
        <v>0</v>
      </c>
      <c r="U1050">
        <v>151</v>
      </c>
      <c r="V1050">
        <v>0</v>
      </c>
      <c r="W1050">
        <v>16</v>
      </c>
      <c r="X1050">
        <v>0</v>
      </c>
      <c r="Y1050" t="s">
        <v>49</v>
      </c>
      <c r="Z1050">
        <v>-7.6</v>
      </c>
      <c r="AA1050">
        <v>0</v>
      </c>
      <c r="AB1050">
        <v>-6.7</v>
      </c>
      <c r="AC1050">
        <v>0</v>
      </c>
      <c r="AD1050">
        <v>-8.3000000000000007</v>
      </c>
      <c r="AE1050">
        <v>0</v>
      </c>
      <c r="AF1050">
        <v>81</v>
      </c>
      <c r="AG1050">
        <v>0</v>
      </c>
      <c r="AH1050">
        <v>-99</v>
      </c>
      <c r="AI1050">
        <v>-99</v>
      </c>
      <c r="AJ1050">
        <v>-99</v>
      </c>
      <c r="AK1050">
        <v>0.39300000000000002</v>
      </c>
      <c r="AL1050">
        <v>-99</v>
      </c>
      <c r="AM1050">
        <v>-1.5</v>
      </c>
      <c r="AN1050">
        <v>-0.5</v>
      </c>
      <c r="AO1050">
        <v>-0.3</v>
      </c>
      <c r="AP1050">
        <v>1.1000000000000001</v>
      </c>
      <c r="AQ1050">
        <v>3.4</v>
      </c>
    </row>
    <row r="1051" spans="1:43" hidden="1" x14ac:dyDescent="0.25">
      <c r="A1051">
        <v>1047</v>
      </c>
      <c r="B1051" s="2">
        <v>43509</v>
      </c>
      <c r="C1051">
        <v>1500</v>
      </c>
      <c r="F1051">
        <v>54808</v>
      </c>
      <c r="G1051" s="2">
        <v>43509</v>
      </c>
      <c r="H1051">
        <v>1500</v>
      </c>
      <c r="I1051">
        <v>20190213</v>
      </c>
      <c r="J1051">
        <v>900</v>
      </c>
      <c r="K1051">
        <v>2.6219999999999999</v>
      </c>
      <c r="L1051">
        <v>-88.37</v>
      </c>
      <c r="M1051">
        <v>40.049999999999997</v>
      </c>
      <c r="N1051">
        <v>-6.1</v>
      </c>
      <c r="O1051">
        <v>-6.7</v>
      </c>
      <c r="P1051">
        <v>-6.1</v>
      </c>
      <c r="Q1051">
        <v>-7.3</v>
      </c>
      <c r="R1051">
        <v>-9999</v>
      </c>
      <c r="S1051">
        <v>237</v>
      </c>
      <c r="T1051">
        <v>0</v>
      </c>
      <c r="U1051">
        <v>327</v>
      </c>
      <c r="V1051">
        <v>0</v>
      </c>
      <c r="W1051">
        <v>150</v>
      </c>
      <c r="X1051">
        <v>0</v>
      </c>
      <c r="Y1051" t="s">
        <v>49</v>
      </c>
      <c r="Z1051">
        <v>-5.9</v>
      </c>
      <c r="AA1051">
        <v>0</v>
      </c>
      <c r="AB1051">
        <v>-4.2</v>
      </c>
      <c r="AC1051">
        <v>0</v>
      </c>
      <c r="AD1051">
        <v>-6.7</v>
      </c>
      <c r="AE1051">
        <v>0</v>
      </c>
      <c r="AF1051">
        <v>80</v>
      </c>
      <c r="AG1051">
        <v>0</v>
      </c>
      <c r="AH1051">
        <v>-99</v>
      </c>
      <c r="AI1051">
        <v>-99</v>
      </c>
      <c r="AJ1051">
        <v>-99</v>
      </c>
      <c r="AK1051">
        <v>0.39400000000000002</v>
      </c>
      <c r="AL1051">
        <v>-99</v>
      </c>
      <c r="AM1051">
        <v>-1.6</v>
      </c>
      <c r="AN1051">
        <v>-0.6</v>
      </c>
      <c r="AO1051">
        <v>-0.3</v>
      </c>
      <c r="AP1051">
        <v>1.1000000000000001</v>
      </c>
      <c r="AQ1051">
        <v>3.4</v>
      </c>
    </row>
    <row r="1052" spans="1:43" hidden="1" x14ac:dyDescent="0.25">
      <c r="A1052">
        <v>1048</v>
      </c>
      <c r="B1052" s="2">
        <v>43509</v>
      </c>
      <c r="C1052">
        <v>1600</v>
      </c>
      <c r="F1052">
        <v>54808</v>
      </c>
      <c r="G1052" s="2">
        <v>43509</v>
      </c>
      <c r="H1052">
        <v>1600</v>
      </c>
      <c r="I1052">
        <v>20190213</v>
      </c>
      <c r="J1052">
        <v>1000</v>
      </c>
      <c r="K1052">
        <v>2.6219999999999999</v>
      </c>
      <c r="L1052">
        <v>-88.37</v>
      </c>
      <c r="M1052">
        <v>40.049999999999997</v>
      </c>
      <c r="N1052">
        <v>-4.9000000000000004</v>
      </c>
      <c r="O1052">
        <v>-5.4</v>
      </c>
      <c r="P1052">
        <v>-4.9000000000000004</v>
      </c>
      <c r="Q1052">
        <v>-6.1</v>
      </c>
      <c r="R1052">
        <v>-9999</v>
      </c>
      <c r="S1052">
        <v>401</v>
      </c>
      <c r="T1052">
        <v>0</v>
      </c>
      <c r="U1052">
        <v>476</v>
      </c>
      <c r="V1052">
        <v>0</v>
      </c>
      <c r="W1052">
        <v>200</v>
      </c>
      <c r="X1052">
        <v>0</v>
      </c>
      <c r="Y1052" t="s">
        <v>49</v>
      </c>
      <c r="Z1052">
        <v>-3</v>
      </c>
      <c r="AA1052">
        <v>0</v>
      </c>
      <c r="AB1052">
        <v>-1.5</v>
      </c>
      <c r="AC1052">
        <v>0</v>
      </c>
      <c r="AD1052">
        <v>-4.2</v>
      </c>
      <c r="AE1052">
        <v>0</v>
      </c>
      <c r="AF1052">
        <v>78</v>
      </c>
      <c r="AG1052">
        <v>0</v>
      </c>
      <c r="AH1052">
        <v>-99</v>
      </c>
      <c r="AI1052">
        <v>-99</v>
      </c>
      <c r="AJ1052">
        <v>-99</v>
      </c>
      <c r="AK1052">
        <v>0.39400000000000002</v>
      </c>
      <c r="AL1052">
        <v>-99</v>
      </c>
      <c r="AM1052">
        <v>-1.4</v>
      </c>
      <c r="AN1052">
        <v>-0.6</v>
      </c>
      <c r="AO1052">
        <v>-0.3</v>
      </c>
      <c r="AP1052">
        <v>1.1000000000000001</v>
      </c>
      <c r="AQ1052">
        <v>3.4</v>
      </c>
    </row>
    <row r="1053" spans="1:43" hidden="1" x14ac:dyDescent="0.25">
      <c r="A1053">
        <v>1049</v>
      </c>
      <c r="B1053" s="2">
        <v>43509</v>
      </c>
      <c r="C1053">
        <v>1700</v>
      </c>
      <c r="F1053">
        <v>54808</v>
      </c>
      <c r="G1053" s="2">
        <v>43509</v>
      </c>
      <c r="H1053">
        <v>1700</v>
      </c>
      <c r="I1053">
        <v>20190213</v>
      </c>
      <c r="J1053">
        <v>1100</v>
      </c>
      <c r="K1053">
        <v>2.6219999999999999</v>
      </c>
      <c r="L1053">
        <v>-88.37</v>
      </c>
      <c r="M1053">
        <v>40.049999999999997</v>
      </c>
      <c r="N1053">
        <v>-3.4</v>
      </c>
      <c r="O1053">
        <v>-4</v>
      </c>
      <c r="P1053">
        <v>-3.4</v>
      </c>
      <c r="Q1053">
        <v>-4.9000000000000004</v>
      </c>
      <c r="R1053">
        <v>-9999</v>
      </c>
      <c r="S1053">
        <v>524</v>
      </c>
      <c r="T1053">
        <v>0</v>
      </c>
      <c r="U1053">
        <v>610</v>
      </c>
      <c r="V1053">
        <v>0</v>
      </c>
      <c r="W1053">
        <v>252</v>
      </c>
      <c r="X1053">
        <v>0</v>
      </c>
      <c r="Y1053" t="s">
        <v>49</v>
      </c>
      <c r="Z1053">
        <v>-0.3</v>
      </c>
      <c r="AA1053">
        <v>0</v>
      </c>
      <c r="AB1053">
        <v>0.8</v>
      </c>
      <c r="AC1053">
        <v>0</v>
      </c>
      <c r="AD1053">
        <v>-1.5</v>
      </c>
      <c r="AE1053">
        <v>0</v>
      </c>
      <c r="AF1053">
        <v>75</v>
      </c>
      <c r="AG1053">
        <v>0</v>
      </c>
      <c r="AH1053">
        <v>-99</v>
      </c>
      <c r="AI1053">
        <v>-99</v>
      </c>
      <c r="AJ1053">
        <v>-99</v>
      </c>
      <c r="AK1053">
        <v>0.39500000000000002</v>
      </c>
      <c r="AL1053">
        <v>-99</v>
      </c>
      <c r="AM1053">
        <v>-1.2</v>
      </c>
      <c r="AN1053">
        <v>-0.6</v>
      </c>
      <c r="AO1053">
        <v>-0.3</v>
      </c>
      <c r="AP1053">
        <v>1.1000000000000001</v>
      </c>
      <c r="AQ1053">
        <v>3.5</v>
      </c>
    </row>
    <row r="1054" spans="1:43" hidden="1" x14ac:dyDescent="0.25">
      <c r="A1054">
        <v>1050</v>
      </c>
      <c r="B1054" s="2">
        <v>43509</v>
      </c>
      <c r="C1054">
        <v>1800</v>
      </c>
      <c r="F1054">
        <v>54808</v>
      </c>
      <c r="G1054" s="2">
        <v>43509</v>
      </c>
      <c r="H1054">
        <v>1800</v>
      </c>
      <c r="I1054">
        <v>20190213</v>
      </c>
      <c r="J1054">
        <v>1200</v>
      </c>
      <c r="K1054">
        <v>2.6219999999999999</v>
      </c>
      <c r="L1054">
        <v>-88.37</v>
      </c>
      <c r="M1054">
        <v>40.049999999999997</v>
      </c>
      <c r="N1054">
        <v>-2.7</v>
      </c>
      <c r="O1054">
        <v>-2.8</v>
      </c>
      <c r="P1054">
        <v>-2.4</v>
      </c>
      <c r="Q1054">
        <v>-3.4</v>
      </c>
      <c r="R1054">
        <v>-9999</v>
      </c>
      <c r="S1054">
        <v>557</v>
      </c>
      <c r="T1054">
        <v>0</v>
      </c>
      <c r="U1054">
        <v>627</v>
      </c>
      <c r="V1054">
        <v>0</v>
      </c>
      <c r="W1054">
        <v>310</v>
      </c>
      <c r="X1054">
        <v>0</v>
      </c>
      <c r="Y1054" t="s">
        <v>49</v>
      </c>
      <c r="Z1054">
        <v>1.5</v>
      </c>
      <c r="AA1054">
        <v>0</v>
      </c>
      <c r="AB1054">
        <v>2.2000000000000002</v>
      </c>
      <c r="AC1054">
        <v>0</v>
      </c>
      <c r="AD1054">
        <v>0.5</v>
      </c>
      <c r="AE1054">
        <v>0</v>
      </c>
      <c r="AF1054">
        <v>73</v>
      </c>
      <c r="AG1054">
        <v>0</v>
      </c>
      <c r="AH1054">
        <v>-99</v>
      </c>
      <c r="AI1054">
        <v>-99</v>
      </c>
      <c r="AJ1054">
        <v>-99</v>
      </c>
      <c r="AK1054">
        <v>0.39300000000000002</v>
      </c>
      <c r="AL1054">
        <v>-99</v>
      </c>
      <c r="AM1054">
        <v>-1</v>
      </c>
      <c r="AN1054">
        <v>-0.6</v>
      </c>
      <c r="AO1054">
        <v>-0.3</v>
      </c>
      <c r="AP1054">
        <v>1.1000000000000001</v>
      </c>
      <c r="AQ1054">
        <v>3.5</v>
      </c>
    </row>
    <row r="1055" spans="1:43" hidden="1" x14ac:dyDescent="0.25">
      <c r="A1055">
        <v>1051</v>
      </c>
      <c r="B1055" s="2">
        <v>43509</v>
      </c>
      <c r="C1055">
        <v>1900</v>
      </c>
      <c r="F1055">
        <v>54808</v>
      </c>
      <c r="G1055" s="2">
        <v>43509</v>
      </c>
      <c r="H1055">
        <v>1900</v>
      </c>
      <c r="I1055">
        <v>20190213</v>
      </c>
      <c r="J1055">
        <v>1300</v>
      </c>
      <c r="K1055">
        <v>2.6219999999999999</v>
      </c>
      <c r="L1055">
        <v>-88.37</v>
      </c>
      <c r="M1055">
        <v>40.049999999999997</v>
      </c>
      <c r="N1055">
        <v>-1.9</v>
      </c>
      <c r="O1055">
        <v>-2.2000000000000002</v>
      </c>
      <c r="P1055">
        <v>-1.8</v>
      </c>
      <c r="Q1055">
        <v>-2.7</v>
      </c>
      <c r="R1055">
        <v>-9999</v>
      </c>
      <c r="S1055">
        <v>508</v>
      </c>
      <c r="T1055">
        <v>0</v>
      </c>
      <c r="U1055">
        <v>705</v>
      </c>
      <c r="V1055">
        <v>0</v>
      </c>
      <c r="W1055">
        <v>351</v>
      </c>
      <c r="X1055">
        <v>0</v>
      </c>
      <c r="Y1055" t="s">
        <v>49</v>
      </c>
      <c r="Z1055">
        <v>1.8</v>
      </c>
      <c r="AA1055">
        <v>0</v>
      </c>
      <c r="AB1055">
        <v>2.4</v>
      </c>
      <c r="AC1055">
        <v>0</v>
      </c>
      <c r="AD1055">
        <v>0.7</v>
      </c>
      <c r="AE1055">
        <v>0</v>
      </c>
      <c r="AF1055">
        <v>73</v>
      </c>
      <c r="AG1055">
        <v>0</v>
      </c>
      <c r="AH1055">
        <v>-99</v>
      </c>
      <c r="AI1055">
        <v>-99</v>
      </c>
      <c r="AJ1055">
        <v>-99</v>
      </c>
      <c r="AK1055">
        <v>0.39100000000000001</v>
      </c>
      <c r="AL1055">
        <v>-99</v>
      </c>
      <c r="AM1055">
        <v>-0.9</v>
      </c>
      <c r="AN1055">
        <v>-0.6</v>
      </c>
      <c r="AO1055">
        <v>-0.3</v>
      </c>
      <c r="AP1055">
        <v>1.1000000000000001</v>
      </c>
      <c r="AQ1055">
        <v>3.4</v>
      </c>
    </row>
    <row r="1056" spans="1:43" hidden="1" x14ac:dyDescent="0.25">
      <c r="A1056">
        <v>1052</v>
      </c>
      <c r="B1056" s="2">
        <v>43509</v>
      </c>
      <c r="C1056">
        <v>2000</v>
      </c>
      <c r="F1056">
        <v>54808</v>
      </c>
      <c r="G1056" s="2">
        <v>43509</v>
      </c>
      <c r="H1056">
        <v>2000</v>
      </c>
      <c r="I1056">
        <v>20190213</v>
      </c>
      <c r="J1056">
        <v>1400</v>
      </c>
      <c r="K1056">
        <v>2.6219999999999999</v>
      </c>
      <c r="L1056">
        <v>-88.37</v>
      </c>
      <c r="M1056">
        <v>40.049999999999997</v>
      </c>
      <c r="N1056">
        <v>-1.4</v>
      </c>
      <c r="O1056">
        <v>-1.6</v>
      </c>
      <c r="P1056">
        <v>-1</v>
      </c>
      <c r="Q1056">
        <v>-2</v>
      </c>
      <c r="R1056">
        <v>-9999</v>
      </c>
      <c r="S1056">
        <v>426</v>
      </c>
      <c r="T1056">
        <v>0</v>
      </c>
      <c r="U1056">
        <v>581</v>
      </c>
      <c r="V1056">
        <v>0</v>
      </c>
      <c r="W1056">
        <v>304</v>
      </c>
      <c r="X1056">
        <v>0</v>
      </c>
      <c r="Y1056" t="s">
        <v>49</v>
      </c>
      <c r="Z1056">
        <v>1.9</v>
      </c>
      <c r="AA1056">
        <v>0</v>
      </c>
      <c r="AB1056">
        <v>3.1</v>
      </c>
      <c r="AC1056">
        <v>0</v>
      </c>
      <c r="AD1056">
        <v>1.2</v>
      </c>
      <c r="AE1056">
        <v>0</v>
      </c>
      <c r="AF1056">
        <v>72</v>
      </c>
      <c r="AG1056">
        <v>0</v>
      </c>
      <c r="AH1056">
        <v>-99</v>
      </c>
      <c r="AI1056">
        <v>-99</v>
      </c>
      <c r="AJ1056">
        <v>-99</v>
      </c>
      <c r="AK1056">
        <v>0.38800000000000001</v>
      </c>
      <c r="AL1056">
        <v>-99</v>
      </c>
      <c r="AM1056">
        <v>-0.8</v>
      </c>
      <c r="AN1056">
        <v>-0.6</v>
      </c>
      <c r="AO1056">
        <v>-0.3</v>
      </c>
      <c r="AP1056">
        <v>1.1000000000000001</v>
      </c>
      <c r="AQ1056">
        <v>3.4</v>
      </c>
    </row>
    <row r="1057" spans="1:43" hidden="1" x14ac:dyDescent="0.25">
      <c r="A1057">
        <v>1053</v>
      </c>
      <c r="B1057" s="2">
        <v>43509</v>
      </c>
      <c r="C1057">
        <v>2100</v>
      </c>
      <c r="F1057">
        <v>54808</v>
      </c>
      <c r="G1057" s="2">
        <v>43509</v>
      </c>
      <c r="H1057">
        <v>2100</v>
      </c>
      <c r="I1057">
        <v>20190213</v>
      </c>
      <c r="J1057">
        <v>1500</v>
      </c>
      <c r="K1057">
        <v>2.6219999999999999</v>
      </c>
      <c r="L1057">
        <v>-88.37</v>
      </c>
      <c r="M1057">
        <v>40.049999999999997</v>
      </c>
      <c r="N1057">
        <v>-0.6</v>
      </c>
      <c r="O1057">
        <v>-0.9</v>
      </c>
      <c r="P1057">
        <v>-0.5</v>
      </c>
      <c r="Q1057">
        <v>-1.5</v>
      </c>
      <c r="R1057">
        <v>-9999</v>
      </c>
      <c r="S1057">
        <v>326</v>
      </c>
      <c r="T1057">
        <v>0</v>
      </c>
      <c r="U1057">
        <v>383</v>
      </c>
      <c r="V1057">
        <v>0</v>
      </c>
      <c r="W1057">
        <v>239</v>
      </c>
      <c r="X1057">
        <v>0</v>
      </c>
      <c r="Y1057" t="s">
        <v>49</v>
      </c>
      <c r="Z1057">
        <v>1.3</v>
      </c>
      <c r="AA1057">
        <v>0</v>
      </c>
      <c r="AB1057">
        <v>1.9</v>
      </c>
      <c r="AC1057">
        <v>0</v>
      </c>
      <c r="AD1057">
        <v>0.6</v>
      </c>
      <c r="AE1057">
        <v>0</v>
      </c>
      <c r="AF1057">
        <v>70</v>
      </c>
      <c r="AG1057">
        <v>0</v>
      </c>
      <c r="AH1057">
        <v>-99</v>
      </c>
      <c r="AI1057">
        <v>-99</v>
      </c>
      <c r="AJ1057">
        <v>-99</v>
      </c>
      <c r="AK1057">
        <v>0.39200000000000002</v>
      </c>
      <c r="AL1057">
        <v>-99</v>
      </c>
      <c r="AM1057">
        <v>-0.7</v>
      </c>
      <c r="AN1057">
        <v>-0.5</v>
      </c>
      <c r="AO1057">
        <v>-0.3</v>
      </c>
      <c r="AP1057">
        <v>1.1000000000000001</v>
      </c>
      <c r="AQ1057">
        <v>3.5</v>
      </c>
    </row>
    <row r="1058" spans="1:43" hidden="1" x14ac:dyDescent="0.25">
      <c r="A1058">
        <v>1054</v>
      </c>
      <c r="B1058" s="2">
        <v>43509</v>
      </c>
      <c r="C1058">
        <v>2200</v>
      </c>
      <c r="F1058">
        <v>54808</v>
      </c>
      <c r="G1058" s="2">
        <v>43509</v>
      </c>
      <c r="H1058">
        <v>2200</v>
      </c>
      <c r="I1058">
        <v>20190213</v>
      </c>
      <c r="J1058">
        <v>1600</v>
      </c>
      <c r="K1058">
        <v>2.6219999999999999</v>
      </c>
      <c r="L1058">
        <v>-88.37</v>
      </c>
      <c r="M1058">
        <v>40.049999999999997</v>
      </c>
      <c r="N1058">
        <v>-0.4</v>
      </c>
      <c r="O1058">
        <v>-0.6</v>
      </c>
      <c r="P1058">
        <v>-0.4</v>
      </c>
      <c r="Q1058">
        <v>-0.7</v>
      </c>
      <c r="R1058">
        <v>-9999</v>
      </c>
      <c r="S1058">
        <v>170</v>
      </c>
      <c r="T1058">
        <v>0</v>
      </c>
      <c r="U1058">
        <v>350</v>
      </c>
      <c r="V1058">
        <v>0</v>
      </c>
      <c r="W1058">
        <v>99</v>
      </c>
      <c r="X1058">
        <v>0</v>
      </c>
      <c r="Y1058" t="s">
        <v>49</v>
      </c>
      <c r="Z1058">
        <v>0</v>
      </c>
      <c r="AA1058">
        <v>0</v>
      </c>
      <c r="AB1058">
        <v>1.6</v>
      </c>
      <c r="AC1058">
        <v>0</v>
      </c>
      <c r="AD1058">
        <v>-0.6</v>
      </c>
      <c r="AE1058">
        <v>0</v>
      </c>
      <c r="AF1058">
        <v>71</v>
      </c>
      <c r="AG1058">
        <v>0</v>
      </c>
      <c r="AH1058">
        <v>-99</v>
      </c>
      <c r="AI1058">
        <v>-99</v>
      </c>
      <c r="AJ1058">
        <v>-99</v>
      </c>
      <c r="AK1058">
        <v>0.39</v>
      </c>
      <c r="AL1058">
        <v>-99</v>
      </c>
      <c r="AM1058">
        <v>-0.7</v>
      </c>
      <c r="AN1058">
        <v>-0.5</v>
      </c>
      <c r="AO1058">
        <v>-0.3</v>
      </c>
      <c r="AP1058">
        <v>1.1000000000000001</v>
      </c>
      <c r="AQ1058">
        <v>3.4</v>
      </c>
    </row>
    <row r="1059" spans="1:43" hidden="1" x14ac:dyDescent="0.25">
      <c r="A1059">
        <v>1055</v>
      </c>
      <c r="B1059" s="2">
        <v>43509</v>
      </c>
      <c r="C1059" t="str">
        <f>"23:00:00"</f>
        <v>23:00:00</v>
      </c>
      <c r="F1059">
        <v>54808</v>
      </c>
      <c r="G1059" s="2">
        <v>43509</v>
      </c>
      <c r="H1059">
        <v>2300</v>
      </c>
      <c r="I1059">
        <v>20190213</v>
      </c>
      <c r="J1059">
        <v>1700</v>
      </c>
      <c r="K1059">
        <v>2.6219999999999999</v>
      </c>
      <c r="L1059">
        <v>-88.37</v>
      </c>
      <c r="M1059">
        <v>40.049999999999997</v>
      </c>
      <c r="N1059">
        <v>-0.4</v>
      </c>
      <c r="O1059">
        <v>-0.3</v>
      </c>
      <c r="P1059">
        <v>-0.3</v>
      </c>
      <c r="Q1059">
        <v>-0.4</v>
      </c>
      <c r="R1059">
        <v>-9999</v>
      </c>
      <c r="S1059">
        <v>60</v>
      </c>
      <c r="T1059">
        <v>0</v>
      </c>
      <c r="U1059">
        <v>99</v>
      </c>
      <c r="V1059">
        <v>0</v>
      </c>
      <c r="W1059">
        <v>10</v>
      </c>
      <c r="X1059">
        <v>0</v>
      </c>
      <c r="Y1059" t="s">
        <v>49</v>
      </c>
      <c r="Z1059">
        <v>-0.6</v>
      </c>
      <c r="AA1059">
        <v>0</v>
      </c>
      <c r="AB1059">
        <v>-0.4</v>
      </c>
      <c r="AC1059">
        <v>0</v>
      </c>
      <c r="AD1059">
        <v>-0.9</v>
      </c>
      <c r="AE1059">
        <v>0</v>
      </c>
      <c r="AF1059">
        <v>73</v>
      </c>
      <c r="AG1059">
        <v>0</v>
      </c>
      <c r="AH1059">
        <v>-99</v>
      </c>
      <c r="AI1059">
        <v>-99</v>
      </c>
      <c r="AJ1059">
        <v>-99</v>
      </c>
      <c r="AK1059">
        <v>0.39100000000000001</v>
      </c>
      <c r="AL1059">
        <v>-99</v>
      </c>
      <c r="AM1059">
        <v>-0.6</v>
      </c>
      <c r="AN1059">
        <v>-0.5</v>
      </c>
      <c r="AO1059">
        <v>-0.3</v>
      </c>
      <c r="AP1059">
        <v>1.1000000000000001</v>
      </c>
      <c r="AQ1059">
        <v>3.5</v>
      </c>
    </row>
    <row r="1060" spans="1:43" hidden="1" x14ac:dyDescent="0.25">
      <c r="A1060">
        <v>1056</v>
      </c>
      <c r="B1060" s="2">
        <v>43510</v>
      </c>
      <c r="C1060" t="str">
        <f>"00:00:00"</f>
        <v>00:00:00</v>
      </c>
      <c r="F1060">
        <v>54808</v>
      </c>
      <c r="G1060" s="2">
        <v>43510</v>
      </c>
      <c r="H1060">
        <v>0</v>
      </c>
      <c r="I1060">
        <v>20190213</v>
      </c>
      <c r="J1060">
        <v>1800</v>
      </c>
      <c r="K1060">
        <v>2.6219999999999999</v>
      </c>
      <c r="L1060">
        <v>-88.37</v>
      </c>
      <c r="M1060">
        <v>40.049999999999997</v>
      </c>
      <c r="N1060">
        <v>-0.5</v>
      </c>
      <c r="O1060">
        <v>-0.5</v>
      </c>
      <c r="P1060">
        <v>-0.4</v>
      </c>
      <c r="Q1060">
        <v>-0.6</v>
      </c>
      <c r="R1060">
        <v>-9999</v>
      </c>
      <c r="S1060">
        <v>2</v>
      </c>
      <c r="T1060">
        <v>0</v>
      </c>
      <c r="U1060">
        <v>10</v>
      </c>
      <c r="V1060">
        <v>0</v>
      </c>
      <c r="W1060">
        <v>0</v>
      </c>
      <c r="X1060">
        <v>0</v>
      </c>
      <c r="Y1060" t="s">
        <v>49</v>
      </c>
      <c r="Z1060">
        <v>-1.2</v>
      </c>
      <c r="AA1060">
        <v>0</v>
      </c>
      <c r="AB1060">
        <v>-0.9</v>
      </c>
      <c r="AC1060">
        <v>0</v>
      </c>
      <c r="AD1060">
        <v>-1.4</v>
      </c>
      <c r="AE1060">
        <v>0</v>
      </c>
      <c r="AF1060">
        <v>79</v>
      </c>
      <c r="AG1060">
        <v>0</v>
      </c>
      <c r="AH1060">
        <v>-99</v>
      </c>
      <c r="AI1060">
        <v>-99</v>
      </c>
      <c r="AJ1060">
        <v>-99</v>
      </c>
      <c r="AK1060">
        <v>0.38700000000000001</v>
      </c>
      <c r="AL1060">
        <v>-99</v>
      </c>
      <c r="AM1060">
        <v>-0.6</v>
      </c>
      <c r="AN1060">
        <v>-0.5</v>
      </c>
      <c r="AO1060">
        <v>-0.3</v>
      </c>
      <c r="AP1060">
        <v>1.1000000000000001</v>
      </c>
      <c r="AQ1060">
        <v>3.4</v>
      </c>
    </row>
    <row r="1061" spans="1:43" hidden="1" x14ac:dyDescent="0.25">
      <c r="A1061">
        <v>1057</v>
      </c>
      <c r="B1061" s="2">
        <v>43510</v>
      </c>
      <c r="C1061" t="str">
        <f>"01:00:00"</f>
        <v>01:00:00</v>
      </c>
      <c r="F1061">
        <v>54808</v>
      </c>
      <c r="G1061" s="2">
        <v>43510</v>
      </c>
      <c r="H1061">
        <v>100</v>
      </c>
      <c r="I1061">
        <v>20190213</v>
      </c>
      <c r="J1061">
        <v>1900</v>
      </c>
      <c r="K1061">
        <v>2.6219999999999999</v>
      </c>
      <c r="L1061">
        <v>-88.37</v>
      </c>
      <c r="M1061">
        <v>40.049999999999997</v>
      </c>
      <c r="N1061">
        <v>0</v>
      </c>
      <c r="O1061">
        <v>-0.2</v>
      </c>
      <c r="P1061">
        <v>0</v>
      </c>
      <c r="Q1061">
        <v>-0.5</v>
      </c>
      <c r="R1061">
        <v>-9999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 t="s">
        <v>49</v>
      </c>
      <c r="Z1061">
        <v>-1.1000000000000001</v>
      </c>
      <c r="AA1061">
        <v>0</v>
      </c>
      <c r="AB1061">
        <v>-1</v>
      </c>
      <c r="AC1061">
        <v>0</v>
      </c>
      <c r="AD1061">
        <v>-1.3</v>
      </c>
      <c r="AE1061">
        <v>0</v>
      </c>
      <c r="AF1061">
        <v>79</v>
      </c>
      <c r="AG1061">
        <v>0</v>
      </c>
      <c r="AH1061">
        <v>-99</v>
      </c>
      <c r="AI1061">
        <v>-99</v>
      </c>
      <c r="AJ1061">
        <v>-99</v>
      </c>
      <c r="AK1061">
        <v>0.38600000000000001</v>
      </c>
      <c r="AL1061">
        <v>-99</v>
      </c>
      <c r="AM1061">
        <v>-0.6</v>
      </c>
      <c r="AN1061">
        <v>-0.5</v>
      </c>
      <c r="AO1061">
        <v>-0.3</v>
      </c>
      <c r="AP1061">
        <v>1.1000000000000001</v>
      </c>
      <c r="AQ1061">
        <v>3.4</v>
      </c>
    </row>
    <row r="1062" spans="1:43" hidden="1" x14ac:dyDescent="0.25">
      <c r="A1062">
        <v>1058</v>
      </c>
      <c r="B1062" s="2">
        <v>43510</v>
      </c>
      <c r="C1062" t="str">
        <f>"02:00:00"</f>
        <v>02:00:00</v>
      </c>
      <c r="F1062">
        <v>54808</v>
      </c>
      <c r="G1062" s="2">
        <v>43510</v>
      </c>
      <c r="H1062">
        <v>200</v>
      </c>
      <c r="I1062">
        <v>20190213</v>
      </c>
      <c r="J1062">
        <v>2000</v>
      </c>
      <c r="K1062">
        <v>2.6219999999999999</v>
      </c>
      <c r="L1062">
        <v>-88.37</v>
      </c>
      <c r="M1062">
        <v>40.049999999999997</v>
      </c>
      <c r="N1062">
        <v>0.2</v>
      </c>
      <c r="O1062">
        <v>0.1</v>
      </c>
      <c r="P1062">
        <v>0.2</v>
      </c>
      <c r="Q1062">
        <v>0</v>
      </c>
      <c r="R1062">
        <v>-9999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 t="s">
        <v>49</v>
      </c>
      <c r="Z1062">
        <v>-1</v>
      </c>
      <c r="AA1062">
        <v>0</v>
      </c>
      <c r="AB1062">
        <v>-0.9</v>
      </c>
      <c r="AC1062">
        <v>0</v>
      </c>
      <c r="AD1062">
        <v>-1</v>
      </c>
      <c r="AE1062">
        <v>0</v>
      </c>
      <c r="AF1062">
        <v>78</v>
      </c>
      <c r="AG1062">
        <v>0</v>
      </c>
      <c r="AH1062">
        <v>-99</v>
      </c>
      <c r="AI1062">
        <v>-99</v>
      </c>
      <c r="AJ1062">
        <v>-99</v>
      </c>
      <c r="AK1062">
        <v>0.39</v>
      </c>
      <c r="AL1062">
        <v>-99</v>
      </c>
      <c r="AM1062">
        <v>-0.5</v>
      </c>
      <c r="AN1062">
        <v>-0.5</v>
      </c>
      <c r="AO1062">
        <v>-0.3</v>
      </c>
      <c r="AP1062">
        <v>1.1000000000000001</v>
      </c>
      <c r="AQ1062">
        <v>3.4</v>
      </c>
    </row>
    <row r="1063" spans="1:43" hidden="1" x14ac:dyDescent="0.25">
      <c r="A1063">
        <v>1059</v>
      </c>
      <c r="B1063" s="2">
        <v>43510</v>
      </c>
      <c r="C1063" t="str">
        <f>"03:00:00"</f>
        <v>03:00:00</v>
      </c>
      <c r="F1063">
        <v>54808</v>
      </c>
      <c r="G1063" s="2">
        <v>43510</v>
      </c>
      <c r="H1063">
        <v>300</v>
      </c>
      <c r="I1063">
        <v>20190213</v>
      </c>
      <c r="J1063">
        <v>2100</v>
      </c>
      <c r="K1063">
        <v>2.6219999999999999</v>
      </c>
      <c r="L1063">
        <v>-88.37</v>
      </c>
      <c r="M1063">
        <v>40.049999999999997</v>
      </c>
      <c r="N1063">
        <v>0.3</v>
      </c>
      <c r="O1063">
        <v>0.2</v>
      </c>
      <c r="P1063">
        <v>0.3</v>
      </c>
      <c r="Q1063">
        <v>0</v>
      </c>
      <c r="R1063">
        <v>-9999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 t="s">
        <v>49</v>
      </c>
      <c r="Z1063">
        <v>-0.9</v>
      </c>
      <c r="AA1063">
        <v>0</v>
      </c>
      <c r="AB1063">
        <v>-0.7</v>
      </c>
      <c r="AC1063">
        <v>0</v>
      </c>
      <c r="AD1063">
        <v>-1</v>
      </c>
      <c r="AE1063">
        <v>0</v>
      </c>
      <c r="AF1063">
        <v>79</v>
      </c>
      <c r="AG1063">
        <v>0</v>
      </c>
      <c r="AH1063">
        <v>-99</v>
      </c>
      <c r="AI1063">
        <v>-99</v>
      </c>
      <c r="AJ1063">
        <v>-99</v>
      </c>
      <c r="AK1063">
        <v>0.38600000000000001</v>
      </c>
      <c r="AL1063">
        <v>-99</v>
      </c>
      <c r="AM1063">
        <v>-0.6</v>
      </c>
      <c r="AN1063">
        <v>-0.5</v>
      </c>
      <c r="AO1063">
        <v>-0.3</v>
      </c>
      <c r="AP1063">
        <v>1.1000000000000001</v>
      </c>
      <c r="AQ1063">
        <v>3.5</v>
      </c>
    </row>
    <row r="1064" spans="1:43" hidden="1" x14ac:dyDescent="0.25">
      <c r="A1064">
        <v>1060</v>
      </c>
      <c r="B1064" s="2">
        <v>43510</v>
      </c>
      <c r="C1064" t="str">
        <f>"04:00:00"</f>
        <v>04:00:00</v>
      </c>
      <c r="F1064">
        <v>54808</v>
      </c>
      <c r="G1064" s="2">
        <v>43510</v>
      </c>
      <c r="H1064">
        <v>400</v>
      </c>
      <c r="I1064">
        <v>20190213</v>
      </c>
      <c r="J1064">
        <v>2200</v>
      </c>
      <c r="K1064">
        <v>2.6219999999999999</v>
      </c>
      <c r="L1064">
        <v>-88.37</v>
      </c>
      <c r="M1064">
        <v>40.049999999999997</v>
      </c>
      <c r="N1064">
        <v>0.8</v>
      </c>
      <c r="O1064">
        <v>0.5</v>
      </c>
      <c r="P1064">
        <v>0.8</v>
      </c>
      <c r="Q1064">
        <v>0.3</v>
      </c>
      <c r="R1064">
        <v>-9999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 t="s">
        <v>49</v>
      </c>
      <c r="Z1064">
        <v>-0.6</v>
      </c>
      <c r="AA1064">
        <v>0</v>
      </c>
      <c r="AB1064">
        <v>-0.5</v>
      </c>
      <c r="AC1064">
        <v>0</v>
      </c>
      <c r="AD1064">
        <v>-0.7</v>
      </c>
      <c r="AE1064">
        <v>0</v>
      </c>
      <c r="AF1064">
        <v>80</v>
      </c>
      <c r="AG1064">
        <v>0</v>
      </c>
      <c r="AH1064">
        <v>-99</v>
      </c>
      <c r="AI1064">
        <v>-99</v>
      </c>
      <c r="AJ1064">
        <v>-99</v>
      </c>
      <c r="AK1064">
        <v>0.38500000000000001</v>
      </c>
      <c r="AL1064">
        <v>-99</v>
      </c>
      <c r="AM1064">
        <v>-0.6</v>
      </c>
      <c r="AN1064">
        <v>-0.5</v>
      </c>
      <c r="AO1064">
        <v>-0.3</v>
      </c>
      <c r="AP1064">
        <v>1.1000000000000001</v>
      </c>
      <c r="AQ1064">
        <v>3.5</v>
      </c>
    </row>
    <row r="1065" spans="1:43" hidden="1" x14ac:dyDescent="0.25">
      <c r="A1065">
        <v>1061</v>
      </c>
      <c r="B1065" s="2">
        <v>43510</v>
      </c>
      <c r="C1065" t="str">
        <f>"05:00:00"</f>
        <v>05:00:00</v>
      </c>
      <c r="F1065">
        <v>54808</v>
      </c>
      <c r="G1065" s="2">
        <v>43510</v>
      </c>
      <c r="H1065">
        <v>500</v>
      </c>
      <c r="I1065">
        <v>20190213</v>
      </c>
      <c r="J1065">
        <v>2300</v>
      </c>
      <c r="K1065">
        <v>2.6219999999999999</v>
      </c>
      <c r="L1065">
        <v>-88.37</v>
      </c>
      <c r="M1065">
        <v>40.049999999999997</v>
      </c>
      <c r="N1065">
        <v>1.1000000000000001</v>
      </c>
      <c r="O1065">
        <v>1</v>
      </c>
      <c r="P1065">
        <v>1.3</v>
      </c>
      <c r="Q1065">
        <v>0.7</v>
      </c>
      <c r="R1065">
        <v>-9999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 t="s">
        <v>49</v>
      </c>
      <c r="Z1065">
        <v>-0.3</v>
      </c>
      <c r="AA1065">
        <v>0</v>
      </c>
      <c r="AB1065">
        <v>-0.1</v>
      </c>
      <c r="AC1065">
        <v>0</v>
      </c>
      <c r="AD1065">
        <v>-0.5</v>
      </c>
      <c r="AE1065">
        <v>0</v>
      </c>
      <c r="AF1065">
        <v>80</v>
      </c>
      <c r="AG1065">
        <v>0</v>
      </c>
      <c r="AH1065">
        <v>-99</v>
      </c>
      <c r="AI1065">
        <v>-99</v>
      </c>
      <c r="AJ1065">
        <v>-99</v>
      </c>
      <c r="AK1065">
        <v>0.38700000000000001</v>
      </c>
      <c r="AL1065">
        <v>-99</v>
      </c>
      <c r="AM1065">
        <v>-0.5</v>
      </c>
      <c r="AN1065">
        <v>-0.5</v>
      </c>
      <c r="AO1065">
        <v>-0.3</v>
      </c>
      <c r="AP1065">
        <v>1.1000000000000001</v>
      </c>
      <c r="AQ1065">
        <v>3.4</v>
      </c>
    </row>
    <row r="1066" spans="1:43" hidden="1" x14ac:dyDescent="0.25">
      <c r="A1066">
        <v>1062</v>
      </c>
      <c r="B1066" s="2">
        <v>43510</v>
      </c>
      <c r="C1066" t="str">
        <f>"06:00:00"</f>
        <v>06:00:00</v>
      </c>
      <c r="F1066">
        <v>54808</v>
      </c>
      <c r="G1066" s="2">
        <v>43510</v>
      </c>
      <c r="H1066">
        <v>600</v>
      </c>
      <c r="I1066">
        <v>20190214</v>
      </c>
      <c r="J1066">
        <v>0</v>
      </c>
      <c r="K1066">
        <v>2.6219999999999999</v>
      </c>
      <c r="L1066">
        <v>-88.37</v>
      </c>
      <c r="M1066">
        <v>40.049999999999997</v>
      </c>
      <c r="N1066">
        <v>2.2000000000000002</v>
      </c>
      <c r="O1066">
        <v>1.6</v>
      </c>
      <c r="P1066">
        <v>2.2000000000000002</v>
      </c>
      <c r="Q1066">
        <v>1.1000000000000001</v>
      </c>
      <c r="R1066">
        <v>-9999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 t="s">
        <v>49</v>
      </c>
      <c r="Z1066">
        <v>0</v>
      </c>
      <c r="AA1066">
        <v>0</v>
      </c>
      <c r="AB1066">
        <v>0.5</v>
      </c>
      <c r="AC1066">
        <v>0</v>
      </c>
      <c r="AD1066">
        <v>-0.2</v>
      </c>
      <c r="AE1066">
        <v>0</v>
      </c>
      <c r="AF1066">
        <v>79</v>
      </c>
      <c r="AG1066">
        <v>0</v>
      </c>
      <c r="AH1066">
        <v>-99</v>
      </c>
      <c r="AI1066">
        <v>-99</v>
      </c>
      <c r="AJ1066">
        <v>-99</v>
      </c>
      <c r="AK1066">
        <v>0.39300000000000002</v>
      </c>
      <c r="AL1066">
        <v>-99</v>
      </c>
      <c r="AM1066">
        <v>-0.6</v>
      </c>
      <c r="AN1066">
        <v>-0.5</v>
      </c>
      <c r="AO1066">
        <v>-0.3</v>
      </c>
      <c r="AP1066">
        <v>1.1000000000000001</v>
      </c>
      <c r="AQ1066">
        <v>3.4</v>
      </c>
    </row>
    <row r="1067" spans="1:43" hidden="1" x14ac:dyDescent="0.25">
      <c r="A1067">
        <v>1063</v>
      </c>
      <c r="B1067" s="2">
        <v>43510</v>
      </c>
      <c r="C1067" t="str">
        <f>"07:00:00"</f>
        <v>07:00:00</v>
      </c>
      <c r="F1067">
        <v>54808</v>
      </c>
      <c r="G1067" s="2">
        <v>43510</v>
      </c>
      <c r="H1067">
        <v>700</v>
      </c>
      <c r="I1067">
        <v>20190214</v>
      </c>
      <c r="J1067">
        <v>100</v>
      </c>
      <c r="K1067">
        <v>2.6219999999999999</v>
      </c>
      <c r="L1067">
        <v>-88.37</v>
      </c>
      <c r="M1067">
        <v>40.049999999999997</v>
      </c>
      <c r="N1067">
        <v>2.2000000000000002</v>
      </c>
      <c r="O1067">
        <v>2.1</v>
      </c>
      <c r="P1067">
        <v>2.2000000000000002</v>
      </c>
      <c r="Q1067">
        <v>1.9</v>
      </c>
      <c r="R1067">
        <v>-9999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 t="s">
        <v>49</v>
      </c>
      <c r="Z1067">
        <v>0.4</v>
      </c>
      <c r="AA1067">
        <v>0</v>
      </c>
      <c r="AB1067">
        <v>0.6</v>
      </c>
      <c r="AC1067">
        <v>0</v>
      </c>
      <c r="AD1067">
        <v>0.3</v>
      </c>
      <c r="AE1067">
        <v>0</v>
      </c>
      <c r="AF1067">
        <v>77</v>
      </c>
      <c r="AG1067">
        <v>0</v>
      </c>
      <c r="AH1067">
        <v>-99</v>
      </c>
      <c r="AI1067">
        <v>-99</v>
      </c>
      <c r="AJ1067">
        <v>-99</v>
      </c>
      <c r="AK1067">
        <v>0.38800000000000001</v>
      </c>
      <c r="AL1067">
        <v>-99</v>
      </c>
      <c r="AM1067">
        <v>-0.6</v>
      </c>
      <c r="AN1067">
        <v>-0.5</v>
      </c>
      <c r="AO1067">
        <v>-0.3</v>
      </c>
      <c r="AP1067">
        <v>1.1000000000000001</v>
      </c>
      <c r="AQ1067">
        <v>3.4</v>
      </c>
    </row>
    <row r="1068" spans="1:43" x14ac:dyDescent="0.25">
      <c r="A1068">
        <v>1064</v>
      </c>
      <c r="B1068" s="2">
        <v>43510</v>
      </c>
      <c r="C1068" t="str">
        <f>"08:00:00"</f>
        <v>08:00:00</v>
      </c>
      <c r="F1068">
        <v>54808</v>
      </c>
      <c r="G1068" s="2">
        <v>43510</v>
      </c>
      <c r="H1068">
        <v>800</v>
      </c>
      <c r="I1068">
        <v>20190214</v>
      </c>
      <c r="J1068">
        <v>200</v>
      </c>
      <c r="K1068">
        <v>2.6219999999999999</v>
      </c>
      <c r="L1068">
        <v>-88.37</v>
      </c>
      <c r="M1068">
        <v>40.049999999999997</v>
      </c>
      <c r="N1068">
        <v>2.2999999999999998</v>
      </c>
      <c r="O1068">
        <v>2.2999999999999998</v>
      </c>
      <c r="P1068">
        <v>2.4</v>
      </c>
      <c r="Q1068">
        <v>2.2000000000000002</v>
      </c>
      <c r="R1068">
        <v>-9999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 t="s">
        <v>49</v>
      </c>
      <c r="Z1068">
        <v>0.6</v>
      </c>
      <c r="AA1068">
        <v>0</v>
      </c>
      <c r="AB1068">
        <v>0.6</v>
      </c>
      <c r="AC1068">
        <v>0</v>
      </c>
      <c r="AD1068">
        <v>0.5</v>
      </c>
      <c r="AE1068">
        <v>0</v>
      </c>
      <c r="AF1068">
        <v>77</v>
      </c>
      <c r="AG1068">
        <v>0</v>
      </c>
      <c r="AH1068">
        <v>-99</v>
      </c>
      <c r="AI1068">
        <v>-99</v>
      </c>
      <c r="AJ1068">
        <v>-99</v>
      </c>
      <c r="AK1068">
        <v>0.38700000000000001</v>
      </c>
      <c r="AL1068">
        <v>-99</v>
      </c>
      <c r="AM1068">
        <v>-0.5</v>
      </c>
      <c r="AN1068">
        <v>-0.5</v>
      </c>
      <c r="AO1068">
        <v>-0.3</v>
      </c>
      <c r="AP1068">
        <v>1.1000000000000001</v>
      </c>
      <c r="AQ1068">
        <v>3.5</v>
      </c>
    </row>
    <row r="1069" spans="1:43" hidden="1" x14ac:dyDescent="0.25">
      <c r="A1069">
        <v>1065</v>
      </c>
      <c r="B1069" s="2">
        <v>43510</v>
      </c>
      <c r="C1069">
        <v>900</v>
      </c>
      <c r="F1069">
        <v>54808</v>
      </c>
      <c r="G1069" s="2">
        <v>43510</v>
      </c>
      <c r="H1069">
        <v>900</v>
      </c>
      <c r="I1069">
        <v>20190214</v>
      </c>
      <c r="J1069">
        <v>300</v>
      </c>
      <c r="K1069">
        <v>2.6219999999999999</v>
      </c>
      <c r="L1069">
        <v>-88.37</v>
      </c>
      <c r="M1069">
        <v>40.049999999999997</v>
      </c>
      <c r="N1069">
        <v>2.7</v>
      </c>
      <c r="O1069">
        <v>2.5</v>
      </c>
      <c r="P1069">
        <v>2.7</v>
      </c>
      <c r="Q1069">
        <v>2.2999999999999998</v>
      </c>
      <c r="R1069">
        <v>-9999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 t="s">
        <v>49</v>
      </c>
      <c r="Z1069">
        <v>0.7</v>
      </c>
      <c r="AA1069">
        <v>0</v>
      </c>
      <c r="AB1069">
        <v>0.8</v>
      </c>
      <c r="AC1069">
        <v>0</v>
      </c>
      <c r="AD1069">
        <v>0.6</v>
      </c>
      <c r="AE1069">
        <v>0</v>
      </c>
      <c r="AF1069">
        <v>76</v>
      </c>
      <c r="AG1069">
        <v>0</v>
      </c>
      <c r="AH1069">
        <v>-99</v>
      </c>
      <c r="AI1069">
        <v>-99</v>
      </c>
      <c r="AJ1069">
        <v>-99</v>
      </c>
      <c r="AK1069">
        <v>0.39300000000000002</v>
      </c>
      <c r="AL1069">
        <v>-99</v>
      </c>
      <c r="AM1069">
        <v>-0.5</v>
      </c>
      <c r="AN1069">
        <v>-0.4</v>
      </c>
      <c r="AO1069">
        <v>-0.3</v>
      </c>
      <c r="AP1069">
        <v>1.1000000000000001</v>
      </c>
      <c r="AQ1069">
        <v>3.4</v>
      </c>
    </row>
    <row r="1070" spans="1:43" hidden="1" x14ac:dyDescent="0.25">
      <c r="A1070">
        <v>1066</v>
      </c>
      <c r="B1070" s="2">
        <v>43510</v>
      </c>
      <c r="C1070">
        <v>1000</v>
      </c>
      <c r="F1070">
        <v>54808</v>
      </c>
      <c r="G1070" s="2">
        <v>43510</v>
      </c>
      <c r="H1070">
        <v>1000</v>
      </c>
      <c r="I1070">
        <v>20190214</v>
      </c>
      <c r="J1070">
        <v>400</v>
      </c>
      <c r="K1070">
        <v>2.6219999999999999</v>
      </c>
      <c r="L1070">
        <v>-88.37</v>
      </c>
      <c r="M1070">
        <v>40.049999999999997</v>
      </c>
      <c r="N1070">
        <v>1.9</v>
      </c>
      <c r="O1070">
        <v>2.4</v>
      </c>
      <c r="P1070">
        <v>2.7</v>
      </c>
      <c r="Q1070">
        <v>1.9</v>
      </c>
      <c r="R1070">
        <v>-9999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 t="s">
        <v>49</v>
      </c>
      <c r="Z1070">
        <v>0.3</v>
      </c>
      <c r="AA1070">
        <v>0</v>
      </c>
      <c r="AB1070">
        <v>0.8</v>
      </c>
      <c r="AC1070">
        <v>0</v>
      </c>
      <c r="AD1070">
        <v>-0.4</v>
      </c>
      <c r="AE1070">
        <v>0</v>
      </c>
      <c r="AF1070">
        <v>77</v>
      </c>
      <c r="AG1070">
        <v>0</v>
      </c>
      <c r="AH1070">
        <v>-99</v>
      </c>
      <c r="AI1070">
        <v>-99</v>
      </c>
      <c r="AJ1070">
        <v>-99</v>
      </c>
      <c r="AK1070">
        <v>0.38800000000000001</v>
      </c>
      <c r="AL1070">
        <v>-99</v>
      </c>
      <c r="AM1070">
        <v>-0.5</v>
      </c>
      <c r="AN1070">
        <v>-0.5</v>
      </c>
      <c r="AO1070">
        <v>-0.3</v>
      </c>
      <c r="AP1070">
        <v>1.1000000000000001</v>
      </c>
      <c r="AQ1070">
        <v>3.4</v>
      </c>
    </row>
    <row r="1071" spans="1:43" hidden="1" x14ac:dyDescent="0.25">
      <c r="A1071">
        <v>1067</v>
      </c>
      <c r="B1071" s="2">
        <v>43510</v>
      </c>
      <c r="C1071">
        <v>1100</v>
      </c>
      <c r="F1071">
        <v>54808</v>
      </c>
      <c r="G1071" s="2">
        <v>43510</v>
      </c>
      <c r="H1071">
        <v>1100</v>
      </c>
      <c r="I1071">
        <v>20190214</v>
      </c>
      <c r="J1071">
        <v>500</v>
      </c>
      <c r="K1071">
        <v>2.6219999999999999</v>
      </c>
      <c r="L1071">
        <v>-88.37</v>
      </c>
      <c r="M1071">
        <v>40.049999999999997</v>
      </c>
      <c r="N1071">
        <v>2.2999999999999998</v>
      </c>
      <c r="O1071">
        <v>2.1</v>
      </c>
      <c r="P1071">
        <v>2.2999999999999998</v>
      </c>
      <c r="Q1071">
        <v>1.9</v>
      </c>
      <c r="R1071">
        <v>-9999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 t="s">
        <v>49</v>
      </c>
      <c r="Z1071">
        <v>0.1</v>
      </c>
      <c r="AA1071">
        <v>0</v>
      </c>
      <c r="AB1071">
        <v>0.5</v>
      </c>
      <c r="AC1071">
        <v>0</v>
      </c>
      <c r="AD1071">
        <v>-0.4</v>
      </c>
      <c r="AE1071">
        <v>0</v>
      </c>
      <c r="AF1071">
        <v>79</v>
      </c>
      <c r="AG1071">
        <v>0</v>
      </c>
      <c r="AH1071">
        <v>-99</v>
      </c>
      <c r="AI1071">
        <v>-99</v>
      </c>
      <c r="AJ1071">
        <v>-99</v>
      </c>
      <c r="AK1071">
        <v>0.38500000000000001</v>
      </c>
      <c r="AL1071">
        <v>-99</v>
      </c>
      <c r="AM1071">
        <v>-0.5</v>
      </c>
      <c r="AN1071">
        <v>-0.5</v>
      </c>
      <c r="AO1071">
        <v>-0.3</v>
      </c>
      <c r="AP1071">
        <v>1.1000000000000001</v>
      </c>
      <c r="AQ1071">
        <v>3.5</v>
      </c>
    </row>
    <row r="1072" spans="1:43" hidden="1" x14ac:dyDescent="0.25">
      <c r="A1072">
        <v>1068</v>
      </c>
      <c r="B1072" s="2">
        <v>43510</v>
      </c>
      <c r="C1072">
        <v>1200</v>
      </c>
      <c r="F1072">
        <v>54808</v>
      </c>
      <c r="G1072" s="2">
        <v>43510</v>
      </c>
      <c r="H1072">
        <v>1200</v>
      </c>
      <c r="I1072">
        <v>20190214</v>
      </c>
      <c r="J1072">
        <v>600</v>
      </c>
      <c r="K1072">
        <v>2.6219999999999999</v>
      </c>
      <c r="L1072">
        <v>-88.37</v>
      </c>
      <c r="M1072">
        <v>40.049999999999997</v>
      </c>
      <c r="N1072">
        <v>2.4</v>
      </c>
      <c r="O1072">
        <v>2.5</v>
      </c>
      <c r="P1072">
        <v>2.6</v>
      </c>
      <c r="Q1072">
        <v>2.2999999999999998</v>
      </c>
      <c r="R1072">
        <v>-9999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 t="s">
        <v>49</v>
      </c>
      <c r="Z1072">
        <v>0.6</v>
      </c>
      <c r="AA1072">
        <v>0</v>
      </c>
      <c r="AB1072">
        <v>0.8</v>
      </c>
      <c r="AC1072">
        <v>0</v>
      </c>
      <c r="AD1072">
        <v>0.5</v>
      </c>
      <c r="AE1072">
        <v>0</v>
      </c>
      <c r="AF1072">
        <v>79</v>
      </c>
      <c r="AG1072">
        <v>0</v>
      </c>
      <c r="AH1072">
        <v>-99</v>
      </c>
      <c r="AI1072">
        <v>-99</v>
      </c>
      <c r="AJ1072">
        <v>-99</v>
      </c>
      <c r="AK1072">
        <v>0.38600000000000001</v>
      </c>
      <c r="AL1072">
        <v>-99</v>
      </c>
      <c r="AM1072">
        <v>-0.5</v>
      </c>
      <c r="AN1072">
        <v>-0.5</v>
      </c>
      <c r="AO1072">
        <v>-0.3</v>
      </c>
      <c r="AP1072">
        <v>1.1000000000000001</v>
      </c>
      <c r="AQ1072">
        <v>3.5</v>
      </c>
    </row>
    <row r="1073" spans="1:43" hidden="1" x14ac:dyDescent="0.25">
      <c r="A1073">
        <v>1069</v>
      </c>
      <c r="B1073" s="2">
        <v>43510</v>
      </c>
      <c r="C1073">
        <v>1300</v>
      </c>
      <c r="F1073">
        <v>54808</v>
      </c>
      <c r="G1073" s="2">
        <v>43510</v>
      </c>
      <c r="H1073">
        <v>1300</v>
      </c>
      <c r="I1073">
        <v>20190214</v>
      </c>
      <c r="J1073">
        <v>700</v>
      </c>
      <c r="K1073">
        <v>2.6219999999999999</v>
      </c>
      <c r="L1073">
        <v>-88.37</v>
      </c>
      <c r="M1073">
        <v>40.049999999999997</v>
      </c>
      <c r="N1073">
        <v>2.4</v>
      </c>
      <c r="O1073">
        <v>2.4</v>
      </c>
      <c r="P1073">
        <v>2.5</v>
      </c>
      <c r="Q1073">
        <v>2.2999999999999998</v>
      </c>
      <c r="R1073">
        <v>-9999</v>
      </c>
      <c r="S1073">
        <v>0</v>
      </c>
      <c r="T1073">
        <v>0</v>
      </c>
      <c r="U1073">
        <v>3</v>
      </c>
      <c r="V1073">
        <v>0</v>
      </c>
      <c r="W1073">
        <v>0</v>
      </c>
      <c r="X1073">
        <v>0</v>
      </c>
      <c r="Y1073" t="s">
        <v>49</v>
      </c>
      <c r="Z1073">
        <v>0.7</v>
      </c>
      <c r="AA1073">
        <v>0</v>
      </c>
      <c r="AB1073">
        <v>0.8</v>
      </c>
      <c r="AC1073">
        <v>0</v>
      </c>
      <c r="AD1073">
        <v>0.6</v>
      </c>
      <c r="AE1073">
        <v>0</v>
      </c>
      <c r="AF1073">
        <v>79</v>
      </c>
      <c r="AG1073">
        <v>0</v>
      </c>
      <c r="AH1073">
        <v>-99</v>
      </c>
      <c r="AI1073">
        <v>-99</v>
      </c>
      <c r="AJ1073">
        <v>-99</v>
      </c>
      <c r="AK1073">
        <v>0.39400000000000002</v>
      </c>
      <c r="AL1073">
        <v>-99</v>
      </c>
      <c r="AM1073">
        <v>-0.5</v>
      </c>
      <c r="AN1073">
        <v>-0.4</v>
      </c>
      <c r="AO1073">
        <v>-0.3</v>
      </c>
      <c r="AP1073">
        <v>1.1000000000000001</v>
      </c>
      <c r="AQ1073">
        <v>3.5</v>
      </c>
    </row>
    <row r="1074" spans="1:43" hidden="1" x14ac:dyDescent="0.25">
      <c r="A1074">
        <v>1070</v>
      </c>
      <c r="B1074" s="2">
        <v>43510</v>
      </c>
      <c r="C1074">
        <v>1400</v>
      </c>
      <c r="F1074">
        <v>54808</v>
      </c>
      <c r="G1074" s="2">
        <v>43510</v>
      </c>
      <c r="H1074">
        <v>1400</v>
      </c>
      <c r="I1074">
        <v>20190214</v>
      </c>
      <c r="J1074">
        <v>800</v>
      </c>
      <c r="K1074">
        <v>2.6219999999999999</v>
      </c>
      <c r="L1074">
        <v>-88.37</v>
      </c>
      <c r="M1074">
        <v>40.049999999999997</v>
      </c>
      <c r="N1074">
        <v>2.5</v>
      </c>
      <c r="O1074">
        <v>2.2999999999999998</v>
      </c>
      <c r="P1074">
        <v>2.5</v>
      </c>
      <c r="Q1074">
        <v>2.2000000000000002</v>
      </c>
      <c r="R1074">
        <v>-9999</v>
      </c>
      <c r="S1074">
        <v>18</v>
      </c>
      <c r="T1074">
        <v>0</v>
      </c>
      <c r="U1074">
        <v>28</v>
      </c>
      <c r="V1074">
        <v>0</v>
      </c>
      <c r="W1074">
        <v>4</v>
      </c>
      <c r="X1074">
        <v>0</v>
      </c>
      <c r="Y1074" t="s">
        <v>49</v>
      </c>
      <c r="Z1074">
        <v>0.8</v>
      </c>
      <c r="AA1074">
        <v>0</v>
      </c>
      <c r="AB1074">
        <v>1.1000000000000001</v>
      </c>
      <c r="AC1074">
        <v>0</v>
      </c>
      <c r="AD1074">
        <v>0.7</v>
      </c>
      <c r="AE1074">
        <v>0</v>
      </c>
      <c r="AF1074">
        <v>81</v>
      </c>
      <c r="AG1074">
        <v>0</v>
      </c>
      <c r="AH1074">
        <v>-99</v>
      </c>
      <c r="AI1074">
        <v>-99</v>
      </c>
      <c r="AJ1074">
        <v>-99</v>
      </c>
      <c r="AK1074">
        <v>0.39200000000000002</v>
      </c>
      <c r="AL1074">
        <v>-99</v>
      </c>
      <c r="AM1074">
        <v>-0.5</v>
      </c>
      <c r="AN1074">
        <v>-0.4</v>
      </c>
      <c r="AO1074">
        <v>-0.3</v>
      </c>
      <c r="AP1074">
        <v>1.1000000000000001</v>
      </c>
      <c r="AQ1074">
        <v>3.4</v>
      </c>
    </row>
    <row r="1075" spans="1:43" hidden="1" x14ac:dyDescent="0.25">
      <c r="A1075">
        <v>1071</v>
      </c>
      <c r="B1075" s="2">
        <v>43510</v>
      </c>
      <c r="C1075">
        <v>1500</v>
      </c>
      <c r="F1075">
        <v>54808</v>
      </c>
      <c r="G1075" s="2">
        <v>43510</v>
      </c>
      <c r="H1075">
        <v>1500</v>
      </c>
      <c r="I1075">
        <v>20190214</v>
      </c>
      <c r="J1075">
        <v>900</v>
      </c>
      <c r="K1075">
        <v>2.6219999999999999</v>
      </c>
      <c r="L1075">
        <v>-88.37</v>
      </c>
      <c r="M1075">
        <v>40.049999999999997</v>
      </c>
      <c r="N1075">
        <v>3.2</v>
      </c>
      <c r="O1075">
        <v>2.9</v>
      </c>
      <c r="P1075">
        <v>3.2</v>
      </c>
      <c r="Q1075">
        <v>2.5</v>
      </c>
      <c r="R1075">
        <v>-9999</v>
      </c>
      <c r="S1075">
        <v>63</v>
      </c>
      <c r="T1075">
        <v>0</v>
      </c>
      <c r="U1075">
        <v>99</v>
      </c>
      <c r="V1075">
        <v>0</v>
      </c>
      <c r="W1075">
        <v>28</v>
      </c>
      <c r="X1075">
        <v>0</v>
      </c>
      <c r="Y1075" t="s">
        <v>49</v>
      </c>
      <c r="Z1075">
        <v>1.7</v>
      </c>
      <c r="AA1075">
        <v>0</v>
      </c>
      <c r="AB1075">
        <v>2.1</v>
      </c>
      <c r="AC1075">
        <v>0</v>
      </c>
      <c r="AD1075">
        <v>1.1000000000000001</v>
      </c>
      <c r="AE1075">
        <v>0</v>
      </c>
      <c r="AF1075">
        <v>79</v>
      </c>
      <c r="AG1075">
        <v>0</v>
      </c>
      <c r="AH1075">
        <v>-99</v>
      </c>
      <c r="AI1075">
        <v>-99</v>
      </c>
      <c r="AJ1075">
        <v>-99</v>
      </c>
      <c r="AK1075">
        <v>0.39100000000000001</v>
      </c>
      <c r="AL1075">
        <v>-99</v>
      </c>
      <c r="AM1075">
        <v>-0.5</v>
      </c>
      <c r="AN1075">
        <v>-0.4</v>
      </c>
      <c r="AO1075">
        <v>-0.3</v>
      </c>
      <c r="AP1075">
        <v>1.1000000000000001</v>
      </c>
      <c r="AQ1075">
        <v>3.4</v>
      </c>
    </row>
    <row r="1076" spans="1:43" hidden="1" x14ac:dyDescent="0.25">
      <c r="A1076">
        <v>1072</v>
      </c>
      <c r="B1076" s="2">
        <v>43510</v>
      </c>
      <c r="C1076">
        <v>1600</v>
      </c>
      <c r="F1076">
        <v>54808</v>
      </c>
      <c r="G1076" s="2">
        <v>43510</v>
      </c>
      <c r="H1076">
        <v>1600</v>
      </c>
      <c r="I1076">
        <v>20190214</v>
      </c>
      <c r="J1076">
        <v>1000</v>
      </c>
      <c r="K1076">
        <v>2.6219999999999999</v>
      </c>
      <c r="L1076">
        <v>-88.37</v>
      </c>
      <c r="M1076">
        <v>40.049999999999997</v>
      </c>
      <c r="N1076">
        <v>4</v>
      </c>
      <c r="O1076">
        <v>3.5</v>
      </c>
      <c r="P1076">
        <v>4</v>
      </c>
      <c r="Q1076">
        <v>3.2</v>
      </c>
      <c r="R1076">
        <v>-9999</v>
      </c>
      <c r="S1076">
        <v>104</v>
      </c>
      <c r="T1076">
        <v>0</v>
      </c>
      <c r="U1076">
        <v>225</v>
      </c>
      <c r="V1076">
        <v>0</v>
      </c>
      <c r="W1076">
        <v>72</v>
      </c>
      <c r="X1076">
        <v>0</v>
      </c>
      <c r="Y1076" t="s">
        <v>49</v>
      </c>
      <c r="Z1076">
        <v>2.5</v>
      </c>
      <c r="AA1076">
        <v>0</v>
      </c>
      <c r="AB1076">
        <v>3.9</v>
      </c>
      <c r="AC1076">
        <v>0</v>
      </c>
      <c r="AD1076">
        <v>2.1</v>
      </c>
      <c r="AE1076">
        <v>0</v>
      </c>
      <c r="AF1076">
        <v>79</v>
      </c>
      <c r="AG1076">
        <v>0</v>
      </c>
      <c r="AH1076">
        <v>-99</v>
      </c>
      <c r="AI1076">
        <v>-99</v>
      </c>
      <c r="AJ1076">
        <v>-99</v>
      </c>
      <c r="AK1076">
        <v>0.38900000000000001</v>
      </c>
      <c r="AL1076">
        <v>-99</v>
      </c>
      <c r="AM1076">
        <v>-0.5</v>
      </c>
      <c r="AN1076">
        <v>-0.4</v>
      </c>
      <c r="AO1076">
        <v>-0.3</v>
      </c>
      <c r="AP1076">
        <v>1.1000000000000001</v>
      </c>
      <c r="AQ1076">
        <v>3.4</v>
      </c>
    </row>
    <row r="1077" spans="1:43" hidden="1" x14ac:dyDescent="0.25">
      <c r="A1077">
        <v>1073</v>
      </c>
      <c r="B1077" s="2">
        <v>43510</v>
      </c>
      <c r="C1077">
        <v>1700</v>
      </c>
      <c r="F1077">
        <v>54808</v>
      </c>
      <c r="G1077" s="2">
        <v>43510</v>
      </c>
      <c r="H1077">
        <v>1700</v>
      </c>
      <c r="I1077">
        <v>20190214</v>
      </c>
      <c r="J1077">
        <v>1100</v>
      </c>
      <c r="K1077">
        <v>2.6219999999999999</v>
      </c>
      <c r="L1077">
        <v>-88.37</v>
      </c>
      <c r="M1077">
        <v>40.049999999999997</v>
      </c>
      <c r="N1077">
        <v>6.7</v>
      </c>
      <c r="O1077">
        <v>5.7</v>
      </c>
      <c r="P1077">
        <v>6.7</v>
      </c>
      <c r="Q1077">
        <v>4</v>
      </c>
      <c r="R1077">
        <v>-9999</v>
      </c>
      <c r="S1077">
        <v>341</v>
      </c>
      <c r="T1077">
        <v>0</v>
      </c>
      <c r="U1077">
        <v>542</v>
      </c>
      <c r="V1077">
        <v>0</v>
      </c>
      <c r="W1077">
        <v>233</v>
      </c>
      <c r="X1077">
        <v>0</v>
      </c>
      <c r="Y1077" t="s">
        <v>49</v>
      </c>
      <c r="Z1077">
        <v>5.9</v>
      </c>
      <c r="AA1077">
        <v>0</v>
      </c>
      <c r="AB1077">
        <v>7.5</v>
      </c>
      <c r="AC1077">
        <v>0</v>
      </c>
      <c r="AD1077">
        <v>3.9</v>
      </c>
      <c r="AE1077">
        <v>0</v>
      </c>
      <c r="AF1077">
        <v>76</v>
      </c>
      <c r="AG1077">
        <v>0</v>
      </c>
      <c r="AH1077">
        <v>-99</v>
      </c>
      <c r="AI1077">
        <v>-99</v>
      </c>
      <c r="AJ1077">
        <v>-99</v>
      </c>
      <c r="AK1077">
        <v>0.39100000000000001</v>
      </c>
      <c r="AL1077">
        <v>-99</v>
      </c>
      <c r="AM1077">
        <v>-0.5</v>
      </c>
      <c r="AN1077">
        <v>-0.4</v>
      </c>
      <c r="AO1077">
        <v>-0.3</v>
      </c>
      <c r="AP1077">
        <v>1.1000000000000001</v>
      </c>
      <c r="AQ1077">
        <v>3.4</v>
      </c>
    </row>
    <row r="1078" spans="1:43" hidden="1" x14ac:dyDescent="0.25">
      <c r="A1078">
        <v>1074</v>
      </c>
      <c r="B1078" s="2">
        <v>43510</v>
      </c>
      <c r="C1078">
        <v>1800</v>
      </c>
      <c r="F1078">
        <v>54808</v>
      </c>
      <c r="G1078" s="2">
        <v>43510</v>
      </c>
      <c r="H1078">
        <v>1800</v>
      </c>
      <c r="I1078">
        <v>20190214</v>
      </c>
      <c r="J1078">
        <v>1200</v>
      </c>
      <c r="K1078">
        <v>2.6219999999999999</v>
      </c>
      <c r="L1078">
        <v>-88.37</v>
      </c>
      <c r="M1078">
        <v>40.049999999999997</v>
      </c>
      <c r="N1078">
        <v>8.3000000000000007</v>
      </c>
      <c r="O1078">
        <v>7.5</v>
      </c>
      <c r="P1078">
        <v>8.5</v>
      </c>
      <c r="Q1078">
        <v>6.6</v>
      </c>
      <c r="R1078">
        <v>-9999</v>
      </c>
      <c r="S1078">
        <v>507</v>
      </c>
      <c r="T1078">
        <v>0</v>
      </c>
      <c r="U1078">
        <v>725</v>
      </c>
      <c r="V1078">
        <v>0</v>
      </c>
      <c r="W1078">
        <v>256</v>
      </c>
      <c r="X1078">
        <v>0</v>
      </c>
      <c r="Y1078" t="s">
        <v>49</v>
      </c>
      <c r="Z1078">
        <v>8.4</v>
      </c>
      <c r="AA1078">
        <v>0</v>
      </c>
      <c r="AB1078">
        <v>10.8</v>
      </c>
      <c r="AC1078">
        <v>0</v>
      </c>
      <c r="AD1078">
        <v>6</v>
      </c>
      <c r="AE1078">
        <v>0</v>
      </c>
      <c r="AF1078">
        <v>73</v>
      </c>
      <c r="AG1078">
        <v>0</v>
      </c>
      <c r="AH1078">
        <v>-99</v>
      </c>
      <c r="AI1078">
        <v>-99</v>
      </c>
      <c r="AJ1078">
        <v>-99</v>
      </c>
      <c r="AK1078">
        <v>0.38600000000000001</v>
      </c>
      <c r="AL1078">
        <v>-99</v>
      </c>
      <c r="AM1078">
        <v>-0.5</v>
      </c>
      <c r="AN1078">
        <v>-0.4</v>
      </c>
      <c r="AO1078">
        <v>-0.3</v>
      </c>
      <c r="AP1078">
        <v>1.1000000000000001</v>
      </c>
      <c r="AQ1078">
        <v>3.4</v>
      </c>
    </row>
    <row r="1079" spans="1:43" hidden="1" x14ac:dyDescent="0.25">
      <c r="A1079">
        <v>1075</v>
      </c>
      <c r="B1079" s="2">
        <v>43510</v>
      </c>
      <c r="C1079">
        <v>1900</v>
      </c>
      <c r="F1079">
        <v>54808</v>
      </c>
      <c r="G1079" s="2">
        <v>43510</v>
      </c>
      <c r="H1079">
        <v>1900</v>
      </c>
      <c r="I1079">
        <v>20190214</v>
      </c>
      <c r="J1079">
        <v>1300</v>
      </c>
      <c r="K1079">
        <v>2.6219999999999999</v>
      </c>
      <c r="L1079">
        <v>-88.37</v>
      </c>
      <c r="M1079">
        <v>40.049999999999997</v>
      </c>
      <c r="N1079">
        <v>9.1999999999999993</v>
      </c>
      <c r="O1079">
        <v>8.6999999999999993</v>
      </c>
      <c r="P1079">
        <v>9.1999999999999993</v>
      </c>
      <c r="Q1079">
        <v>8.1</v>
      </c>
      <c r="R1079">
        <v>-9999</v>
      </c>
      <c r="S1079">
        <v>473</v>
      </c>
      <c r="T1079">
        <v>0</v>
      </c>
      <c r="U1079">
        <v>661</v>
      </c>
      <c r="V1079">
        <v>0</v>
      </c>
      <c r="W1079">
        <v>359</v>
      </c>
      <c r="X1079">
        <v>0</v>
      </c>
      <c r="Y1079" t="s">
        <v>49</v>
      </c>
      <c r="Z1079">
        <v>9.3000000000000007</v>
      </c>
      <c r="AA1079">
        <v>0</v>
      </c>
      <c r="AB1079">
        <v>10.199999999999999</v>
      </c>
      <c r="AC1079">
        <v>0</v>
      </c>
      <c r="AD1079">
        <v>8.5</v>
      </c>
      <c r="AE1079">
        <v>0</v>
      </c>
      <c r="AF1079">
        <v>72</v>
      </c>
      <c r="AG1079">
        <v>0</v>
      </c>
      <c r="AH1079">
        <v>-99</v>
      </c>
      <c r="AI1079">
        <v>-99</v>
      </c>
      <c r="AJ1079">
        <v>-99</v>
      </c>
      <c r="AK1079">
        <v>0.38800000000000001</v>
      </c>
      <c r="AL1079">
        <v>-99</v>
      </c>
      <c r="AM1079">
        <v>-0.4</v>
      </c>
      <c r="AN1079">
        <v>-0.4</v>
      </c>
      <c r="AO1079">
        <v>-0.3</v>
      </c>
      <c r="AP1079">
        <v>1.1000000000000001</v>
      </c>
      <c r="AQ1079">
        <v>3.5</v>
      </c>
    </row>
    <row r="1080" spans="1:43" hidden="1" x14ac:dyDescent="0.25">
      <c r="A1080">
        <v>1076</v>
      </c>
      <c r="B1080" s="2">
        <v>43510</v>
      </c>
      <c r="C1080">
        <v>2000</v>
      </c>
      <c r="F1080">
        <v>54808</v>
      </c>
      <c r="G1080" s="2">
        <v>43510</v>
      </c>
      <c r="H1080">
        <v>2000</v>
      </c>
      <c r="I1080">
        <v>20190214</v>
      </c>
      <c r="J1080">
        <v>1400</v>
      </c>
      <c r="K1080">
        <v>2.6219999999999999</v>
      </c>
      <c r="L1080">
        <v>-88.37</v>
      </c>
      <c r="M1080">
        <v>40.049999999999997</v>
      </c>
      <c r="N1080">
        <v>9.6</v>
      </c>
      <c r="O1080">
        <v>9.1999999999999993</v>
      </c>
      <c r="P1080">
        <v>9.8000000000000007</v>
      </c>
      <c r="Q1080">
        <v>8.8000000000000007</v>
      </c>
      <c r="R1080">
        <v>-9999</v>
      </c>
      <c r="S1080">
        <v>348</v>
      </c>
      <c r="T1080">
        <v>0</v>
      </c>
      <c r="U1080">
        <v>592</v>
      </c>
      <c r="V1080">
        <v>0</v>
      </c>
      <c r="W1080">
        <v>237</v>
      </c>
      <c r="X1080">
        <v>0</v>
      </c>
      <c r="Y1080" t="s">
        <v>49</v>
      </c>
      <c r="Z1080">
        <v>9.3000000000000007</v>
      </c>
      <c r="AA1080">
        <v>0</v>
      </c>
      <c r="AB1080">
        <v>11.1</v>
      </c>
      <c r="AC1080">
        <v>0</v>
      </c>
      <c r="AD1080">
        <v>8.1</v>
      </c>
      <c r="AE1080">
        <v>0</v>
      </c>
      <c r="AF1080">
        <v>74</v>
      </c>
      <c r="AG1080">
        <v>0</v>
      </c>
      <c r="AH1080">
        <v>-99</v>
      </c>
      <c r="AI1080">
        <v>-99</v>
      </c>
      <c r="AJ1080">
        <v>-99</v>
      </c>
      <c r="AK1080">
        <v>0.38600000000000001</v>
      </c>
      <c r="AL1080">
        <v>-99</v>
      </c>
      <c r="AM1080">
        <v>-0.4</v>
      </c>
      <c r="AN1080">
        <v>-0.4</v>
      </c>
      <c r="AO1080">
        <v>-0.3</v>
      </c>
      <c r="AP1080">
        <v>1.1000000000000001</v>
      </c>
      <c r="AQ1080">
        <v>3.4</v>
      </c>
    </row>
    <row r="1081" spans="1:43" hidden="1" x14ac:dyDescent="0.25">
      <c r="A1081">
        <v>1077</v>
      </c>
      <c r="B1081" s="2">
        <v>43510</v>
      </c>
      <c r="C1081">
        <v>2100</v>
      </c>
      <c r="F1081">
        <v>54808</v>
      </c>
      <c r="G1081" s="2">
        <v>43510</v>
      </c>
      <c r="H1081">
        <v>2100</v>
      </c>
      <c r="I1081">
        <v>20190214</v>
      </c>
      <c r="J1081">
        <v>1500</v>
      </c>
      <c r="K1081">
        <v>2.6219999999999999</v>
      </c>
      <c r="L1081">
        <v>-88.37</v>
      </c>
      <c r="M1081">
        <v>40.049999999999997</v>
      </c>
      <c r="N1081">
        <v>9.5</v>
      </c>
      <c r="O1081">
        <v>9.6999999999999993</v>
      </c>
      <c r="P1081">
        <v>10</v>
      </c>
      <c r="Q1081">
        <v>9.4</v>
      </c>
      <c r="R1081">
        <v>-9999</v>
      </c>
      <c r="S1081">
        <v>327</v>
      </c>
      <c r="T1081">
        <v>0</v>
      </c>
      <c r="U1081">
        <v>548</v>
      </c>
      <c r="V1081">
        <v>0</v>
      </c>
      <c r="W1081">
        <v>139</v>
      </c>
      <c r="X1081">
        <v>0</v>
      </c>
      <c r="Y1081" t="s">
        <v>49</v>
      </c>
      <c r="Z1081">
        <v>9.1999999999999993</v>
      </c>
      <c r="AA1081">
        <v>0</v>
      </c>
      <c r="AB1081">
        <v>10</v>
      </c>
      <c r="AC1081">
        <v>0</v>
      </c>
      <c r="AD1081">
        <v>7.7</v>
      </c>
      <c r="AE1081">
        <v>0</v>
      </c>
      <c r="AF1081">
        <v>74</v>
      </c>
      <c r="AG1081">
        <v>0</v>
      </c>
      <c r="AH1081">
        <v>-99</v>
      </c>
      <c r="AI1081">
        <v>-99</v>
      </c>
      <c r="AJ1081">
        <v>-99</v>
      </c>
      <c r="AK1081">
        <v>0.39100000000000001</v>
      </c>
      <c r="AL1081">
        <v>-99</v>
      </c>
      <c r="AM1081">
        <v>-0.4</v>
      </c>
      <c r="AN1081">
        <v>-0.4</v>
      </c>
      <c r="AO1081">
        <v>-0.2</v>
      </c>
      <c r="AP1081">
        <v>1.1000000000000001</v>
      </c>
      <c r="AQ1081">
        <v>3.4</v>
      </c>
    </row>
    <row r="1082" spans="1:43" hidden="1" x14ac:dyDescent="0.25">
      <c r="A1082">
        <v>1078</v>
      </c>
      <c r="B1082" s="2">
        <v>43510</v>
      </c>
      <c r="C1082">
        <v>2200</v>
      </c>
      <c r="F1082">
        <v>54808</v>
      </c>
      <c r="G1082" s="2">
        <v>43510</v>
      </c>
      <c r="H1082">
        <v>2200</v>
      </c>
      <c r="I1082">
        <v>20190214</v>
      </c>
      <c r="J1082">
        <v>1600</v>
      </c>
      <c r="K1082">
        <v>2.6219999999999999</v>
      </c>
      <c r="L1082">
        <v>-88.37</v>
      </c>
      <c r="M1082">
        <v>40.049999999999997</v>
      </c>
      <c r="N1082">
        <v>8</v>
      </c>
      <c r="O1082">
        <v>8.6</v>
      </c>
      <c r="P1082">
        <v>9.9</v>
      </c>
      <c r="Q1082">
        <v>7.7</v>
      </c>
      <c r="R1082">
        <v>-9999</v>
      </c>
      <c r="S1082">
        <v>176</v>
      </c>
      <c r="T1082">
        <v>0</v>
      </c>
      <c r="U1082">
        <v>476</v>
      </c>
      <c r="V1082">
        <v>0</v>
      </c>
      <c r="W1082">
        <v>92</v>
      </c>
      <c r="X1082">
        <v>0</v>
      </c>
      <c r="Y1082" t="s">
        <v>49</v>
      </c>
      <c r="Z1082">
        <v>7.3</v>
      </c>
      <c r="AA1082">
        <v>0</v>
      </c>
      <c r="AB1082">
        <v>10.6</v>
      </c>
      <c r="AC1082">
        <v>0</v>
      </c>
      <c r="AD1082">
        <v>5.8</v>
      </c>
      <c r="AE1082">
        <v>0</v>
      </c>
      <c r="AF1082">
        <v>79</v>
      </c>
      <c r="AG1082">
        <v>0</v>
      </c>
      <c r="AH1082">
        <v>-99</v>
      </c>
      <c r="AI1082">
        <v>-99</v>
      </c>
      <c r="AJ1082">
        <v>-99</v>
      </c>
      <c r="AK1082">
        <v>0.38400000000000001</v>
      </c>
      <c r="AL1082">
        <v>-99</v>
      </c>
      <c r="AM1082">
        <v>-0.4</v>
      </c>
      <c r="AN1082">
        <v>-0.4</v>
      </c>
      <c r="AO1082">
        <v>-0.3</v>
      </c>
      <c r="AP1082">
        <v>1.1000000000000001</v>
      </c>
      <c r="AQ1082">
        <v>3.4</v>
      </c>
    </row>
    <row r="1083" spans="1:43" hidden="1" x14ac:dyDescent="0.25">
      <c r="A1083">
        <v>1079</v>
      </c>
      <c r="B1083" s="2">
        <v>43510</v>
      </c>
      <c r="C1083" t="str">
        <f>"23:00:00"</f>
        <v>23:00:00</v>
      </c>
      <c r="F1083">
        <v>54808</v>
      </c>
      <c r="G1083" s="2">
        <v>43510</v>
      </c>
      <c r="H1083">
        <v>2300</v>
      </c>
      <c r="I1083">
        <v>20190214</v>
      </c>
      <c r="J1083">
        <v>1700</v>
      </c>
      <c r="K1083">
        <v>2.6219999999999999</v>
      </c>
      <c r="L1083">
        <v>-88.37</v>
      </c>
      <c r="M1083">
        <v>40.049999999999997</v>
      </c>
      <c r="N1083">
        <v>6.3</v>
      </c>
      <c r="O1083">
        <v>7.4</v>
      </c>
      <c r="P1083">
        <v>8.1999999999999993</v>
      </c>
      <c r="Q1083">
        <v>6.3</v>
      </c>
      <c r="R1083">
        <v>-9999</v>
      </c>
      <c r="S1083">
        <v>94</v>
      </c>
      <c r="T1083">
        <v>0</v>
      </c>
      <c r="U1083">
        <v>212</v>
      </c>
      <c r="V1083">
        <v>0</v>
      </c>
      <c r="W1083">
        <v>12</v>
      </c>
      <c r="X1083">
        <v>0</v>
      </c>
      <c r="Y1083" t="s">
        <v>49</v>
      </c>
      <c r="Z1083">
        <v>5.7</v>
      </c>
      <c r="AA1083">
        <v>0</v>
      </c>
      <c r="AB1083">
        <v>7.1</v>
      </c>
      <c r="AC1083">
        <v>0</v>
      </c>
      <c r="AD1083">
        <v>3.6</v>
      </c>
      <c r="AE1083">
        <v>0</v>
      </c>
      <c r="AF1083">
        <v>84</v>
      </c>
      <c r="AG1083">
        <v>0</v>
      </c>
      <c r="AH1083">
        <v>-99</v>
      </c>
      <c r="AI1083">
        <v>-99</v>
      </c>
      <c r="AJ1083">
        <v>-99</v>
      </c>
      <c r="AK1083">
        <v>0.39300000000000002</v>
      </c>
      <c r="AL1083">
        <v>-99</v>
      </c>
      <c r="AM1083">
        <v>-0.4</v>
      </c>
      <c r="AN1083">
        <v>-0.4</v>
      </c>
      <c r="AO1083">
        <v>-0.2</v>
      </c>
      <c r="AP1083">
        <v>1.1000000000000001</v>
      </c>
      <c r="AQ1083">
        <v>3.4</v>
      </c>
    </row>
    <row r="1084" spans="1:43" hidden="1" x14ac:dyDescent="0.25">
      <c r="A1084">
        <v>1080</v>
      </c>
      <c r="B1084" s="2">
        <v>43511</v>
      </c>
      <c r="C1084" t="str">
        <f>"00:00:00"</f>
        <v>00:00:00</v>
      </c>
      <c r="F1084">
        <v>54808</v>
      </c>
      <c r="G1084" s="2">
        <v>43511</v>
      </c>
      <c r="H1084">
        <v>0</v>
      </c>
      <c r="I1084">
        <v>20190214</v>
      </c>
      <c r="J1084">
        <v>1800</v>
      </c>
      <c r="K1084">
        <v>2.6219999999999999</v>
      </c>
      <c r="L1084">
        <v>-88.37</v>
      </c>
      <c r="M1084">
        <v>40.049999999999997</v>
      </c>
      <c r="N1084">
        <v>5.4</v>
      </c>
      <c r="O1084">
        <v>5.7</v>
      </c>
      <c r="P1084">
        <v>6.3</v>
      </c>
      <c r="Q1084">
        <v>5.4</v>
      </c>
      <c r="R1084">
        <v>-9999</v>
      </c>
      <c r="S1084">
        <v>3</v>
      </c>
      <c r="T1084">
        <v>0</v>
      </c>
      <c r="U1084">
        <v>12</v>
      </c>
      <c r="V1084">
        <v>0</v>
      </c>
      <c r="W1084">
        <v>0</v>
      </c>
      <c r="X1084">
        <v>0</v>
      </c>
      <c r="Y1084" t="s">
        <v>49</v>
      </c>
      <c r="Z1084">
        <v>3.6</v>
      </c>
      <c r="AA1084">
        <v>0</v>
      </c>
      <c r="AB1084">
        <v>4.3</v>
      </c>
      <c r="AC1084">
        <v>0</v>
      </c>
      <c r="AD1084">
        <v>2.7</v>
      </c>
      <c r="AE1084">
        <v>0</v>
      </c>
      <c r="AF1084">
        <v>89</v>
      </c>
      <c r="AG1084">
        <v>0</v>
      </c>
      <c r="AH1084">
        <v>-99</v>
      </c>
      <c r="AI1084">
        <v>-99</v>
      </c>
      <c r="AJ1084">
        <v>-99</v>
      </c>
      <c r="AK1084">
        <v>0.39</v>
      </c>
      <c r="AL1084">
        <v>-99</v>
      </c>
      <c r="AM1084">
        <v>-0.4</v>
      </c>
      <c r="AN1084">
        <v>-0.3</v>
      </c>
      <c r="AO1084">
        <v>-0.3</v>
      </c>
      <c r="AP1084">
        <v>1.1000000000000001</v>
      </c>
      <c r="AQ1084">
        <v>3.5</v>
      </c>
    </row>
    <row r="1085" spans="1:43" hidden="1" x14ac:dyDescent="0.25">
      <c r="A1085">
        <v>1081</v>
      </c>
      <c r="B1085" s="2">
        <v>43511</v>
      </c>
      <c r="C1085" t="str">
        <f>"01:00:00"</f>
        <v>01:00:00</v>
      </c>
      <c r="F1085">
        <v>54808</v>
      </c>
      <c r="G1085" s="2">
        <v>43511</v>
      </c>
      <c r="H1085">
        <v>100</v>
      </c>
      <c r="I1085">
        <v>20190214</v>
      </c>
      <c r="J1085">
        <v>1900</v>
      </c>
      <c r="K1085">
        <v>2.6219999999999999</v>
      </c>
      <c r="L1085">
        <v>-88.37</v>
      </c>
      <c r="M1085">
        <v>40.049999999999997</v>
      </c>
      <c r="N1085">
        <v>4.7</v>
      </c>
      <c r="O1085">
        <v>5.2</v>
      </c>
      <c r="P1085">
        <v>5.8</v>
      </c>
      <c r="Q1085">
        <v>4.4000000000000004</v>
      </c>
      <c r="R1085">
        <v>-9999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 t="s">
        <v>49</v>
      </c>
      <c r="Z1085">
        <v>3.1</v>
      </c>
      <c r="AA1085">
        <v>0</v>
      </c>
      <c r="AB1085">
        <v>3.9</v>
      </c>
      <c r="AC1085">
        <v>0</v>
      </c>
      <c r="AD1085">
        <v>1.4</v>
      </c>
      <c r="AE1085">
        <v>0</v>
      </c>
      <c r="AF1085">
        <v>91</v>
      </c>
      <c r="AG1085">
        <v>0</v>
      </c>
      <c r="AH1085">
        <v>-99</v>
      </c>
      <c r="AI1085">
        <v>-99</v>
      </c>
      <c r="AJ1085">
        <v>-99</v>
      </c>
      <c r="AK1085">
        <v>0.38900000000000001</v>
      </c>
      <c r="AL1085">
        <v>-99</v>
      </c>
      <c r="AM1085">
        <v>-0.4</v>
      </c>
      <c r="AN1085">
        <v>-0.4</v>
      </c>
      <c r="AO1085">
        <v>-0.3</v>
      </c>
      <c r="AP1085">
        <v>1.1000000000000001</v>
      </c>
      <c r="AQ1085">
        <v>3.4</v>
      </c>
    </row>
    <row r="1086" spans="1:43" hidden="1" x14ac:dyDescent="0.25">
      <c r="A1086">
        <v>1082</v>
      </c>
      <c r="B1086" s="2">
        <v>43511</v>
      </c>
      <c r="C1086" t="str">
        <f>"02:00:00"</f>
        <v>02:00:00</v>
      </c>
      <c r="F1086">
        <v>54808</v>
      </c>
      <c r="G1086" s="2">
        <v>43511</v>
      </c>
      <c r="H1086">
        <v>200</v>
      </c>
      <c r="I1086">
        <v>20190214</v>
      </c>
      <c r="J1086">
        <v>2000</v>
      </c>
      <c r="K1086">
        <v>2.6219999999999999</v>
      </c>
      <c r="L1086">
        <v>-88.37</v>
      </c>
      <c r="M1086">
        <v>40.049999999999997</v>
      </c>
      <c r="N1086">
        <v>4.5</v>
      </c>
      <c r="O1086">
        <v>4.3</v>
      </c>
      <c r="P1086">
        <v>5</v>
      </c>
      <c r="Q1086">
        <v>3.6</v>
      </c>
      <c r="R1086">
        <v>-9999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 t="s">
        <v>49</v>
      </c>
      <c r="Z1086">
        <v>2.4</v>
      </c>
      <c r="AA1086">
        <v>0</v>
      </c>
      <c r="AB1086">
        <v>3.3</v>
      </c>
      <c r="AC1086">
        <v>0</v>
      </c>
      <c r="AD1086">
        <v>1.2</v>
      </c>
      <c r="AE1086">
        <v>0</v>
      </c>
      <c r="AF1086">
        <v>93</v>
      </c>
      <c r="AG1086">
        <v>0</v>
      </c>
      <c r="AH1086">
        <v>-99</v>
      </c>
      <c r="AI1086">
        <v>-99</v>
      </c>
      <c r="AJ1086">
        <v>-99</v>
      </c>
      <c r="AK1086">
        <v>0.38800000000000001</v>
      </c>
      <c r="AL1086">
        <v>-99</v>
      </c>
      <c r="AM1086">
        <v>-0.4</v>
      </c>
      <c r="AN1086">
        <v>-0.4</v>
      </c>
      <c r="AO1086">
        <v>-0.3</v>
      </c>
      <c r="AP1086">
        <v>1.1000000000000001</v>
      </c>
      <c r="AQ1086">
        <v>3.4</v>
      </c>
    </row>
    <row r="1087" spans="1:43" hidden="1" x14ac:dyDescent="0.25">
      <c r="A1087">
        <v>1083</v>
      </c>
      <c r="B1087" s="2">
        <v>43511</v>
      </c>
      <c r="C1087" t="str">
        <f>"03:00:00"</f>
        <v>03:00:00</v>
      </c>
      <c r="F1087">
        <v>54808</v>
      </c>
      <c r="G1087" s="2">
        <v>43511</v>
      </c>
      <c r="H1087">
        <v>300</v>
      </c>
      <c r="I1087">
        <v>20190214</v>
      </c>
      <c r="J1087">
        <v>2100</v>
      </c>
      <c r="K1087">
        <v>2.6219999999999999</v>
      </c>
      <c r="L1087">
        <v>-88.37</v>
      </c>
      <c r="M1087">
        <v>40.049999999999997</v>
      </c>
      <c r="N1087">
        <v>2.9</v>
      </c>
      <c r="O1087">
        <v>4.8</v>
      </c>
      <c r="P1087">
        <v>6.2</v>
      </c>
      <c r="Q1087">
        <v>2.9</v>
      </c>
      <c r="R1087">
        <v>-9999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 t="s">
        <v>49</v>
      </c>
      <c r="Z1087">
        <v>2.6</v>
      </c>
      <c r="AA1087">
        <v>0</v>
      </c>
      <c r="AB1087">
        <v>3.9</v>
      </c>
      <c r="AC1087">
        <v>0</v>
      </c>
      <c r="AD1087">
        <v>0</v>
      </c>
      <c r="AE1087">
        <v>0</v>
      </c>
      <c r="AF1087">
        <v>87</v>
      </c>
      <c r="AG1087">
        <v>0</v>
      </c>
      <c r="AH1087">
        <v>-99</v>
      </c>
      <c r="AI1087">
        <v>-99</v>
      </c>
      <c r="AJ1087">
        <v>-99</v>
      </c>
      <c r="AK1087">
        <v>0.38900000000000001</v>
      </c>
      <c r="AL1087">
        <v>-99</v>
      </c>
      <c r="AM1087">
        <v>-0.4</v>
      </c>
      <c r="AN1087">
        <v>-0.4</v>
      </c>
      <c r="AO1087">
        <v>-0.3</v>
      </c>
      <c r="AP1087">
        <v>1.1000000000000001</v>
      </c>
      <c r="AQ1087">
        <v>3.4</v>
      </c>
    </row>
    <row r="1088" spans="1:43" hidden="1" x14ac:dyDescent="0.25">
      <c r="A1088">
        <v>1084</v>
      </c>
      <c r="B1088" s="2">
        <v>43511</v>
      </c>
      <c r="C1088" t="str">
        <f>"04:00:00"</f>
        <v>04:00:00</v>
      </c>
      <c r="F1088">
        <v>54808</v>
      </c>
      <c r="G1088" s="2">
        <v>43511</v>
      </c>
      <c r="H1088">
        <v>400</v>
      </c>
      <c r="I1088">
        <v>20190214</v>
      </c>
      <c r="J1088">
        <v>2200</v>
      </c>
      <c r="K1088">
        <v>2.6219999999999999</v>
      </c>
      <c r="L1088">
        <v>-88.37</v>
      </c>
      <c r="M1088">
        <v>40.049999999999997</v>
      </c>
      <c r="N1088">
        <v>0.9</v>
      </c>
      <c r="O1088">
        <v>2</v>
      </c>
      <c r="P1088">
        <v>3</v>
      </c>
      <c r="Q1088">
        <v>0.9</v>
      </c>
      <c r="R1088">
        <v>-9999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 t="s">
        <v>49</v>
      </c>
      <c r="Z1088">
        <v>-0.2</v>
      </c>
      <c r="AA1088">
        <v>0</v>
      </c>
      <c r="AB1088">
        <v>0.1</v>
      </c>
      <c r="AC1088">
        <v>0</v>
      </c>
      <c r="AD1088">
        <v>-0.6</v>
      </c>
      <c r="AE1088">
        <v>0</v>
      </c>
      <c r="AF1088">
        <v>87</v>
      </c>
      <c r="AG1088">
        <v>0</v>
      </c>
      <c r="AH1088">
        <v>-99</v>
      </c>
      <c r="AI1088">
        <v>-99</v>
      </c>
      <c r="AJ1088">
        <v>-99</v>
      </c>
      <c r="AK1088">
        <v>0.38800000000000001</v>
      </c>
      <c r="AL1088">
        <v>-99</v>
      </c>
      <c r="AM1088">
        <v>-0.4</v>
      </c>
      <c r="AN1088">
        <v>-0.3</v>
      </c>
      <c r="AO1088">
        <v>-0.2</v>
      </c>
      <c r="AP1088">
        <v>1.2</v>
      </c>
      <c r="AQ1088">
        <v>3.4</v>
      </c>
    </row>
    <row r="1089" spans="1:43" hidden="1" x14ac:dyDescent="0.25">
      <c r="A1089">
        <v>1085</v>
      </c>
      <c r="B1089" s="2">
        <v>43511</v>
      </c>
      <c r="C1089" t="str">
        <f>"05:00:00"</f>
        <v>05:00:00</v>
      </c>
      <c r="F1089">
        <v>54808</v>
      </c>
      <c r="G1089" s="2">
        <v>43511</v>
      </c>
      <c r="H1089">
        <v>500</v>
      </c>
      <c r="I1089">
        <v>20190214</v>
      </c>
      <c r="J1089">
        <v>2300</v>
      </c>
      <c r="K1089">
        <v>2.6219999999999999</v>
      </c>
      <c r="L1089">
        <v>-88.37</v>
      </c>
      <c r="M1089">
        <v>40.049999999999997</v>
      </c>
      <c r="N1089">
        <v>0.1</v>
      </c>
      <c r="O1089">
        <v>0.4</v>
      </c>
      <c r="P1089">
        <v>0.9</v>
      </c>
      <c r="Q1089">
        <v>0.1</v>
      </c>
      <c r="R1089">
        <v>-9999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 t="s">
        <v>49</v>
      </c>
      <c r="Z1089">
        <v>-0.1</v>
      </c>
      <c r="AA1089">
        <v>0</v>
      </c>
      <c r="AB1089">
        <v>0.2</v>
      </c>
      <c r="AC1089">
        <v>0</v>
      </c>
      <c r="AD1089">
        <v>-0.3</v>
      </c>
      <c r="AE1089">
        <v>0</v>
      </c>
      <c r="AF1089">
        <v>90</v>
      </c>
      <c r="AG1089">
        <v>0</v>
      </c>
      <c r="AH1089">
        <v>-99</v>
      </c>
      <c r="AI1089">
        <v>-99</v>
      </c>
      <c r="AJ1089">
        <v>-99</v>
      </c>
      <c r="AK1089">
        <v>0.38400000000000001</v>
      </c>
      <c r="AL1089">
        <v>-99</v>
      </c>
      <c r="AM1089">
        <v>-0.4</v>
      </c>
      <c r="AN1089">
        <v>-0.3</v>
      </c>
      <c r="AO1089">
        <v>-0.3</v>
      </c>
      <c r="AP1089">
        <v>1.1000000000000001</v>
      </c>
      <c r="AQ1089">
        <v>3.4</v>
      </c>
    </row>
    <row r="1090" spans="1:43" hidden="1" x14ac:dyDescent="0.25">
      <c r="A1090">
        <v>1086</v>
      </c>
      <c r="B1090" s="2">
        <v>43511</v>
      </c>
      <c r="C1090" t="str">
        <f>"06:00:00"</f>
        <v>06:00:00</v>
      </c>
      <c r="F1090">
        <v>54808</v>
      </c>
      <c r="G1090" s="2">
        <v>43511</v>
      </c>
      <c r="H1090">
        <v>600</v>
      </c>
      <c r="I1090">
        <v>20190215</v>
      </c>
      <c r="J1090">
        <v>0</v>
      </c>
      <c r="K1090">
        <v>2.6219999999999999</v>
      </c>
      <c r="L1090">
        <v>-88.37</v>
      </c>
      <c r="M1090">
        <v>40.049999999999997</v>
      </c>
      <c r="N1090">
        <v>-1.2</v>
      </c>
      <c r="O1090">
        <v>-0.5</v>
      </c>
      <c r="P1090">
        <v>0</v>
      </c>
      <c r="Q1090">
        <v>-1.2</v>
      </c>
      <c r="R1090">
        <v>-9999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 t="s">
        <v>49</v>
      </c>
      <c r="Z1090">
        <v>-0.6</v>
      </c>
      <c r="AA1090">
        <v>0</v>
      </c>
      <c r="AB1090">
        <v>-0.3</v>
      </c>
      <c r="AC1090">
        <v>0</v>
      </c>
      <c r="AD1090">
        <v>-1.4</v>
      </c>
      <c r="AE1090">
        <v>0</v>
      </c>
      <c r="AF1090">
        <v>91</v>
      </c>
      <c r="AG1090">
        <v>0</v>
      </c>
      <c r="AH1090">
        <v>-99</v>
      </c>
      <c r="AI1090">
        <v>-99</v>
      </c>
      <c r="AJ1090">
        <v>-99</v>
      </c>
      <c r="AK1090">
        <v>0.38600000000000001</v>
      </c>
      <c r="AL1090">
        <v>-99</v>
      </c>
      <c r="AM1090">
        <v>-0.4</v>
      </c>
      <c r="AN1090">
        <v>-0.4</v>
      </c>
      <c r="AO1090">
        <v>-0.2</v>
      </c>
      <c r="AP1090">
        <v>1.1000000000000001</v>
      </c>
      <c r="AQ1090">
        <v>3.4</v>
      </c>
    </row>
    <row r="1091" spans="1:43" hidden="1" x14ac:dyDescent="0.25">
      <c r="A1091">
        <v>1087</v>
      </c>
      <c r="B1091" s="2">
        <v>43511</v>
      </c>
      <c r="C1091" t="str">
        <f>"07:00:00"</f>
        <v>07:00:00</v>
      </c>
      <c r="F1091">
        <v>54808</v>
      </c>
      <c r="G1091" s="2">
        <v>43511</v>
      </c>
      <c r="H1091">
        <v>700</v>
      </c>
      <c r="I1091">
        <v>20190215</v>
      </c>
      <c r="J1091">
        <v>100</v>
      </c>
      <c r="K1091">
        <v>2.6219999999999999</v>
      </c>
      <c r="L1091">
        <v>-88.37</v>
      </c>
      <c r="M1091">
        <v>40.049999999999997</v>
      </c>
      <c r="N1091">
        <v>-2.4</v>
      </c>
      <c r="O1091">
        <v>-1.8</v>
      </c>
      <c r="P1091">
        <v>-1.2</v>
      </c>
      <c r="Q1091">
        <v>-2.5</v>
      </c>
      <c r="R1091">
        <v>-9999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 t="s">
        <v>49</v>
      </c>
      <c r="Z1091">
        <v>-2.1</v>
      </c>
      <c r="AA1091">
        <v>0</v>
      </c>
      <c r="AB1091">
        <v>-1.3</v>
      </c>
      <c r="AC1091">
        <v>0</v>
      </c>
      <c r="AD1091">
        <v>-2.9</v>
      </c>
      <c r="AE1091">
        <v>0</v>
      </c>
      <c r="AF1091">
        <v>87</v>
      </c>
      <c r="AG1091">
        <v>0</v>
      </c>
      <c r="AH1091">
        <v>-99</v>
      </c>
      <c r="AI1091">
        <v>-99</v>
      </c>
      <c r="AJ1091">
        <v>-99</v>
      </c>
      <c r="AK1091">
        <v>0.38800000000000001</v>
      </c>
      <c r="AL1091">
        <v>-99</v>
      </c>
      <c r="AM1091">
        <v>-0.3</v>
      </c>
      <c r="AN1091">
        <v>-0.3</v>
      </c>
      <c r="AO1091">
        <v>-0.2</v>
      </c>
      <c r="AP1091">
        <v>1.1000000000000001</v>
      </c>
      <c r="AQ1091">
        <v>3.4</v>
      </c>
    </row>
    <row r="1092" spans="1:43" x14ac:dyDescent="0.25">
      <c r="A1092">
        <v>1088</v>
      </c>
      <c r="B1092" s="2">
        <v>43511</v>
      </c>
      <c r="C1092" t="str">
        <f>"08:00:00"</f>
        <v>08:00:00</v>
      </c>
      <c r="F1092">
        <v>54808</v>
      </c>
      <c r="G1092" s="2">
        <v>43511</v>
      </c>
      <c r="H1092">
        <v>800</v>
      </c>
      <c r="I1092">
        <v>20190215</v>
      </c>
      <c r="J1092">
        <v>200</v>
      </c>
      <c r="K1092">
        <v>2.6219999999999999</v>
      </c>
      <c r="L1092">
        <v>-88.37</v>
      </c>
      <c r="M1092">
        <v>40.049999999999997</v>
      </c>
      <c r="N1092">
        <v>-3.9</v>
      </c>
      <c r="O1092">
        <v>-3.1</v>
      </c>
      <c r="P1092">
        <v>-2.2999999999999998</v>
      </c>
      <c r="Q1092">
        <v>-3.9</v>
      </c>
      <c r="R1092">
        <v>-9999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 t="s">
        <v>49</v>
      </c>
      <c r="Z1092">
        <v>-3</v>
      </c>
      <c r="AA1092">
        <v>0</v>
      </c>
      <c r="AB1092">
        <v>-2</v>
      </c>
      <c r="AC1092">
        <v>0</v>
      </c>
      <c r="AD1092">
        <v>-4.0999999999999996</v>
      </c>
      <c r="AE1092">
        <v>0</v>
      </c>
      <c r="AF1092">
        <v>86</v>
      </c>
      <c r="AG1092">
        <v>0</v>
      </c>
      <c r="AH1092">
        <v>-99</v>
      </c>
      <c r="AI1092">
        <v>-99</v>
      </c>
      <c r="AJ1092">
        <v>-99</v>
      </c>
      <c r="AK1092">
        <v>0.38600000000000001</v>
      </c>
      <c r="AL1092">
        <v>-99</v>
      </c>
      <c r="AM1092">
        <v>-0.4</v>
      </c>
      <c r="AN1092">
        <v>-0.3</v>
      </c>
      <c r="AO1092">
        <v>-0.2</v>
      </c>
      <c r="AP1092">
        <v>1.1000000000000001</v>
      </c>
      <c r="AQ1092">
        <v>3.5</v>
      </c>
    </row>
    <row r="1093" spans="1:43" hidden="1" x14ac:dyDescent="0.25">
      <c r="A1093">
        <v>1089</v>
      </c>
      <c r="B1093" s="2">
        <v>43511</v>
      </c>
      <c r="C1093">
        <v>900</v>
      </c>
      <c r="F1093">
        <v>54808</v>
      </c>
      <c r="G1093" s="2">
        <v>43511</v>
      </c>
      <c r="H1093">
        <v>900</v>
      </c>
      <c r="I1093">
        <v>20190215</v>
      </c>
      <c r="J1093">
        <v>300</v>
      </c>
      <c r="K1093">
        <v>2.6219999999999999</v>
      </c>
      <c r="L1093">
        <v>-88.37</v>
      </c>
      <c r="M1093">
        <v>40.049999999999997</v>
      </c>
      <c r="N1093">
        <v>-4.9000000000000004</v>
      </c>
      <c r="O1093">
        <v>-4.4000000000000004</v>
      </c>
      <c r="P1093">
        <v>-3.9</v>
      </c>
      <c r="Q1093">
        <v>-4.9000000000000004</v>
      </c>
      <c r="R1093">
        <v>-9999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 t="s">
        <v>49</v>
      </c>
      <c r="Z1093">
        <v>-4.5</v>
      </c>
      <c r="AA1093">
        <v>0</v>
      </c>
      <c r="AB1093">
        <v>-3.9</v>
      </c>
      <c r="AC1093">
        <v>0</v>
      </c>
      <c r="AD1093">
        <v>-5.0999999999999996</v>
      </c>
      <c r="AE1093">
        <v>0</v>
      </c>
      <c r="AF1093">
        <v>86</v>
      </c>
      <c r="AG1093">
        <v>0</v>
      </c>
      <c r="AH1093">
        <v>-99</v>
      </c>
      <c r="AI1093">
        <v>-99</v>
      </c>
      <c r="AJ1093">
        <v>-99</v>
      </c>
      <c r="AK1093">
        <v>0.38300000000000001</v>
      </c>
      <c r="AL1093">
        <v>-99</v>
      </c>
      <c r="AM1093">
        <v>-0.4</v>
      </c>
      <c r="AN1093">
        <v>-0.3</v>
      </c>
      <c r="AO1093">
        <v>-0.3</v>
      </c>
      <c r="AP1093">
        <v>1.1000000000000001</v>
      </c>
      <c r="AQ1093">
        <v>3.5</v>
      </c>
    </row>
    <row r="1094" spans="1:43" hidden="1" x14ac:dyDescent="0.25">
      <c r="A1094">
        <v>1090</v>
      </c>
      <c r="B1094" s="2">
        <v>43511</v>
      </c>
      <c r="C1094">
        <v>1000</v>
      </c>
      <c r="F1094">
        <v>54808</v>
      </c>
      <c r="G1094" s="2">
        <v>43511</v>
      </c>
      <c r="H1094">
        <v>1000</v>
      </c>
      <c r="I1094">
        <v>20190215</v>
      </c>
      <c r="J1094">
        <v>400</v>
      </c>
      <c r="K1094">
        <v>2.6219999999999999</v>
      </c>
      <c r="L1094">
        <v>-88.37</v>
      </c>
      <c r="M1094">
        <v>40.049999999999997</v>
      </c>
      <c r="N1094">
        <v>-6.6</v>
      </c>
      <c r="O1094">
        <v>-5.9</v>
      </c>
      <c r="P1094">
        <v>-4.8</v>
      </c>
      <c r="Q1094">
        <v>-6.6</v>
      </c>
      <c r="R1094">
        <v>-9999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 t="s">
        <v>49</v>
      </c>
      <c r="Z1094">
        <v>-5.6</v>
      </c>
      <c r="AA1094">
        <v>0</v>
      </c>
      <c r="AB1094">
        <v>-4.5999999999999996</v>
      </c>
      <c r="AC1094">
        <v>0</v>
      </c>
      <c r="AD1094">
        <v>-6.4</v>
      </c>
      <c r="AE1094">
        <v>0</v>
      </c>
      <c r="AF1094">
        <v>86</v>
      </c>
      <c r="AG1094">
        <v>0</v>
      </c>
      <c r="AH1094">
        <v>-99</v>
      </c>
      <c r="AI1094">
        <v>-99</v>
      </c>
      <c r="AJ1094">
        <v>-99</v>
      </c>
      <c r="AK1094">
        <v>0.38800000000000001</v>
      </c>
      <c r="AL1094">
        <v>-99</v>
      </c>
      <c r="AM1094">
        <v>-0.4</v>
      </c>
      <c r="AN1094">
        <v>-0.3</v>
      </c>
      <c r="AO1094">
        <v>-0.3</v>
      </c>
      <c r="AP1094">
        <v>1.1000000000000001</v>
      </c>
      <c r="AQ1094">
        <v>3.4</v>
      </c>
    </row>
    <row r="1095" spans="1:43" hidden="1" x14ac:dyDescent="0.25">
      <c r="A1095">
        <v>1091</v>
      </c>
      <c r="B1095" s="2">
        <v>43511</v>
      </c>
      <c r="C1095">
        <v>1100</v>
      </c>
      <c r="F1095">
        <v>54808</v>
      </c>
      <c r="G1095" s="2">
        <v>43511</v>
      </c>
      <c r="H1095">
        <v>1100</v>
      </c>
      <c r="I1095">
        <v>20190215</v>
      </c>
      <c r="J1095">
        <v>500</v>
      </c>
      <c r="K1095">
        <v>2.6219999999999999</v>
      </c>
      <c r="L1095">
        <v>-88.37</v>
      </c>
      <c r="M1095">
        <v>40.049999999999997</v>
      </c>
      <c r="N1095">
        <v>-7.6</v>
      </c>
      <c r="O1095">
        <v>-7.3</v>
      </c>
      <c r="P1095">
        <v>-6.6</v>
      </c>
      <c r="Q1095">
        <v>-7.6</v>
      </c>
      <c r="R1095">
        <v>-9999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 t="s">
        <v>49</v>
      </c>
      <c r="Z1095">
        <v>-6.9</v>
      </c>
      <c r="AA1095">
        <v>0</v>
      </c>
      <c r="AB1095">
        <v>-6.4</v>
      </c>
      <c r="AC1095">
        <v>0</v>
      </c>
      <c r="AD1095">
        <v>-7.3</v>
      </c>
      <c r="AE1095">
        <v>0</v>
      </c>
      <c r="AF1095">
        <v>84</v>
      </c>
      <c r="AG1095">
        <v>0</v>
      </c>
      <c r="AH1095">
        <v>-99</v>
      </c>
      <c r="AI1095">
        <v>-99</v>
      </c>
      <c r="AJ1095">
        <v>-99</v>
      </c>
      <c r="AK1095">
        <v>0.38900000000000001</v>
      </c>
      <c r="AL1095">
        <v>-99</v>
      </c>
      <c r="AM1095">
        <v>-0.4</v>
      </c>
      <c r="AN1095">
        <v>-0.3</v>
      </c>
      <c r="AO1095">
        <v>-0.3</v>
      </c>
      <c r="AP1095">
        <v>1.1000000000000001</v>
      </c>
      <c r="AQ1095">
        <v>3.4</v>
      </c>
    </row>
    <row r="1096" spans="1:43" hidden="1" x14ac:dyDescent="0.25">
      <c r="A1096">
        <v>1092</v>
      </c>
      <c r="B1096" s="2">
        <v>43511</v>
      </c>
      <c r="C1096">
        <v>1200</v>
      </c>
      <c r="F1096">
        <v>54808</v>
      </c>
      <c r="G1096" s="2">
        <v>43511</v>
      </c>
      <c r="H1096">
        <v>1200</v>
      </c>
      <c r="I1096">
        <v>20190215</v>
      </c>
      <c r="J1096">
        <v>600</v>
      </c>
      <c r="K1096">
        <v>2.6219999999999999</v>
      </c>
      <c r="L1096">
        <v>-88.37</v>
      </c>
      <c r="M1096">
        <v>40.049999999999997</v>
      </c>
      <c r="N1096">
        <v>-8.5</v>
      </c>
      <c r="O1096">
        <v>-8</v>
      </c>
      <c r="P1096">
        <v>-7.6</v>
      </c>
      <c r="Q1096">
        <v>-8.5</v>
      </c>
      <c r="R1096">
        <v>-9999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 t="s">
        <v>49</v>
      </c>
      <c r="Z1096">
        <v>-7.6</v>
      </c>
      <c r="AA1096">
        <v>0</v>
      </c>
      <c r="AB1096">
        <v>-7.3</v>
      </c>
      <c r="AC1096">
        <v>0</v>
      </c>
      <c r="AD1096">
        <v>-8.1</v>
      </c>
      <c r="AE1096">
        <v>0</v>
      </c>
      <c r="AF1096">
        <v>84</v>
      </c>
      <c r="AG1096">
        <v>0</v>
      </c>
      <c r="AH1096">
        <v>-99</v>
      </c>
      <c r="AI1096">
        <v>-99</v>
      </c>
      <c r="AJ1096">
        <v>-99</v>
      </c>
      <c r="AK1096">
        <v>0.39100000000000001</v>
      </c>
      <c r="AL1096">
        <v>-99</v>
      </c>
      <c r="AM1096">
        <v>-0.4</v>
      </c>
      <c r="AN1096">
        <v>-0.3</v>
      </c>
      <c r="AO1096">
        <v>-0.2</v>
      </c>
      <c r="AP1096">
        <v>1.1000000000000001</v>
      </c>
      <c r="AQ1096">
        <v>3.4</v>
      </c>
    </row>
    <row r="1097" spans="1:43" hidden="1" x14ac:dyDescent="0.25">
      <c r="A1097">
        <v>1093</v>
      </c>
      <c r="B1097" s="2">
        <v>43511</v>
      </c>
      <c r="C1097">
        <v>1300</v>
      </c>
      <c r="F1097">
        <v>54808</v>
      </c>
      <c r="G1097" s="2">
        <v>43511</v>
      </c>
      <c r="H1097">
        <v>1300</v>
      </c>
      <c r="I1097">
        <v>20190215</v>
      </c>
      <c r="J1097">
        <v>700</v>
      </c>
      <c r="K1097">
        <v>2.6219999999999999</v>
      </c>
      <c r="L1097">
        <v>-88.37</v>
      </c>
      <c r="M1097">
        <v>40.049999999999997</v>
      </c>
      <c r="N1097">
        <v>-8.8000000000000007</v>
      </c>
      <c r="O1097">
        <v>-8.6</v>
      </c>
      <c r="P1097">
        <v>-8.5</v>
      </c>
      <c r="Q1097">
        <v>-8.9</v>
      </c>
      <c r="R1097">
        <v>-9999</v>
      </c>
      <c r="S1097">
        <v>3</v>
      </c>
      <c r="T1097">
        <v>0</v>
      </c>
      <c r="U1097">
        <v>20</v>
      </c>
      <c r="V1097">
        <v>0</v>
      </c>
      <c r="W1097">
        <v>0</v>
      </c>
      <c r="X1097">
        <v>0</v>
      </c>
      <c r="Y1097" t="s">
        <v>49</v>
      </c>
      <c r="Z1097">
        <v>-8.1999999999999993</v>
      </c>
      <c r="AA1097">
        <v>0</v>
      </c>
      <c r="AB1097">
        <v>-8.1</v>
      </c>
      <c r="AC1097">
        <v>0</v>
      </c>
      <c r="AD1097">
        <v>-8.3000000000000007</v>
      </c>
      <c r="AE1097">
        <v>0</v>
      </c>
      <c r="AF1097">
        <v>83</v>
      </c>
      <c r="AG1097">
        <v>0</v>
      </c>
      <c r="AH1097">
        <v>-99</v>
      </c>
      <c r="AI1097">
        <v>-99</v>
      </c>
      <c r="AJ1097">
        <v>-99</v>
      </c>
      <c r="AK1097">
        <v>0.39700000000000002</v>
      </c>
      <c r="AL1097">
        <v>-99</v>
      </c>
      <c r="AM1097">
        <v>-0.5</v>
      </c>
      <c r="AN1097">
        <v>-0.3</v>
      </c>
      <c r="AO1097">
        <v>-0.2</v>
      </c>
      <c r="AP1097">
        <v>1.1000000000000001</v>
      </c>
      <c r="AQ1097">
        <v>3.5</v>
      </c>
    </row>
    <row r="1098" spans="1:43" hidden="1" x14ac:dyDescent="0.25">
      <c r="A1098">
        <v>1094</v>
      </c>
      <c r="B1098" s="2">
        <v>43511</v>
      </c>
      <c r="C1098">
        <v>1400</v>
      </c>
      <c r="F1098">
        <v>54808</v>
      </c>
      <c r="G1098" s="2">
        <v>43511</v>
      </c>
      <c r="H1098">
        <v>1400</v>
      </c>
      <c r="I1098">
        <v>20190215</v>
      </c>
      <c r="J1098">
        <v>800</v>
      </c>
      <c r="K1098">
        <v>2.6219999999999999</v>
      </c>
      <c r="L1098">
        <v>-88.37</v>
      </c>
      <c r="M1098">
        <v>40.049999999999997</v>
      </c>
      <c r="N1098">
        <v>-8.3000000000000007</v>
      </c>
      <c r="O1098">
        <v>-8.6</v>
      </c>
      <c r="P1098">
        <v>-8.3000000000000007</v>
      </c>
      <c r="Q1098">
        <v>-8.8000000000000007</v>
      </c>
      <c r="R1098">
        <v>-9999</v>
      </c>
      <c r="S1098">
        <v>90</v>
      </c>
      <c r="T1098">
        <v>0</v>
      </c>
      <c r="U1098">
        <v>203</v>
      </c>
      <c r="V1098">
        <v>0</v>
      </c>
      <c r="W1098">
        <v>19</v>
      </c>
      <c r="X1098">
        <v>0</v>
      </c>
      <c r="Y1098" t="s">
        <v>49</v>
      </c>
      <c r="Z1098">
        <v>-7.6</v>
      </c>
      <c r="AA1098">
        <v>0</v>
      </c>
      <c r="AB1098">
        <v>-6.4</v>
      </c>
      <c r="AC1098">
        <v>0</v>
      </c>
      <c r="AD1098">
        <v>-8.3000000000000007</v>
      </c>
      <c r="AE1098">
        <v>0</v>
      </c>
      <c r="AF1098">
        <v>82</v>
      </c>
      <c r="AG1098">
        <v>0</v>
      </c>
      <c r="AH1098">
        <v>-99</v>
      </c>
      <c r="AI1098">
        <v>-99</v>
      </c>
      <c r="AJ1098">
        <v>-99</v>
      </c>
      <c r="AK1098">
        <v>0.38600000000000001</v>
      </c>
      <c r="AL1098">
        <v>-99</v>
      </c>
      <c r="AM1098">
        <v>-0.6</v>
      </c>
      <c r="AN1098">
        <v>-0.3</v>
      </c>
      <c r="AO1098">
        <v>-0.2</v>
      </c>
      <c r="AP1098">
        <v>1.1000000000000001</v>
      </c>
      <c r="AQ1098">
        <v>3.4</v>
      </c>
    </row>
    <row r="1099" spans="1:43" hidden="1" x14ac:dyDescent="0.25">
      <c r="A1099">
        <v>1095</v>
      </c>
      <c r="B1099" s="2">
        <v>43511</v>
      </c>
      <c r="C1099">
        <v>1500</v>
      </c>
      <c r="F1099">
        <v>54808</v>
      </c>
      <c r="G1099" s="2">
        <v>43511</v>
      </c>
      <c r="H1099">
        <v>1500</v>
      </c>
      <c r="I1099">
        <v>20190215</v>
      </c>
      <c r="J1099">
        <v>900</v>
      </c>
      <c r="K1099">
        <v>2.6219999999999999</v>
      </c>
      <c r="L1099">
        <v>-88.37</v>
      </c>
      <c r="M1099">
        <v>40.049999999999997</v>
      </c>
      <c r="N1099">
        <v>-8</v>
      </c>
      <c r="O1099">
        <v>-8.3000000000000007</v>
      </c>
      <c r="P1099">
        <v>-7.9</v>
      </c>
      <c r="Q1099">
        <v>-8.6999999999999993</v>
      </c>
      <c r="R1099">
        <v>-9999</v>
      </c>
      <c r="S1099">
        <v>190</v>
      </c>
      <c r="T1099">
        <v>0</v>
      </c>
      <c r="U1099">
        <v>284</v>
      </c>
      <c r="V1099">
        <v>0</v>
      </c>
      <c r="W1099">
        <v>78</v>
      </c>
      <c r="X1099">
        <v>0</v>
      </c>
      <c r="Y1099" t="s">
        <v>49</v>
      </c>
      <c r="Z1099">
        <v>-5.8</v>
      </c>
      <c r="AA1099">
        <v>0</v>
      </c>
      <c r="AB1099">
        <v>-5</v>
      </c>
      <c r="AC1099">
        <v>0</v>
      </c>
      <c r="AD1099">
        <v>-7</v>
      </c>
      <c r="AE1099">
        <v>0</v>
      </c>
      <c r="AF1099">
        <v>80</v>
      </c>
      <c r="AG1099">
        <v>0</v>
      </c>
      <c r="AH1099">
        <v>-99</v>
      </c>
      <c r="AI1099">
        <v>-99</v>
      </c>
      <c r="AJ1099">
        <v>-99</v>
      </c>
      <c r="AK1099">
        <v>0.39100000000000001</v>
      </c>
      <c r="AL1099">
        <v>-99</v>
      </c>
      <c r="AM1099">
        <v>-0.6</v>
      </c>
      <c r="AN1099">
        <v>-0.3</v>
      </c>
      <c r="AO1099">
        <v>-0.3</v>
      </c>
      <c r="AP1099">
        <v>1.1000000000000001</v>
      </c>
      <c r="AQ1099">
        <v>3.4</v>
      </c>
    </row>
    <row r="1100" spans="1:43" hidden="1" x14ac:dyDescent="0.25">
      <c r="A1100">
        <v>1096</v>
      </c>
      <c r="B1100" s="2">
        <v>43511</v>
      </c>
      <c r="C1100">
        <v>1600</v>
      </c>
      <c r="F1100">
        <v>54808</v>
      </c>
      <c r="G1100" s="2">
        <v>43511</v>
      </c>
      <c r="H1100">
        <v>1600</v>
      </c>
      <c r="I1100">
        <v>20190215</v>
      </c>
      <c r="J1100">
        <v>1000</v>
      </c>
      <c r="K1100">
        <v>2.6219999999999999</v>
      </c>
      <c r="L1100">
        <v>-88.37</v>
      </c>
      <c r="M1100">
        <v>40.049999999999997</v>
      </c>
      <c r="N1100">
        <v>-7.1</v>
      </c>
      <c r="O1100">
        <v>-7.4</v>
      </c>
      <c r="P1100">
        <v>-6.9</v>
      </c>
      <c r="Q1100">
        <v>-8</v>
      </c>
      <c r="R1100">
        <v>-9999</v>
      </c>
      <c r="S1100">
        <v>331</v>
      </c>
      <c r="T1100">
        <v>0</v>
      </c>
      <c r="U1100">
        <v>425</v>
      </c>
      <c r="V1100">
        <v>0</v>
      </c>
      <c r="W1100">
        <v>239</v>
      </c>
      <c r="X1100">
        <v>0</v>
      </c>
      <c r="Y1100" t="s">
        <v>49</v>
      </c>
      <c r="Z1100">
        <v>-3.7</v>
      </c>
      <c r="AA1100">
        <v>0</v>
      </c>
      <c r="AB1100">
        <v>-2.9</v>
      </c>
      <c r="AC1100">
        <v>0</v>
      </c>
      <c r="AD1100">
        <v>-5.0999999999999996</v>
      </c>
      <c r="AE1100">
        <v>0</v>
      </c>
      <c r="AF1100">
        <v>75</v>
      </c>
      <c r="AG1100">
        <v>0</v>
      </c>
      <c r="AH1100">
        <v>-99</v>
      </c>
      <c r="AI1100">
        <v>-99</v>
      </c>
      <c r="AJ1100">
        <v>-99</v>
      </c>
      <c r="AK1100">
        <v>0.38300000000000001</v>
      </c>
      <c r="AL1100">
        <v>-99</v>
      </c>
      <c r="AM1100">
        <v>-0.6</v>
      </c>
      <c r="AN1100">
        <v>-0.3</v>
      </c>
      <c r="AO1100">
        <v>-0.3</v>
      </c>
      <c r="AP1100">
        <v>1.1000000000000001</v>
      </c>
      <c r="AQ1100">
        <v>3.4</v>
      </c>
    </row>
    <row r="1101" spans="1:43" hidden="1" x14ac:dyDescent="0.25">
      <c r="A1101">
        <v>1097</v>
      </c>
      <c r="B1101" s="2">
        <v>43511</v>
      </c>
      <c r="C1101">
        <v>1700</v>
      </c>
      <c r="F1101">
        <v>54808</v>
      </c>
      <c r="G1101" s="2">
        <v>43511</v>
      </c>
      <c r="H1101">
        <v>1700</v>
      </c>
      <c r="I1101">
        <v>20190215</v>
      </c>
      <c r="J1101">
        <v>1100</v>
      </c>
      <c r="K1101">
        <v>2.6219999999999999</v>
      </c>
      <c r="L1101">
        <v>-88.37</v>
      </c>
      <c r="M1101">
        <v>40.049999999999997</v>
      </c>
      <c r="N1101">
        <v>-6.7</v>
      </c>
      <c r="O1101">
        <v>-6.9</v>
      </c>
      <c r="P1101">
        <v>-6.7</v>
      </c>
      <c r="Q1101">
        <v>-7.2</v>
      </c>
      <c r="R1101">
        <v>-9999</v>
      </c>
      <c r="S1101">
        <v>255</v>
      </c>
      <c r="T1101">
        <v>0</v>
      </c>
      <c r="U1101">
        <v>335</v>
      </c>
      <c r="V1101">
        <v>0</v>
      </c>
      <c r="W1101">
        <v>198</v>
      </c>
      <c r="X1101">
        <v>0</v>
      </c>
      <c r="Y1101" t="s">
        <v>49</v>
      </c>
      <c r="Z1101">
        <v>-3.6</v>
      </c>
      <c r="AA1101">
        <v>0</v>
      </c>
      <c r="AB1101">
        <v>-3</v>
      </c>
      <c r="AC1101">
        <v>0</v>
      </c>
      <c r="AD1101">
        <v>-4.2</v>
      </c>
      <c r="AE1101">
        <v>0</v>
      </c>
      <c r="AF1101">
        <v>73</v>
      </c>
      <c r="AG1101">
        <v>0</v>
      </c>
      <c r="AH1101">
        <v>-99</v>
      </c>
      <c r="AI1101">
        <v>-99</v>
      </c>
      <c r="AJ1101">
        <v>-99</v>
      </c>
      <c r="AK1101">
        <v>0.39100000000000001</v>
      </c>
      <c r="AL1101">
        <v>-99</v>
      </c>
      <c r="AM1101">
        <v>-0.6</v>
      </c>
      <c r="AN1101">
        <v>-0.3</v>
      </c>
      <c r="AO1101">
        <v>-0.3</v>
      </c>
      <c r="AP1101">
        <v>1.1000000000000001</v>
      </c>
      <c r="AQ1101">
        <v>3.4</v>
      </c>
    </row>
    <row r="1102" spans="1:43" hidden="1" x14ac:dyDescent="0.25">
      <c r="A1102">
        <v>1098</v>
      </c>
      <c r="B1102" s="2">
        <v>43511</v>
      </c>
      <c r="C1102">
        <v>1800</v>
      </c>
      <c r="F1102">
        <v>54808</v>
      </c>
      <c r="G1102" s="2">
        <v>43511</v>
      </c>
      <c r="H1102">
        <v>1800</v>
      </c>
      <c r="I1102">
        <v>20190215</v>
      </c>
      <c r="J1102">
        <v>1200</v>
      </c>
      <c r="K1102">
        <v>2.6219999999999999</v>
      </c>
      <c r="L1102">
        <v>-88.37</v>
      </c>
      <c r="M1102">
        <v>40.049999999999997</v>
      </c>
      <c r="N1102">
        <v>-7.1</v>
      </c>
      <c r="O1102">
        <v>-7</v>
      </c>
      <c r="P1102">
        <v>-6.7</v>
      </c>
      <c r="Q1102">
        <v>-7.2</v>
      </c>
      <c r="R1102">
        <v>-9999</v>
      </c>
      <c r="S1102">
        <v>225</v>
      </c>
      <c r="T1102">
        <v>0</v>
      </c>
      <c r="U1102">
        <v>300</v>
      </c>
      <c r="V1102">
        <v>0</v>
      </c>
      <c r="W1102">
        <v>192</v>
      </c>
      <c r="X1102">
        <v>0</v>
      </c>
      <c r="Y1102" t="s">
        <v>49</v>
      </c>
      <c r="Z1102">
        <v>-3.8</v>
      </c>
      <c r="AA1102">
        <v>0</v>
      </c>
      <c r="AB1102">
        <v>-3</v>
      </c>
      <c r="AC1102">
        <v>0</v>
      </c>
      <c r="AD1102">
        <v>-4.2</v>
      </c>
      <c r="AE1102">
        <v>0</v>
      </c>
      <c r="AF1102">
        <v>71</v>
      </c>
      <c r="AG1102">
        <v>0</v>
      </c>
      <c r="AH1102">
        <v>-99</v>
      </c>
      <c r="AI1102">
        <v>-99</v>
      </c>
      <c r="AJ1102">
        <v>-99</v>
      </c>
      <c r="AK1102">
        <v>0.379</v>
      </c>
      <c r="AL1102">
        <v>-99</v>
      </c>
      <c r="AM1102">
        <v>-0.6</v>
      </c>
      <c r="AN1102">
        <v>-0.4</v>
      </c>
      <c r="AO1102">
        <v>-0.2</v>
      </c>
      <c r="AP1102">
        <v>1.1000000000000001</v>
      </c>
      <c r="AQ1102">
        <v>3.4</v>
      </c>
    </row>
    <row r="1103" spans="1:43" hidden="1" x14ac:dyDescent="0.25">
      <c r="A1103">
        <v>1099</v>
      </c>
      <c r="B1103" s="2">
        <v>43511</v>
      </c>
      <c r="C1103">
        <v>1900</v>
      </c>
      <c r="F1103">
        <v>54808</v>
      </c>
      <c r="G1103" s="2">
        <v>43511</v>
      </c>
      <c r="H1103">
        <v>1900</v>
      </c>
      <c r="I1103">
        <v>20190215</v>
      </c>
      <c r="J1103">
        <v>1300</v>
      </c>
      <c r="K1103">
        <v>2.6219999999999999</v>
      </c>
      <c r="L1103">
        <v>-88.37</v>
      </c>
      <c r="M1103">
        <v>40.049999999999997</v>
      </c>
      <c r="N1103">
        <v>-6.8</v>
      </c>
      <c r="O1103">
        <v>-7</v>
      </c>
      <c r="P1103">
        <v>-6.8</v>
      </c>
      <c r="Q1103">
        <v>-7.2</v>
      </c>
      <c r="R1103">
        <v>-9999</v>
      </c>
      <c r="S1103">
        <v>169</v>
      </c>
      <c r="T1103">
        <v>0</v>
      </c>
      <c r="U1103">
        <v>218</v>
      </c>
      <c r="V1103">
        <v>0</v>
      </c>
      <c r="W1103">
        <v>146</v>
      </c>
      <c r="X1103">
        <v>0</v>
      </c>
      <c r="Y1103" t="s">
        <v>49</v>
      </c>
      <c r="Z1103">
        <v>-4.3</v>
      </c>
      <c r="AA1103">
        <v>0</v>
      </c>
      <c r="AB1103">
        <v>-3.9</v>
      </c>
      <c r="AC1103">
        <v>0</v>
      </c>
      <c r="AD1103">
        <v>-4.5999999999999996</v>
      </c>
      <c r="AE1103">
        <v>0</v>
      </c>
      <c r="AF1103">
        <v>71</v>
      </c>
      <c r="AG1103">
        <v>0</v>
      </c>
      <c r="AH1103">
        <v>-99</v>
      </c>
      <c r="AI1103">
        <v>-99</v>
      </c>
      <c r="AJ1103">
        <v>-99</v>
      </c>
      <c r="AK1103">
        <v>0.38700000000000001</v>
      </c>
      <c r="AL1103">
        <v>-99</v>
      </c>
      <c r="AM1103">
        <v>-0.6</v>
      </c>
      <c r="AN1103">
        <v>-0.4</v>
      </c>
      <c r="AO1103">
        <v>-0.2</v>
      </c>
      <c r="AP1103">
        <v>1.1000000000000001</v>
      </c>
      <c r="AQ1103">
        <v>3.4</v>
      </c>
    </row>
    <row r="1104" spans="1:43" hidden="1" x14ac:dyDescent="0.25">
      <c r="A1104">
        <v>1100</v>
      </c>
      <c r="B1104" s="2">
        <v>43511</v>
      </c>
      <c r="C1104">
        <v>2000</v>
      </c>
      <c r="F1104">
        <v>54808</v>
      </c>
      <c r="G1104" s="2">
        <v>43511</v>
      </c>
      <c r="H1104">
        <v>2000</v>
      </c>
      <c r="I1104">
        <v>20190215</v>
      </c>
      <c r="J1104">
        <v>1400</v>
      </c>
      <c r="K1104">
        <v>2.6219999999999999</v>
      </c>
      <c r="L1104">
        <v>-88.37</v>
      </c>
      <c r="M1104">
        <v>40.049999999999997</v>
      </c>
      <c r="N1104">
        <v>-6.8</v>
      </c>
      <c r="O1104">
        <v>-6.8</v>
      </c>
      <c r="P1104">
        <v>-6.6</v>
      </c>
      <c r="Q1104">
        <v>-7</v>
      </c>
      <c r="R1104">
        <v>-9999</v>
      </c>
      <c r="S1104">
        <v>174</v>
      </c>
      <c r="T1104">
        <v>0</v>
      </c>
      <c r="U1104">
        <v>214</v>
      </c>
      <c r="V1104">
        <v>0</v>
      </c>
      <c r="W1104">
        <v>145</v>
      </c>
      <c r="X1104">
        <v>0</v>
      </c>
      <c r="Y1104" t="s">
        <v>49</v>
      </c>
      <c r="Z1104">
        <v>-3.7</v>
      </c>
      <c r="AA1104">
        <v>0</v>
      </c>
      <c r="AB1104">
        <v>-3.4</v>
      </c>
      <c r="AC1104">
        <v>0</v>
      </c>
      <c r="AD1104">
        <v>-4</v>
      </c>
      <c r="AE1104">
        <v>0</v>
      </c>
      <c r="AF1104">
        <v>71</v>
      </c>
      <c r="AG1104">
        <v>0</v>
      </c>
      <c r="AH1104">
        <v>-99</v>
      </c>
      <c r="AI1104">
        <v>-99</v>
      </c>
      <c r="AJ1104">
        <v>-99</v>
      </c>
      <c r="AK1104">
        <v>0.38600000000000001</v>
      </c>
      <c r="AL1104">
        <v>-99</v>
      </c>
      <c r="AM1104">
        <v>-0.7</v>
      </c>
      <c r="AN1104">
        <v>-0.4</v>
      </c>
      <c r="AO1104">
        <v>-0.2</v>
      </c>
      <c r="AP1104">
        <v>1.1000000000000001</v>
      </c>
      <c r="AQ1104">
        <v>3.4</v>
      </c>
    </row>
    <row r="1105" spans="1:43" hidden="1" x14ac:dyDescent="0.25">
      <c r="A1105">
        <v>1101</v>
      </c>
      <c r="B1105" s="2">
        <v>43511</v>
      </c>
      <c r="C1105">
        <v>2100</v>
      </c>
      <c r="F1105">
        <v>54808</v>
      </c>
      <c r="G1105" s="2">
        <v>43511</v>
      </c>
      <c r="H1105">
        <v>2100</v>
      </c>
      <c r="I1105">
        <v>20190215</v>
      </c>
      <c r="J1105">
        <v>1500</v>
      </c>
      <c r="K1105">
        <v>2.6219999999999999</v>
      </c>
      <c r="L1105">
        <v>-88.37</v>
      </c>
      <c r="M1105">
        <v>40.049999999999997</v>
      </c>
      <c r="N1105">
        <v>-5.6</v>
      </c>
      <c r="O1105">
        <v>-6.2</v>
      </c>
      <c r="P1105">
        <v>-5.4</v>
      </c>
      <c r="Q1105">
        <v>-6.8</v>
      </c>
      <c r="R1105">
        <v>-9999</v>
      </c>
      <c r="S1105">
        <v>246</v>
      </c>
      <c r="T1105">
        <v>0</v>
      </c>
      <c r="U1105">
        <v>558</v>
      </c>
      <c r="V1105">
        <v>0</v>
      </c>
      <c r="W1105">
        <v>161</v>
      </c>
      <c r="X1105">
        <v>0</v>
      </c>
      <c r="Y1105" t="s">
        <v>49</v>
      </c>
      <c r="Z1105">
        <v>-2.2999999999999998</v>
      </c>
      <c r="AA1105">
        <v>0</v>
      </c>
      <c r="AB1105">
        <v>0</v>
      </c>
      <c r="AC1105">
        <v>0</v>
      </c>
      <c r="AD1105">
        <v>-3.5</v>
      </c>
      <c r="AE1105">
        <v>0</v>
      </c>
      <c r="AF1105">
        <v>70</v>
      </c>
      <c r="AG1105">
        <v>0</v>
      </c>
      <c r="AH1105">
        <v>-99</v>
      </c>
      <c r="AI1105">
        <v>-99</v>
      </c>
      <c r="AJ1105">
        <v>-99</v>
      </c>
      <c r="AK1105">
        <v>0.39200000000000002</v>
      </c>
      <c r="AL1105">
        <v>-99</v>
      </c>
      <c r="AM1105">
        <v>-0.7</v>
      </c>
      <c r="AN1105">
        <v>-0.4</v>
      </c>
      <c r="AO1105">
        <v>-0.2</v>
      </c>
      <c r="AP1105">
        <v>1.1000000000000001</v>
      </c>
      <c r="AQ1105">
        <v>3.4</v>
      </c>
    </row>
    <row r="1106" spans="1:43" hidden="1" x14ac:dyDescent="0.25">
      <c r="A1106">
        <v>1102</v>
      </c>
      <c r="B1106" s="2">
        <v>43511</v>
      </c>
      <c r="C1106">
        <v>2200</v>
      </c>
      <c r="F1106">
        <v>54808</v>
      </c>
      <c r="G1106" s="2">
        <v>43511</v>
      </c>
      <c r="H1106">
        <v>2200</v>
      </c>
      <c r="I1106">
        <v>20190215</v>
      </c>
      <c r="J1106">
        <v>1600</v>
      </c>
      <c r="K1106">
        <v>2.6219999999999999</v>
      </c>
      <c r="L1106">
        <v>-88.37</v>
      </c>
      <c r="M1106">
        <v>40.049999999999997</v>
      </c>
      <c r="N1106">
        <v>-5.3</v>
      </c>
      <c r="O1106">
        <v>-5.2</v>
      </c>
      <c r="P1106">
        <v>-5</v>
      </c>
      <c r="Q1106">
        <v>-5.9</v>
      </c>
      <c r="R1106">
        <v>-9999</v>
      </c>
      <c r="S1106">
        <v>225</v>
      </c>
      <c r="T1106">
        <v>0</v>
      </c>
      <c r="U1106">
        <v>367</v>
      </c>
      <c r="V1106">
        <v>0</v>
      </c>
      <c r="W1106">
        <v>126</v>
      </c>
      <c r="X1106">
        <v>0</v>
      </c>
      <c r="Y1106" t="s">
        <v>49</v>
      </c>
      <c r="Z1106">
        <v>-1.5</v>
      </c>
      <c r="AA1106">
        <v>0</v>
      </c>
      <c r="AB1106">
        <v>-0.2</v>
      </c>
      <c r="AC1106">
        <v>0</v>
      </c>
      <c r="AD1106">
        <v>-3</v>
      </c>
      <c r="AE1106">
        <v>0</v>
      </c>
      <c r="AF1106">
        <v>68</v>
      </c>
      <c r="AG1106">
        <v>0</v>
      </c>
      <c r="AH1106">
        <v>-99</v>
      </c>
      <c r="AI1106">
        <v>-99</v>
      </c>
      <c r="AJ1106">
        <v>-99</v>
      </c>
      <c r="AK1106">
        <v>0.38600000000000001</v>
      </c>
      <c r="AL1106">
        <v>-99</v>
      </c>
      <c r="AM1106">
        <v>-0.6</v>
      </c>
      <c r="AN1106">
        <v>-0.4</v>
      </c>
      <c r="AO1106">
        <v>-0.3</v>
      </c>
      <c r="AP1106">
        <v>1.2</v>
      </c>
      <c r="AQ1106">
        <v>3.4</v>
      </c>
    </row>
    <row r="1107" spans="1:43" hidden="1" x14ac:dyDescent="0.25">
      <c r="A1107">
        <v>1103</v>
      </c>
      <c r="B1107" s="2">
        <v>43511</v>
      </c>
      <c r="C1107" t="str">
        <f>"23:00:00"</f>
        <v>23:00:00</v>
      </c>
      <c r="F1107">
        <v>54808</v>
      </c>
      <c r="G1107" s="2">
        <v>43511</v>
      </c>
      <c r="H1107">
        <v>2300</v>
      </c>
      <c r="I1107">
        <v>20190215</v>
      </c>
      <c r="J1107">
        <v>1700</v>
      </c>
      <c r="K1107">
        <v>2.6219999999999999</v>
      </c>
      <c r="L1107">
        <v>-88.37</v>
      </c>
      <c r="M1107">
        <v>40.049999999999997</v>
      </c>
      <c r="N1107">
        <v>-5.4</v>
      </c>
      <c r="O1107">
        <v>-5.2</v>
      </c>
      <c r="P1107">
        <v>-5</v>
      </c>
      <c r="Q1107">
        <v>-5.4</v>
      </c>
      <c r="R1107">
        <v>-9999</v>
      </c>
      <c r="S1107">
        <v>64</v>
      </c>
      <c r="T1107">
        <v>0</v>
      </c>
      <c r="U1107">
        <v>126</v>
      </c>
      <c r="V1107">
        <v>0</v>
      </c>
      <c r="W1107">
        <v>18</v>
      </c>
      <c r="X1107">
        <v>0</v>
      </c>
      <c r="Y1107" t="s">
        <v>49</v>
      </c>
      <c r="Z1107">
        <v>-3.5</v>
      </c>
      <c r="AA1107">
        <v>0</v>
      </c>
      <c r="AB1107">
        <v>-2.9</v>
      </c>
      <c r="AC1107">
        <v>0</v>
      </c>
      <c r="AD1107">
        <v>-4.4000000000000004</v>
      </c>
      <c r="AE1107">
        <v>0</v>
      </c>
      <c r="AF1107">
        <v>70</v>
      </c>
      <c r="AG1107">
        <v>0</v>
      </c>
      <c r="AH1107">
        <v>-99</v>
      </c>
      <c r="AI1107">
        <v>-99</v>
      </c>
      <c r="AJ1107">
        <v>-99</v>
      </c>
      <c r="AK1107">
        <v>0.39</v>
      </c>
      <c r="AL1107">
        <v>-99</v>
      </c>
      <c r="AM1107">
        <v>-0.7</v>
      </c>
      <c r="AN1107">
        <v>-0.4</v>
      </c>
      <c r="AO1107">
        <v>-0.2</v>
      </c>
      <c r="AP1107">
        <v>1.1000000000000001</v>
      </c>
      <c r="AQ1107">
        <v>3.4</v>
      </c>
    </row>
    <row r="1108" spans="1:43" hidden="1" x14ac:dyDescent="0.25">
      <c r="A1108">
        <v>1104</v>
      </c>
      <c r="B1108" s="2">
        <v>43512</v>
      </c>
      <c r="C1108" t="str">
        <f>"00:00:00"</f>
        <v>00:00:00</v>
      </c>
      <c r="F1108">
        <v>54808</v>
      </c>
      <c r="G1108" s="2">
        <v>43512</v>
      </c>
      <c r="H1108">
        <v>0</v>
      </c>
      <c r="I1108">
        <v>20190215</v>
      </c>
      <c r="J1108">
        <v>1800</v>
      </c>
      <c r="K1108">
        <v>2.6219999999999999</v>
      </c>
      <c r="L1108">
        <v>-88.37</v>
      </c>
      <c r="M1108">
        <v>40.049999999999997</v>
      </c>
      <c r="N1108">
        <v>-5.5</v>
      </c>
      <c r="O1108">
        <v>-5.4</v>
      </c>
      <c r="P1108">
        <v>-5.3</v>
      </c>
      <c r="Q1108">
        <v>-5.5</v>
      </c>
      <c r="R1108">
        <v>-9999</v>
      </c>
      <c r="S1108">
        <v>4</v>
      </c>
      <c r="T1108">
        <v>0</v>
      </c>
      <c r="U1108">
        <v>18</v>
      </c>
      <c r="V1108">
        <v>0</v>
      </c>
      <c r="W1108">
        <v>0</v>
      </c>
      <c r="X1108">
        <v>0</v>
      </c>
      <c r="Y1108" t="s">
        <v>49</v>
      </c>
      <c r="Z1108">
        <v>-4.5999999999999996</v>
      </c>
      <c r="AA1108">
        <v>0</v>
      </c>
      <c r="AB1108">
        <v>-4.4000000000000004</v>
      </c>
      <c r="AC1108">
        <v>0</v>
      </c>
      <c r="AD1108">
        <v>-5</v>
      </c>
      <c r="AE1108">
        <v>0</v>
      </c>
      <c r="AF1108">
        <v>74</v>
      </c>
      <c r="AG1108">
        <v>0</v>
      </c>
      <c r="AH1108">
        <v>-99</v>
      </c>
      <c r="AI1108">
        <v>-99</v>
      </c>
      <c r="AJ1108">
        <v>-99</v>
      </c>
      <c r="AK1108">
        <v>0.38400000000000001</v>
      </c>
      <c r="AL1108">
        <v>-99</v>
      </c>
      <c r="AM1108">
        <v>-0.7</v>
      </c>
      <c r="AN1108">
        <v>-0.4</v>
      </c>
      <c r="AO1108">
        <v>-0.2</v>
      </c>
      <c r="AP1108">
        <v>1.1000000000000001</v>
      </c>
      <c r="AQ1108">
        <v>3.4</v>
      </c>
    </row>
    <row r="1109" spans="1:43" hidden="1" x14ac:dyDescent="0.25">
      <c r="A1109">
        <v>1105</v>
      </c>
      <c r="B1109" s="2">
        <v>43512</v>
      </c>
      <c r="C1109" t="str">
        <f>"01:00:00"</f>
        <v>01:00:00</v>
      </c>
      <c r="F1109">
        <v>54808</v>
      </c>
      <c r="G1109" s="2">
        <v>43512</v>
      </c>
      <c r="H1109">
        <v>100</v>
      </c>
      <c r="I1109">
        <v>20190215</v>
      </c>
      <c r="J1109">
        <v>1900</v>
      </c>
      <c r="K1109">
        <v>2.6219999999999999</v>
      </c>
      <c r="L1109">
        <v>-88.37</v>
      </c>
      <c r="M1109">
        <v>40.049999999999997</v>
      </c>
      <c r="N1109">
        <v>-6.1</v>
      </c>
      <c r="O1109">
        <v>-5.9</v>
      </c>
      <c r="P1109">
        <v>-5.5</v>
      </c>
      <c r="Q1109">
        <v>-6.2</v>
      </c>
      <c r="R1109">
        <v>-9999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 t="s">
        <v>49</v>
      </c>
      <c r="Z1109">
        <v>-6</v>
      </c>
      <c r="AA1109">
        <v>0</v>
      </c>
      <c r="AB1109">
        <v>-5</v>
      </c>
      <c r="AC1109">
        <v>0</v>
      </c>
      <c r="AD1109">
        <v>-6.8</v>
      </c>
      <c r="AE1109">
        <v>0</v>
      </c>
      <c r="AF1109">
        <v>77</v>
      </c>
      <c r="AG1109">
        <v>0</v>
      </c>
      <c r="AH1109">
        <v>-99</v>
      </c>
      <c r="AI1109">
        <v>-99</v>
      </c>
      <c r="AJ1109">
        <v>-99</v>
      </c>
      <c r="AK1109">
        <v>0.38700000000000001</v>
      </c>
      <c r="AL1109">
        <v>-99</v>
      </c>
      <c r="AM1109">
        <v>-0.8</v>
      </c>
      <c r="AN1109">
        <v>-0.4</v>
      </c>
      <c r="AO1109">
        <v>-0.2</v>
      </c>
      <c r="AP1109">
        <v>1.1000000000000001</v>
      </c>
      <c r="AQ1109">
        <v>3.4</v>
      </c>
    </row>
    <row r="1110" spans="1:43" hidden="1" x14ac:dyDescent="0.25">
      <c r="A1110">
        <v>1106</v>
      </c>
      <c r="B1110" s="2">
        <v>43512</v>
      </c>
      <c r="C1110" t="str">
        <f>"02:00:00"</f>
        <v>02:00:00</v>
      </c>
      <c r="F1110">
        <v>54808</v>
      </c>
      <c r="G1110" s="2">
        <v>43512</v>
      </c>
      <c r="H1110">
        <v>200</v>
      </c>
      <c r="I1110">
        <v>20190215</v>
      </c>
      <c r="J1110">
        <v>2000</v>
      </c>
      <c r="K1110">
        <v>2.6219999999999999</v>
      </c>
      <c r="L1110">
        <v>-88.37</v>
      </c>
      <c r="M1110">
        <v>40.049999999999997</v>
      </c>
      <c r="N1110">
        <v>-6.5</v>
      </c>
      <c r="O1110">
        <v>-6.5</v>
      </c>
      <c r="P1110">
        <v>-6.1</v>
      </c>
      <c r="Q1110">
        <v>-6.6</v>
      </c>
      <c r="R1110">
        <v>-9999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 t="s">
        <v>49</v>
      </c>
      <c r="Z1110">
        <v>-6.6</v>
      </c>
      <c r="AA1110">
        <v>0</v>
      </c>
      <c r="AB1110">
        <v>-6.2</v>
      </c>
      <c r="AC1110">
        <v>0</v>
      </c>
      <c r="AD1110">
        <v>-7.1</v>
      </c>
      <c r="AE1110">
        <v>0</v>
      </c>
      <c r="AF1110">
        <v>82</v>
      </c>
      <c r="AG1110">
        <v>0</v>
      </c>
      <c r="AH1110">
        <v>-99</v>
      </c>
      <c r="AI1110">
        <v>-99</v>
      </c>
      <c r="AJ1110">
        <v>-99</v>
      </c>
      <c r="AK1110">
        <v>0.38400000000000001</v>
      </c>
      <c r="AL1110">
        <v>-99</v>
      </c>
      <c r="AM1110">
        <v>-0.9</v>
      </c>
      <c r="AN1110">
        <v>-0.4</v>
      </c>
      <c r="AO1110">
        <v>-0.2</v>
      </c>
      <c r="AP1110">
        <v>1.1000000000000001</v>
      </c>
      <c r="AQ1110">
        <v>3.4</v>
      </c>
    </row>
    <row r="1111" spans="1:43" hidden="1" x14ac:dyDescent="0.25">
      <c r="A1111">
        <v>1107</v>
      </c>
      <c r="B1111" s="2">
        <v>43512</v>
      </c>
      <c r="C1111" t="str">
        <f>"03:00:00"</f>
        <v>03:00:00</v>
      </c>
      <c r="F1111">
        <v>54808</v>
      </c>
      <c r="G1111" s="2">
        <v>43512</v>
      </c>
      <c r="H1111">
        <v>300</v>
      </c>
      <c r="I1111">
        <v>20190215</v>
      </c>
      <c r="J1111">
        <v>2100</v>
      </c>
      <c r="K1111">
        <v>2.6219999999999999</v>
      </c>
      <c r="L1111">
        <v>-88.37</v>
      </c>
      <c r="M1111">
        <v>40.049999999999997</v>
      </c>
      <c r="N1111">
        <v>-6.8</v>
      </c>
      <c r="O1111">
        <v>-6.6</v>
      </c>
      <c r="P1111">
        <v>-6.5</v>
      </c>
      <c r="Q1111">
        <v>-6.8</v>
      </c>
      <c r="R1111">
        <v>-9999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 t="s">
        <v>49</v>
      </c>
      <c r="Z1111">
        <v>-6.6</v>
      </c>
      <c r="AA1111">
        <v>0</v>
      </c>
      <c r="AB1111">
        <v>-6.2</v>
      </c>
      <c r="AC1111">
        <v>0</v>
      </c>
      <c r="AD1111">
        <v>-7.1</v>
      </c>
      <c r="AE1111">
        <v>0</v>
      </c>
      <c r="AF1111">
        <v>83</v>
      </c>
      <c r="AG1111">
        <v>0</v>
      </c>
      <c r="AH1111">
        <v>-99</v>
      </c>
      <c r="AI1111">
        <v>-99</v>
      </c>
      <c r="AJ1111">
        <v>-99</v>
      </c>
      <c r="AK1111">
        <v>0.39200000000000002</v>
      </c>
      <c r="AL1111">
        <v>-99</v>
      </c>
      <c r="AM1111">
        <v>-1</v>
      </c>
      <c r="AN1111">
        <v>-0.4</v>
      </c>
      <c r="AO1111">
        <v>-0.3</v>
      </c>
      <c r="AP1111">
        <v>1.1000000000000001</v>
      </c>
      <c r="AQ1111">
        <v>3.4</v>
      </c>
    </row>
    <row r="1112" spans="1:43" hidden="1" x14ac:dyDescent="0.25">
      <c r="A1112">
        <v>1108</v>
      </c>
      <c r="B1112" s="2">
        <v>43512</v>
      </c>
      <c r="C1112" t="str">
        <f>"04:00:00"</f>
        <v>04:00:00</v>
      </c>
      <c r="F1112">
        <v>54808</v>
      </c>
      <c r="G1112" s="2">
        <v>43512</v>
      </c>
      <c r="H1112">
        <v>400</v>
      </c>
      <c r="I1112">
        <v>20190215</v>
      </c>
      <c r="J1112">
        <v>2200</v>
      </c>
      <c r="K1112">
        <v>2.6219999999999999</v>
      </c>
      <c r="L1112">
        <v>-88.37</v>
      </c>
      <c r="M1112">
        <v>40.049999999999997</v>
      </c>
      <c r="N1112">
        <v>-6.7</v>
      </c>
      <c r="O1112">
        <v>-6.7</v>
      </c>
      <c r="P1112">
        <v>-6.7</v>
      </c>
      <c r="Q1112">
        <v>-6.8</v>
      </c>
      <c r="R1112">
        <v>-9999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 t="s">
        <v>49</v>
      </c>
      <c r="Z1112">
        <v>-6.4</v>
      </c>
      <c r="AA1112">
        <v>0</v>
      </c>
      <c r="AB1112">
        <v>-6.2</v>
      </c>
      <c r="AC1112">
        <v>0</v>
      </c>
      <c r="AD1112">
        <v>-7.1</v>
      </c>
      <c r="AE1112">
        <v>0</v>
      </c>
      <c r="AF1112">
        <v>85</v>
      </c>
      <c r="AG1112">
        <v>0</v>
      </c>
      <c r="AH1112">
        <v>-99</v>
      </c>
      <c r="AI1112">
        <v>-99</v>
      </c>
      <c r="AJ1112">
        <v>-99</v>
      </c>
      <c r="AK1112">
        <v>0.39</v>
      </c>
      <c r="AL1112">
        <v>-99</v>
      </c>
      <c r="AM1112">
        <v>-1.1000000000000001</v>
      </c>
      <c r="AN1112">
        <v>-0.4</v>
      </c>
      <c r="AO1112">
        <v>-0.2</v>
      </c>
      <c r="AP1112">
        <v>1.1000000000000001</v>
      </c>
      <c r="AQ1112">
        <v>3.4</v>
      </c>
    </row>
    <row r="1113" spans="1:43" hidden="1" x14ac:dyDescent="0.25">
      <c r="A1113">
        <v>1109</v>
      </c>
      <c r="B1113" s="2">
        <v>43512</v>
      </c>
      <c r="C1113" t="str">
        <f>"05:00:00"</f>
        <v>05:00:00</v>
      </c>
      <c r="F1113">
        <v>54808</v>
      </c>
      <c r="G1113" s="2">
        <v>43512</v>
      </c>
      <c r="H1113">
        <v>500</v>
      </c>
      <c r="I1113">
        <v>20190215</v>
      </c>
      <c r="J1113">
        <v>2300</v>
      </c>
      <c r="K1113">
        <v>2.6219999999999999</v>
      </c>
      <c r="L1113">
        <v>-88.37</v>
      </c>
      <c r="M1113">
        <v>40.049999999999997</v>
      </c>
      <c r="N1113">
        <v>-7.1</v>
      </c>
      <c r="O1113">
        <v>-6.9</v>
      </c>
      <c r="P1113">
        <v>-6.7</v>
      </c>
      <c r="Q1113">
        <v>-7.1</v>
      </c>
      <c r="R1113">
        <v>-9999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 t="s">
        <v>49</v>
      </c>
      <c r="Z1113">
        <v>-6.5</v>
      </c>
      <c r="AA1113">
        <v>0</v>
      </c>
      <c r="AB1113">
        <v>-6.2</v>
      </c>
      <c r="AC1113">
        <v>0</v>
      </c>
      <c r="AD1113">
        <v>-6.9</v>
      </c>
      <c r="AE1113">
        <v>0</v>
      </c>
      <c r="AF1113">
        <v>84</v>
      </c>
      <c r="AG1113">
        <v>0</v>
      </c>
      <c r="AH1113">
        <v>-99</v>
      </c>
      <c r="AI1113">
        <v>-99</v>
      </c>
      <c r="AJ1113">
        <v>-99</v>
      </c>
      <c r="AK1113">
        <v>0.38500000000000001</v>
      </c>
      <c r="AL1113">
        <v>-99</v>
      </c>
      <c r="AM1113">
        <v>-1.2</v>
      </c>
      <c r="AN1113">
        <v>-0.4</v>
      </c>
      <c r="AO1113">
        <v>-0.2</v>
      </c>
      <c r="AP1113">
        <v>1.1000000000000001</v>
      </c>
      <c r="AQ1113">
        <v>3.4</v>
      </c>
    </row>
    <row r="1114" spans="1:43" hidden="1" x14ac:dyDescent="0.25">
      <c r="A1114">
        <v>1110</v>
      </c>
      <c r="B1114" s="2">
        <v>43512</v>
      </c>
      <c r="C1114" t="str">
        <f>"06:00:00"</f>
        <v>06:00:00</v>
      </c>
      <c r="F1114">
        <v>54808</v>
      </c>
      <c r="G1114" s="2">
        <v>43512</v>
      </c>
      <c r="H1114">
        <v>600</v>
      </c>
      <c r="I1114">
        <v>20190216</v>
      </c>
      <c r="J1114">
        <v>0</v>
      </c>
      <c r="K1114">
        <v>2.6219999999999999</v>
      </c>
      <c r="L1114">
        <v>-88.37</v>
      </c>
      <c r="M1114">
        <v>40.049999999999997</v>
      </c>
      <c r="N1114">
        <v>-8</v>
      </c>
      <c r="O1114">
        <v>-7.6</v>
      </c>
      <c r="P1114">
        <v>-7.1</v>
      </c>
      <c r="Q1114">
        <v>-8</v>
      </c>
      <c r="R1114">
        <v>-9999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 t="s">
        <v>49</v>
      </c>
      <c r="Z1114">
        <v>-7.2</v>
      </c>
      <c r="AA1114">
        <v>0</v>
      </c>
      <c r="AB1114">
        <v>-6.6</v>
      </c>
      <c r="AC1114">
        <v>0</v>
      </c>
      <c r="AD1114">
        <v>-7.6</v>
      </c>
      <c r="AE1114">
        <v>0</v>
      </c>
      <c r="AF1114">
        <v>84</v>
      </c>
      <c r="AG1114">
        <v>0</v>
      </c>
      <c r="AH1114">
        <v>-99</v>
      </c>
      <c r="AI1114">
        <v>-99</v>
      </c>
      <c r="AJ1114">
        <v>-99</v>
      </c>
      <c r="AK1114">
        <v>0.38500000000000001</v>
      </c>
      <c r="AL1114">
        <v>-99</v>
      </c>
      <c r="AM1114">
        <v>-1.4</v>
      </c>
      <c r="AN1114">
        <v>-0.5</v>
      </c>
      <c r="AO1114">
        <v>-0.2</v>
      </c>
      <c r="AP1114">
        <v>1.2</v>
      </c>
      <c r="AQ1114">
        <v>3.3</v>
      </c>
    </row>
    <row r="1115" spans="1:43" hidden="1" x14ac:dyDescent="0.25">
      <c r="A1115">
        <v>1111</v>
      </c>
      <c r="B1115" s="2">
        <v>43512</v>
      </c>
      <c r="C1115" t="str">
        <f>"07:00:00"</f>
        <v>07:00:00</v>
      </c>
      <c r="F1115">
        <v>54808</v>
      </c>
      <c r="G1115" s="2">
        <v>43512</v>
      </c>
      <c r="H1115">
        <v>700</v>
      </c>
      <c r="I1115">
        <v>20190216</v>
      </c>
      <c r="J1115">
        <v>100</v>
      </c>
      <c r="K1115">
        <v>2.6219999999999999</v>
      </c>
      <c r="L1115">
        <v>-88.37</v>
      </c>
      <c r="M1115">
        <v>40.049999999999997</v>
      </c>
      <c r="N1115">
        <v>-8.3000000000000007</v>
      </c>
      <c r="O1115">
        <v>-8.1</v>
      </c>
      <c r="P1115">
        <v>-8</v>
      </c>
      <c r="Q1115">
        <v>-8.3000000000000007</v>
      </c>
      <c r="R1115">
        <v>-9999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 t="s">
        <v>49</v>
      </c>
      <c r="Z1115">
        <v>-7.4</v>
      </c>
      <c r="AA1115">
        <v>0</v>
      </c>
      <c r="AB1115">
        <v>-7.3</v>
      </c>
      <c r="AC1115">
        <v>0</v>
      </c>
      <c r="AD1115">
        <v>-7.5</v>
      </c>
      <c r="AE1115">
        <v>0</v>
      </c>
      <c r="AF1115">
        <v>84</v>
      </c>
      <c r="AG1115">
        <v>0</v>
      </c>
      <c r="AH1115">
        <v>-99</v>
      </c>
      <c r="AI1115">
        <v>-99</v>
      </c>
      <c r="AJ1115">
        <v>-99</v>
      </c>
      <c r="AK1115">
        <v>0.38600000000000001</v>
      </c>
      <c r="AL1115">
        <v>-99</v>
      </c>
      <c r="AM1115">
        <v>-1.5</v>
      </c>
      <c r="AN1115">
        <v>-0.5</v>
      </c>
      <c r="AO1115">
        <v>-0.2</v>
      </c>
      <c r="AP1115">
        <v>1.2</v>
      </c>
      <c r="AQ1115">
        <v>3.4</v>
      </c>
    </row>
    <row r="1116" spans="1:43" x14ac:dyDescent="0.25">
      <c r="A1116">
        <v>1112</v>
      </c>
      <c r="B1116" s="2">
        <v>43512</v>
      </c>
      <c r="C1116" t="str">
        <f>"08:00:00"</f>
        <v>08:00:00</v>
      </c>
      <c r="F1116">
        <v>54808</v>
      </c>
      <c r="G1116" s="2">
        <v>43512</v>
      </c>
      <c r="H1116">
        <v>800</v>
      </c>
      <c r="I1116">
        <v>20190216</v>
      </c>
      <c r="J1116">
        <v>200</v>
      </c>
      <c r="K1116">
        <v>2.6219999999999999</v>
      </c>
      <c r="L1116">
        <v>-88.37</v>
      </c>
      <c r="M1116">
        <v>40.049999999999997</v>
      </c>
      <c r="N1116">
        <v>-8.1999999999999993</v>
      </c>
      <c r="O1116">
        <v>-8.3000000000000007</v>
      </c>
      <c r="P1116">
        <v>-8.1999999999999993</v>
      </c>
      <c r="Q1116">
        <v>-8.3000000000000007</v>
      </c>
      <c r="R1116">
        <v>-9999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 t="s">
        <v>49</v>
      </c>
      <c r="Z1116">
        <v>-7.3</v>
      </c>
      <c r="AA1116">
        <v>0</v>
      </c>
      <c r="AB1116">
        <v>-7.2</v>
      </c>
      <c r="AC1116">
        <v>0</v>
      </c>
      <c r="AD1116">
        <v>-7.4</v>
      </c>
      <c r="AE1116">
        <v>0</v>
      </c>
      <c r="AF1116">
        <v>84</v>
      </c>
      <c r="AG1116">
        <v>0</v>
      </c>
      <c r="AH1116">
        <v>-99</v>
      </c>
      <c r="AI1116">
        <v>-99</v>
      </c>
      <c r="AJ1116">
        <v>-99</v>
      </c>
      <c r="AK1116">
        <v>0.38500000000000001</v>
      </c>
      <c r="AL1116">
        <v>-99</v>
      </c>
      <c r="AM1116">
        <v>-1.7</v>
      </c>
      <c r="AN1116">
        <v>-0.6</v>
      </c>
      <c r="AO1116">
        <v>-0.2</v>
      </c>
      <c r="AP1116">
        <v>1.1000000000000001</v>
      </c>
      <c r="AQ1116">
        <v>3.4</v>
      </c>
    </row>
    <row r="1117" spans="1:43" hidden="1" x14ac:dyDescent="0.25">
      <c r="A1117">
        <v>1113</v>
      </c>
      <c r="B1117" s="2">
        <v>43512</v>
      </c>
      <c r="C1117">
        <v>900</v>
      </c>
      <c r="F1117">
        <v>54808</v>
      </c>
      <c r="G1117" s="2">
        <v>43512</v>
      </c>
      <c r="H1117">
        <v>900</v>
      </c>
      <c r="I1117">
        <v>20190216</v>
      </c>
      <c r="J1117">
        <v>300</v>
      </c>
      <c r="K1117">
        <v>2.6219999999999999</v>
      </c>
      <c r="L1117">
        <v>-88.37</v>
      </c>
      <c r="M1117">
        <v>40.049999999999997</v>
      </c>
      <c r="N1117">
        <v>-8.5</v>
      </c>
      <c r="O1117">
        <v>-8.3000000000000007</v>
      </c>
      <c r="P1117">
        <v>-8.1999999999999993</v>
      </c>
      <c r="Q1117">
        <v>-8.5</v>
      </c>
      <c r="R1117">
        <v>-9999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 t="s">
        <v>49</v>
      </c>
      <c r="Z1117">
        <v>-7.4</v>
      </c>
      <c r="AA1117">
        <v>0</v>
      </c>
      <c r="AB1117">
        <v>-7.2</v>
      </c>
      <c r="AC1117">
        <v>0</v>
      </c>
      <c r="AD1117">
        <v>-8.1</v>
      </c>
      <c r="AE1117">
        <v>0</v>
      </c>
      <c r="AF1117">
        <v>83</v>
      </c>
      <c r="AG1117">
        <v>0</v>
      </c>
      <c r="AH1117">
        <v>-99</v>
      </c>
      <c r="AI1117">
        <v>-99</v>
      </c>
      <c r="AJ1117">
        <v>-99</v>
      </c>
      <c r="AK1117">
        <v>0.38400000000000001</v>
      </c>
      <c r="AL1117">
        <v>-99</v>
      </c>
      <c r="AM1117">
        <v>-1.8</v>
      </c>
      <c r="AN1117">
        <v>-0.7</v>
      </c>
      <c r="AO1117">
        <v>-0.2</v>
      </c>
      <c r="AP1117">
        <v>1.1000000000000001</v>
      </c>
      <c r="AQ1117">
        <v>3.4</v>
      </c>
    </row>
    <row r="1118" spans="1:43" hidden="1" x14ac:dyDescent="0.25">
      <c r="A1118">
        <v>1114</v>
      </c>
      <c r="B1118" s="2">
        <v>43512</v>
      </c>
      <c r="C1118">
        <v>1000</v>
      </c>
      <c r="F1118">
        <v>54808</v>
      </c>
      <c r="G1118" s="2">
        <v>43512</v>
      </c>
      <c r="H1118">
        <v>1000</v>
      </c>
      <c r="I1118">
        <v>20190216</v>
      </c>
      <c r="J1118">
        <v>400</v>
      </c>
      <c r="K1118">
        <v>2.6219999999999999</v>
      </c>
      <c r="L1118">
        <v>-88.37</v>
      </c>
      <c r="M1118">
        <v>40.049999999999997</v>
      </c>
      <c r="N1118">
        <v>-9.1</v>
      </c>
      <c r="O1118">
        <v>-8.9</v>
      </c>
      <c r="P1118">
        <v>-8.5</v>
      </c>
      <c r="Q1118">
        <v>-9.1</v>
      </c>
      <c r="R1118">
        <v>-9999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 t="s">
        <v>49</v>
      </c>
      <c r="Z1118">
        <v>-8.9</v>
      </c>
      <c r="AA1118">
        <v>0</v>
      </c>
      <c r="AB1118">
        <v>-8.1</v>
      </c>
      <c r="AC1118">
        <v>0</v>
      </c>
      <c r="AD1118">
        <v>-9.4</v>
      </c>
      <c r="AE1118">
        <v>0</v>
      </c>
      <c r="AF1118">
        <v>84</v>
      </c>
      <c r="AG1118">
        <v>0</v>
      </c>
      <c r="AH1118">
        <v>-99</v>
      </c>
      <c r="AI1118">
        <v>-99</v>
      </c>
      <c r="AJ1118">
        <v>-99</v>
      </c>
      <c r="AK1118">
        <v>0.38600000000000001</v>
      </c>
      <c r="AL1118">
        <v>-99</v>
      </c>
      <c r="AM1118">
        <v>-1.9</v>
      </c>
      <c r="AN1118">
        <v>-0.7</v>
      </c>
      <c r="AO1118">
        <v>-0.2</v>
      </c>
      <c r="AP1118">
        <v>1.1000000000000001</v>
      </c>
      <c r="AQ1118">
        <v>3.3</v>
      </c>
    </row>
    <row r="1119" spans="1:43" hidden="1" x14ac:dyDescent="0.25">
      <c r="A1119">
        <v>1115</v>
      </c>
      <c r="B1119" s="2">
        <v>43512</v>
      </c>
      <c r="C1119">
        <v>1100</v>
      </c>
      <c r="F1119">
        <v>54808</v>
      </c>
      <c r="G1119" s="2">
        <v>43512</v>
      </c>
      <c r="H1119">
        <v>1100</v>
      </c>
      <c r="I1119">
        <v>20190216</v>
      </c>
      <c r="J1119">
        <v>500</v>
      </c>
      <c r="K1119">
        <v>2.6219999999999999</v>
      </c>
      <c r="L1119">
        <v>-88.37</v>
      </c>
      <c r="M1119">
        <v>40.049999999999997</v>
      </c>
      <c r="N1119">
        <v>-9.5</v>
      </c>
      <c r="O1119">
        <v>-9.3000000000000007</v>
      </c>
      <c r="P1119">
        <v>-9.1</v>
      </c>
      <c r="Q1119">
        <v>-9.5</v>
      </c>
      <c r="R1119">
        <v>-9999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 t="s">
        <v>49</v>
      </c>
      <c r="Z1119">
        <v>-9.6</v>
      </c>
      <c r="AA1119">
        <v>0</v>
      </c>
      <c r="AB1119">
        <v>-9.4</v>
      </c>
      <c r="AC1119">
        <v>0</v>
      </c>
      <c r="AD1119">
        <v>-9.8000000000000007</v>
      </c>
      <c r="AE1119">
        <v>0</v>
      </c>
      <c r="AF1119">
        <v>84</v>
      </c>
      <c r="AG1119">
        <v>0</v>
      </c>
      <c r="AH1119">
        <v>-99</v>
      </c>
      <c r="AI1119">
        <v>-99</v>
      </c>
      <c r="AJ1119">
        <v>-99</v>
      </c>
      <c r="AK1119">
        <v>0.38600000000000001</v>
      </c>
      <c r="AL1119">
        <v>-99</v>
      </c>
      <c r="AM1119">
        <v>-2.1</v>
      </c>
      <c r="AN1119">
        <v>-0.8</v>
      </c>
      <c r="AO1119">
        <v>-0.2</v>
      </c>
      <c r="AP1119">
        <v>1.2</v>
      </c>
      <c r="AQ1119">
        <v>3.3</v>
      </c>
    </row>
    <row r="1120" spans="1:43" hidden="1" x14ac:dyDescent="0.25">
      <c r="A1120">
        <v>1116</v>
      </c>
      <c r="B1120" s="2">
        <v>43512</v>
      </c>
      <c r="C1120">
        <v>1200</v>
      </c>
      <c r="F1120">
        <v>54808</v>
      </c>
      <c r="G1120" s="2">
        <v>43512</v>
      </c>
      <c r="H1120">
        <v>1200</v>
      </c>
      <c r="I1120">
        <v>20190216</v>
      </c>
      <c r="J1120">
        <v>600</v>
      </c>
      <c r="K1120">
        <v>2.6219999999999999</v>
      </c>
      <c r="L1120">
        <v>-88.37</v>
      </c>
      <c r="M1120">
        <v>40.049999999999997</v>
      </c>
      <c r="N1120">
        <v>-9.6</v>
      </c>
      <c r="O1120">
        <v>-9.6</v>
      </c>
      <c r="P1120">
        <v>-9.5</v>
      </c>
      <c r="Q1120">
        <v>-9.6999999999999993</v>
      </c>
      <c r="R1120">
        <v>-9999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 t="s">
        <v>49</v>
      </c>
      <c r="Z1120">
        <v>-10</v>
      </c>
      <c r="AA1120">
        <v>0</v>
      </c>
      <c r="AB1120">
        <v>-9.6999999999999993</v>
      </c>
      <c r="AC1120">
        <v>0</v>
      </c>
      <c r="AD1120">
        <v>-10.199999999999999</v>
      </c>
      <c r="AE1120">
        <v>0</v>
      </c>
      <c r="AF1120">
        <v>87</v>
      </c>
      <c r="AG1120">
        <v>0</v>
      </c>
      <c r="AH1120">
        <v>-99</v>
      </c>
      <c r="AI1120">
        <v>-99</v>
      </c>
      <c r="AJ1120">
        <v>-99</v>
      </c>
      <c r="AK1120">
        <v>0.38300000000000001</v>
      </c>
      <c r="AL1120">
        <v>-99</v>
      </c>
      <c r="AM1120">
        <v>-2.2000000000000002</v>
      </c>
      <c r="AN1120">
        <v>-0.8</v>
      </c>
      <c r="AO1120">
        <v>-0.2</v>
      </c>
      <c r="AP1120">
        <v>1.1000000000000001</v>
      </c>
      <c r="AQ1120">
        <v>3.4</v>
      </c>
    </row>
    <row r="1121" spans="1:43" hidden="1" x14ac:dyDescent="0.25">
      <c r="A1121">
        <v>1117</v>
      </c>
      <c r="B1121" s="2">
        <v>43512</v>
      </c>
      <c r="C1121">
        <v>1300</v>
      </c>
      <c r="F1121">
        <v>54808</v>
      </c>
      <c r="G1121" s="2">
        <v>43512</v>
      </c>
      <c r="H1121">
        <v>1300</v>
      </c>
      <c r="I1121">
        <v>20190216</v>
      </c>
      <c r="J1121">
        <v>700</v>
      </c>
      <c r="K1121">
        <v>2.6219999999999999</v>
      </c>
      <c r="L1121">
        <v>-88.37</v>
      </c>
      <c r="M1121">
        <v>40.049999999999997</v>
      </c>
      <c r="N1121">
        <v>-8.1999999999999993</v>
      </c>
      <c r="O1121">
        <v>-8.9</v>
      </c>
      <c r="P1121">
        <v>-8.1999999999999993</v>
      </c>
      <c r="Q1121">
        <v>-9.6999999999999993</v>
      </c>
      <c r="R1121">
        <v>-9999</v>
      </c>
      <c r="S1121">
        <v>1</v>
      </c>
      <c r="T1121">
        <v>0</v>
      </c>
      <c r="U1121">
        <v>8</v>
      </c>
      <c r="V1121">
        <v>0</v>
      </c>
      <c r="W1121">
        <v>0</v>
      </c>
      <c r="X1121">
        <v>0</v>
      </c>
      <c r="Y1121" t="s">
        <v>49</v>
      </c>
      <c r="Z1121">
        <v>-8.5</v>
      </c>
      <c r="AA1121">
        <v>0</v>
      </c>
      <c r="AB1121">
        <v>-7.1</v>
      </c>
      <c r="AC1121">
        <v>0</v>
      </c>
      <c r="AD1121">
        <v>-10.1</v>
      </c>
      <c r="AE1121">
        <v>0</v>
      </c>
      <c r="AF1121">
        <v>89</v>
      </c>
      <c r="AG1121">
        <v>0</v>
      </c>
      <c r="AH1121">
        <v>-99</v>
      </c>
      <c r="AI1121">
        <v>-99</v>
      </c>
      <c r="AJ1121">
        <v>-99</v>
      </c>
      <c r="AK1121">
        <v>0.38800000000000001</v>
      </c>
      <c r="AL1121">
        <v>-99</v>
      </c>
      <c r="AM1121">
        <v>-2.2999999999999998</v>
      </c>
      <c r="AN1121">
        <v>-0.9</v>
      </c>
      <c r="AO1121">
        <v>-0.2</v>
      </c>
      <c r="AP1121">
        <v>1.1000000000000001</v>
      </c>
      <c r="AQ1121">
        <v>3.4</v>
      </c>
    </row>
    <row r="1122" spans="1:43" hidden="1" x14ac:dyDescent="0.25">
      <c r="A1122">
        <v>1118</v>
      </c>
      <c r="B1122" s="2">
        <v>43512</v>
      </c>
      <c r="C1122">
        <v>1400</v>
      </c>
      <c r="F1122">
        <v>54808</v>
      </c>
      <c r="G1122" s="2">
        <v>43512</v>
      </c>
      <c r="H1122">
        <v>1400</v>
      </c>
      <c r="I1122">
        <v>20190216</v>
      </c>
      <c r="J1122">
        <v>800</v>
      </c>
      <c r="K1122">
        <v>2.6219999999999999</v>
      </c>
      <c r="L1122">
        <v>-88.37</v>
      </c>
      <c r="M1122">
        <v>40.049999999999997</v>
      </c>
      <c r="N1122">
        <v>-6.7</v>
      </c>
      <c r="O1122">
        <v>-7.5</v>
      </c>
      <c r="P1122">
        <v>-6.7</v>
      </c>
      <c r="Q1122">
        <v>-8.1999999999999993</v>
      </c>
      <c r="R1122">
        <v>-9999</v>
      </c>
      <c r="S1122">
        <v>68</v>
      </c>
      <c r="T1122">
        <v>0</v>
      </c>
      <c r="U1122">
        <v>157</v>
      </c>
      <c r="V1122">
        <v>0</v>
      </c>
      <c r="W1122">
        <v>8</v>
      </c>
      <c r="X1122">
        <v>0</v>
      </c>
      <c r="Y1122" t="s">
        <v>49</v>
      </c>
      <c r="Z1122">
        <v>-6.4</v>
      </c>
      <c r="AA1122">
        <v>0</v>
      </c>
      <c r="AB1122">
        <v>-5.5</v>
      </c>
      <c r="AC1122">
        <v>0</v>
      </c>
      <c r="AD1122">
        <v>-7.1</v>
      </c>
      <c r="AE1122">
        <v>0</v>
      </c>
      <c r="AF1122">
        <v>88</v>
      </c>
      <c r="AG1122">
        <v>0</v>
      </c>
      <c r="AH1122">
        <v>-99</v>
      </c>
      <c r="AI1122">
        <v>-99</v>
      </c>
      <c r="AJ1122">
        <v>-99</v>
      </c>
      <c r="AK1122">
        <v>0.38700000000000001</v>
      </c>
      <c r="AL1122">
        <v>-99</v>
      </c>
      <c r="AM1122">
        <v>-2.2999999999999998</v>
      </c>
      <c r="AN1122">
        <v>-1</v>
      </c>
      <c r="AO1122">
        <v>-0.2</v>
      </c>
      <c r="AP1122">
        <v>1.1000000000000001</v>
      </c>
      <c r="AQ1122">
        <v>3.4</v>
      </c>
    </row>
    <row r="1123" spans="1:43" hidden="1" x14ac:dyDescent="0.25">
      <c r="A1123">
        <v>1119</v>
      </c>
      <c r="B1123" s="2">
        <v>43512</v>
      </c>
      <c r="C1123">
        <v>1500</v>
      </c>
      <c r="F1123">
        <v>54808</v>
      </c>
      <c r="G1123" s="2">
        <v>43512</v>
      </c>
      <c r="H1123">
        <v>1500</v>
      </c>
      <c r="I1123">
        <v>20190216</v>
      </c>
      <c r="J1123">
        <v>900</v>
      </c>
      <c r="K1123">
        <v>2.6219999999999999</v>
      </c>
      <c r="L1123">
        <v>-88.37</v>
      </c>
      <c r="M1123">
        <v>40.049999999999997</v>
      </c>
      <c r="N1123">
        <v>-4.5999999999999996</v>
      </c>
      <c r="O1123">
        <v>-5.5</v>
      </c>
      <c r="P1123">
        <v>-4.5999999999999996</v>
      </c>
      <c r="Q1123">
        <v>-6.7</v>
      </c>
      <c r="R1123">
        <v>-9999</v>
      </c>
      <c r="S1123">
        <v>231</v>
      </c>
      <c r="T1123">
        <v>0</v>
      </c>
      <c r="U1123">
        <v>386</v>
      </c>
      <c r="V1123">
        <v>0</v>
      </c>
      <c r="W1123">
        <v>82</v>
      </c>
      <c r="X1123">
        <v>0</v>
      </c>
      <c r="Y1123" t="s">
        <v>49</v>
      </c>
      <c r="Z1123">
        <v>-4</v>
      </c>
      <c r="AA1123">
        <v>0</v>
      </c>
      <c r="AB1123">
        <v>-1.8</v>
      </c>
      <c r="AC1123">
        <v>0</v>
      </c>
      <c r="AD1123">
        <v>-5.5</v>
      </c>
      <c r="AE1123">
        <v>0</v>
      </c>
      <c r="AF1123">
        <v>84</v>
      </c>
      <c r="AG1123">
        <v>0</v>
      </c>
      <c r="AH1123">
        <v>-99</v>
      </c>
      <c r="AI1123">
        <v>-99</v>
      </c>
      <c r="AJ1123">
        <v>-99</v>
      </c>
      <c r="AK1123">
        <v>0.38500000000000001</v>
      </c>
      <c r="AL1123">
        <v>-99</v>
      </c>
      <c r="AM1123">
        <v>-2.1</v>
      </c>
      <c r="AN1123">
        <v>-1.1000000000000001</v>
      </c>
      <c r="AO1123">
        <v>-0.2</v>
      </c>
      <c r="AP1123">
        <v>1.1000000000000001</v>
      </c>
      <c r="AQ1123">
        <v>3.4</v>
      </c>
    </row>
    <row r="1124" spans="1:43" hidden="1" x14ac:dyDescent="0.25">
      <c r="A1124">
        <v>1120</v>
      </c>
      <c r="B1124" s="2">
        <v>43512</v>
      </c>
      <c r="C1124">
        <v>1600</v>
      </c>
      <c r="F1124">
        <v>54808</v>
      </c>
      <c r="G1124" s="2">
        <v>43512</v>
      </c>
      <c r="H1124">
        <v>1600</v>
      </c>
      <c r="I1124">
        <v>20190216</v>
      </c>
      <c r="J1124">
        <v>1000</v>
      </c>
      <c r="K1124">
        <v>2.6219999999999999</v>
      </c>
      <c r="L1124">
        <v>-88.37</v>
      </c>
      <c r="M1124">
        <v>40.049999999999997</v>
      </c>
      <c r="N1124">
        <v>-3.9</v>
      </c>
      <c r="O1124">
        <v>-4.0999999999999996</v>
      </c>
      <c r="P1124">
        <v>-3.6</v>
      </c>
      <c r="Q1124">
        <v>-4.5999999999999996</v>
      </c>
      <c r="R1124">
        <v>-9999</v>
      </c>
      <c r="S1124">
        <v>232</v>
      </c>
      <c r="T1124">
        <v>0</v>
      </c>
      <c r="U1124">
        <v>624</v>
      </c>
      <c r="V1124">
        <v>0</v>
      </c>
      <c r="W1124">
        <v>147</v>
      </c>
      <c r="X1124">
        <v>0</v>
      </c>
      <c r="Y1124" t="s">
        <v>49</v>
      </c>
      <c r="Z1124">
        <v>-1</v>
      </c>
      <c r="AA1124">
        <v>0</v>
      </c>
      <c r="AB1124">
        <v>0.5</v>
      </c>
      <c r="AC1124">
        <v>0</v>
      </c>
      <c r="AD1124">
        <v>-2.1</v>
      </c>
      <c r="AE1124">
        <v>0</v>
      </c>
      <c r="AF1124">
        <v>78</v>
      </c>
      <c r="AG1124">
        <v>0</v>
      </c>
      <c r="AH1124">
        <v>-99</v>
      </c>
      <c r="AI1124">
        <v>-99</v>
      </c>
      <c r="AJ1124">
        <v>-99</v>
      </c>
      <c r="AK1124">
        <v>0.38500000000000001</v>
      </c>
      <c r="AL1124">
        <v>-99</v>
      </c>
      <c r="AM1124">
        <v>-1.9</v>
      </c>
      <c r="AN1124">
        <v>-1.1000000000000001</v>
      </c>
      <c r="AO1124">
        <v>-0.2</v>
      </c>
      <c r="AP1124">
        <v>1.2</v>
      </c>
      <c r="AQ1124">
        <v>3.4</v>
      </c>
    </row>
    <row r="1125" spans="1:43" hidden="1" x14ac:dyDescent="0.25">
      <c r="A1125">
        <v>1121</v>
      </c>
      <c r="B1125" s="2">
        <v>43512</v>
      </c>
      <c r="C1125">
        <v>1700</v>
      </c>
      <c r="F1125">
        <v>54808</v>
      </c>
      <c r="G1125" s="2">
        <v>43512</v>
      </c>
      <c r="H1125">
        <v>1700</v>
      </c>
      <c r="I1125">
        <v>20190216</v>
      </c>
      <c r="J1125">
        <v>1100</v>
      </c>
      <c r="K1125">
        <v>2.6219999999999999</v>
      </c>
      <c r="L1125">
        <v>-88.37</v>
      </c>
      <c r="M1125">
        <v>40.049999999999997</v>
      </c>
      <c r="N1125">
        <v>-3.3</v>
      </c>
      <c r="O1125">
        <v>-3.3</v>
      </c>
      <c r="P1125">
        <v>-2.6</v>
      </c>
      <c r="Q1125">
        <v>-3.9</v>
      </c>
      <c r="R1125">
        <v>-9999</v>
      </c>
      <c r="S1125">
        <v>314</v>
      </c>
      <c r="T1125">
        <v>0</v>
      </c>
      <c r="U1125">
        <v>823</v>
      </c>
      <c r="V1125">
        <v>0</v>
      </c>
      <c r="W1125">
        <v>140</v>
      </c>
      <c r="X1125">
        <v>0</v>
      </c>
      <c r="Y1125" t="s">
        <v>49</v>
      </c>
      <c r="Z1125">
        <v>1.4</v>
      </c>
      <c r="AA1125">
        <v>0</v>
      </c>
      <c r="AB1125">
        <v>4.8</v>
      </c>
      <c r="AC1125">
        <v>0</v>
      </c>
      <c r="AD1125">
        <v>-0.4</v>
      </c>
      <c r="AE1125">
        <v>0</v>
      </c>
      <c r="AF1125">
        <v>73</v>
      </c>
      <c r="AG1125">
        <v>0</v>
      </c>
      <c r="AH1125">
        <v>-99</v>
      </c>
      <c r="AI1125">
        <v>-99</v>
      </c>
      <c r="AJ1125">
        <v>-99</v>
      </c>
      <c r="AK1125">
        <v>0.38700000000000001</v>
      </c>
      <c r="AL1125">
        <v>-99</v>
      </c>
      <c r="AM1125">
        <v>-1.5</v>
      </c>
      <c r="AN1125">
        <v>-1</v>
      </c>
      <c r="AO1125">
        <v>-0.2</v>
      </c>
      <c r="AP1125">
        <v>1.2</v>
      </c>
      <c r="AQ1125">
        <v>3.4</v>
      </c>
    </row>
    <row r="1126" spans="1:43" hidden="1" x14ac:dyDescent="0.25">
      <c r="A1126">
        <v>1122</v>
      </c>
      <c r="B1126" s="2">
        <v>43512</v>
      </c>
      <c r="C1126">
        <v>1800</v>
      </c>
      <c r="F1126">
        <v>54808</v>
      </c>
      <c r="G1126" s="2">
        <v>43512</v>
      </c>
      <c r="H1126">
        <v>1800</v>
      </c>
      <c r="I1126">
        <v>20190216</v>
      </c>
      <c r="J1126">
        <v>1200</v>
      </c>
      <c r="K1126">
        <v>2.6219999999999999</v>
      </c>
      <c r="L1126">
        <v>-88.37</v>
      </c>
      <c r="M1126">
        <v>40.049999999999997</v>
      </c>
      <c r="N1126">
        <v>-2</v>
      </c>
      <c r="O1126">
        <v>-2.4</v>
      </c>
      <c r="P1126">
        <v>-1.6</v>
      </c>
      <c r="Q1126">
        <v>-3.3</v>
      </c>
      <c r="R1126">
        <v>-9999</v>
      </c>
      <c r="S1126">
        <v>524</v>
      </c>
      <c r="T1126">
        <v>0</v>
      </c>
      <c r="U1126">
        <v>832</v>
      </c>
      <c r="V1126">
        <v>0</v>
      </c>
      <c r="W1126">
        <v>203</v>
      </c>
      <c r="X1126">
        <v>0</v>
      </c>
      <c r="Y1126" t="s">
        <v>49</v>
      </c>
      <c r="Z1126">
        <v>4.5</v>
      </c>
      <c r="AA1126">
        <v>0</v>
      </c>
      <c r="AB1126">
        <v>7.1</v>
      </c>
      <c r="AC1126">
        <v>0</v>
      </c>
      <c r="AD1126">
        <v>0</v>
      </c>
      <c r="AE1126">
        <v>0</v>
      </c>
      <c r="AF1126">
        <v>70</v>
      </c>
      <c r="AG1126">
        <v>0</v>
      </c>
      <c r="AH1126">
        <v>-99</v>
      </c>
      <c r="AI1126">
        <v>-99</v>
      </c>
      <c r="AJ1126">
        <v>-99</v>
      </c>
      <c r="AK1126">
        <v>0.38400000000000001</v>
      </c>
      <c r="AL1126">
        <v>-99</v>
      </c>
      <c r="AM1126">
        <v>-1.3</v>
      </c>
      <c r="AN1126">
        <v>-0.9</v>
      </c>
      <c r="AO1126">
        <v>-0.2</v>
      </c>
      <c r="AP1126">
        <v>1.1000000000000001</v>
      </c>
      <c r="AQ1126">
        <v>3.3</v>
      </c>
    </row>
    <row r="1127" spans="1:43" hidden="1" x14ac:dyDescent="0.25">
      <c r="A1127">
        <v>1123</v>
      </c>
      <c r="B1127" s="2">
        <v>43512</v>
      </c>
      <c r="C1127">
        <v>1900</v>
      </c>
      <c r="F1127">
        <v>54808</v>
      </c>
      <c r="G1127" s="2">
        <v>43512</v>
      </c>
      <c r="H1127">
        <v>1900</v>
      </c>
      <c r="I1127">
        <v>20190216</v>
      </c>
      <c r="J1127">
        <v>1300</v>
      </c>
      <c r="K1127">
        <v>2.6219999999999999</v>
      </c>
      <c r="L1127">
        <v>-88.37</v>
      </c>
      <c r="M1127">
        <v>40.049999999999997</v>
      </c>
      <c r="N1127">
        <v>-0.8</v>
      </c>
      <c r="O1127">
        <v>-1.1000000000000001</v>
      </c>
      <c r="P1127">
        <v>-0.2</v>
      </c>
      <c r="Q1127">
        <v>-2.1</v>
      </c>
      <c r="R1127">
        <v>-9999</v>
      </c>
      <c r="S1127">
        <v>601</v>
      </c>
      <c r="T1127">
        <v>0</v>
      </c>
      <c r="U1127">
        <v>805</v>
      </c>
      <c r="V1127">
        <v>0</v>
      </c>
      <c r="W1127">
        <v>192</v>
      </c>
      <c r="X1127">
        <v>0</v>
      </c>
      <c r="Y1127" t="s">
        <v>49</v>
      </c>
      <c r="Z1127">
        <v>7.4</v>
      </c>
      <c r="AA1127">
        <v>0</v>
      </c>
      <c r="AB1127">
        <v>8.6999999999999993</v>
      </c>
      <c r="AC1127">
        <v>0</v>
      </c>
      <c r="AD1127">
        <v>4.9000000000000004</v>
      </c>
      <c r="AE1127">
        <v>0</v>
      </c>
      <c r="AF1127">
        <v>67</v>
      </c>
      <c r="AG1127">
        <v>0</v>
      </c>
      <c r="AH1127">
        <v>-99</v>
      </c>
      <c r="AI1127">
        <v>-99</v>
      </c>
      <c r="AJ1127">
        <v>-99</v>
      </c>
      <c r="AK1127">
        <v>0.38900000000000001</v>
      </c>
      <c r="AL1127">
        <v>-99</v>
      </c>
      <c r="AM1127">
        <v>-1.1000000000000001</v>
      </c>
      <c r="AN1127">
        <v>-0.9</v>
      </c>
      <c r="AO1127">
        <v>-0.3</v>
      </c>
      <c r="AP1127">
        <v>1.2</v>
      </c>
      <c r="AQ1127">
        <v>3.4</v>
      </c>
    </row>
    <row r="1128" spans="1:43" hidden="1" x14ac:dyDescent="0.25">
      <c r="A1128">
        <v>1124</v>
      </c>
      <c r="B1128" s="2">
        <v>43512</v>
      </c>
      <c r="C1128">
        <v>2000</v>
      </c>
      <c r="F1128">
        <v>54808</v>
      </c>
      <c r="G1128" s="2">
        <v>43512</v>
      </c>
      <c r="H1128">
        <v>2000</v>
      </c>
      <c r="I1128">
        <v>20190216</v>
      </c>
      <c r="J1128">
        <v>1400</v>
      </c>
      <c r="K1128">
        <v>2.6219999999999999</v>
      </c>
      <c r="L1128">
        <v>-88.37</v>
      </c>
      <c r="M1128">
        <v>40.049999999999997</v>
      </c>
      <c r="N1128">
        <v>0.1</v>
      </c>
      <c r="O1128">
        <v>-0.1</v>
      </c>
      <c r="P1128">
        <v>0.4</v>
      </c>
      <c r="Q1128">
        <v>-0.8</v>
      </c>
      <c r="R1128">
        <v>-9999</v>
      </c>
      <c r="S1128">
        <v>577</v>
      </c>
      <c r="T1128">
        <v>0</v>
      </c>
      <c r="U1128">
        <v>642</v>
      </c>
      <c r="V1128">
        <v>0</v>
      </c>
      <c r="W1128">
        <v>341</v>
      </c>
      <c r="X1128">
        <v>0</v>
      </c>
      <c r="Y1128" t="s">
        <v>49</v>
      </c>
      <c r="Z1128">
        <v>7.6</v>
      </c>
      <c r="AA1128">
        <v>0</v>
      </c>
      <c r="AB1128">
        <v>8.6</v>
      </c>
      <c r="AC1128">
        <v>0</v>
      </c>
      <c r="AD1128">
        <v>5.5</v>
      </c>
      <c r="AE1128">
        <v>0</v>
      </c>
      <c r="AF1128">
        <v>65</v>
      </c>
      <c r="AG1128">
        <v>0</v>
      </c>
      <c r="AH1128">
        <v>-99</v>
      </c>
      <c r="AI1128">
        <v>-99</v>
      </c>
      <c r="AJ1128">
        <v>-99</v>
      </c>
      <c r="AK1128">
        <v>0.38400000000000001</v>
      </c>
      <c r="AL1128">
        <v>-99</v>
      </c>
      <c r="AM1128">
        <v>-1</v>
      </c>
      <c r="AN1128">
        <v>-0.8</v>
      </c>
      <c r="AO1128">
        <v>-0.3</v>
      </c>
      <c r="AP1128">
        <v>1.1000000000000001</v>
      </c>
      <c r="AQ1128">
        <v>3.4</v>
      </c>
    </row>
    <row r="1129" spans="1:43" hidden="1" x14ac:dyDescent="0.25">
      <c r="A1129">
        <v>1125</v>
      </c>
      <c r="B1129" s="2">
        <v>43512</v>
      </c>
      <c r="C1129">
        <v>2100</v>
      </c>
      <c r="F1129">
        <v>54808</v>
      </c>
      <c r="G1129" s="2">
        <v>43512</v>
      </c>
      <c r="H1129">
        <v>2100</v>
      </c>
      <c r="I1129">
        <v>20190216</v>
      </c>
      <c r="J1129">
        <v>1500</v>
      </c>
      <c r="K1129">
        <v>2.6219999999999999</v>
      </c>
      <c r="L1129">
        <v>-88.37</v>
      </c>
      <c r="M1129">
        <v>40.049999999999997</v>
      </c>
      <c r="N1129">
        <v>0.4</v>
      </c>
      <c r="O1129">
        <v>0.3</v>
      </c>
      <c r="P1129">
        <v>0.7</v>
      </c>
      <c r="Q1129">
        <v>0.1</v>
      </c>
      <c r="R1129">
        <v>-9999</v>
      </c>
      <c r="S1129">
        <v>452</v>
      </c>
      <c r="T1129">
        <v>0</v>
      </c>
      <c r="U1129">
        <v>581</v>
      </c>
      <c r="V1129">
        <v>0</v>
      </c>
      <c r="W1129">
        <v>109</v>
      </c>
      <c r="X1129">
        <v>0</v>
      </c>
      <c r="Y1129" t="s">
        <v>49</v>
      </c>
      <c r="Z1129">
        <v>5.6</v>
      </c>
      <c r="AA1129">
        <v>0</v>
      </c>
      <c r="AB1129">
        <v>6.7</v>
      </c>
      <c r="AC1129">
        <v>0</v>
      </c>
      <c r="AD1129">
        <v>4.5</v>
      </c>
      <c r="AE1129">
        <v>0</v>
      </c>
      <c r="AF1129">
        <v>66</v>
      </c>
      <c r="AG1129">
        <v>0</v>
      </c>
      <c r="AH1129">
        <v>-99</v>
      </c>
      <c r="AI1129">
        <v>-99</v>
      </c>
      <c r="AJ1129">
        <v>-99</v>
      </c>
      <c r="AK1129">
        <v>0.38300000000000001</v>
      </c>
      <c r="AL1129">
        <v>-99</v>
      </c>
      <c r="AM1129">
        <v>-0.8</v>
      </c>
      <c r="AN1129">
        <v>-0.7</v>
      </c>
      <c r="AO1129">
        <v>-0.3</v>
      </c>
      <c r="AP1129">
        <v>1.2</v>
      </c>
      <c r="AQ1129">
        <v>3.4</v>
      </c>
    </row>
    <row r="1130" spans="1:43" hidden="1" x14ac:dyDescent="0.25">
      <c r="A1130">
        <v>1126</v>
      </c>
      <c r="B1130" s="2">
        <v>43512</v>
      </c>
      <c r="C1130">
        <v>2200</v>
      </c>
      <c r="F1130">
        <v>54808</v>
      </c>
      <c r="G1130" s="2">
        <v>43512</v>
      </c>
      <c r="H1130">
        <v>2200</v>
      </c>
      <c r="I1130">
        <v>20190216</v>
      </c>
      <c r="J1130">
        <v>1600</v>
      </c>
      <c r="K1130">
        <v>2.6219999999999999</v>
      </c>
      <c r="L1130">
        <v>-88.37</v>
      </c>
      <c r="M1130">
        <v>40.049999999999997</v>
      </c>
      <c r="N1130">
        <v>-0.5</v>
      </c>
      <c r="O1130">
        <v>-0.1</v>
      </c>
      <c r="P1130">
        <v>0.6</v>
      </c>
      <c r="Q1130">
        <v>-0.5</v>
      </c>
      <c r="R1130">
        <v>-9999</v>
      </c>
      <c r="S1130">
        <v>249</v>
      </c>
      <c r="T1130">
        <v>0</v>
      </c>
      <c r="U1130">
        <v>469</v>
      </c>
      <c r="V1130">
        <v>0</v>
      </c>
      <c r="W1130">
        <v>71</v>
      </c>
      <c r="X1130">
        <v>0</v>
      </c>
      <c r="Y1130" t="s">
        <v>49</v>
      </c>
      <c r="Z1130">
        <v>2.6</v>
      </c>
      <c r="AA1130">
        <v>0</v>
      </c>
      <c r="AB1130">
        <v>6</v>
      </c>
      <c r="AC1130">
        <v>0</v>
      </c>
      <c r="AD1130">
        <v>0</v>
      </c>
      <c r="AE1130">
        <v>0</v>
      </c>
      <c r="AF1130">
        <v>68</v>
      </c>
      <c r="AG1130">
        <v>0</v>
      </c>
      <c r="AH1130">
        <v>-99</v>
      </c>
      <c r="AI1130">
        <v>-99</v>
      </c>
      <c r="AJ1130">
        <v>-99</v>
      </c>
      <c r="AK1130">
        <v>0.38600000000000001</v>
      </c>
      <c r="AL1130">
        <v>-99</v>
      </c>
      <c r="AM1130">
        <v>-0.8</v>
      </c>
      <c r="AN1130">
        <v>-0.7</v>
      </c>
      <c r="AO1130">
        <v>-0.2</v>
      </c>
      <c r="AP1130">
        <v>1.2</v>
      </c>
      <c r="AQ1130">
        <v>3.4</v>
      </c>
    </row>
    <row r="1131" spans="1:43" hidden="1" x14ac:dyDescent="0.25">
      <c r="A1131">
        <v>1127</v>
      </c>
      <c r="B1131" s="2">
        <v>43512</v>
      </c>
      <c r="C1131" t="str">
        <f>"23:00:00"</f>
        <v>23:00:00</v>
      </c>
      <c r="F1131">
        <v>54808</v>
      </c>
      <c r="G1131" s="2">
        <v>43512</v>
      </c>
      <c r="H1131">
        <v>2300</v>
      </c>
      <c r="I1131">
        <v>20190216</v>
      </c>
      <c r="J1131">
        <v>1700</v>
      </c>
      <c r="K1131">
        <v>2.6219999999999999</v>
      </c>
      <c r="L1131">
        <v>-88.37</v>
      </c>
      <c r="M1131">
        <v>40.049999999999997</v>
      </c>
      <c r="N1131">
        <v>-1.3</v>
      </c>
      <c r="O1131">
        <v>-0.9</v>
      </c>
      <c r="P1131">
        <v>-0.4</v>
      </c>
      <c r="Q1131">
        <v>-1.3</v>
      </c>
      <c r="R1131">
        <v>-9999</v>
      </c>
      <c r="S1131">
        <v>107</v>
      </c>
      <c r="T1131">
        <v>0</v>
      </c>
      <c r="U1131">
        <v>269</v>
      </c>
      <c r="V1131">
        <v>0</v>
      </c>
      <c r="W1131">
        <v>38</v>
      </c>
      <c r="X1131">
        <v>0</v>
      </c>
      <c r="Y1131" t="s">
        <v>49</v>
      </c>
      <c r="Z1131">
        <v>-0.7</v>
      </c>
      <c r="AA1131">
        <v>0</v>
      </c>
      <c r="AB1131">
        <v>1.5</v>
      </c>
      <c r="AC1131">
        <v>0</v>
      </c>
      <c r="AD1131">
        <v>-1.9</v>
      </c>
      <c r="AE1131">
        <v>0</v>
      </c>
      <c r="AF1131">
        <v>73</v>
      </c>
      <c r="AG1131">
        <v>0</v>
      </c>
      <c r="AH1131">
        <v>-99</v>
      </c>
      <c r="AI1131">
        <v>-99</v>
      </c>
      <c r="AJ1131">
        <v>-99</v>
      </c>
      <c r="AK1131">
        <v>0.38500000000000001</v>
      </c>
      <c r="AL1131">
        <v>-99</v>
      </c>
      <c r="AM1131">
        <v>-0.7</v>
      </c>
      <c r="AN1131">
        <v>-0.7</v>
      </c>
      <c r="AO1131">
        <v>-0.2</v>
      </c>
      <c r="AP1131">
        <v>1.1000000000000001</v>
      </c>
      <c r="AQ1131">
        <v>3.4</v>
      </c>
    </row>
    <row r="1132" spans="1:43" hidden="1" x14ac:dyDescent="0.25">
      <c r="A1132">
        <v>1128</v>
      </c>
      <c r="B1132" s="2">
        <v>43513</v>
      </c>
      <c r="C1132" t="str">
        <f>"00:00:00"</f>
        <v>00:00:00</v>
      </c>
      <c r="F1132">
        <v>54808</v>
      </c>
      <c r="G1132" s="2">
        <v>43513</v>
      </c>
      <c r="H1132">
        <v>0</v>
      </c>
      <c r="I1132">
        <v>20190216</v>
      </c>
      <c r="J1132">
        <v>1800</v>
      </c>
      <c r="K1132">
        <v>2.6219999999999999</v>
      </c>
      <c r="L1132">
        <v>-88.37</v>
      </c>
      <c r="M1132">
        <v>40.049999999999997</v>
      </c>
      <c r="N1132">
        <v>-2.2000000000000002</v>
      </c>
      <c r="O1132">
        <v>-1.8</v>
      </c>
      <c r="P1132">
        <v>-1.3</v>
      </c>
      <c r="Q1132">
        <v>-2.2000000000000002</v>
      </c>
      <c r="R1132">
        <v>-9999</v>
      </c>
      <c r="S1132">
        <v>13</v>
      </c>
      <c r="T1132">
        <v>0</v>
      </c>
      <c r="U1132">
        <v>58</v>
      </c>
      <c r="V1132">
        <v>0</v>
      </c>
      <c r="W1132">
        <v>0</v>
      </c>
      <c r="X1132">
        <v>0</v>
      </c>
      <c r="Y1132" t="s">
        <v>49</v>
      </c>
      <c r="Z1132">
        <v>-3</v>
      </c>
      <c r="AA1132">
        <v>0</v>
      </c>
      <c r="AB1132">
        <v>-1.9</v>
      </c>
      <c r="AC1132">
        <v>0</v>
      </c>
      <c r="AD1132">
        <v>-3.7</v>
      </c>
      <c r="AE1132">
        <v>0</v>
      </c>
      <c r="AF1132">
        <v>77</v>
      </c>
      <c r="AG1132">
        <v>0</v>
      </c>
      <c r="AH1132">
        <v>-99</v>
      </c>
      <c r="AI1132">
        <v>-99</v>
      </c>
      <c r="AJ1132">
        <v>-99</v>
      </c>
      <c r="AK1132">
        <v>0.38300000000000001</v>
      </c>
      <c r="AL1132">
        <v>-99</v>
      </c>
      <c r="AM1132">
        <v>-0.7</v>
      </c>
      <c r="AN1132">
        <v>-0.7</v>
      </c>
      <c r="AO1132">
        <v>-0.3</v>
      </c>
      <c r="AP1132">
        <v>1.1000000000000001</v>
      </c>
      <c r="AQ1132">
        <v>3.4</v>
      </c>
    </row>
    <row r="1133" spans="1:43" hidden="1" x14ac:dyDescent="0.25">
      <c r="A1133">
        <v>1129</v>
      </c>
      <c r="B1133" s="2">
        <v>43513</v>
      </c>
      <c r="C1133" t="str">
        <f>"01:00:00"</f>
        <v>01:00:00</v>
      </c>
      <c r="F1133">
        <v>54808</v>
      </c>
      <c r="G1133" s="2">
        <v>43513</v>
      </c>
      <c r="H1133">
        <v>100</v>
      </c>
      <c r="I1133">
        <v>20190216</v>
      </c>
      <c r="J1133">
        <v>1900</v>
      </c>
      <c r="K1133">
        <v>2.6219999999999999</v>
      </c>
      <c r="L1133">
        <v>-88.37</v>
      </c>
      <c r="M1133">
        <v>40.049999999999997</v>
      </c>
      <c r="N1133">
        <v>-2.6</v>
      </c>
      <c r="O1133">
        <v>-2.4</v>
      </c>
      <c r="P1133">
        <v>-2.2000000000000002</v>
      </c>
      <c r="Q1133">
        <v>-2.6</v>
      </c>
      <c r="R1133">
        <v>-9999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 t="s">
        <v>49</v>
      </c>
      <c r="Z1133">
        <v>-3.9</v>
      </c>
      <c r="AA1133">
        <v>0</v>
      </c>
      <c r="AB1133">
        <v>-3.7</v>
      </c>
      <c r="AC1133">
        <v>0</v>
      </c>
      <c r="AD1133">
        <v>-4.3</v>
      </c>
      <c r="AE1133">
        <v>0</v>
      </c>
      <c r="AF1133">
        <v>80</v>
      </c>
      <c r="AG1133">
        <v>0</v>
      </c>
      <c r="AH1133">
        <v>-99</v>
      </c>
      <c r="AI1133">
        <v>-99</v>
      </c>
      <c r="AJ1133">
        <v>-99</v>
      </c>
      <c r="AK1133">
        <v>0.379</v>
      </c>
      <c r="AL1133">
        <v>-99</v>
      </c>
      <c r="AM1133">
        <v>-0.8</v>
      </c>
      <c r="AN1133">
        <v>-0.6</v>
      </c>
      <c r="AO1133">
        <v>-0.2</v>
      </c>
      <c r="AP1133">
        <v>1.2</v>
      </c>
      <c r="AQ1133">
        <v>3.3</v>
      </c>
    </row>
    <row r="1134" spans="1:43" hidden="1" x14ac:dyDescent="0.25">
      <c r="A1134">
        <v>1130</v>
      </c>
      <c r="B1134" s="2">
        <v>43513</v>
      </c>
      <c r="C1134" t="str">
        <f>"02:00:00"</f>
        <v>02:00:00</v>
      </c>
      <c r="F1134">
        <v>54808</v>
      </c>
      <c r="G1134" s="2">
        <v>43513</v>
      </c>
      <c r="H1134">
        <v>200</v>
      </c>
      <c r="I1134">
        <v>20190216</v>
      </c>
      <c r="J1134">
        <v>2000</v>
      </c>
      <c r="K1134">
        <v>2.6219999999999999</v>
      </c>
      <c r="L1134">
        <v>-88.37</v>
      </c>
      <c r="M1134">
        <v>40.049999999999997</v>
      </c>
      <c r="N1134">
        <v>-2.9</v>
      </c>
      <c r="O1134">
        <v>-2.7</v>
      </c>
      <c r="P1134">
        <v>-2.6</v>
      </c>
      <c r="Q1134">
        <v>-2.9</v>
      </c>
      <c r="R1134">
        <v>-9999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 t="s">
        <v>49</v>
      </c>
      <c r="Z1134">
        <v>-4.3</v>
      </c>
      <c r="AA1134">
        <v>0</v>
      </c>
      <c r="AB1134">
        <v>-4.2</v>
      </c>
      <c r="AC1134">
        <v>0</v>
      </c>
      <c r="AD1134">
        <v>-4.5</v>
      </c>
      <c r="AE1134">
        <v>0</v>
      </c>
      <c r="AF1134">
        <v>82</v>
      </c>
      <c r="AG1134">
        <v>0</v>
      </c>
      <c r="AH1134">
        <v>-99</v>
      </c>
      <c r="AI1134">
        <v>-99</v>
      </c>
      <c r="AJ1134">
        <v>-99</v>
      </c>
      <c r="AK1134">
        <v>0.38400000000000001</v>
      </c>
      <c r="AL1134">
        <v>-99</v>
      </c>
      <c r="AM1134">
        <v>-0.8</v>
      </c>
      <c r="AN1134">
        <v>-0.6</v>
      </c>
      <c r="AO1134">
        <v>-0.2</v>
      </c>
      <c r="AP1134">
        <v>1.1000000000000001</v>
      </c>
      <c r="AQ1134">
        <v>3.4</v>
      </c>
    </row>
    <row r="1135" spans="1:43" hidden="1" x14ac:dyDescent="0.25">
      <c r="A1135">
        <v>1131</v>
      </c>
      <c r="B1135" s="2">
        <v>43513</v>
      </c>
      <c r="C1135" t="str">
        <f>"03:00:00"</f>
        <v>03:00:00</v>
      </c>
      <c r="F1135">
        <v>54808</v>
      </c>
      <c r="G1135" s="2">
        <v>43513</v>
      </c>
      <c r="H1135">
        <v>300</v>
      </c>
      <c r="I1135">
        <v>20190216</v>
      </c>
      <c r="J1135">
        <v>2100</v>
      </c>
      <c r="K1135">
        <v>2.6219999999999999</v>
      </c>
      <c r="L1135">
        <v>-88.37</v>
      </c>
      <c r="M1135">
        <v>40.049999999999997</v>
      </c>
      <c r="N1135">
        <v>-3.3</v>
      </c>
      <c r="O1135">
        <v>-3.2</v>
      </c>
      <c r="P1135">
        <v>-2.9</v>
      </c>
      <c r="Q1135">
        <v>-3.3</v>
      </c>
      <c r="R1135">
        <v>-9999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 t="s">
        <v>49</v>
      </c>
      <c r="Z1135">
        <v>-4.5</v>
      </c>
      <c r="AA1135">
        <v>0</v>
      </c>
      <c r="AB1135">
        <v>-4.3</v>
      </c>
      <c r="AC1135">
        <v>0</v>
      </c>
      <c r="AD1135">
        <v>-4.7</v>
      </c>
      <c r="AE1135">
        <v>0</v>
      </c>
      <c r="AF1135">
        <v>83</v>
      </c>
      <c r="AG1135">
        <v>0</v>
      </c>
      <c r="AH1135">
        <v>-99</v>
      </c>
      <c r="AI1135">
        <v>-99</v>
      </c>
      <c r="AJ1135">
        <v>-99</v>
      </c>
      <c r="AK1135">
        <v>0.39100000000000001</v>
      </c>
      <c r="AL1135">
        <v>-99</v>
      </c>
      <c r="AM1135">
        <v>-0.8</v>
      </c>
      <c r="AN1135">
        <v>-0.6</v>
      </c>
      <c r="AO1135">
        <v>-0.3</v>
      </c>
      <c r="AP1135">
        <v>1.1000000000000001</v>
      </c>
      <c r="AQ1135">
        <v>3.3</v>
      </c>
    </row>
    <row r="1136" spans="1:43" hidden="1" x14ac:dyDescent="0.25">
      <c r="A1136">
        <v>1132</v>
      </c>
      <c r="B1136" s="2">
        <v>43513</v>
      </c>
      <c r="C1136" t="str">
        <f>"04:00:00"</f>
        <v>04:00:00</v>
      </c>
      <c r="F1136">
        <v>54808</v>
      </c>
      <c r="G1136" s="2">
        <v>43513</v>
      </c>
      <c r="H1136">
        <v>400</v>
      </c>
      <c r="I1136">
        <v>20190216</v>
      </c>
      <c r="J1136">
        <v>2200</v>
      </c>
      <c r="K1136">
        <v>2.6219999999999999</v>
      </c>
      <c r="L1136">
        <v>-88.37</v>
      </c>
      <c r="M1136">
        <v>40.049999999999997</v>
      </c>
      <c r="N1136">
        <v>-3.7</v>
      </c>
      <c r="O1136">
        <v>-3.5</v>
      </c>
      <c r="P1136">
        <v>-3.4</v>
      </c>
      <c r="Q1136">
        <v>-3.7</v>
      </c>
      <c r="R1136">
        <v>-9999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 t="s">
        <v>49</v>
      </c>
      <c r="Z1136">
        <v>-4.8</v>
      </c>
      <c r="AA1136">
        <v>0</v>
      </c>
      <c r="AB1136">
        <v>-4.7</v>
      </c>
      <c r="AC1136">
        <v>0</v>
      </c>
      <c r="AD1136">
        <v>-4.9000000000000004</v>
      </c>
      <c r="AE1136">
        <v>0</v>
      </c>
      <c r="AF1136">
        <v>84</v>
      </c>
      <c r="AG1136">
        <v>0</v>
      </c>
      <c r="AH1136">
        <v>-99</v>
      </c>
      <c r="AI1136">
        <v>-99</v>
      </c>
      <c r="AJ1136">
        <v>-99</v>
      </c>
      <c r="AK1136">
        <v>0.38600000000000001</v>
      </c>
      <c r="AL1136">
        <v>-99</v>
      </c>
      <c r="AM1136">
        <v>-0.9</v>
      </c>
      <c r="AN1136">
        <v>-0.6</v>
      </c>
      <c r="AO1136">
        <v>-0.2</v>
      </c>
      <c r="AP1136">
        <v>1.2</v>
      </c>
      <c r="AQ1136">
        <v>3.3</v>
      </c>
    </row>
    <row r="1137" spans="1:43" hidden="1" x14ac:dyDescent="0.25">
      <c r="A1137">
        <v>1133</v>
      </c>
      <c r="B1137" s="2">
        <v>43513</v>
      </c>
      <c r="C1137" t="str">
        <f>"05:00:00"</f>
        <v>05:00:00</v>
      </c>
      <c r="F1137">
        <v>54808</v>
      </c>
      <c r="G1137" s="2">
        <v>43513</v>
      </c>
      <c r="H1137">
        <v>500</v>
      </c>
      <c r="I1137">
        <v>20190216</v>
      </c>
      <c r="J1137">
        <v>2300</v>
      </c>
      <c r="K1137">
        <v>2.6219999999999999</v>
      </c>
      <c r="L1137">
        <v>-88.37</v>
      </c>
      <c r="M1137">
        <v>40.049999999999997</v>
      </c>
      <c r="N1137">
        <v>-4.0999999999999996</v>
      </c>
      <c r="O1137">
        <v>-3.9</v>
      </c>
      <c r="P1137">
        <v>-3.7</v>
      </c>
      <c r="Q1137">
        <v>-4.0999999999999996</v>
      </c>
      <c r="R1137">
        <v>-9999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 t="s">
        <v>49</v>
      </c>
      <c r="Z1137">
        <v>-5</v>
      </c>
      <c r="AA1137">
        <v>0</v>
      </c>
      <c r="AB1137">
        <v>-4.9000000000000004</v>
      </c>
      <c r="AC1137">
        <v>0</v>
      </c>
      <c r="AD1137">
        <v>-5.2</v>
      </c>
      <c r="AE1137">
        <v>0</v>
      </c>
      <c r="AF1137">
        <v>86</v>
      </c>
      <c r="AG1137">
        <v>0</v>
      </c>
      <c r="AH1137">
        <v>-99</v>
      </c>
      <c r="AI1137">
        <v>-99</v>
      </c>
      <c r="AJ1137">
        <v>-99</v>
      </c>
      <c r="AK1137">
        <v>0.38400000000000001</v>
      </c>
      <c r="AL1137">
        <v>-99</v>
      </c>
      <c r="AM1137">
        <v>-1</v>
      </c>
      <c r="AN1137">
        <v>-0.6</v>
      </c>
      <c r="AO1137">
        <v>-0.2</v>
      </c>
      <c r="AP1137">
        <v>1.1000000000000001</v>
      </c>
      <c r="AQ1137">
        <v>3.4</v>
      </c>
    </row>
    <row r="1138" spans="1:43" hidden="1" x14ac:dyDescent="0.25">
      <c r="A1138">
        <v>1134</v>
      </c>
      <c r="B1138" s="2">
        <v>43513</v>
      </c>
      <c r="C1138" t="str">
        <f>"06:00:00"</f>
        <v>06:00:00</v>
      </c>
      <c r="F1138">
        <v>54808</v>
      </c>
      <c r="G1138" s="2">
        <v>43513</v>
      </c>
      <c r="H1138">
        <v>600</v>
      </c>
      <c r="I1138">
        <v>20190217</v>
      </c>
      <c r="J1138">
        <v>0</v>
      </c>
      <c r="K1138">
        <v>2.6219999999999999</v>
      </c>
      <c r="L1138">
        <v>-88.37</v>
      </c>
      <c r="M1138">
        <v>40.049999999999997</v>
      </c>
      <c r="N1138">
        <v>-3.7</v>
      </c>
      <c r="O1138">
        <v>-3.9</v>
      </c>
      <c r="P1138">
        <v>-3.7</v>
      </c>
      <c r="Q1138">
        <v>-4.0999999999999996</v>
      </c>
      <c r="R1138">
        <v>-9999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 t="s">
        <v>49</v>
      </c>
      <c r="Z1138">
        <v>-4.2</v>
      </c>
      <c r="AA1138">
        <v>0</v>
      </c>
      <c r="AB1138">
        <v>-3.5</v>
      </c>
      <c r="AC1138">
        <v>0</v>
      </c>
      <c r="AD1138">
        <v>-5.2</v>
      </c>
      <c r="AE1138">
        <v>0</v>
      </c>
      <c r="AF1138">
        <v>87</v>
      </c>
      <c r="AG1138">
        <v>0</v>
      </c>
      <c r="AH1138">
        <v>-99</v>
      </c>
      <c r="AI1138">
        <v>-99</v>
      </c>
      <c r="AJ1138">
        <v>-99</v>
      </c>
      <c r="AK1138">
        <v>0.38500000000000001</v>
      </c>
      <c r="AL1138">
        <v>-99</v>
      </c>
      <c r="AM1138">
        <v>-1.1000000000000001</v>
      </c>
      <c r="AN1138">
        <v>-0.6</v>
      </c>
      <c r="AO1138">
        <v>-0.3</v>
      </c>
      <c r="AP1138">
        <v>1.2</v>
      </c>
      <c r="AQ1138">
        <v>3.3</v>
      </c>
    </row>
    <row r="1139" spans="1:43" hidden="1" x14ac:dyDescent="0.25">
      <c r="A1139">
        <v>1135</v>
      </c>
      <c r="B1139" s="2">
        <v>43513</v>
      </c>
      <c r="C1139" t="str">
        <f>"07:00:00"</f>
        <v>07:00:00</v>
      </c>
      <c r="F1139">
        <v>54808</v>
      </c>
      <c r="G1139" s="2">
        <v>43513</v>
      </c>
      <c r="H1139">
        <v>700</v>
      </c>
      <c r="I1139">
        <v>20190217</v>
      </c>
      <c r="J1139">
        <v>100</v>
      </c>
      <c r="K1139">
        <v>2.6219999999999999</v>
      </c>
      <c r="L1139">
        <v>-88.37</v>
      </c>
      <c r="M1139">
        <v>40.049999999999997</v>
      </c>
      <c r="N1139">
        <v>-3.8</v>
      </c>
      <c r="O1139">
        <v>-3.8</v>
      </c>
      <c r="P1139">
        <v>-3.7</v>
      </c>
      <c r="Q1139">
        <v>-3.9</v>
      </c>
      <c r="R1139">
        <v>-9999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 t="s">
        <v>49</v>
      </c>
      <c r="Z1139">
        <v>-3.9</v>
      </c>
      <c r="AA1139">
        <v>0</v>
      </c>
      <c r="AB1139">
        <v>-3.5</v>
      </c>
      <c r="AC1139">
        <v>0</v>
      </c>
      <c r="AD1139">
        <v>-4.4000000000000004</v>
      </c>
      <c r="AE1139">
        <v>0</v>
      </c>
      <c r="AF1139">
        <v>87</v>
      </c>
      <c r="AG1139">
        <v>0</v>
      </c>
      <c r="AH1139">
        <v>-99</v>
      </c>
      <c r="AI1139">
        <v>-99</v>
      </c>
      <c r="AJ1139">
        <v>-99</v>
      </c>
      <c r="AK1139">
        <v>0.38900000000000001</v>
      </c>
      <c r="AL1139">
        <v>-99</v>
      </c>
      <c r="AM1139">
        <v>-1.2</v>
      </c>
      <c r="AN1139">
        <v>-0.6</v>
      </c>
      <c r="AO1139">
        <v>-0.3</v>
      </c>
      <c r="AP1139">
        <v>1.1000000000000001</v>
      </c>
      <c r="AQ1139">
        <v>3.4</v>
      </c>
    </row>
    <row r="1140" spans="1:43" x14ac:dyDescent="0.25">
      <c r="A1140">
        <v>1136</v>
      </c>
      <c r="B1140" s="2">
        <v>43513</v>
      </c>
      <c r="C1140" t="str">
        <f>"08:00:00"</f>
        <v>08:00:00</v>
      </c>
      <c r="F1140">
        <v>54808</v>
      </c>
      <c r="G1140" s="2">
        <v>43513</v>
      </c>
      <c r="H1140">
        <v>800</v>
      </c>
      <c r="I1140">
        <v>20190217</v>
      </c>
      <c r="J1140">
        <v>200</v>
      </c>
      <c r="K1140">
        <v>2.6219999999999999</v>
      </c>
      <c r="L1140">
        <v>-88.37</v>
      </c>
      <c r="M1140">
        <v>40.049999999999997</v>
      </c>
      <c r="N1140">
        <v>-3.5</v>
      </c>
      <c r="O1140">
        <v>-3.7</v>
      </c>
      <c r="P1140">
        <v>-3.5</v>
      </c>
      <c r="Q1140">
        <v>-3.8</v>
      </c>
      <c r="R1140">
        <v>-9999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 t="s">
        <v>49</v>
      </c>
      <c r="Z1140">
        <v>-3.5</v>
      </c>
      <c r="AA1140">
        <v>0</v>
      </c>
      <c r="AB1140">
        <v>-3.3</v>
      </c>
      <c r="AC1140">
        <v>0</v>
      </c>
      <c r="AD1140">
        <v>-3.6</v>
      </c>
      <c r="AE1140">
        <v>0</v>
      </c>
      <c r="AF1140">
        <v>87</v>
      </c>
      <c r="AG1140">
        <v>0</v>
      </c>
      <c r="AH1140">
        <v>-99</v>
      </c>
      <c r="AI1140">
        <v>-99</v>
      </c>
      <c r="AJ1140">
        <v>-99</v>
      </c>
      <c r="AK1140">
        <v>0.38500000000000001</v>
      </c>
      <c r="AL1140">
        <v>-99</v>
      </c>
      <c r="AM1140">
        <v>-1.3</v>
      </c>
      <c r="AN1140">
        <v>-0.6</v>
      </c>
      <c r="AO1140">
        <v>-0.2</v>
      </c>
      <c r="AP1140">
        <v>1.1000000000000001</v>
      </c>
      <c r="AQ1140">
        <v>3.3</v>
      </c>
    </row>
    <row r="1141" spans="1:43" hidden="1" x14ac:dyDescent="0.25">
      <c r="A1141">
        <v>1137</v>
      </c>
      <c r="B1141" s="2">
        <v>43513</v>
      </c>
      <c r="C1141">
        <v>900</v>
      </c>
      <c r="F1141">
        <v>54808</v>
      </c>
      <c r="G1141" s="2">
        <v>43513</v>
      </c>
      <c r="H1141">
        <v>900</v>
      </c>
      <c r="I1141">
        <v>20190217</v>
      </c>
      <c r="J1141">
        <v>300</v>
      </c>
      <c r="K1141">
        <v>2.6219999999999999</v>
      </c>
      <c r="L1141">
        <v>-88.37</v>
      </c>
      <c r="M1141">
        <v>40.049999999999997</v>
      </c>
      <c r="N1141">
        <v>-3.5</v>
      </c>
      <c r="O1141">
        <v>-3.5</v>
      </c>
      <c r="P1141">
        <v>-3.4</v>
      </c>
      <c r="Q1141">
        <v>-3.5</v>
      </c>
      <c r="R1141">
        <v>-9999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 t="s">
        <v>49</v>
      </c>
      <c r="Z1141">
        <v>-3.3</v>
      </c>
      <c r="AA1141">
        <v>0</v>
      </c>
      <c r="AB1141">
        <v>-3.2</v>
      </c>
      <c r="AC1141">
        <v>0</v>
      </c>
      <c r="AD1141">
        <v>-3.3</v>
      </c>
      <c r="AE1141">
        <v>0</v>
      </c>
      <c r="AF1141">
        <v>86</v>
      </c>
      <c r="AG1141">
        <v>0</v>
      </c>
      <c r="AH1141">
        <v>-99</v>
      </c>
      <c r="AI1141">
        <v>-99</v>
      </c>
      <c r="AJ1141">
        <v>-99</v>
      </c>
      <c r="AK1141">
        <v>0.39300000000000002</v>
      </c>
      <c r="AL1141">
        <v>-99</v>
      </c>
      <c r="AM1141">
        <v>-1.2</v>
      </c>
      <c r="AN1141">
        <v>-0.6</v>
      </c>
      <c r="AO1141">
        <v>-0.2</v>
      </c>
      <c r="AP1141">
        <v>1.2</v>
      </c>
      <c r="AQ1141">
        <v>3.4</v>
      </c>
    </row>
    <row r="1142" spans="1:43" hidden="1" x14ac:dyDescent="0.25">
      <c r="A1142">
        <v>1138</v>
      </c>
      <c r="B1142" s="2">
        <v>43513</v>
      </c>
      <c r="C1142">
        <v>1000</v>
      </c>
      <c r="F1142">
        <v>54808</v>
      </c>
      <c r="G1142" s="2">
        <v>43513</v>
      </c>
      <c r="H1142">
        <v>1000</v>
      </c>
      <c r="I1142">
        <v>20190217</v>
      </c>
      <c r="J1142">
        <v>400</v>
      </c>
      <c r="K1142">
        <v>2.6219999999999999</v>
      </c>
      <c r="L1142">
        <v>-88.37</v>
      </c>
      <c r="M1142">
        <v>40.049999999999997</v>
      </c>
      <c r="N1142">
        <v>-3.6</v>
      </c>
      <c r="O1142">
        <v>-3.6</v>
      </c>
      <c r="P1142">
        <v>-3.4</v>
      </c>
      <c r="Q1142">
        <v>-3.6</v>
      </c>
      <c r="R1142">
        <v>-9999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 t="s">
        <v>49</v>
      </c>
      <c r="Z1142">
        <v>-3.4</v>
      </c>
      <c r="AA1142">
        <v>0</v>
      </c>
      <c r="AB1142">
        <v>-3.3</v>
      </c>
      <c r="AC1142">
        <v>0</v>
      </c>
      <c r="AD1142">
        <v>-3.4</v>
      </c>
      <c r="AE1142">
        <v>0</v>
      </c>
      <c r="AF1142">
        <v>88</v>
      </c>
      <c r="AG1142">
        <v>0</v>
      </c>
      <c r="AH1142">
        <v>-99</v>
      </c>
      <c r="AI1142">
        <v>-99</v>
      </c>
      <c r="AJ1142">
        <v>-99</v>
      </c>
      <c r="AK1142">
        <v>0.38700000000000001</v>
      </c>
      <c r="AL1142">
        <v>-99</v>
      </c>
      <c r="AM1142">
        <v>-1.3</v>
      </c>
      <c r="AN1142">
        <v>-0.7</v>
      </c>
      <c r="AO1142">
        <v>-0.2</v>
      </c>
      <c r="AP1142">
        <v>1.1000000000000001</v>
      </c>
      <c r="AQ1142">
        <v>3.4</v>
      </c>
    </row>
    <row r="1143" spans="1:43" hidden="1" x14ac:dyDescent="0.25">
      <c r="A1143">
        <v>1139</v>
      </c>
      <c r="B1143" s="2">
        <v>43513</v>
      </c>
      <c r="C1143">
        <v>1100</v>
      </c>
      <c r="F1143">
        <v>54808</v>
      </c>
      <c r="G1143" s="2">
        <v>43513</v>
      </c>
      <c r="H1143">
        <v>1100</v>
      </c>
      <c r="I1143">
        <v>20190217</v>
      </c>
      <c r="J1143">
        <v>500</v>
      </c>
      <c r="K1143">
        <v>2.6219999999999999</v>
      </c>
      <c r="L1143">
        <v>-88.37</v>
      </c>
      <c r="M1143">
        <v>40.049999999999997</v>
      </c>
      <c r="N1143">
        <v>-3.6</v>
      </c>
      <c r="O1143">
        <v>-3.7</v>
      </c>
      <c r="P1143">
        <v>-3.6</v>
      </c>
      <c r="Q1143">
        <v>-3.7</v>
      </c>
      <c r="R1143">
        <v>-9999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 t="s">
        <v>49</v>
      </c>
      <c r="Z1143">
        <v>-3.5</v>
      </c>
      <c r="AA1143">
        <v>0</v>
      </c>
      <c r="AB1143">
        <v>-3.4</v>
      </c>
      <c r="AC1143">
        <v>0</v>
      </c>
      <c r="AD1143">
        <v>-3.5</v>
      </c>
      <c r="AE1143">
        <v>0</v>
      </c>
      <c r="AF1143">
        <v>91</v>
      </c>
      <c r="AG1143">
        <v>0</v>
      </c>
      <c r="AH1143">
        <v>-99</v>
      </c>
      <c r="AI1143">
        <v>-99</v>
      </c>
      <c r="AJ1143">
        <v>-99</v>
      </c>
      <c r="AK1143">
        <v>0.38900000000000001</v>
      </c>
      <c r="AL1143">
        <v>-99</v>
      </c>
      <c r="AM1143">
        <v>-1.2</v>
      </c>
      <c r="AN1143">
        <v>-0.8</v>
      </c>
      <c r="AO1143">
        <v>-0.3</v>
      </c>
      <c r="AP1143">
        <v>1.2</v>
      </c>
      <c r="AQ1143">
        <v>3.4</v>
      </c>
    </row>
    <row r="1144" spans="1:43" hidden="1" x14ac:dyDescent="0.25">
      <c r="A1144">
        <v>1140</v>
      </c>
      <c r="B1144" s="2">
        <v>43513</v>
      </c>
      <c r="C1144">
        <v>1200</v>
      </c>
      <c r="F1144">
        <v>54808</v>
      </c>
      <c r="G1144" s="2">
        <v>43513</v>
      </c>
      <c r="H1144">
        <v>1200</v>
      </c>
      <c r="I1144">
        <v>20190217</v>
      </c>
      <c r="J1144">
        <v>600</v>
      </c>
      <c r="K1144">
        <v>2.6219999999999999</v>
      </c>
      <c r="L1144">
        <v>-88.37</v>
      </c>
      <c r="M1144">
        <v>40.049999999999997</v>
      </c>
      <c r="N1144">
        <v>-3.4</v>
      </c>
      <c r="O1144">
        <v>-3.4</v>
      </c>
      <c r="P1144">
        <v>-3.1</v>
      </c>
      <c r="Q1144">
        <v>-3.6</v>
      </c>
      <c r="R1144">
        <v>-9999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 t="s">
        <v>49</v>
      </c>
      <c r="Z1144">
        <v>-2.9</v>
      </c>
      <c r="AA1144">
        <v>0</v>
      </c>
      <c r="AB1144">
        <v>-1.5</v>
      </c>
      <c r="AC1144">
        <v>0</v>
      </c>
      <c r="AD1144">
        <v>-3.4</v>
      </c>
      <c r="AE1144">
        <v>0</v>
      </c>
      <c r="AF1144">
        <v>92</v>
      </c>
      <c r="AG1144">
        <v>0</v>
      </c>
      <c r="AH1144">
        <v>-99</v>
      </c>
      <c r="AI1144">
        <v>-99</v>
      </c>
      <c r="AJ1144">
        <v>-99</v>
      </c>
      <c r="AK1144">
        <v>0.38400000000000001</v>
      </c>
      <c r="AL1144">
        <v>-99</v>
      </c>
      <c r="AM1144">
        <v>-1.2</v>
      </c>
      <c r="AN1144">
        <v>-0.8</v>
      </c>
      <c r="AO1144">
        <v>-0.2</v>
      </c>
      <c r="AP1144">
        <v>1.2</v>
      </c>
      <c r="AQ1144">
        <v>3.3</v>
      </c>
    </row>
    <row r="1145" spans="1:43" hidden="1" x14ac:dyDescent="0.25">
      <c r="A1145">
        <v>1141</v>
      </c>
      <c r="B1145" s="2">
        <v>43513</v>
      </c>
      <c r="C1145">
        <v>1300</v>
      </c>
      <c r="F1145">
        <v>54808</v>
      </c>
      <c r="G1145" s="2">
        <v>43513</v>
      </c>
      <c r="H1145">
        <v>1300</v>
      </c>
      <c r="I1145">
        <v>20190217</v>
      </c>
      <c r="J1145">
        <v>700</v>
      </c>
      <c r="K1145">
        <v>2.6219999999999999</v>
      </c>
      <c r="L1145">
        <v>-88.37</v>
      </c>
      <c r="M1145">
        <v>40.049999999999997</v>
      </c>
      <c r="N1145">
        <v>-3.5</v>
      </c>
      <c r="O1145">
        <v>-3.5</v>
      </c>
      <c r="P1145">
        <v>-3.4</v>
      </c>
      <c r="Q1145">
        <v>-3.6</v>
      </c>
      <c r="R1145">
        <v>-9999</v>
      </c>
      <c r="S1145">
        <v>0</v>
      </c>
      <c r="T1145">
        <v>0</v>
      </c>
      <c r="U1145">
        <v>2</v>
      </c>
      <c r="V1145">
        <v>0</v>
      </c>
      <c r="W1145">
        <v>0</v>
      </c>
      <c r="X1145">
        <v>0</v>
      </c>
      <c r="Y1145" t="s">
        <v>49</v>
      </c>
      <c r="Z1145">
        <v>-3.4</v>
      </c>
      <c r="AA1145">
        <v>0</v>
      </c>
      <c r="AB1145">
        <v>-3.2</v>
      </c>
      <c r="AC1145">
        <v>0</v>
      </c>
      <c r="AD1145">
        <v>-3.5</v>
      </c>
      <c r="AE1145">
        <v>0</v>
      </c>
      <c r="AF1145">
        <v>93</v>
      </c>
      <c r="AG1145">
        <v>0</v>
      </c>
      <c r="AH1145">
        <v>-99</v>
      </c>
      <c r="AI1145">
        <v>-99</v>
      </c>
      <c r="AJ1145">
        <v>-99</v>
      </c>
      <c r="AK1145">
        <v>0.38700000000000001</v>
      </c>
      <c r="AL1145">
        <v>-99</v>
      </c>
      <c r="AM1145">
        <v>-1.2</v>
      </c>
      <c r="AN1145">
        <v>-0.7</v>
      </c>
      <c r="AO1145">
        <v>-0.2</v>
      </c>
      <c r="AP1145">
        <v>1.2</v>
      </c>
      <c r="AQ1145">
        <v>3.4</v>
      </c>
    </row>
    <row r="1146" spans="1:43" hidden="1" x14ac:dyDescent="0.25">
      <c r="A1146">
        <v>1142</v>
      </c>
      <c r="B1146" s="2">
        <v>43513</v>
      </c>
      <c r="C1146">
        <v>1400</v>
      </c>
      <c r="F1146">
        <v>54808</v>
      </c>
      <c r="G1146" s="2">
        <v>43513</v>
      </c>
      <c r="H1146">
        <v>1400</v>
      </c>
      <c r="I1146">
        <v>20190217</v>
      </c>
      <c r="J1146">
        <v>800</v>
      </c>
      <c r="K1146">
        <v>2.6219999999999999</v>
      </c>
      <c r="L1146">
        <v>-88.37</v>
      </c>
      <c r="M1146">
        <v>40.049999999999997</v>
      </c>
      <c r="N1146">
        <v>-3.3</v>
      </c>
      <c r="O1146">
        <v>-3.3</v>
      </c>
      <c r="P1146">
        <v>-3.3</v>
      </c>
      <c r="Q1146">
        <v>-3.5</v>
      </c>
      <c r="R1146">
        <v>-9999</v>
      </c>
      <c r="S1146">
        <v>16</v>
      </c>
      <c r="T1146">
        <v>0</v>
      </c>
      <c r="U1146">
        <v>35</v>
      </c>
      <c r="V1146">
        <v>0</v>
      </c>
      <c r="W1146">
        <v>2</v>
      </c>
      <c r="X1146">
        <v>0</v>
      </c>
      <c r="Y1146" t="s">
        <v>49</v>
      </c>
      <c r="Z1146">
        <v>-3.2</v>
      </c>
      <c r="AA1146">
        <v>0</v>
      </c>
      <c r="AB1146">
        <v>-2.9</v>
      </c>
      <c r="AC1146">
        <v>0</v>
      </c>
      <c r="AD1146">
        <v>-3.4</v>
      </c>
      <c r="AE1146">
        <v>0</v>
      </c>
      <c r="AF1146">
        <v>92</v>
      </c>
      <c r="AG1146">
        <v>0</v>
      </c>
      <c r="AH1146">
        <v>-99</v>
      </c>
      <c r="AI1146">
        <v>-99</v>
      </c>
      <c r="AJ1146">
        <v>-99</v>
      </c>
      <c r="AK1146">
        <v>0.39200000000000002</v>
      </c>
      <c r="AL1146">
        <v>-99</v>
      </c>
      <c r="AM1146">
        <v>-1.2</v>
      </c>
      <c r="AN1146">
        <v>-0.8</v>
      </c>
      <c r="AO1146">
        <v>-0.2</v>
      </c>
      <c r="AP1146">
        <v>1.2</v>
      </c>
      <c r="AQ1146">
        <v>3.3</v>
      </c>
    </row>
    <row r="1147" spans="1:43" hidden="1" x14ac:dyDescent="0.25">
      <c r="A1147">
        <v>1143</v>
      </c>
      <c r="B1147" s="2">
        <v>43513</v>
      </c>
      <c r="C1147">
        <v>1500</v>
      </c>
      <c r="F1147">
        <v>54808</v>
      </c>
      <c r="G1147" s="2">
        <v>43513</v>
      </c>
      <c r="H1147">
        <v>1500</v>
      </c>
      <c r="I1147">
        <v>20190217</v>
      </c>
      <c r="J1147">
        <v>900</v>
      </c>
      <c r="K1147">
        <v>2.6219999999999999</v>
      </c>
      <c r="L1147">
        <v>-88.37</v>
      </c>
      <c r="M1147">
        <v>40.049999999999997</v>
      </c>
      <c r="N1147">
        <v>-2.9</v>
      </c>
      <c r="O1147">
        <v>-3.1</v>
      </c>
      <c r="P1147">
        <v>-2.9</v>
      </c>
      <c r="Q1147">
        <v>-3.3</v>
      </c>
      <c r="R1147">
        <v>-9999</v>
      </c>
      <c r="S1147">
        <v>37</v>
      </c>
      <c r="T1147">
        <v>0</v>
      </c>
      <c r="U1147">
        <v>51</v>
      </c>
      <c r="V1147">
        <v>0</v>
      </c>
      <c r="W1147">
        <v>18</v>
      </c>
      <c r="X1147">
        <v>0</v>
      </c>
      <c r="Y1147" t="s">
        <v>49</v>
      </c>
      <c r="Z1147">
        <v>-2.4</v>
      </c>
      <c r="AA1147">
        <v>0</v>
      </c>
      <c r="AB1147">
        <v>-1.8</v>
      </c>
      <c r="AC1147">
        <v>0</v>
      </c>
      <c r="AD1147">
        <v>-2.9</v>
      </c>
      <c r="AE1147">
        <v>0</v>
      </c>
      <c r="AF1147">
        <v>93</v>
      </c>
      <c r="AG1147">
        <v>0</v>
      </c>
      <c r="AH1147">
        <v>-99</v>
      </c>
      <c r="AI1147">
        <v>-99</v>
      </c>
      <c r="AJ1147">
        <v>-99</v>
      </c>
      <c r="AK1147">
        <v>0.38800000000000001</v>
      </c>
      <c r="AL1147">
        <v>-99</v>
      </c>
      <c r="AM1147">
        <v>-1.2</v>
      </c>
      <c r="AN1147">
        <v>-0.8</v>
      </c>
      <c r="AO1147">
        <v>-0.2</v>
      </c>
      <c r="AP1147">
        <v>1.1000000000000001</v>
      </c>
      <c r="AQ1147">
        <v>3.4</v>
      </c>
    </row>
    <row r="1148" spans="1:43" hidden="1" x14ac:dyDescent="0.25">
      <c r="A1148">
        <v>1144</v>
      </c>
      <c r="B1148" s="2">
        <v>43513</v>
      </c>
      <c r="C1148">
        <v>1600</v>
      </c>
      <c r="F1148">
        <v>54808</v>
      </c>
      <c r="G1148" s="2">
        <v>43513</v>
      </c>
      <c r="H1148">
        <v>1600</v>
      </c>
      <c r="I1148">
        <v>20190217</v>
      </c>
      <c r="J1148">
        <v>1000</v>
      </c>
      <c r="K1148">
        <v>2.6219999999999999</v>
      </c>
      <c r="L1148">
        <v>-88.37</v>
      </c>
      <c r="M1148">
        <v>40.049999999999997</v>
      </c>
      <c r="N1148">
        <v>-2.5</v>
      </c>
      <c r="O1148">
        <v>-2.7</v>
      </c>
      <c r="P1148">
        <v>-2.5</v>
      </c>
      <c r="Q1148">
        <v>-2.9</v>
      </c>
      <c r="R1148">
        <v>-9999</v>
      </c>
      <c r="S1148">
        <v>47</v>
      </c>
      <c r="T1148">
        <v>0</v>
      </c>
      <c r="U1148">
        <v>68</v>
      </c>
      <c r="V1148">
        <v>0</v>
      </c>
      <c r="W1148">
        <v>34</v>
      </c>
      <c r="X1148">
        <v>0</v>
      </c>
      <c r="Y1148" t="s">
        <v>49</v>
      </c>
      <c r="Z1148">
        <v>-1.9</v>
      </c>
      <c r="AA1148">
        <v>0</v>
      </c>
      <c r="AB1148">
        <v>-1.7</v>
      </c>
      <c r="AC1148">
        <v>0</v>
      </c>
      <c r="AD1148">
        <v>-2.1</v>
      </c>
      <c r="AE1148">
        <v>0</v>
      </c>
      <c r="AF1148">
        <v>94</v>
      </c>
      <c r="AG1148">
        <v>0</v>
      </c>
      <c r="AH1148">
        <v>-99</v>
      </c>
      <c r="AI1148">
        <v>-99</v>
      </c>
      <c r="AJ1148">
        <v>-99</v>
      </c>
      <c r="AK1148">
        <v>0.38600000000000001</v>
      </c>
      <c r="AL1148">
        <v>-99</v>
      </c>
      <c r="AM1148">
        <v>-1.2</v>
      </c>
      <c r="AN1148">
        <v>-0.8</v>
      </c>
      <c r="AO1148">
        <v>-0.3</v>
      </c>
      <c r="AP1148">
        <v>1.1000000000000001</v>
      </c>
      <c r="AQ1148">
        <v>3.4</v>
      </c>
    </row>
    <row r="1149" spans="1:43" hidden="1" x14ac:dyDescent="0.25">
      <c r="A1149">
        <v>1145</v>
      </c>
      <c r="B1149" s="2">
        <v>43513</v>
      </c>
      <c r="C1149">
        <v>1700</v>
      </c>
      <c r="F1149">
        <v>54808</v>
      </c>
      <c r="G1149" s="2">
        <v>43513</v>
      </c>
      <c r="H1149">
        <v>1700</v>
      </c>
      <c r="I1149">
        <v>20190217</v>
      </c>
      <c r="J1149">
        <v>1100</v>
      </c>
      <c r="K1149">
        <v>2.6219999999999999</v>
      </c>
      <c r="L1149">
        <v>-88.37</v>
      </c>
      <c r="M1149">
        <v>40.049999999999997</v>
      </c>
      <c r="N1149">
        <v>-1.9</v>
      </c>
      <c r="O1149">
        <v>-2.2999999999999998</v>
      </c>
      <c r="P1149">
        <v>-1.9</v>
      </c>
      <c r="Q1149">
        <v>-2.5</v>
      </c>
      <c r="R1149">
        <v>-9999</v>
      </c>
      <c r="S1149">
        <v>112</v>
      </c>
      <c r="T1149">
        <v>0</v>
      </c>
      <c r="U1149">
        <v>181</v>
      </c>
      <c r="V1149">
        <v>0</v>
      </c>
      <c r="W1149">
        <v>55</v>
      </c>
      <c r="X1149">
        <v>0</v>
      </c>
      <c r="Y1149" t="s">
        <v>49</v>
      </c>
      <c r="Z1149">
        <v>-1.3</v>
      </c>
      <c r="AA1149">
        <v>0</v>
      </c>
      <c r="AB1149">
        <v>-0.6</v>
      </c>
      <c r="AC1149">
        <v>0</v>
      </c>
      <c r="AD1149">
        <v>-1.7</v>
      </c>
      <c r="AE1149">
        <v>0</v>
      </c>
      <c r="AF1149">
        <v>96</v>
      </c>
      <c r="AG1149">
        <v>0</v>
      </c>
      <c r="AH1149">
        <v>-99</v>
      </c>
      <c r="AI1149">
        <v>-99</v>
      </c>
      <c r="AJ1149">
        <v>-99</v>
      </c>
      <c r="AK1149">
        <v>0.38900000000000001</v>
      </c>
      <c r="AL1149">
        <v>-99</v>
      </c>
      <c r="AM1149">
        <v>-1.1000000000000001</v>
      </c>
      <c r="AN1149">
        <v>-0.7</v>
      </c>
      <c r="AO1149">
        <v>-0.3</v>
      </c>
      <c r="AP1149">
        <v>1.2</v>
      </c>
      <c r="AQ1149">
        <v>3.4</v>
      </c>
    </row>
    <row r="1150" spans="1:43" hidden="1" x14ac:dyDescent="0.25">
      <c r="A1150">
        <v>1146</v>
      </c>
      <c r="B1150" s="2">
        <v>43513</v>
      </c>
      <c r="C1150">
        <v>1800</v>
      </c>
      <c r="F1150">
        <v>54808</v>
      </c>
      <c r="G1150" s="2">
        <v>43513</v>
      </c>
      <c r="H1150">
        <v>1800</v>
      </c>
      <c r="I1150">
        <v>20190217</v>
      </c>
      <c r="J1150">
        <v>1200</v>
      </c>
      <c r="K1150">
        <v>2.6219999999999999</v>
      </c>
      <c r="L1150">
        <v>-88.37</v>
      </c>
      <c r="M1150">
        <v>40.049999999999997</v>
      </c>
      <c r="N1150">
        <v>-1.6</v>
      </c>
      <c r="O1150">
        <v>-1.8</v>
      </c>
      <c r="P1150">
        <v>-1.6</v>
      </c>
      <c r="Q1150">
        <v>-2</v>
      </c>
      <c r="R1150">
        <v>-9999</v>
      </c>
      <c r="S1150">
        <v>171</v>
      </c>
      <c r="T1150">
        <v>0</v>
      </c>
      <c r="U1150">
        <v>213</v>
      </c>
      <c r="V1150">
        <v>0</v>
      </c>
      <c r="W1150">
        <v>121</v>
      </c>
      <c r="X1150">
        <v>0</v>
      </c>
      <c r="Y1150" t="s">
        <v>49</v>
      </c>
      <c r="Z1150">
        <v>-0.5</v>
      </c>
      <c r="AA1150">
        <v>0</v>
      </c>
      <c r="AB1150">
        <v>-0.4</v>
      </c>
      <c r="AC1150">
        <v>0</v>
      </c>
      <c r="AD1150">
        <v>-0.6</v>
      </c>
      <c r="AE1150">
        <v>0</v>
      </c>
      <c r="AF1150">
        <v>95</v>
      </c>
      <c r="AG1150">
        <v>0</v>
      </c>
      <c r="AH1150">
        <v>-99</v>
      </c>
      <c r="AI1150">
        <v>-99</v>
      </c>
      <c r="AJ1150">
        <v>-99</v>
      </c>
      <c r="AK1150">
        <v>0.38800000000000001</v>
      </c>
      <c r="AL1150">
        <v>-99</v>
      </c>
      <c r="AM1150">
        <v>-1</v>
      </c>
      <c r="AN1150">
        <v>-0.7</v>
      </c>
      <c r="AO1150">
        <v>-0.3</v>
      </c>
      <c r="AP1150">
        <v>1.2</v>
      </c>
      <c r="AQ1150">
        <v>3.3</v>
      </c>
    </row>
    <row r="1151" spans="1:43" hidden="1" x14ac:dyDescent="0.25">
      <c r="A1151">
        <v>1147</v>
      </c>
      <c r="B1151" s="2">
        <v>43513</v>
      </c>
      <c r="C1151">
        <v>1900</v>
      </c>
      <c r="F1151">
        <v>54808</v>
      </c>
      <c r="G1151" s="2">
        <v>43513</v>
      </c>
      <c r="H1151">
        <v>1900</v>
      </c>
      <c r="I1151">
        <v>20190217</v>
      </c>
      <c r="J1151">
        <v>1300</v>
      </c>
      <c r="K1151">
        <v>2.6219999999999999</v>
      </c>
      <c r="L1151">
        <v>-88.37</v>
      </c>
      <c r="M1151">
        <v>40.049999999999997</v>
      </c>
      <c r="N1151">
        <v>-1.4</v>
      </c>
      <c r="O1151">
        <v>-1.4</v>
      </c>
      <c r="P1151">
        <v>-1.3</v>
      </c>
      <c r="Q1151">
        <v>-1.6</v>
      </c>
      <c r="R1151">
        <v>-9999</v>
      </c>
      <c r="S1151">
        <v>138</v>
      </c>
      <c r="T1151">
        <v>0</v>
      </c>
      <c r="U1151">
        <v>196</v>
      </c>
      <c r="V1151">
        <v>0</v>
      </c>
      <c r="W1151">
        <v>60</v>
      </c>
      <c r="X1151">
        <v>0</v>
      </c>
      <c r="Y1151" t="s">
        <v>49</v>
      </c>
      <c r="Z1151">
        <v>-0.2</v>
      </c>
      <c r="AA1151">
        <v>0</v>
      </c>
      <c r="AB1151">
        <v>0</v>
      </c>
      <c r="AC1151">
        <v>0</v>
      </c>
      <c r="AD1151">
        <v>-0.5</v>
      </c>
      <c r="AE1151">
        <v>0</v>
      </c>
      <c r="AF1151">
        <v>95</v>
      </c>
      <c r="AG1151">
        <v>0</v>
      </c>
      <c r="AH1151">
        <v>-99</v>
      </c>
      <c r="AI1151">
        <v>-99</v>
      </c>
      <c r="AJ1151">
        <v>-99</v>
      </c>
      <c r="AK1151">
        <v>0.38800000000000001</v>
      </c>
      <c r="AL1151">
        <v>-99</v>
      </c>
      <c r="AM1151">
        <v>-0.9</v>
      </c>
      <c r="AN1151">
        <v>-0.7</v>
      </c>
      <c r="AO1151">
        <v>-0.2</v>
      </c>
      <c r="AP1151">
        <v>1.2</v>
      </c>
      <c r="AQ1151">
        <v>3.4</v>
      </c>
    </row>
    <row r="1152" spans="1:43" hidden="1" x14ac:dyDescent="0.25">
      <c r="A1152">
        <v>1148</v>
      </c>
      <c r="B1152" s="2">
        <v>43513</v>
      </c>
      <c r="C1152">
        <v>2000</v>
      </c>
      <c r="F1152">
        <v>54808</v>
      </c>
      <c r="G1152" s="2">
        <v>43513</v>
      </c>
      <c r="H1152">
        <v>2000</v>
      </c>
      <c r="I1152">
        <v>20190217</v>
      </c>
      <c r="J1152">
        <v>1400</v>
      </c>
      <c r="K1152">
        <v>2.6219999999999999</v>
      </c>
      <c r="L1152">
        <v>-88.37</v>
      </c>
      <c r="M1152">
        <v>40.049999999999997</v>
      </c>
      <c r="N1152">
        <v>-1.2</v>
      </c>
      <c r="O1152">
        <v>-1.3</v>
      </c>
      <c r="P1152">
        <v>-1.2</v>
      </c>
      <c r="Q1152">
        <v>-1.4</v>
      </c>
      <c r="R1152">
        <v>-9999</v>
      </c>
      <c r="S1152">
        <v>81</v>
      </c>
      <c r="T1152">
        <v>0</v>
      </c>
      <c r="U1152">
        <v>102</v>
      </c>
      <c r="V1152">
        <v>0</v>
      </c>
      <c r="W1152">
        <v>59</v>
      </c>
      <c r="X1152">
        <v>0</v>
      </c>
      <c r="Y1152" t="s">
        <v>49</v>
      </c>
      <c r="Z1152">
        <v>-0.1</v>
      </c>
      <c r="AA1152">
        <v>0</v>
      </c>
      <c r="AB1152">
        <v>0</v>
      </c>
      <c r="AC1152">
        <v>0</v>
      </c>
      <c r="AD1152">
        <v>-0.1</v>
      </c>
      <c r="AE1152">
        <v>0</v>
      </c>
      <c r="AF1152">
        <v>93</v>
      </c>
      <c r="AG1152">
        <v>0</v>
      </c>
      <c r="AH1152">
        <v>-99</v>
      </c>
      <c r="AI1152">
        <v>-99</v>
      </c>
      <c r="AJ1152">
        <v>-99</v>
      </c>
      <c r="AK1152">
        <v>0.38900000000000001</v>
      </c>
      <c r="AL1152">
        <v>-99</v>
      </c>
      <c r="AM1152">
        <v>-0.8</v>
      </c>
      <c r="AN1152">
        <v>-0.7</v>
      </c>
      <c r="AO1152">
        <v>-0.3</v>
      </c>
      <c r="AP1152">
        <v>1.1000000000000001</v>
      </c>
      <c r="AQ1152">
        <v>3.4</v>
      </c>
    </row>
    <row r="1153" spans="1:43" hidden="1" x14ac:dyDescent="0.25">
      <c r="A1153">
        <v>1149</v>
      </c>
      <c r="B1153" s="2">
        <v>43513</v>
      </c>
      <c r="C1153">
        <v>2100</v>
      </c>
      <c r="F1153">
        <v>54808</v>
      </c>
      <c r="G1153" s="2">
        <v>43513</v>
      </c>
      <c r="H1153">
        <v>2100</v>
      </c>
      <c r="I1153">
        <v>20190217</v>
      </c>
      <c r="J1153">
        <v>1500</v>
      </c>
      <c r="K1153">
        <v>2.6219999999999999</v>
      </c>
      <c r="L1153">
        <v>-88.37</v>
      </c>
      <c r="M1153">
        <v>40.049999999999997</v>
      </c>
      <c r="N1153">
        <v>-0.9</v>
      </c>
      <c r="O1153">
        <v>-1.1000000000000001</v>
      </c>
      <c r="P1153">
        <v>-0.9</v>
      </c>
      <c r="Q1153">
        <v>-1.3</v>
      </c>
      <c r="R1153">
        <v>-9999</v>
      </c>
      <c r="S1153">
        <v>51</v>
      </c>
      <c r="T1153">
        <v>0</v>
      </c>
      <c r="U1153">
        <v>61</v>
      </c>
      <c r="V1153">
        <v>0</v>
      </c>
      <c r="W1153">
        <v>41</v>
      </c>
      <c r="X1153">
        <v>0</v>
      </c>
      <c r="Y1153" t="s">
        <v>49</v>
      </c>
      <c r="Z1153">
        <v>-0.3</v>
      </c>
      <c r="AA1153">
        <v>0</v>
      </c>
      <c r="AB1153">
        <v>-0.1</v>
      </c>
      <c r="AC1153">
        <v>0</v>
      </c>
      <c r="AD1153">
        <v>-0.3</v>
      </c>
      <c r="AE1153">
        <v>0</v>
      </c>
      <c r="AF1153">
        <v>93</v>
      </c>
      <c r="AG1153">
        <v>0</v>
      </c>
      <c r="AH1153">
        <v>-99</v>
      </c>
      <c r="AI1153">
        <v>-99</v>
      </c>
      <c r="AJ1153">
        <v>-99</v>
      </c>
      <c r="AK1153">
        <v>0.38200000000000001</v>
      </c>
      <c r="AL1153">
        <v>-99</v>
      </c>
      <c r="AM1153">
        <v>-0.8</v>
      </c>
      <c r="AN1153">
        <v>-0.6</v>
      </c>
      <c r="AO1153">
        <v>-0.3</v>
      </c>
      <c r="AP1153">
        <v>1.1000000000000001</v>
      </c>
      <c r="AQ1153">
        <v>3.4</v>
      </c>
    </row>
    <row r="1154" spans="1:43" hidden="1" x14ac:dyDescent="0.25">
      <c r="A1154">
        <v>1150</v>
      </c>
      <c r="B1154" s="2">
        <v>43513</v>
      </c>
      <c r="C1154">
        <v>2200</v>
      </c>
      <c r="F1154">
        <v>54808</v>
      </c>
      <c r="G1154" s="2">
        <v>43513</v>
      </c>
      <c r="H1154">
        <v>2200</v>
      </c>
      <c r="I1154">
        <v>20190217</v>
      </c>
      <c r="J1154">
        <v>1600</v>
      </c>
      <c r="K1154">
        <v>2.6219999999999999</v>
      </c>
      <c r="L1154">
        <v>-88.37</v>
      </c>
      <c r="M1154">
        <v>40.049999999999997</v>
      </c>
      <c r="N1154">
        <v>-0.8</v>
      </c>
      <c r="O1154">
        <v>-0.9</v>
      </c>
      <c r="P1154">
        <v>-0.8</v>
      </c>
      <c r="Q1154">
        <v>-1</v>
      </c>
      <c r="R1154">
        <v>-9999</v>
      </c>
      <c r="S1154">
        <v>36</v>
      </c>
      <c r="T1154">
        <v>0</v>
      </c>
      <c r="U1154">
        <v>49</v>
      </c>
      <c r="V1154">
        <v>0</v>
      </c>
      <c r="W1154">
        <v>19</v>
      </c>
      <c r="X1154">
        <v>0</v>
      </c>
      <c r="Y1154" t="s">
        <v>49</v>
      </c>
      <c r="Z1154">
        <v>-0.4</v>
      </c>
      <c r="AA1154">
        <v>0</v>
      </c>
      <c r="AB1154">
        <v>-0.3</v>
      </c>
      <c r="AC1154">
        <v>0</v>
      </c>
      <c r="AD1154">
        <v>-0.4</v>
      </c>
      <c r="AE1154">
        <v>0</v>
      </c>
      <c r="AF1154">
        <v>94</v>
      </c>
      <c r="AG1154">
        <v>0</v>
      </c>
      <c r="AH1154">
        <v>-99</v>
      </c>
      <c r="AI1154">
        <v>-99</v>
      </c>
      <c r="AJ1154">
        <v>-99</v>
      </c>
      <c r="AK1154">
        <v>0.379</v>
      </c>
      <c r="AL1154">
        <v>-99</v>
      </c>
      <c r="AM1154">
        <v>-0.8</v>
      </c>
      <c r="AN1154">
        <v>-0.6</v>
      </c>
      <c r="AO1154">
        <v>-0.2</v>
      </c>
      <c r="AP1154">
        <v>1.1000000000000001</v>
      </c>
      <c r="AQ1154">
        <v>3.4</v>
      </c>
    </row>
    <row r="1155" spans="1:43" hidden="1" x14ac:dyDescent="0.25">
      <c r="A1155">
        <v>1151</v>
      </c>
      <c r="B1155" s="2">
        <v>43513</v>
      </c>
      <c r="C1155" t="str">
        <f>"23:00:00"</f>
        <v>23:00:00</v>
      </c>
      <c r="F1155">
        <v>54808</v>
      </c>
      <c r="G1155" s="2">
        <v>43513</v>
      </c>
      <c r="H1155">
        <v>2300</v>
      </c>
      <c r="I1155">
        <v>20190217</v>
      </c>
      <c r="J1155">
        <v>1700</v>
      </c>
      <c r="K1155">
        <v>2.6219999999999999</v>
      </c>
      <c r="L1155">
        <v>-88.37</v>
      </c>
      <c r="M1155">
        <v>40.049999999999997</v>
      </c>
      <c r="N1155">
        <v>-0.9</v>
      </c>
      <c r="O1155">
        <v>-0.9</v>
      </c>
      <c r="P1155">
        <v>-0.8</v>
      </c>
      <c r="Q1155">
        <v>-0.9</v>
      </c>
      <c r="R1155">
        <v>-9999</v>
      </c>
      <c r="S1155">
        <v>12</v>
      </c>
      <c r="T1155">
        <v>0</v>
      </c>
      <c r="U1155">
        <v>21</v>
      </c>
      <c r="V1155">
        <v>0</v>
      </c>
      <c r="W1155">
        <v>4</v>
      </c>
      <c r="X1155">
        <v>0</v>
      </c>
      <c r="Y1155" t="s">
        <v>49</v>
      </c>
      <c r="Z1155">
        <v>-0.5</v>
      </c>
      <c r="AA1155">
        <v>0</v>
      </c>
      <c r="AB1155">
        <v>-0.4</v>
      </c>
      <c r="AC1155">
        <v>0</v>
      </c>
      <c r="AD1155">
        <v>-0.6</v>
      </c>
      <c r="AE1155">
        <v>0</v>
      </c>
      <c r="AF1155">
        <v>95</v>
      </c>
      <c r="AG1155">
        <v>0</v>
      </c>
      <c r="AH1155">
        <v>-99</v>
      </c>
      <c r="AI1155">
        <v>-99</v>
      </c>
      <c r="AJ1155">
        <v>-99</v>
      </c>
      <c r="AK1155">
        <v>0.39300000000000002</v>
      </c>
      <c r="AL1155">
        <v>-99</v>
      </c>
      <c r="AM1155">
        <v>-0.7</v>
      </c>
      <c r="AN1155">
        <v>-0.6</v>
      </c>
      <c r="AO1155">
        <v>-0.3</v>
      </c>
      <c r="AP1155">
        <v>1.2</v>
      </c>
      <c r="AQ1155">
        <v>3.4</v>
      </c>
    </row>
    <row r="1156" spans="1:43" hidden="1" x14ac:dyDescent="0.25">
      <c r="A1156">
        <v>1152</v>
      </c>
      <c r="B1156" s="2">
        <v>43514</v>
      </c>
      <c r="C1156" t="str">
        <f>"00:00:00"</f>
        <v>00:00:00</v>
      </c>
      <c r="F1156">
        <v>54808</v>
      </c>
      <c r="G1156" s="2">
        <v>43514</v>
      </c>
      <c r="H1156">
        <v>0</v>
      </c>
      <c r="I1156">
        <v>20190217</v>
      </c>
      <c r="J1156">
        <v>1800</v>
      </c>
      <c r="K1156">
        <v>2.6219999999999999</v>
      </c>
      <c r="L1156">
        <v>-88.37</v>
      </c>
      <c r="M1156">
        <v>40.049999999999997</v>
      </c>
      <c r="N1156">
        <v>-0.8</v>
      </c>
      <c r="O1156">
        <v>-0.8</v>
      </c>
      <c r="P1156">
        <v>-0.8</v>
      </c>
      <c r="Q1156">
        <v>-0.9</v>
      </c>
      <c r="R1156">
        <v>-9999</v>
      </c>
      <c r="S1156">
        <v>1</v>
      </c>
      <c r="T1156">
        <v>0</v>
      </c>
      <c r="U1156">
        <v>4</v>
      </c>
      <c r="V1156">
        <v>0</v>
      </c>
      <c r="W1156">
        <v>0</v>
      </c>
      <c r="X1156">
        <v>0</v>
      </c>
      <c r="Y1156" t="s">
        <v>49</v>
      </c>
      <c r="Z1156">
        <v>-0.7</v>
      </c>
      <c r="AA1156">
        <v>0</v>
      </c>
      <c r="AB1156">
        <v>-0.6</v>
      </c>
      <c r="AC1156">
        <v>0</v>
      </c>
      <c r="AD1156">
        <v>-0.8</v>
      </c>
      <c r="AE1156">
        <v>0</v>
      </c>
      <c r="AF1156">
        <v>96</v>
      </c>
      <c r="AG1156">
        <v>0</v>
      </c>
      <c r="AH1156">
        <v>-99</v>
      </c>
      <c r="AI1156">
        <v>-99</v>
      </c>
      <c r="AJ1156">
        <v>-99</v>
      </c>
      <c r="AK1156">
        <v>0.38600000000000001</v>
      </c>
      <c r="AL1156">
        <v>-99</v>
      </c>
      <c r="AM1156">
        <v>-0.7</v>
      </c>
      <c r="AN1156">
        <v>-0.6</v>
      </c>
      <c r="AO1156">
        <v>-0.3</v>
      </c>
      <c r="AP1156">
        <v>1.1000000000000001</v>
      </c>
      <c r="AQ1156">
        <v>3.4</v>
      </c>
    </row>
    <row r="1157" spans="1:43" hidden="1" x14ac:dyDescent="0.25">
      <c r="A1157">
        <v>1153</v>
      </c>
      <c r="B1157" s="2">
        <v>43514</v>
      </c>
      <c r="C1157" t="str">
        <f>"01:00:00"</f>
        <v>01:00:00</v>
      </c>
      <c r="F1157">
        <v>54808</v>
      </c>
      <c r="G1157" s="2">
        <v>43514</v>
      </c>
      <c r="H1157">
        <v>100</v>
      </c>
      <c r="I1157">
        <v>20190217</v>
      </c>
      <c r="J1157">
        <v>1900</v>
      </c>
      <c r="K1157">
        <v>2.6219999999999999</v>
      </c>
      <c r="L1157">
        <v>-88.37</v>
      </c>
      <c r="M1157">
        <v>40.049999999999997</v>
      </c>
      <c r="N1157">
        <v>-1.2</v>
      </c>
      <c r="O1157">
        <v>-1</v>
      </c>
      <c r="P1157">
        <v>-0.8</v>
      </c>
      <c r="Q1157">
        <v>-1.2</v>
      </c>
      <c r="R1157">
        <v>-9999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 t="s">
        <v>49</v>
      </c>
      <c r="Z1157">
        <v>-1.1000000000000001</v>
      </c>
      <c r="AA1157">
        <v>0</v>
      </c>
      <c r="AB1157">
        <v>-0.8</v>
      </c>
      <c r="AC1157">
        <v>0</v>
      </c>
      <c r="AD1157">
        <v>-1.5</v>
      </c>
      <c r="AE1157">
        <v>0</v>
      </c>
      <c r="AF1157">
        <v>96</v>
      </c>
      <c r="AG1157">
        <v>0</v>
      </c>
      <c r="AH1157">
        <v>-99</v>
      </c>
      <c r="AI1157">
        <v>-99</v>
      </c>
      <c r="AJ1157">
        <v>-99</v>
      </c>
      <c r="AK1157">
        <v>0.38300000000000001</v>
      </c>
      <c r="AL1157">
        <v>-99</v>
      </c>
      <c r="AM1157">
        <v>-0.6</v>
      </c>
      <c r="AN1157">
        <v>-0.6</v>
      </c>
      <c r="AO1157">
        <v>-0.3</v>
      </c>
      <c r="AP1157">
        <v>1.1000000000000001</v>
      </c>
      <c r="AQ1157">
        <v>3.4</v>
      </c>
    </row>
    <row r="1158" spans="1:43" hidden="1" x14ac:dyDescent="0.25">
      <c r="A1158">
        <v>1154</v>
      </c>
      <c r="B1158" s="2">
        <v>43514</v>
      </c>
      <c r="C1158" t="str">
        <f>"02:00:00"</f>
        <v>02:00:00</v>
      </c>
      <c r="F1158">
        <v>54808</v>
      </c>
      <c r="G1158" s="2">
        <v>43514</v>
      </c>
      <c r="H1158">
        <v>200</v>
      </c>
      <c r="I1158">
        <v>20190217</v>
      </c>
      <c r="J1158">
        <v>2000</v>
      </c>
      <c r="K1158">
        <v>2.6219999999999999</v>
      </c>
      <c r="L1158">
        <v>-88.37</v>
      </c>
      <c r="M1158">
        <v>40.049999999999997</v>
      </c>
      <c r="N1158">
        <v>-1.3</v>
      </c>
      <c r="O1158">
        <v>-1.2</v>
      </c>
      <c r="P1158">
        <v>-1.2</v>
      </c>
      <c r="Q1158">
        <v>-1.3</v>
      </c>
      <c r="R1158">
        <v>-9999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 t="s">
        <v>49</v>
      </c>
      <c r="Z1158">
        <v>-1.5</v>
      </c>
      <c r="AA1158">
        <v>0</v>
      </c>
      <c r="AB1158">
        <v>-1.5</v>
      </c>
      <c r="AC1158">
        <v>0</v>
      </c>
      <c r="AD1158">
        <v>-1.6</v>
      </c>
      <c r="AE1158">
        <v>0</v>
      </c>
      <c r="AF1158">
        <v>95</v>
      </c>
      <c r="AG1158">
        <v>0</v>
      </c>
      <c r="AH1158">
        <v>-99</v>
      </c>
      <c r="AI1158">
        <v>-99</v>
      </c>
      <c r="AJ1158">
        <v>-99</v>
      </c>
      <c r="AK1158">
        <v>0.39</v>
      </c>
      <c r="AL1158">
        <v>-99</v>
      </c>
      <c r="AM1158">
        <v>-0.7</v>
      </c>
      <c r="AN1158">
        <v>-0.6</v>
      </c>
      <c r="AO1158">
        <v>-0.3</v>
      </c>
      <c r="AP1158">
        <v>1.2</v>
      </c>
      <c r="AQ1158">
        <v>3.4</v>
      </c>
    </row>
    <row r="1159" spans="1:43" hidden="1" x14ac:dyDescent="0.25">
      <c r="A1159">
        <v>1155</v>
      </c>
      <c r="B1159" s="2">
        <v>43514</v>
      </c>
      <c r="C1159" t="str">
        <f>"03:00:00"</f>
        <v>03:00:00</v>
      </c>
      <c r="F1159">
        <v>54808</v>
      </c>
      <c r="G1159" s="2">
        <v>43514</v>
      </c>
      <c r="H1159">
        <v>300</v>
      </c>
      <c r="I1159">
        <v>20190217</v>
      </c>
      <c r="J1159">
        <v>2100</v>
      </c>
      <c r="K1159">
        <v>2.6219999999999999</v>
      </c>
      <c r="L1159">
        <v>-88.37</v>
      </c>
      <c r="M1159">
        <v>40.049999999999997</v>
      </c>
      <c r="N1159">
        <v>-1.8</v>
      </c>
      <c r="O1159">
        <v>-1.5</v>
      </c>
      <c r="P1159">
        <v>-1.3</v>
      </c>
      <c r="Q1159">
        <v>-1.8</v>
      </c>
      <c r="R1159">
        <v>-9999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 t="s">
        <v>49</v>
      </c>
      <c r="Z1159">
        <v>-1.8</v>
      </c>
      <c r="AA1159">
        <v>0</v>
      </c>
      <c r="AB1159">
        <v>-1.6</v>
      </c>
      <c r="AC1159">
        <v>0</v>
      </c>
      <c r="AD1159">
        <v>-2.7</v>
      </c>
      <c r="AE1159">
        <v>0</v>
      </c>
      <c r="AF1159">
        <v>93</v>
      </c>
      <c r="AG1159">
        <v>0</v>
      </c>
      <c r="AH1159">
        <v>-99</v>
      </c>
      <c r="AI1159">
        <v>-99</v>
      </c>
      <c r="AJ1159">
        <v>-99</v>
      </c>
      <c r="AK1159">
        <v>0.39100000000000001</v>
      </c>
      <c r="AL1159">
        <v>-99</v>
      </c>
      <c r="AM1159">
        <v>-0.7</v>
      </c>
      <c r="AN1159">
        <v>-0.5</v>
      </c>
      <c r="AO1159">
        <v>-0.2</v>
      </c>
      <c r="AP1159">
        <v>1.2</v>
      </c>
      <c r="AQ1159">
        <v>3.4</v>
      </c>
    </row>
    <row r="1160" spans="1:43" hidden="1" x14ac:dyDescent="0.25">
      <c r="A1160">
        <v>1156</v>
      </c>
      <c r="B1160" s="2">
        <v>43514</v>
      </c>
      <c r="C1160" t="str">
        <f>"04:00:00"</f>
        <v>04:00:00</v>
      </c>
      <c r="F1160">
        <v>54808</v>
      </c>
      <c r="G1160" s="2">
        <v>43514</v>
      </c>
      <c r="H1160">
        <v>400</v>
      </c>
      <c r="I1160">
        <v>20190217</v>
      </c>
      <c r="J1160">
        <v>2200</v>
      </c>
      <c r="K1160">
        <v>2.6219999999999999</v>
      </c>
      <c r="L1160">
        <v>-88.37</v>
      </c>
      <c r="M1160">
        <v>40.049999999999997</v>
      </c>
      <c r="N1160">
        <v>-2.1</v>
      </c>
      <c r="O1160">
        <v>-2.1</v>
      </c>
      <c r="P1160">
        <v>-1.8</v>
      </c>
      <c r="Q1160">
        <v>-2.1</v>
      </c>
      <c r="R1160">
        <v>-9999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 t="s">
        <v>49</v>
      </c>
      <c r="Z1160">
        <v>-2.7</v>
      </c>
      <c r="AA1160">
        <v>0</v>
      </c>
      <c r="AB1160">
        <v>-2.4</v>
      </c>
      <c r="AC1160">
        <v>0</v>
      </c>
      <c r="AD1160">
        <v>-2.9</v>
      </c>
      <c r="AE1160">
        <v>0</v>
      </c>
      <c r="AF1160">
        <v>93</v>
      </c>
      <c r="AG1160">
        <v>0</v>
      </c>
      <c r="AH1160">
        <v>-99</v>
      </c>
      <c r="AI1160">
        <v>-99</v>
      </c>
      <c r="AJ1160">
        <v>-99</v>
      </c>
      <c r="AK1160">
        <v>0.379</v>
      </c>
      <c r="AL1160">
        <v>-99</v>
      </c>
      <c r="AM1160">
        <v>-0.7</v>
      </c>
      <c r="AN1160">
        <v>-0.5</v>
      </c>
      <c r="AO1160">
        <v>-0.3</v>
      </c>
      <c r="AP1160">
        <v>1.1000000000000001</v>
      </c>
      <c r="AQ1160">
        <v>3.3</v>
      </c>
    </row>
    <row r="1161" spans="1:43" hidden="1" x14ac:dyDescent="0.25">
      <c r="A1161">
        <v>1157</v>
      </c>
      <c r="B1161" s="2">
        <v>43514</v>
      </c>
      <c r="C1161" t="str">
        <f>"05:00:00"</f>
        <v>05:00:00</v>
      </c>
      <c r="F1161">
        <v>54808</v>
      </c>
      <c r="G1161" s="2">
        <v>43514</v>
      </c>
      <c r="H1161">
        <v>500</v>
      </c>
      <c r="I1161">
        <v>20190217</v>
      </c>
      <c r="J1161">
        <v>2300</v>
      </c>
      <c r="K1161">
        <v>2.6219999999999999</v>
      </c>
      <c r="L1161">
        <v>-88.37</v>
      </c>
      <c r="M1161">
        <v>40.049999999999997</v>
      </c>
      <c r="N1161">
        <v>-2</v>
      </c>
      <c r="O1161">
        <v>-2.1</v>
      </c>
      <c r="P1161">
        <v>-2</v>
      </c>
      <c r="Q1161">
        <v>-2.1</v>
      </c>
      <c r="R1161">
        <v>-9999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 t="s">
        <v>49</v>
      </c>
      <c r="Z1161">
        <v>-2.4</v>
      </c>
      <c r="AA1161">
        <v>0</v>
      </c>
      <c r="AB1161">
        <v>-2.2999999999999998</v>
      </c>
      <c r="AC1161">
        <v>0</v>
      </c>
      <c r="AD1161">
        <v>-2.5</v>
      </c>
      <c r="AE1161">
        <v>0</v>
      </c>
      <c r="AF1161">
        <v>93</v>
      </c>
      <c r="AG1161">
        <v>0</v>
      </c>
      <c r="AH1161">
        <v>-99</v>
      </c>
      <c r="AI1161">
        <v>-99</v>
      </c>
      <c r="AJ1161">
        <v>-99</v>
      </c>
      <c r="AK1161">
        <v>0.38900000000000001</v>
      </c>
      <c r="AL1161">
        <v>-99</v>
      </c>
      <c r="AM1161">
        <v>-0.7</v>
      </c>
      <c r="AN1161">
        <v>-0.5</v>
      </c>
      <c r="AO1161">
        <v>-0.2</v>
      </c>
      <c r="AP1161">
        <v>1.1000000000000001</v>
      </c>
      <c r="AQ1161">
        <v>3.4</v>
      </c>
    </row>
    <row r="1162" spans="1:43" hidden="1" x14ac:dyDescent="0.25">
      <c r="A1162">
        <v>1158</v>
      </c>
      <c r="B1162" s="2">
        <v>43514</v>
      </c>
      <c r="C1162" t="str">
        <f>"06:00:00"</f>
        <v>06:00:00</v>
      </c>
      <c r="F1162">
        <v>54808</v>
      </c>
      <c r="G1162" s="2">
        <v>43514</v>
      </c>
      <c r="H1162">
        <v>600</v>
      </c>
      <c r="I1162">
        <v>20190218</v>
      </c>
      <c r="J1162">
        <v>0</v>
      </c>
      <c r="K1162">
        <v>2.6219999999999999</v>
      </c>
      <c r="L1162">
        <v>-88.37</v>
      </c>
      <c r="M1162">
        <v>40.049999999999997</v>
      </c>
      <c r="N1162">
        <v>-2.2000000000000002</v>
      </c>
      <c r="O1162">
        <v>-2.1</v>
      </c>
      <c r="P1162">
        <v>-2</v>
      </c>
      <c r="Q1162">
        <v>-2.2000000000000002</v>
      </c>
      <c r="R1162">
        <v>-9999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 t="s">
        <v>49</v>
      </c>
      <c r="Z1162">
        <v>-2.4</v>
      </c>
      <c r="AA1162">
        <v>0</v>
      </c>
      <c r="AB1162">
        <v>-2.2999999999999998</v>
      </c>
      <c r="AC1162">
        <v>0</v>
      </c>
      <c r="AD1162">
        <v>-2.5</v>
      </c>
      <c r="AE1162">
        <v>0</v>
      </c>
      <c r="AF1162">
        <v>93</v>
      </c>
      <c r="AG1162">
        <v>0</v>
      </c>
      <c r="AH1162">
        <v>-99</v>
      </c>
      <c r="AI1162">
        <v>-99</v>
      </c>
      <c r="AJ1162">
        <v>-99</v>
      </c>
      <c r="AK1162">
        <v>0.38800000000000001</v>
      </c>
      <c r="AL1162">
        <v>-99</v>
      </c>
      <c r="AM1162">
        <v>-0.8</v>
      </c>
      <c r="AN1162">
        <v>-0.5</v>
      </c>
      <c r="AO1162">
        <v>-0.3</v>
      </c>
      <c r="AP1162">
        <v>1.1000000000000001</v>
      </c>
      <c r="AQ1162">
        <v>3.4</v>
      </c>
    </row>
    <row r="1163" spans="1:43" hidden="1" x14ac:dyDescent="0.25">
      <c r="A1163">
        <v>1159</v>
      </c>
      <c r="B1163" s="2">
        <v>43514</v>
      </c>
      <c r="C1163" t="str">
        <f>"07:00:00"</f>
        <v>07:00:00</v>
      </c>
      <c r="F1163">
        <v>54808</v>
      </c>
      <c r="G1163" s="2">
        <v>43514</v>
      </c>
      <c r="H1163">
        <v>700</v>
      </c>
      <c r="I1163">
        <v>20190218</v>
      </c>
      <c r="J1163">
        <v>100</v>
      </c>
      <c r="K1163">
        <v>2.6219999999999999</v>
      </c>
      <c r="L1163">
        <v>-88.37</v>
      </c>
      <c r="M1163">
        <v>40.049999999999997</v>
      </c>
      <c r="N1163">
        <v>-2.5</v>
      </c>
      <c r="O1163">
        <v>-2.4</v>
      </c>
      <c r="P1163">
        <v>-2.2000000000000002</v>
      </c>
      <c r="Q1163">
        <v>-2.5</v>
      </c>
      <c r="R1163">
        <v>-9999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 t="s">
        <v>49</v>
      </c>
      <c r="Z1163">
        <v>-2.6</v>
      </c>
      <c r="AA1163">
        <v>0</v>
      </c>
      <c r="AB1163">
        <v>-2.4</v>
      </c>
      <c r="AC1163">
        <v>0</v>
      </c>
      <c r="AD1163">
        <v>-2.7</v>
      </c>
      <c r="AE1163">
        <v>0</v>
      </c>
      <c r="AF1163">
        <v>91</v>
      </c>
      <c r="AG1163">
        <v>0</v>
      </c>
      <c r="AH1163">
        <v>-99</v>
      </c>
      <c r="AI1163">
        <v>-99</v>
      </c>
      <c r="AJ1163">
        <v>-99</v>
      </c>
      <c r="AK1163">
        <v>0.38300000000000001</v>
      </c>
      <c r="AL1163">
        <v>-99</v>
      </c>
      <c r="AM1163">
        <v>-0.8</v>
      </c>
      <c r="AN1163">
        <v>-0.6</v>
      </c>
      <c r="AO1163">
        <v>-0.2</v>
      </c>
      <c r="AP1163">
        <v>1.1000000000000001</v>
      </c>
      <c r="AQ1163">
        <v>3.4</v>
      </c>
    </row>
    <row r="1164" spans="1:43" x14ac:dyDescent="0.25">
      <c r="A1164">
        <v>1160</v>
      </c>
      <c r="B1164" s="2">
        <v>43514</v>
      </c>
      <c r="C1164" t="str">
        <f>"08:00:00"</f>
        <v>08:00:00</v>
      </c>
      <c r="F1164">
        <v>54808</v>
      </c>
      <c r="G1164" s="2">
        <v>43514</v>
      </c>
      <c r="H1164">
        <v>800</v>
      </c>
      <c r="I1164">
        <v>20190218</v>
      </c>
      <c r="J1164">
        <v>200</v>
      </c>
      <c r="K1164">
        <v>2.6219999999999999</v>
      </c>
      <c r="L1164">
        <v>-88.37</v>
      </c>
      <c r="M1164">
        <v>40.049999999999997</v>
      </c>
      <c r="N1164">
        <v>-2.9</v>
      </c>
      <c r="O1164">
        <v>-2.6</v>
      </c>
      <c r="P1164">
        <v>-2.4</v>
      </c>
      <c r="Q1164">
        <v>-2.9</v>
      </c>
      <c r="R1164">
        <v>-9999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 t="s">
        <v>49</v>
      </c>
      <c r="Z1164">
        <v>-2.8</v>
      </c>
      <c r="AA1164">
        <v>0</v>
      </c>
      <c r="AB1164">
        <v>-2.7</v>
      </c>
      <c r="AC1164">
        <v>0</v>
      </c>
      <c r="AD1164">
        <v>-3.2</v>
      </c>
      <c r="AE1164">
        <v>0</v>
      </c>
      <c r="AF1164">
        <v>90</v>
      </c>
      <c r="AG1164">
        <v>0</v>
      </c>
      <c r="AH1164">
        <v>-99</v>
      </c>
      <c r="AI1164">
        <v>-99</v>
      </c>
      <c r="AJ1164">
        <v>-99</v>
      </c>
      <c r="AK1164">
        <v>0.38700000000000001</v>
      </c>
      <c r="AL1164">
        <v>-99</v>
      </c>
      <c r="AM1164">
        <v>-0.8</v>
      </c>
      <c r="AN1164">
        <v>-0.6</v>
      </c>
      <c r="AO1164">
        <v>-0.2</v>
      </c>
      <c r="AP1164">
        <v>1.1000000000000001</v>
      </c>
      <c r="AQ1164">
        <v>3.4</v>
      </c>
    </row>
    <row r="1165" spans="1:43" hidden="1" x14ac:dyDescent="0.25">
      <c r="A1165">
        <v>1161</v>
      </c>
      <c r="B1165" s="2">
        <v>43514</v>
      </c>
      <c r="C1165">
        <v>900</v>
      </c>
      <c r="F1165">
        <v>54808</v>
      </c>
      <c r="G1165" s="2">
        <v>43514</v>
      </c>
      <c r="H1165">
        <v>900</v>
      </c>
      <c r="I1165">
        <v>20190218</v>
      </c>
      <c r="J1165">
        <v>300</v>
      </c>
      <c r="K1165">
        <v>2.6219999999999999</v>
      </c>
      <c r="L1165">
        <v>-88.37</v>
      </c>
      <c r="M1165">
        <v>40.049999999999997</v>
      </c>
      <c r="N1165">
        <v>-3.1</v>
      </c>
      <c r="O1165">
        <v>-3.1</v>
      </c>
      <c r="P1165">
        <v>-2.9</v>
      </c>
      <c r="Q1165">
        <v>-3.2</v>
      </c>
      <c r="R1165">
        <v>-9999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 t="s">
        <v>49</v>
      </c>
      <c r="Z1165">
        <v>-3.5</v>
      </c>
      <c r="AA1165">
        <v>0</v>
      </c>
      <c r="AB1165">
        <v>-3.2</v>
      </c>
      <c r="AC1165">
        <v>0</v>
      </c>
      <c r="AD1165">
        <v>-4</v>
      </c>
      <c r="AE1165">
        <v>0</v>
      </c>
      <c r="AF1165">
        <v>90</v>
      </c>
      <c r="AG1165">
        <v>0</v>
      </c>
      <c r="AH1165">
        <v>-99</v>
      </c>
      <c r="AI1165">
        <v>-99</v>
      </c>
      <c r="AJ1165">
        <v>-99</v>
      </c>
      <c r="AK1165">
        <v>0.38100000000000001</v>
      </c>
      <c r="AL1165">
        <v>-99</v>
      </c>
      <c r="AM1165">
        <v>-0.9</v>
      </c>
      <c r="AN1165">
        <v>-0.6</v>
      </c>
      <c r="AO1165">
        <v>-0.2</v>
      </c>
      <c r="AP1165">
        <v>1.2</v>
      </c>
      <c r="AQ1165">
        <v>3.4</v>
      </c>
    </row>
    <row r="1166" spans="1:43" hidden="1" x14ac:dyDescent="0.25">
      <c r="A1166">
        <v>1162</v>
      </c>
      <c r="B1166" s="2">
        <v>43514</v>
      </c>
      <c r="C1166">
        <v>1000</v>
      </c>
      <c r="F1166">
        <v>54808</v>
      </c>
      <c r="G1166" s="2">
        <v>43514</v>
      </c>
      <c r="H1166">
        <v>1000</v>
      </c>
      <c r="I1166">
        <v>20190218</v>
      </c>
      <c r="J1166">
        <v>400</v>
      </c>
      <c r="K1166">
        <v>2.6219999999999999</v>
      </c>
      <c r="L1166">
        <v>-88.37</v>
      </c>
      <c r="M1166">
        <v>40.049999999999997</v>
      </c>
      <c r="N1166">
        <v>-2.9</v>
      </c>
      <c r="O1166">
        <v>-3</v>
      </c>
      <c r="P1166">
        <v>-2.9</v>
      </c>
      <c r="Q1166">
        <v>-3.1</v>
      </c>
      <c r="R1166">
        <v>-9999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 t="s">
        <v>49</v>
      </c>
      <c r="Z1166">
        <v>-3.1</v>
      </c>
      <c r="AA1166">
        <v>0</v>
      </c>
      <c r="AB1166">
        <v>-3</v>
      </c>
      <c r="AC1166">
        <v>0</v>
      </c>
      <c r="AD1166">
        <v>-3.3</v>
      </c>
      <c r="AE1166">
        <v>0</v>
      </c>
      <c r="AF1166">
        <v>91</v>
      </c>
      <c r="AG1166">
        <v>0</v>
      </c>
      <c r="AH1166">
        <v>-99</v>
      </c>
      <c r="AI1166">
        <v>-99</v>
      </c>
      <c r="AJ1166">
        <v>-99</v>
      </c>
      <c r="AK1166">
        <v>0.38100000000000001</v>
      </c>
      <c r="AL1166">
        <v>-99</v>
      </c>
      <c r="AM1166">
        <v>-1</v>
      </c>
      <c r="AN1166">
        <v>-0.6</v>
      </c>
      <c r="AO1166">
        <v>-0.3</v>
      </c>
      <c r="AP1166">
        <v>1.1000000000000001</v>
      </c>
      <c r="AQ1166">
        <v>3.4</v>
      </c>
    </row>
    <row r="1167" spans="1:43" hidden="1" x14ac:dyDescent="0.25">
      <c r="A1167">
        <v>1163</v>
      </c>
      <c r="B1167" s="2">
        <v>43514</v>
      </c>
      <c r="C1167">
        <v>1100</v>
      </c>
      <c r="F1167">
        <v>54808</v>
      </c>
      <c r="G1167" s="2">
        <v>43514</v>
      </c>
      <c r="H1167">
        <v>1100</v>
      </c>
      <c r="I1167">
        <v>20190218</v>
      </c>
      <c r="J1167">
        <v>500</v>
      </c>
      <c r="K1167">
        <v>2.6219999999999999</v>
      </c>
      <c r="L1167">
        <v>-88.37</v>
      </c>
      <c r="M1167">
        <v>40.049999999999997</v>
      </c>
      <c r="N1167">
        <v>-3</v>
      </c>
      <c r="O1167">
        <v>-2.9</v>
      </c>
      <c r="P1167">
        <v>-2.9</v>
      </c>
      <c r="Q1167">
        <v>-3</v>
      </c>
      <c r="R1167">
        <v>-9999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 t="s">
        <v>49</v>
      </c>
      <c r="Z1167">
        <v>-3</v>
      </c>
      <c r="AA1167">
        <v>0</v>
      </c>
      <c r="AB1167">
        <v>-3</v>
      </c>
      <c r="AC1167">
        <v>0</v>
      </c>
      <c r="AD1167">
        <v>-3</v>
      </c>
      <c r="AE1167">
        <v>0</v>
      </c>
      <c r="AF1167">
        <v>92</v>
      </c>
      <c r="AG1167">
        <v>0</v>
      </c>
      <c r="AH1167">
        <v>-99</v>
      </c>
      <c r="AI1167">
        <v>-99</v>
      </c>
      <c r="AJ1167">
        <v>-99</v>
      </c>
      <c r="AK1167">
        <v>0.39</v>
      </c>
      <c r="AL1167">
        <v>-99</v>
      </c>
      <c r="AM1167">
        <v>-0.9</v>
      </c>
      <c r="AN1167">
        <v>-0.6</v>
      </c>
      <c r="AO1167">
        <v>-0.3</v>
      </c>
      <c r="AP1167">
        <v>1.1000000000000001</v>
      </c>
      <c r="AQ1167">
        <v>3.4</v>
      </c>
    </row>
    <row r="1168" spans="1:43" hidden="1" x14ac:dyDescent="0.25">
      <c r="A1168">
        <v>1164</v>
      </c>
      <c r="B1168" s="2">
        <v>43514</v>
      </c>
      <c r="C1168">
        <v>1200</v>
      </c>
      <c r="F1168">
        <v>54808</v>
      </c>
      <c r="G1168" s="2">
        <v>43514</v>
      </c>
      <c r="H1168">
        <v>1200</v>
      </c>
      <c r="I1168">
        <v>20190218</v>
      </c>
      <c r="J1168">
        <v>600</v>
      </c>
      <c r="K1168">
        <v>2.6219999999999999</v>
      </c>
      <c r="L1168">
        <v>-88.37</v>
      </c>
      <c r="M1168">
        <v>40.049999999999997</v>
      </c>
      <c r="N1168">
        <v>-4</v>
      </c>
      <c r="O1168">
        <v>-3.7</v>
      </c>
      <c r="P1168">
        <v>-3</v>
      </c>
      <c r="Q1168">
        <v>-4</v>
      </c>
      <c r="R1168">
        <v>-9999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 t="s">
        <v>49</v>
      </c>
      <c r="Z1168">
        <v>-3.6</v>
      </c>
      <c r="AA1168">
        <v>0</v>
      </c>
      <c r="AB1168">
        <v>-3</v>
      </c>
      <c r="AC1168">
        <v>0</v>
      </c>
      <c r="AD1168">
        <v>-4</v>
      </c>
      <c r="AE1168">
        <v>0</v>
      </c>
      <c r="AF1168">
        <v>92</v>
      </c>
      <c r="AG1168">
        <v>0</v>
      </c>
      <c r="AH1168">
        <v>-99</v>
      </c>
      <c r="AI1168">
        <v>-99</v>
      </c>
      <c r="AJ1168">
        <v>-99</v>
      </c>
      <c r="AK1168">
        <v>0.38300000000000001</v>
      </c>
      <c r="AL1168">
        <v>-99</v>
      </c>
      <c r="AM1168">
        <v>-1</v>
      </c>
      <c r="AN1168">
        <v>-0.6</v>
      </c>
      <c r="AO1168">
        <v>-0.2</v>
      </c>
      <c r="AP1168">
        <v>1.2</v>
      </c>
      <c r="AQ1168">
        <v>3.4</v>
      </c>
    </row>
    <row r="1169" spans="1:43" hidden="1" x14ac:dyDescent="0.25">
      <c r="A1169">
        <v>1165</v>
      </c>
      <c r="B1169" s="2">
        <v>43514</v>
      </c>
      <c r="C1169">
        <v>1300</v>
      </c>
      <c r="F1169">
        <v>54808</v>
      </c>
      <c r="G1169" s="2">
        <v>43514</v>
      </c>
      <c r="H1169">
        <v>1300</v>
      </c>
      <c r="I1169">
        <v>20190218</v>
      </c>
      <c r="J1169">
        <v>700</v>
      </c>
      <c r="K1169">
        <v>2.6219999999999999</v>
      </c>
      <c r="L1169">
        <v>-88.37</v>
      </c>
      <c r="M1169">
        <v>40.049999999999997</v>
      </c>
      <c r="N1169">
        <v>-4.5999999999999996</v>
      </c>
      <c r="O1169">
        <v>-4.5</v>
      </c>
      <c r="P1169">
        <v>-3.9</v>
      </c>
      <c r="Q1169">
        <v>-4.5999999999999996</v>
      </c>
      <c r="R1169">
        <v>-9999</v>
      </c>
      <c r="S1169">
        <v>2</v>
      </c>
      <c r="T1169">
        <v>0</v>
      </c>
      <c r="U1169">
        <v>13</v>
      </c>
      <c r="V1169">
        <v>0</v>
      </c>
      <c r="W1169">
        <v>0</v>
      </c>
      <c r="X1169">
        <v>0</v>
      </c>
      <c r="Y1169" t="s">
        <v>49</v>
      </c>
      <c r="Z1169">
        <v>-4.4000000000000004</v>
      </c>
      <c r="AA1169">
        <v>0</v>
      </c>
      <c r="AB1169">
        <v>-4</v>
      </c>
      <c r="AC1169">
        <v>0</v>
      </c>
      <c r="AD1169">
        <v>-4.7</v>
      </c>
      <c r="AE1169">
        <v>0</v>
      </c>
      <c r="AF1169">
        <v>90</v>
      </c>
      <c r="AG1169">
        <v>0</v>
      </c>
      <c r="AH1169">
        <v>-99</v>
      </c>
      <c r="AI1169">
        <v>-99</v>
      </c>
      <c r="AJ1169">
        <v>-99</v>
      </c>
      <c r="AK1169">
        <v>0.379</v>
      </c>
      <c r="AL1169">
        <v>-99</v>
      </c>
      <c r="AM1169">
        <v>-1.1000000000000001</v>
      </c>
      <c r="AN1169">
        <v>-0.6</v>
      </c>
      <c r="AO1169">
        <v>-0.3</v>
      </c>
      <c r="AP1169">
        <v>1.1000000000000001</v>
      </c>
      <c r="AQ1169">
        <v>3.4</v>
      </c>
    </row>
    <row r="1170" spans="1:43" hidden="1" x14ac:dyDescent="0.25">
      <c r="A1170">
        <v>1166</v>
      </c>
      <c r="B1170" s="2">
        <v>43514</v>
      </c>
      <c r="C1170">
        <v>1400</v>
      </c>
      <c r="F1170">
        <v>54808</v>
      </c>
      <c r="G1170" s="2">
        <v>43514</v>
      </c>
      <c r="H1170">
        <v>1400</v>
      </c>
      <c r="I1170">
        <v>20190218</v>
      </c>
      <c r="J1170">
        <v>800</v>
      </c>
      <c r="K1170">
        <v>2.6219999999999999</v>
      </c>
      <c r="L1170">
        <v>-88.37</v>
      </c>
      <c r="M1170">
        <v>40.049999999999997</v>
      </c>
      <c r="N1170">
        <v>-4.5</v>
      </c>
      <c r="O1170">
        <v>-4.4000000000000004</v>
      </c>
      <c r="P1170">
        <v>-4.3</v>
      </c>
      <c r="Q1170">
        <v>-4.5999999999999996</v>
      </c>
      <c r="R1170">
        <v>-9999</v>
      </c>
      <c r="S1170">
        <v>38</v>
      </c>
      <c r="T1170">
        <v>0</v>
      </c>
      <c r="U1170">
        <v>82</v>
      </c>
      <c r="V1170">
        <v>0</v>
      </c>
      <c r="W1170">
        <v>13</v>
      </c>
      <c r="X1170">
        <v>0</v>
      </c>
      <c r="Y1170" t="s">
        <v>49</v>
      </c>
      <c r="Z1170">
        <v>-4</v>
      </c>
      <c r="AA1170">
        <v>0</v>
      </c>
      <c r="AB1170">
        <v>-3.5</v>
      </c>
      <c r="AC1170">
        <v>0</v>
      </c>
      <c r="AD1170">
        <v>-4.5</v>
      </c>
      <c r="AE1170">
        <v>0</v>
      </c>
      <c r="AF1170">
        <v>89</v>
      </c>
      <c r="AG1170">
        <v>0</v>
      </c>
      <c r="AH1170">
        <v>-99</v>
      </c>
      <c r="AI1170">
        <v>-99</v>
      </c>
      <c r="AJ1170">
        <v>-99</v>
      </c>
      <c r="AK1170">
        <v>0.38700000000000001</v>
      </c>
      <c r="AL1170">
        <v>-99</v>
      </c>
      <c r="AM1170">
        <v>-1.1000000000000001</v>
      </c>
      <c r="AN1170">
        <v>-0.7</v>
      </c>
      <c r="AO1170">
        <v>-0.3</v>
      </c>
      <c r="AP1170">
        <v>1.1000000000000001</v>
      </c>
      <c r="AQ1170">
        <v>3.4</v>
      </c>
    </row>
    <row r="1171" spans="1:43" hidden="1" x14ac:dyDescent="0.25">
      <c r="A1171">
        <v>1167</v>
      </c>
      <c r="B1171" s="2">
        <v>43514</v>
      </c>
      <c r="C1171">
        <v>1500</v>
      </c>
      <c r="F1171">
        <v>54808</v>
      </c>
      <c r="G1171" s="2">
        <v>43514</v>
      </c>
      <c r="H1171">
        <v>1500</v>
      </c>
      <c r="I1171">
        <v>20190218</v>
      </c>
      <c r="J1171">
        <v>900</v>
      </c>
      <c r="K1171">
        <v>2.6219999999999999</v>
      </c>
      <c r="L1171">
        <v>-88.37</v>
      </c>
      <c r="M1171">
        <v>40.049999999999997</v>
      </c>
      <c r="N1171">
        <v>-4</v>
      </c>
      <c r="O1171">
        <v>-4.2</v>
      </c>
      <c r="P1171">
        <v>-3.9</v>
      </c>
      <c r="Q1171">
        <v>-4.5</v>
      </c>
      <c r="R1171">
        <v>-9999</v>
      </c>
      <c r="S1171">
        <v>130</v>
      </c>
      <c r="T1171">
        <v>0</v>
      </c>
      <c r="U1171">
        <v>229</v>
      </c>
      <c r="V1171">
        <v>0</v>
      </c>
      <c r="W1171">
        <v>77</v>
      </c>
      <c r="X1171">
        <v>0</v>
      </c>
      <c r="Y1171" t="s">
        <v>49</v>
      </c>
      <c r="Z1171">
        <v>-3</v>
      </c>
      <c r="AA1171">
        <v>0</v>
      </c>
      <c r="AB1171">
        <v>-2.2000000000000002</v>
      </c>
      <c r="AC1171">
        <v>0</v>
      </c>
      <c r="AD1171">
        <v>-3.6</v>
      </c>
      <c r="AE1171">
        <v>0</v>
      </c>
      <c r="AF1171">
        <v>89</v>
      </c>
      <c r="AG1171">
        <v>0</v>
      </c>
      <c r="AH1171">
        <v>-99</v>
      </c>
      <c r="AI1171">
        <v>-99</v>
      </c>
      <c r="AJ1171">
        <v>-99</v>
      </c>
      <c r="AK1171">
        <v>0.38800000000000001</v>
      </c>
      <c r="AL1171">
        <v>-99</v>
      </c>
      <c r="AM1171">
        <v>-1.1000000000000001</v>
      </c>
      <c r="AN1171">
        <v>-0.7</v>
      </c>
      <c r="AO1171">
        <v>-0.2</v>
      </c>
      <c r="AP1171">
        <v>1.1000000000000001</v>
      </c>
      <c r="AQ1171">
        <v>3.4</v>
      </c>
    </row>
    <row r="1172" spans="1:43" hidden="1" x14ac:dyDescent="0.25">
      <c r="A1172">
        <v>1168</v>
      </c>
      <c r="B1172" s="2">
        <v>43514</v>
      </c>
      <c r="C1172">
        <v>1600</v>
      </c>
      <c r="F1172">
        <v>54808</v>
      </c>
      <c r="G1172" s="2">
        <v>43514</v>
      </c>
      <c r="H1172">
        <v>1600</v>
      </c>
      <c r="I1172">
        <v>20190218</v>
      </c>
      <c r="J1172">
        <v>1000</v>
      </c>
      <c r="K1172">
        <v>2.6219999999999999</v>
      </c>
      <c r="L1172">
        <v>-88.37</v>
      </c>
      <c r="M1172">
        <v>40.049999999999997</v>
      </c>
      <c r="N1172">
        <v>-3.8</v>
      </c>
      <c r="O1172">
        <v>-4.0999999999999996</v>
      </c>
      <c r="P1172">
        <v>-3.8</v>
      </c>
      <c r="Q1172">
        <v>-4.3</v>
      </c>
      <c r="R1172">
        <v>-9999</v>
      </c>
      <c r="S1172">
        <v>258</v>
      </c>
      <c r="T1172">
        <v>0</v>
      </c>
      <c r="U1172">
        <v>609</v>
      </c>
      <c r="V1172">
        <v>0</v>
      </c>
      <c r="W1172">
        <v>118</v>
      </c>
      <c r="X1172">
        <v>0</v>
      </c>
      <c r="Y1172" t="s">
        <v>49</v>
      </c>
      <c r="Z1172">
        <v>-1.9</v>
      </c>
      <c r="AA1172">
        <v>0</v>
      </c>
      <c r="AB1172">
        <v>-1.2</v>
      </c>
      <c r="AC1172">
        <v>0</v>
      </c>
      <c r="AD1172">
        <v>-2.9</v>
      </c>
      <c r="AE1172">
        <v>0</v>
      </c>
      <c r="AF1172">
        <v>89</v>
      </c>
      <c r="AG1172">
        <v>0</v>
      </c>
      <c r="AH1172">
        <v>-99</v>
      </c>
      <c r="AI1172">
        <v>-99</v>
      </c>
      <c r="AJ1172">
        <v>-99</v>
      </c>
      <c r="AK1172">
        <v>0.38100000000000001</v>
      </c>
      <c r="AL1172">
        <v>-99</v>
      </c>
      <c r="AM1172">
        <v>-1</v>
      </c>
      <c r="AN1172">
        <v>-0.7</v>
      </c>
      <c r="AO1172">
        <v>-0.2</v>
      </c>
      <c r="AP1172">
        <v>1.1000000000000001</v>
      </c>
      <c r="AQ1172">
        <v>3.4</v>
      </c>
    </row>
    <row r="1173" spans="1:43" hidden="1" x14ac:dyDescent="0.25">
      <c r="A1173">
        <v>1169</v>
      </c>
      <c r="B1173" s="2">
        <v>43514</v>
      </c>
      <c r="C1173">
        <v>1700</v>
      </c>
      <c r="F1173">
        <v>54808</v>
      </c>
      <c r="G1173" s="2">
        <v>43514</v>
      </c>
      <c r="H1173">
        <v>1700</v>
      </c>
      <c r="I1173">
        <v>20190218</v>
      </c>
      <c r="J1173">
        <v>1100</v>
      </c>
      <c r="K1173">
        <v>2.6219999999999999</v>
      </c>
      <c r="L1173">
        <v>-88.37</v>
      </c>
      <c r="M1173">
        <v>40.049999999999997</v>
      </c>
      <c r="N1173">
        <v>-3.6</v>
      </c>
      <c r="O1173">
        <v>-3.7</v>
      </c>
      <c r="P1173">
        <v>-3.6</v>
      </c>
      <c r="Q1173">
        <v>-3.8</v>
      </c>
      <c r="R1173">
        <v>-9999</v>
      </c>
      <c r="S1173">
        <v>316</v>
      </c>
      <c r="T1173">
        <v>0</v>
      </c>
      <c r="U1173">
        <v>605</v>
      </c>
      <c r="V1173">
        <v>0</v>
      </c>
      <c r="W1173">
        <v>217</v>
      </c>
      <c r="X1173">
        <v>0</v>
      </c>
      <c r="Y1173" t="s">
        <v>49</v>
      </c>
      <c r="Z1173">
        <v>-0.9</v>
      </c>
      <c r="AA1173">
        <v>0</v>
      </c>
      <c r="AB1173">
        <v>-0.3</v>
      </c>
      <c r="AC1173">
        <v>0</v>
      </c>
      <c r="AD1173">
        <v>-1.2</v>
      </c>
      <c r="AE1173">
        <v>0</v>
      </c>
      <c r="AF1173">
        <v>88</v>
      </c>
      <c r="AG1173">
        <v>0</v>
      </c>
      <c r="AH1173">
        <v>-99</v>
      </c>
      <c r="AI1173">
        <v>-99</v>
      </c>
      <c r="AJ1173">
        <v>-99</v>
      </c>
      <c r="AK1173">
        <v>0.38200000000000001</v>
      </c>
      <c r="AL1173">
        <v>-99</v>
      </c>
      <c r="AM1173">
        <v>-0.9</v>
      </c>
      <c r="AN1173">
        <v>-0.7</v>
      </c>
      <c r="AO1173">
        <v>-0.2</v>
      </c>
      <c r="AP1173">
        <v>1.1000000000000001</v>
      </c>
      <c r="AQ1173">
        <v>3.4</v>
      </c>
    </row>
    <row r="1174" spans="1:43" hidden="1" x14ac:dyDescent="0.25">
      <c r="A1174">
        <v>1170</v>
      </c>
      <c r="B1174" s="2">
        <v>43514</v>
      </c>
      <c r="C1174">
        <v>1800</v>
      </c>
      <c r="F1174">
        <v>54808</v>
      </c>
      <c r="G1174" s="2">
        <v>43514</v>
      </c>
      <c r="H1174">
        <v>1800</v>
      </c>
      <c r="I1174">
        <v>20190218</v>
      </c>
      <c r="J1174">
        <v>1200</v>
      </c>
      <c r="K1174">
        <v>2.6219999999999999</v>
      </c>
      <c r="L1174">
        <v>-88.37</v>
      </c>
      <c r="M1174">
        <v>40.049999999999997</v>
      </c>
      <c r="N1174">
        <v>-2.8</v>
      </c>
      <c r="O1174">
        <v>-3</v>
      </c>
      <c r="P1174">
        <v>-2.7</v>
      </c>
      <c r="Q1174">
        <v>-3.6</v>
      </c>
      <c r="R1174">
        <v>-9999</v>
      </c>
      <c r="S1174">
        <v>324</v>
      </c>
      <c r="T1174">
        <v>0</v>
      </c>
      <c r="U1174">
        <v>432</v>
      </c>
      <c r="V1174">
        <v>0</v>
      </c>
      <c r="W1174">
        <v>270</v>
      </c>
      <c r="X1174">
        <v>0</v>
      </c>
      <c r="Y1174" t="s">
        <v>49</v>
      </c>
      <c r="Z1174">
        <v>0.1</v>
      </c>
      <c r="AA1174">
        <v>0</v>
      </c>
      <c r="AB1174">
        <v>0.9</v>
      </c>
      <c r="AC1174">
        <v>0</v>
      </c>
      <c r="AD1174">
        <v>-0.6</v>
      </c>
      <c r="AE1174">
        <v>0</v>
      </c>
      <c r="AF1174">
        <v>87</v>
      </c>
      <c r="AG1174">
        <v>0</v>
      </c>
      <c r="AH1174">
        <v>-99</v>
      </c>
      <c r="AI1174">
        <v>-99</v>
      </c>
      <c r="AJ1174">
        <v>-99</v>
      </c>
      <c r="AK1174">
        <v>0.38500000000000001</v>
      </c>
      <c r="AL1174">
        <v>-99</v>
      </c>
      <c r="AM1174">
        <v>-0.8</v>
      </c>
      <c r="AN1174">
        <v>-0.6</v>
      </c>
      <c r="AO1174">
        <v>-0.3</v>
      </c>
      <c r="AP1174">
        <v>1.1000000000000001</v>
      </c>
      <c r="AQ1174">
        <v>3.4</v>
      </c>
    </row>
    <row r="1175" spans="1:43" hidden="1" x14ac:dyDescent="0.25">
      <c r="A1175">
        <v>1171</v>
      </c>
      <c r="B1175" s="2">
        <v>43514</v>
      </c>
      <c r="C1175">
        <v>1900</v>
      </c>
      <c r="F1175">
        <v>54808</v>
      </c>
      <c r="G1175" s="2">
        <v>43514</v>
      </c>
      <c r="H1175">
        <v>1900</v>
      </c>
      <c r="I1175">
        <v>20190218</v>
      </c>
      <c r="J1175">
        <v>1300</v>
      </c>
      <c r="K1175">
        <v>2.6219999999999999</v>
      </c>
      <c r="L1175">
        <v>-88.37</v>
      </c>
      <c r="M1175">
        <v>40.049999999999997</v>
      </c>
      <c r="N1175">
        <v>-2.5</v>
      </c>
      <c r="O1175">
        <v>-2.5</v>
      </c>
      <c r="P1175">
        <v>-2.2000000000000002</v>
      </c>
      <c r="Q1175">
        <v>-2.9</v>
      </c>
      <c r="R1175">
        <v>-9999</v>
      </c>
      <c r="S1175">
        <v>356</v>
      </c>
      <c r="T1175">
        <v>0</v>
      </c>
      <c r="U1175">
        <v>1064</v>
      </c>
      <c r="V1175">
        <v>0</v>
      </c>
      <c r="W1175">
        <v>209</v>
      </c>
      <c r="X1175">
        <v>0</v>
      </c>
      <c r="Y1175" t="s">
        <v>49</v>
      </c>
      <c r="Z1175">
        <v>1.3</v>
      </c>
      <c r="AA1175">
        <v>0</v>
      </c>
      <c r="AB1175">
        <v>3.9</v>
      </c>
      <c r="AC1175">
        <v>0</v>
      </c>
      <c r="AD1175">
        <v>0.2</v>
      </c>
      <c r="AE1175">
        <v>0</v>
      </c>
      <c r="AF1175">
        <v>86</v>
      </c>
      <c r="AG1175">
        <v>0</v>
      </c>
      <c r="AH1175">
        <v>-99</v>
      </c>
      <c r="AI1175">
        <v>-99</v>
      </c>
      <c r="AJ1175">
        <v>-99</v>
      </c>
      <c r="AK1175">
        <v>0.379</v>
      </c>
      <c r="AL1175">
        <v>-99</v>
      </c>
      <c r="AM1175">
        <v>-0.8</v>
      </c>
      <c r="AN1175">
        <v>-0.6</v>
      </c>
      <c r="AO1175">
        <v>-0.2</v>
      </c>
      <c r="AP1175">
        <v>1.1000000000000001</v>
      </c>
      <c r="AQ1175">
        <v>3.4</v>
      </c>
    </row>
    <row r="1176" spans="1:43" hidden="1" x14ac:dyDescent="0.25">
      <c r="A1176">
        <v>1172</v>
      </c>
      <c r="B1176" s="2">
        <v>43514</v>
      </c>
      <c r="C1176">
        <v>2000</v>
      </c>
      <c r="F1176">
        <v>54808</v>
      </c>
      <c r="G1176" s="2">
        <v>43514</v>
      </c>
      <c r="H1176">
        <v>2000</v>
      </c>
      <c r="I1176">
        <v>20190218</v>
      </c>
      <c r="J1176">
        <v>1400</v>
      </c>
      <c r="K1176">
        <v>2.6219999999999999</v>
      </c>
      <c r="L1176">
        <v>-88.37</v>
      </c>
      <c r="M1176">
        <v>40.049999999999997</v>
      </c>
      <c r="N1176">
        <v>-2.2000000000000002</v>
      </c>
      <c r="O1176">
        <v>-2.2999999999999998</v>
      </c>
      <c r="P1176">
        <v>-2.1</v>
      </c>
      <c r="Q1176">
        <v>-2.5</v>
      </c>
      <c r="R1176">
        <v>-9999</v>
      </c>
      <c r="S1176">
        <v>264</v>
      </c>
      <c r="T1176">
        <v>0</v>
      </c>
      <c r="U1176">
        <v>801</v>
      </c>
      <c r="V1176">
        <v>0</v>
      </c>
      <c r="W1176">
        <v>181</v>
      </c>
      <c r="X1176">
        <v>0</v>
      </c>
      <c r="Y1176" t="s">
        <v>49</v>
      </c>
      <c r="Z1176">
        <v>0.7</v>
      </c>
      <c r="AA1176">
        <v>0</v>
      </c>
      <c r="AB1176">
        <v>1.7</v>
      </c>
      <c r="AC1176">
        <v>0</v>
      </c>
      <c r="AD1176">
        <v>0.1</v>
      </c>
      <c r="AE1176">
        <v>0</v>
      </c>
      <c r="AF1176">
        <v>84</v>
      </c>
      <c r="AG1176">
        <v>0</v>
      </c>
      <c r="AH1176">
        <v>-99</v>
      </c>
      <c r="AI1176">
        <v>-99</v>
      </c>
      <c r="AJ1176">
        <v>-99</v>
      </c>
      <c r="AK1176">
        <v>0.38500000000000001</v>
      </c>
      <c r="AL1176">
        <v>-99</v>
      </c>
      <c r="AM1176">
        <v>-0.7</v>
      </c>
      <c r="AN1176">
        <v>-0.6</v>
      </c>
      <c r="AO1176">
        <v>-0.2</v>
      </c>
      <c r="AP1176">
        <v>1.1000000000000001</v>
      </c>
      <c r="AQ1176">
        <v>3.3</v>
      </c>
    </row>
    <row r="1177" spans="1:43" hidden="1" x14ac:dyDescent="0.25">
      <c r="A1177">
        <v>1173</v>
      </c>
      <c r="B1177" s="2">
        <v>43514</v>
      </c>
      <c r="C1177">
        <v>2100</v>
      </c>
      <c r="F1177">
        <v>54808</v>
      </c>
      <c r="G1177" s="2">
        <v>43514</v>
      </c>
      <c r="H1177">
        <v>2100</v>
      </c>
      <c r="I1177">
        <v>20190218</v>
      </c>
      <c r="J1177">
        <v>1500</v>
      </c>
      <c r="K1177">
        <v>2.6219999999999999</v>
      </c>
      <c r="L1177">
        <v>-88.37</v>
      </c>
      <c r="M1177">
        <v>40.049999999999997</v>
      </c>
      <c r="N1177">
        <v>-1.9</v>
      </c>
      <c r="O1177">
        <v>-2</v>
      </c>
      <c r="P1177">
        <v>-1.8</v>
      </c>
      <c r="Q1177">
        <v>-2.4</v>
      </c>
      <c r="R1177">
        <v>-9999</v>
      </c>
      <c r="S1177">
        <v>190</v>
      </c>
      <c r="T1177">
        <v>0</v>
      </c>
      <c r="U1177">
        <v>512</v>
      </c>
      <c r="V1177">
        <v>0</v>
      </c>
      <c r="W1177">
        <v>99</v>
      </c>
      <c r="X1177">
        <v>0</v>
      </c>
      <c r="Y1177" t="s">
        <v>49</v>
      </c>
      <c r="Z1177">
        <v>0.5</v>
      </c>
      <c r="AA1177">
        <v>0</v>
      </c>
      <c r="AB1177">
        <v>2.6</v>
      </c>
      <c r="AC1177">
        <v>0</v>
      </c>
      <c r="AD1177">
        <v>-0.5</v>
      </c>
      <c r="AE1177">
        <v>0</v>
      </c>
      <c r="AF1177">
        <v>80</v>
      </c>
      <c r="AG1177">
        <v>0</v>
      </c>
      <c r="AH1177">
        <v>-99</v>
      </c>
      <c r="AI1177">
        <v>-99</v>
      </c>
      <c r="AJ1177">
        <v>-99</v>
      </c>
      <c r="AK1177">
        <v>0.379</v>
      </c>
      <c r="AL1177">
        <v>-99</v>
      </c>
      <c r="AM1177">
        <v>-0.7</v>
      </c>
      <c r="AN1177">
        <v>-0.6</v>
      </c>
      <c r="AO1177">
        <v>-0.3</v>
      </c>
      <c r="AP1177">
        <v>1.1000000000000001</v>
      </c>
      <c r="AQ1177">
        <v>3.4</v>
      </c>
    </row>
    <row r="1178" spans="1:43" hidden="1" x14ac:dyDescent="0.25">
      <c r="A1178">
        <v>1174</v>
      </c>
      <c r="B1178" s="2">
        <v>43514</v>
      </c>
      <c r="C1178">
        <v>2200</v>
      </c>
      <c r="F1178">
        <v>54808</v>
      </c>
      <c r="G1178" s="2">
        <v>43514</v>
      </c>
      <c r="H1178">
        <v>2200</v>
      </c>
      <c r="I1178">
        <v>20190218</v>
      </c>
      <c r="J1178">
        <v>1600</v>
      </c>
      <c r="K1178">
        <v>2.6219999999999999</v>
      </c>
      <c r="L1178">
        <v>-88.37</v>
      </c>
      <c r="M1178">
        <v>40.049999999999997</v>
      </c>
      <c r="N1178">
        <v>-2</v>
      </c>
      <c r="O1178">
        <v>-2</v>
      </c>
      <c r="P1178">
        <v>-1.9</v>
      </c>
      <c r="Q1178">
        <v>-2</v>
      </c>
      <c r="R1178">
        <v>-9999</v>
      </c>
      <c r="S1178">
        <v>92</v>
      </c>
      <c r="T1178">
        <v>0</v>
      </c>
      <c r="U1178">
        <v>151</v>
      </c>
      <c r="V1178">
        <v>0</v>
      </c>
      <c r="W1178">
        <v>48</v>
      </c>
      <c r="X1178">
        <v>0</v>
      </c>
      <c r="Y1178" t="s">
        <v>49</v>
      </c>
      <c r="Z1178">
        <v>-0.6</v>
      </c>
      <c r="AA1178">
        <v>0</v>
      </c>
      <c r="AB1178">
        <v>-0.1</v>
      </c>
      <c r="AC1178">
        <v>0</v>
      </c>
      <c r="AD1178">
        <v>-1.2</v>
      </c>
      <c r="AE1178">
        <v>0</v>
      </c>
      <c r="AF1178">
        <v>78</v>
      </c>
      <c r="AG1178">
        <v>0</v>
      </c>
      <c r="AH1178">
        <v>-99</v>
      </c>
      <c r="AI1178">
        <v>-99</v>
      </c>
      <c r="AJ1178">
        <v>-99</v>
      </c>
      <c r="AK1178">
        <v>0.38500000000000001</v>
      </c>
      <c r="AL1178">
        <v>-99</v>
      </c>
      <c r="AM1178">
        <v>-0.6</v>
      </c>
      <c r="AN1178">
        <v>-0.5</v>
      </c>
      <c r="AO1178">
        <v>-0.3</v>
      </c>
      <c r="AP1178">
        <v>1.1000000000000001</v>
      </c>
      <c r="AQ1178">
        <v>3.4</v>
      </c>
    </row>
    <row r="1179" spans="1:43" hidden="1" x14ac:dyDescent="0.25">
      <c r="A1179">
        <v>1175</v>
      </c>
      <c r="B1179" s="2">
        <v>43514</v>
      </c>
      <c r="C1179" t="str">
        <f>"23:00:00"</f>
        <v>23:00:00</v>
      </c>
      <c r="F1179">
        <v>54808</v>
      </c>
      <c r="G1179" s="2">
        <v>43514</v>
      </c>
      <c r="H1179">
        <v>2300</v>
      </c>
      <c r="I1179">
        <v>20190218</v>
      </c>
      <c r="J1179">
        <v>1700</v>
      </c>
      <c r="K1179">
        <v>2.6219999999999999</v>
      </c>
      <c r="L1179">
        <v>-88.37</v>
      </c>
      <c r="M1179">
        <v>40.049999999999997</v>
      </c>
      <c r="N1179">
        <v>-2.2999999999999998</v>
      </c>
      <c r="O1179">
        <v>-2.2000000000000002</v>
      </c>
      <c r="P1179">
        <v>-2</v>
      </c>
      <c r="Q1179">
        <v>-2.2999999999999998</v>
      </c>
      <c r="R1179">
        <v>-9999</v>
      </c>
      <c r="S1179">
        <v>25</v>
      </c>
      <c r="T1179">
        <v>0</v>
      </c>
      <c r="U1179">
        <v>48</v>
      </c>
      <c r="V1179">
        <v>0</v>
      </c>
      <c r="W1179">
        <v>12</v>
      </c>
      <c r="X1179">
        <v>0</v>
      </c>
      <c r="Y1179" t="s">
        <v>49</v>
      </c>
      <c r="Z1179">
        <v>-1.5</v>
      </c>
      <c r="AA1179">
        <v>0</v>
      </c>
      <c r="AB1179">
        <v>-1.1000000000000001</v>
      </c>
      <c r="AC1179">
        <v>0</v>
      </c>
      <c r="AD1179">
        <v>-1.9</v>
      </c>
      <c r="AE1179">
        <v>0</v>
      </c>
      <c r="AF1179">
        <v>79</v>
      </c>
      <c r="AG1179">
        <v>0</v>
      </c>
      <c r="AH1179">
        <v>-99</v>
      </c>
      <c r="AI1179">
        <v>-99</v>
      </c>
      <c r="AJ1179">
        <v>-99</v>
      </c>
      <c r="AK1179">
        <v>0.38400000000000001</v>
      </c>
      <c r="AL1179">
        <v>-99</v>
      </c>
      <c r="AM1179">
        <v>-0.6</v>
      </c>
      <c r="AN1179">
        <v>-0.5</v>
      </c>
      <c r="AO1179">
        <v>-0.3</v>
      </c>
      <c r="AP1179">
        <v>1.2</v>
      </c>
      <c r="AQ1179">
        <v>3.4</v>
      </c>
    </row>
    <row r="1180" spans="1:43" hidden="1" x14ac:dyDescent="0.25">
      <c r="A1180">
        <v>1176</v>
      </c>
      <c r="B1180" s="2">
        <v>43515</v>
      </c>
      <c r="C1180" t="str">
        <f>"00:00:00"</f>
        <v>00:00:00</v>
      </c>
      <c r="F1180">
        <v>54808</v>
      </c>
      <c r="G1180" s="2">
        <v>43515</v>
      </c>
      <c r="H1180">
        <v>0</v>
      </c>
      <c r="I1180">
        <v>20190218</v>
      </c>
      <c r="J1180">
        <v>1800</v>
      </c>
      <c r="K1180">
        <v>2.6219999999999999</v>
      </c>
      <c r="L1180">
        <v>-88.37</v>
      </c>
      <c r="M1180">
        <v>40.049999999999997</v>
      </c>
      <c r="N1180">
        <v>-2.4</v>
      </c>
      <c r="O1180">
        <v>-2.5</v>
      </c>
      <c r="P1180">
        <v>-2.2999999999999998</v>
      </c>
      <c r="Q1180">
        <v>-2.5</v>
      </c>
      <c r="R1180">
        <v>-9999</v>
      </c>
      <c r="S1180">
        <v>2</v>
      </c>
      <c r="T1180">
        <v>0</v>
      </c>
      <c r="U1180">
        <v>12</v>
      </c>
      <c r="V1180">
        <v>0</v>
      </c>
      <c r="W1180">
        <v>0</v>
      </c>
      <c r="X1180">
        <v>0</v>
      </c>
      <c r="Y1180" t="s">
        <v>49</v>
      </c>
      <c r="Z1180">
        <v>-2.1</v>
      </c>
      <c r="AA1180">
        <v>0</v>
      </c>
      <c r="AB1180">
        <v>-1.9</v>
      </c>
      <c r="AC1180">
        <v>0</v>
      </c>
      <c r="AD1180">
        <v>-2.2999999999999998</v>
      </c>
      <c r="AE1180">
        <v>0</v>
      </c>
      <c r="AF1180">
        <v>81</v>
      </c>
      <c r="AG1180">
        <v>0</v>
      </c>
      <c r="AH1180">
        <v>-99</v>
      </c>
      <c r="AI1180">
        <v>-99</v>
      </c>
      <c r="AJ1180">
        <v>-99</v>
      </c>
      <c r="AK1180">
        <v>0.38400000000000001</v>
      </c>
      <c r="AL1180">
        <v>-99</v>
      </c>
      <c r="AM1180">
        <v>-0.6</v>
      </c>
      <c r="AN1180">
        <v>-0.5</v>
      </c>
      <c r="AO1180">
        <v>-0.2</v>
      </c>
      <c r="AP1180">
        <v>1.2</v>
      </c>
      <c r="AQ1180">
        <v>3.4</v>
      </c>
    </row>
    <row r="1181" spans="1:43" hidden="1" x14ac:dyDescent="0.25">
      <c r="A1181">
        <v>1177</v>
      </c>
      <c r="B1181" s="2">
        <v>43515</v>
      </c>
      <c r="C1181" t="str">
        <f>"01:00:00"</f>
        <v>01:00:00</v>
      </c>
      <c r="F1181">
        <v>54808</v>
      </c>
      <c r="G1181" s="2">
        <v>43515</v>
      </c>
      <c r="H1181">
        <v>100</v>
      </c>
      <c r="I1181">
        <v>20190218</v>
      </c>
      <c r="J1181">
        <v>1900</v>
      </c>
      <c r="K1181">
        <v>2.6219999999999999</v>
      </c>
      <c r="L1181">
        <v>-88.37</v>
      </c>
      <c r="M1181">
        <v>40.049999999999997</v>
      </c>
      <c r="N1181">
        <v>-2.5</v>
      </c>
      <c r="O1181">
        <v>-2.4</v>
      </c>
      <c r="P1181">
        <v>-2.2999999999999998</v>
      </c>
      <c r="Q1181">
        <v>-2.5</v>
      </c>
      <c r="R1181">
        <v>-9999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 t="s">
        <v>49</v>
      </c>
      <c r="Z1181">
        <v>-2.2999999999999998</v>
      </c>
      <c r="AA1181">
        <v>0</v>
      </c>
      <c r="AB1181">
        <v>-2.2999999999999998</v>
      </c>
      <c r="AC1181">
        <v>0</v>
      </c>
      <c r="AD1181">
        <v>-2.4</v>
      </c>
      <c r="AE1181">
        <v>0</v>
      </c>
      <c r="AF1181">
        <v>78</v>
      </c>
      <c r="AG1181">
        <v>0</v>
      </c>
      <c r="AH1181">
        <v>-99</v>
      </c>
      <c r="AI1181">
        <v>-99</v>
      </c>
      <c r="AJ1181">
        <v>-99</v>
      </c>
      <c r="AK1181">
        <v>0.38700000000000001</v>
      </c>
      <c r="AL1181">
        <v>-99</v>
      </c>
      <c r="AM1181">
        <v>-0.5</v>
      </c>
      <c r="AN1181">
        <v>-0.5</v>
      </c>
      <c r="AO1181">
        <v>-0.3</v>
      </c>
      <c r="AP1181">
        <v>1.1000000000000001</v>
      </c>
      <c r="AQ1181">
        <v>3.4</v>
      </c>
    </row>
    <row r="1182" spans="1:43" hidden="1" x14ac:dyDescent="0.25">
      <c r="A1182">
        <v>1178</v>
      </c>
      <c r="B1182" s="2">
        <v>43515</v>
      </c>
      <c r="C1182" t="str">
        <f>"02:00:00"</f>
        <v>02:00:00</v>
      </c>
      <c r="F1182">
        <v>54808</v>
      </c>
      <c r="G1182" s="2">
        <v>43515</v>
      </c>
      <c r="H1182">
        <v>200</v>
      </c>
      <c r="I1182">
        <v>20190218</v>
      </c>
      <c r="J1182">
        <v>2000</v>
      </c>
      <c r="K1182">
        <v>2.6219999999999999</v>
      </c>
      <c r="L1182">
        <v>-88.37</v>
      </c>
      <c r="M1182">
        <v>40.049999999999997</v>
      </c>
      <c r="N1182">
        <v>-2.5</v>
      </c>
      <c r="O1182">
        <v>-2.5</v>
      </c>
      <c r="P1182">
        <v>-2.5</v>
      </c>
      <c r="Q1182">
        <v>-2.5</v>
      </c>
      <c r="R1182">
        <v>-9999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 t="s">
        <v>49</v>
      </c>
      <c r="Z1182">
        <v>-2.4</v>
      </c>
      <c r="AA1182">
        <v>0</v>
      </c>
      <c r="AB1182">
        <v>-2.2999999999999998</v>
      </c>
      <c r="AC1182">
        <v>0</v>
      </c>
      <c r="AD1182">
        <v>-2.5</v>
      </c>
      <c r="AE1182">
        <v>0</v>
      </c>
      <c r="AF1182">
        <v>79</v>
      </c>
      <c r="AG1182">
        <v>0</v>
      </c>
      <c r="AH1182">
        <v>-99</v>
      </c>
      <c r="AI1182">
        <v>-99</v>
      </c>
      <c r="AJ1182">
        <v>-99</v>
      </c>
      <c r="AK1182">
        <v>0.38200000000000001</v>
      </c>
      <c r="AL1182">
        <v>-99</v>
      </c>
      <c r="AM1182">
        <v>-0.5</v>
      </c>
      <c r="AN1182">
        <v>-0.4</v>
      </c>
      <c r="AO1182">
        <v>-0.3</v>
      </c>
      <c r="AP1182">
        <v>1.1000000000000001</v>
      </c>
      <c r="AQ1182">
        <v>3.4</v>
      </c>
    </row>
    <row r="1183" spans="1:43" hidden="1" x14ac:dyDescent="0.25">
      <c r="A1183">
        <v>1179</v>
      </c>
      <c r="B1183" s="2">
        <v>43515</v>
      </c>
      <c r="C1183" t="str">
        <f>"03:00:00"</f>
        <v>03:00:00</v>
      </c>
      <c r="F1183">
        <v>54808</v>
      </c>
      <c r="G1183" s="2">
        <v>43515</v>
      </c>
      <c r="H1183">
        <v>300</v>
      </c>
      <c r="I1183">
        <v>20190218</v>
      </c>
      <c r="J1183">
        <v>2100</v>
      </c>
      <c r="K1183">
        <v>2.6219999999999999</v>
      </c>
      <c r="L1183">
        <v>-88.37</v>
      </c>
      <c r="M1183">
        <v>40.049999999999997</v>
      </c>
      <c r="N1183">
        <v>-3.8</v>
      </c>
      <c r="O1183">
        <v>-2.9</v>
      </c>
      <c r="P1183">
        <v>-2.5</v>
      </c>
      <c r="Q1183">
        <v>-3.8</v>
      </c>
      <c r="R1183">
        <v>-9999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 t="s">
        <v>49</v>
      </c>
      <c r="Z1183">
        <v>-3</v>
      </c>
      <c r="AA1183">
        <v>0</v>
      </c>
      <c r="AB1183">
        <v>-2.5</v>
      </c>
      <c r="AC1183">
        <v>0</v>
      </c>
      <c r="AD1183">
        <v>-4.5</v>
      </c>
      <c r="AE1183">
        <v>0</v>
      </c>
      <c r="AF1183">
        <v>80</v>
      </c>
      <c r="AG1183">
        <v>0</v>
      </c>
      <c r="AH1183">
        <v>-99</v>
      </c>
      <c r="AI1183">
        <v>-99</v>
      </c>
      <c r="AJ1183">
        <v>-99</v>
      </c>
      <c r="AK1183">
        <v>0.38300000000000001</v>
      </c>
      <c r="AL1183">
        <v>-99</v>
      </c>
      <c r="AM1183">
        <v>-0.6</v>
      </c>
      <c r="AN1183">
        <v>-0.4</v>
      </c>
      <c r="AO1183">
        <v>-0.2</v>
      </c>
      <c r="AP1183">
        <v>1.2</v>
      </c>
      <c r="AQ1183">
        <v>3.4</v>
      </c>
    </row>
    <row r="1184" spans="1:43" hidden="1" x14ac:dyDescent="0.25">
      <c r="A1184">
        <v>1180</v>
      </c>
      <c r="B1184" s="2">
        <v>43515</v>
      </c>
      <c r="C1184" t="str">
        <f>"04:00:00"</f>
        <v>04:00:00</v>
      </c>
      <c r="F1184">
        <v>54808</v>
      </c>
      <c r="G1184" s="2">
        <v>43515</v>
      </c>
      <c r="H1184">
        <v>400</v>
      </c>
      <c r="I1184">
        <v>20190218</v>
      </c>
      <c r="J1184">
        <v>2200</v>
      </c>
      <c r="K1184">
        <v>2.6219999999999999</v>
      </c>
      <c r="L1184">
        <v>-88.37</v>
      </c>
      <c r="M1184">
        <v>40.049999999999997</v>
      </c>
      <c r="N1184">
        <v>-5</v>
      </c>
      <c r="O1184">
        <v>-4.5</v>
      </c>
      <c r="P1184">
        <v>-3.8</v>
      </c>
      <c r="Q1184">
        <v>-5</v>
      </c>
      <c r="R1184">
        <v>-9999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 t="s">
        <v>49</v>
      </c>
      <c r="Z1184">
        <v>-5.5</v>
      </c>
      <c r="AA1184">
        <v>0</v>
      </c>
      <c r="AB1184">
        <v>-4.5</v>
      </c>
      <c r="AC1184">
        <v>0</v>
      </c>
      <c r="AD1184">
        <v>-6.4</v>
      </c>
      <c r="AE1184">
        <v>0</v>
      </c>
      <c r="AF1184">
        <v>88</v>
      </c>
      <c r="AG1184">
        <v>0</v>
      </c>
      <c r="AH1184">
        <v>-99</v>
      </c>
      <c r="AI1184">
        <v>-99</v>
      </c>
      <c r="AJ1184">
        <v>-99</v>
      </c>
      <c r="AK1184">
        <v>0.38200000000000001</v>
      </c>
      <c r="AL1184">
        <v>-99</v>
      </c>
      <c r="AM1184">
        <v>-0.6</v>
      </c>
      <c r="AN1184">
        <v>-0.4</v>
      </c>
      <c r="AO1184">
        <v>-0.2</v>
      </c>
      <c r="AP1184">
        <v>1.1000000000000001</v>
      </c>
      <c r="AQ1184">
        <v>3.4</v>
      </c>
    </row>
    <row r="1185" spans="1:43" hidden="1" x14ac:dyDescent="0.25">
      <c r="A1185">
        <v>1181</v>
      </c>
      <c r="B1185" s="2">
        <v>43515</v>
      </c>
      <c r="C1185" t="str">
        <f>"05:00:00"</f>
        <v>05:00:00</v>
      </c>
      <c r="F1185">
        <v>54808</v>
      </c>
      <c r="G1185" s="2">
        <v>43515</v>
      </c>
      <c r="H1185">
        <v>500</v>
      </c>
      <c r="I1185">
        <v>20190218</v>
      </c>
      <c r="J1185">
        <v>2300</v>
      </c>
      <c r="K1185">
        <v>2.6219999999999999</v>
      </c>
      <c r="L1185">
        <v>-88.37</v>
      </c>
      <c r="M1185">
        <v>40.049999999999997</v>
      </c>
      <c r="N1185">
        <v>-5.7</v>
      </c>
      <c r="O1185">
        <v>-5.4</v>
      </c>
      <c r="P1185">
        <v>-5</v>
      </c>
      <c r="Q1185">
        <v>-6</v>
      </c>
      <c r="R1185">
        <v>-9999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 t="s">
        <v>49</v>
      </c>
      <c r="Z1185">
        <v>-6.6</v>
      </c>
      <c r="AA1185">
        <v>0</v>
      </c>
      <c r="AB1185">
        <v>-6.3</v>
      </c>
      <c r="AC1185">
        <v>0</v>
      </c>
      <c r="AD1185">
        <v>-7.1</v>
      </c>
      <c r="AE1185">
        <v>0</v>
      </c>
      <c r="AF1185">
        <v>91</v>
      </c>
      <c r="AG1185">
        <v>0</v>
      </c>
      <c r="AH1185">
        <v>-99</v>
      </c>
      <c r="AI1185">
        <v>-99</v>
      </c>
      <c r="AJ1185">
        <v>-99</v>
      </c>
      <c r="AK1185">
        <v>0.38100000000000001</v>
      </c>
      <c r="AL1185">
        <v>-99</v>
      </c>
      <c r="AM1185">
        <v>-0.7</v>
      </c>
      <c r="AN1185">
        <v>-0.4</v>
      </c>
      <c r="AO1185">
        <v>-0.2</v>
      </c>
      <c r="AP1185">
        <v>1.1000000000000001</v>
      </c>
      <c r="AQ1185">
        <v>3.4</v>
      </c>
    </row>
    <row r="1186" spans="1:43" hidden="1" x14ac:dyDescent="0.25">
      <c r="A1186">
        <v>1182</v>
      </c>
      <c r="B1186" s="2">
        <v>43515</v>
      </c>
      <c r="C1186" t="str">
        <f>"06:00:00"</f>
        <v>06:00:00</v>
      </c>
      <c r="F1186">
        <v>54808</v>
      </c>
      <c r="G1186" s="2">
        <v>43515</v>
      </c>
      <c r="H1186">
        <v>600</v>
      </c>
      <c r="I1186">
        <v>20190219</v>
      </c>
      <c r="J1186">
        <v>0</v>
      </c>
      <c r="K1186">
        <v>2.6219999999999999</v>
      </c>
      <c r="L1186">
        <v>-88.37</v>
      </c>
      <c r="M1186">
        <v>40.049999999999997</v>
      </c>
      <c r="N1186">
        <v>-5.3</v>
      </c>
      <c r="O1186">
        <v>-5.3</v>
      </c>
      <c r="P1186">
        <v>-5.2</v>
      </c>
      <c r="Q1186">
        <v>-5.7</v>
      </c>
      <c r="R1186">
        <v>-9999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 t="s">
        <v>49</v>
      </c>
      <c r="Z1186">
        <v>-6</v>
      </c>
      <c r="AA1186">
        <v>0</v>
      </c>
      <c r="AB1186">
        <v>-5.7</v>
      </c>
      <c r="AC1186">
        <v>0</v>
      </c>
      <c r="AD1186">
        <v>-6.4</v>
      </c>
      <c r="AE1186">
        <v>0</v>
      </c>
      <c r="AF1186">
        <v>90</v>
      </c>
      <c r="AG1186">
        <v>0</v>
      </c>
      <c r="AH1186">
        <v>-99</v>
      </c>
      <c r="AI1186">
        <v>-99</v>
      </c>
      <c r="AJ1186">
        <v>-99</v>
      </c>
      <c r="AK1186">
        <v>0.38100000000000001</v>
      </c>
      <c r="AL1186">
        <v>-99</v>
      </c>
      <c r="AM1186">
        <v>-0.9</v>
      </c>
      <c r="AN1186">
        <v>-0.4</v>
      </c>
      <c r="AO1186">
        <v>-0.3</v>
      </c>
      <c r="AP1186">
        <v>1.1000000000000001</v>
      </c>
      <c r="AQ1186">
        <v>3.4</v>
      </c>
    </row>
    <row r="1187" spans="1:43" hidden="1" x14ac:dyDescent="0.25">
      <c r="A1187">
        <v>1183</v>
      </c>
      <c r="B1187" s="2">
        <v>43515</v>
      </c>
      <c r="C1187" t="str">
        <f>"07:00:00"</f>
        <v>07:00:00</v>
      </c>
      <c r="F1187">
        <v>54808</v>
      </c>
      <c r="G1187" s="2">
        <v>43515</v>
      </c>
      <c r="H1187">
        <v>700</v>
      </c>
      <c r="I1187">
        <v>20190219</v>
      </c>
      <c r="J1187">
        <v>100</v>
      </c>
      <c r="K1187">
        <v>2.6219999999999999</v>
      </c>
      <c r="L1187">
        <v>-88.37</v>
      </c>
      <c r="M1187">
        <v>40.049999999999997</v>
      </c>
      <c r="N1187">
        <v>-5.7</v>
      </c>
      <c r="O1187">
        <v>-5.6</v>
      </c>
      <c r="P1187">
        <v>-5.3</v>
      </c>
      <c r="Q1187">
        <v>-5.7</v>
      </c>
      <c r="R1187">
        <v>-9999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 t="s">
        <v>49</v>
      </c>
      <c r="Z1187">
        <v>-6.1</v>
      </c>
      <c r="AA1187">
        <v>0</v>
      </c>
      <c r="AB1187">
        <v>-5.9</v>
      </c>
      <c r="AC1187">
        <v>0</v>
      </c>
      <c r="AD1187">
        <v>-6.2</v>
      </c>
      <c r="AE1187">
        <v>0</v>
      </c>
      <c r="AF1187">
        <v>87</v>
      </c>
      <c r="AG1187">
        <v>0</v>
      </c>
      <c r="AH1187">
        <v>-99</v>
      </c>
      <c r="AI1187">
        <v>-99</v>
      </c>
      <c r="AJ1187">
        <v>-99</v>
      </c>
      <c r="AK1187">
        <v>0.38300000000000001</v>
      </c>
      <c r="AL1187">
        <v>-99</v>
      </c>
      <c r="AM1187">
        <v>-1</v>
      </c>
      <c r="AN1187">
        <v>-0.5</v>
      </c>
      <c r="AO1187">
        <v>-0.2</v>
      </c>
      <c r="AP1187">
        <v>1.1000000000000001</v>
      </c>
      <c r="AQ1187">
        <v>3.4</v>
      </c>
    </row>
    <row r="1188" spans="1:43" x14ac:dyDescent="0.25">
      <c r="A1188">
        <v>1184</v>
      </c>
      <c r="B1188" s="2">
        <v>43515</v>
      </c>
      <c r="C1188" t="str">
        <f>"08:00:00"</f>
        <v>08:00:00</v>
      </c>
      <c r="F1188">
        <v>54808</v>
      </c>
      <c r="G1188" s="2">
        <v>43515</v>
      </c>
      <c r="H1188">
        <v>800</v>
      </c>
      <c r="I1188">
        <v>20190219</v>
      </c>
      <c r="J1188">
        <v>200</v>
      </c>
      <c r="K1188">
        <v>2.6219999999999999</v>
      </c>
      <c r="L1188">
        <v>-88.37</v>
      </c>
      <c r="M1188">
        <v>40.049999999999997</v>
      </c>
      <c r="N1188">
        <v>-6</v>
      </c>
      <c r="O1188">
        <v>-5.9</v>
      </c>
      <c r="P1188">
        <v>-5.7</v>
      </c>
      <c r="Q1188">
        <v>-6</v>
      </c>
      <c r="R1188">
        <v>-9999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 t="s">
        <v>49</v>
      </c>
      <c r="Z1188">
        <v>-6.4</v>
      </c>
      <c r="AA1188">
        <v>0</v>
      </c>
      <c r="AB1188">
        <v>-6.2</v>
      </c>
      <c r="AC1188">
        <v>0</v>
      </c>
      <c r="AD1188">
        <v>-6.6</v>
      </c>
      <c r="AE1188">
        <v>0</v>
      </c>
      <c r="AF1188">
        <v>88</v>
      </c>
      <c r="AG1188">
        <v>0</v>
      </c>
      <c r="AH1188">
        <v>-99</v>
      </c>
      <c r="AI1188">
        <v>-99</v>
      </c>
      <c r="AJ1188">
        <v>-99</v>
      </c>
      <c r="AK1188">
        <v>0.39</v>
      </c>
      <c r="AL1188">
        <v>-99</v>
      </c>
      <c r="AM1188">
        <v>-1.1000000000000001</v>
      </c>
      <c r="AN1188">
        <v>-0.5</v>
      </c>
      <c r="AO1188">
        <v>-0.3</v>
      </c>
      <c r="AP1188">
        <v>1.2</v>
      </c>
      <c r="AQ1188">
        <v>3.3</v>
      </c>
    </row>
    <row r="1189" spans="1:43" hidden="1" x14ac:dyDescent="0.25">
      <c r="A1189">
        <v>1185</v>
      </c>
      <c r="B1189" s="2">
        <v>43515</v>
      </c>
      <c r="C1189">
        <v>900</v>
      </c>
      <c r="F1189">
        <v>54808</v>
      </c>
      <c r="G1189" s="2">
        <v>43515</v>
      </c>
      <c r="H1189">
        <v>900</v>
      </c>
      <c r="I1189">
        <v>20190219</v>
      </c>
      <c r="J1189">
        <v>300</v>
      </c>
      <c r="K1189">
        <v>2.6219999999999999</v>
      </c>
      <c r="L1189">
        <v>-88.37</v>
      </c>
      <c r="M1189">
        <v>40.049999999999997</v>
      </c>
      <c r="N1189">
        <v>-6.1</v>
      </c>
      <c r="O1189">
        <v>-6.1</v>
      </c>
      <c r="P1189">
        <v>-5.9</v>
      </c>
      <c r="Q1189">
        <v>-6.1</v>
      </c>
      <c r="R1189">
        <v>-9999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 t="s">
        <v>49</v>
      </c>
      <c r="Z1189">
        <v>-6.5</v>
      </c>
      <c r="AA1189">
        <v>0</v>
      </c>
      <c r="AB1189">
        <v>-6.4</v>
      </c>
      <c r="AC1189">
        <v>0</v>
      </c>
      <c r="AD1189">
        <v>-6.6</v>
      </c>
      <c r="AE1189">
        <v>0</v>
      </c>
      <c r="AF1189">
        <v>88</v>
      </c>
      <c r="AG1189">
        <v>0</v>
      </c>
      <c r="AH1189">
        <v>-99</v>
      </c>
      <c r="AI1189">
        <v>-99</v>
      </c>
      <c r="AJ1189">
        <v>-99</v>
      </c>
      <c r="AK1189">
        <v>0.378</v>
      </c>
      <c r="AL1189">
        <v>-99</v>
      </c>
      <c r="AM1189">
        <v>-1.2</v>
      </c>
      <c r="AN1189">
        <v>-0.6</v>
      </c>
      <c r="AO1189">
        <v>-0.3</v>
      </c>
      <c r="AP1189">
        <v>1.1000000000000001</v>
      </c>
      <c r="AQ1189">
        <v>3.4</v>
      </c>
    </row>
    <row r="1190" spans="1:43" hidden="1" x14ac:dyDescent="0.25">
      <c r="A1190">
        <v>1186</v>
      </c>
      <c r="B1190" s="2">
        <v>43515</v>
      </c>
      <c r="C1190">
        <v>1000</v>
      </c>
      <c r="F1190">
        <v>54808</v>
      </c>
      <c r="G1190" s="2">
        <v>43515</v>
      </c>
      <c r="H1190">
        <v>1000</v>
      </c>
      <c r="I1190">
        <v>20190219</v>
      </c>
      <c r="J1190">
        <v>400</v>
      </c>
      <c r="K1190">
        <v>2.6219999999999999</v>
      </c>
      <c r="L1190">
        <v>-88.37</v>
      </c>
      <c r="M1190">
        <v>40.049999999999997</v>
      </c>
      <c r="N1190">
        <v>-6.4</v>
      </c>
      <c r="O1190">
        <v>-6.2</v>
      </c>
      <c r="P1190">
        <v>-6.1</v>
      </c>
      <c r="Q1190">
        <v>-6.4</v>
      </c>
      <c r="R1190">
        <v>-9999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 t="s">
        <v>49</v>
      </c>
      <c r="Z1190">
        <v>-6.7</v>
      </c>
      <c r="AA1190">
        <v>0</v>
      </c>
      <c r="AB1190">
        <v>-6.6</v>
      </c>
      <c r="AC1190">
        <v>0</v>
      </c>
      <c r="AD1190">
        <v>-7.1</v>
      </c>
      <c r="AE1190">
        <v>0</v>
      </c>
      <c r="AF1190">
        <v>88</v>
      </c>
      <c r="AG1190">
        <v>0</v>
      </c>
      <c r="AH1190">
        <v>-99</v>
      </c>
      <c r="AI1190">
        <v>-99</v>
      </c>
      <c r="AJ1190">
        <v>-99</v>
      </c>
      <c r="AK1190">
        <v>0.38200000000000001</v>
      </c>
      <c r="AL1190">
        <v>-99</v>
      </c>
      <c r="AM1190">
        <v>-1.3</v>
      </c>
      <c r="AN1190">
        <v>-0.6</v>
      </c>
      <c r="AO1190">
        <v>-0.3</v>
      </c>
      <c r="AP1190">
        <v>1.2</v>
      </c>
      <c r="AQ1190">
        <v>3.4</v>
      </c>
    </row>
    <row r="1191" spans="1:43" hidden="1" x14ac:dyDescent="0.25">
      <c r="A1191">
        <v>1187</v>
      </c>
      <c r="B1191" s="2">
        <v>43515</v>
      </c>
      <c r="C1191">
        <v>1100</v>
      </c>
      <c r="F1191">
        <v>54808</v>
      </c>
      <c r="G1191" s="2">
        <v>43515</v>
      </c>
      <c r="H1191">
        <v>1100</v>
      </c>
      <c r="I1191">
        <v>20190219</v>
      </c>
      <c r="J1191">
        <v>500</v>
      </c>
      <c r="K1191">
        <v>2.6219999999999999</v>
      </c>
      <c r="L1191">
        <v>-88.37</v>
      </c>
      <c r="M1191">
        <v>40.049999999999997</v>
      </c>
      <c r="N1191">
        <v>-6.8</v>
      </c>
      <c r="O1191">
        <v>-6.7</v>
      </c>
      <c r="P1191">
        <v>-6.4</v>
      </c>
      <c r="Q1191">
        <v>-6.8</v>
      </c>
      <c r="R1191">
        <v>-9999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 t="s">
        <v>49</v>
      </c>
      <c r="Z1191">
        <v>-7.8</v>
      </c>
      <c r="AA1191">
        <v>0</v>
      </c>
      <c r="AB1191">
        <v>-7.1</v>
      </c>
      <c r="AC1191">
        <v>0</v>
      </c>
      <c r="AD1191">
        <v>-8.5</v>
      </c>
      <c r="AE1191">
        <v>0</v>
      </c>
      <c r="AF1191">
        <v>89</v>
      </c>
      <c r="AG1191">
        <v>0</v>
      </c>
      <c r="AH1191">
        <v>-99</v>
      </c>
      <c r="AI1191">
        <v>-99</v>
      </c>
      <c r="AJ1191">
        <v>-99</v>
      </c>
      <c r="AK1191">
        <v>0.38200000000000001</v>
      </c>
      <c r="AL1191">
        <v>-99</v>
      </c>
      <c r="AM1191">
        <v>-1.5</v>
      </c>
      <c r="AN1191">
        <v>-0.7</v>
      </c>
      <c r="AO1191">
        <v>-0.2</v>
      </c>
      <c r="AP1191">
        <v>1.1000000000000001</v>
      </c>
      <c r="AQ1191">
        <v>3.4</v>
      </c>
    </row>
    <row r="1192" spans="1:43" hidden="1" x14ac:dyDescent="0.25">
      <c r="A1192">
        <v>1188</v>
      </c>
      <c r="B1192" s="2">
        <v>43515</v>
      </c>
      <c r="C1192">
        <v>1200</v>
      </c>
      <c r="F1192">
        <v>54808</v>
      </c>
      <c r="G1192" s="2">
        <v>43515</v>
      </c>
      <c r="H1192">
        <v>1200</v>
      </c>
      <c r="I1192">
        <v>20190219</v>
      </c>
      <c r="J1192">
        <v>600</v>
      </c>
      <c r="K1192">
        <v>2.6219999999999999</v>
      </c>
      <c r="L1192">
        <v>-88.37</v>
      </c>
      <c r="M1192">
        <v>40.049999999999997</v>
      </c>
      <c r="N1192">
        <v>-7.3</v>
      </c>
      <c r="O1192">
        <v>-7.2</v>
      </c>
      <c r="P1192">
        <v>-6.8</v>
      </c>
      <c r="Q1192">
        <v>-7.4</v>
      </c>
      <c r="R1192">
        <v>-9999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 t="s">
        <v>49</v>
      </c>
      <c r="Z1192">
        <v>-8.4</v>
      </c>
      <c r="AA1192">
        <v>0</v>
      </c>
      <c r="AB1192">
        <v>-8.3000000000000007</v>
      </c>
      <c r="AC1192">
        <v>0</v>
      </c>
      <c r="AD1192">
        <v>-8.6</v>
      </c>
      <c r="AE1192">
        <v>0</v>
      </c>
      <c r="AF1192">
        <v>91</v>
      </c>
      <c r="AG1192">
        <v>0</v>
      </c>
      <c r="AH1192">
        <v>-99</v>
      </c>
      <c r="AI1192">
        <v>-99</v>
      </c>
      <c r="AJ1192">
        <v>-99</v>
      </c>
      <c r="AK1192">
        <v>0.38500000000000001</v>
      </c>
      <c r="AL1192">
        <v>-99</v>
      </c>
      <c r="AM1192">
        <v>-1.6</v>
      </c>
      <c r="AN1192">
        <v>-0.7</v>
      </c>
      <c r="AO1192">
        <v>-0.2</v>
      </c>
      <c r="AP1192">
        <v>1.2</v>
      </c>
      <c r="AQ1192">
        <v>3.3</v>
      </c>
    </row>
    <row r="1193" spans="1:43" hidden="1" x14ac:dyDescent="0.25">
      <c r="A1193">
        <v>1189</v>
      </c>
      <c r="B1193" s="2">
        <v>43515</v>
      </c>
      <c r="C1193">
        <v>1300</v>
      </c>
      <c r="F1193">
        <v>54808</v>
      </c>
      <c r="G1193" s="2">
        <v>43515</v>
      </c>
      <c r="H1193">
        <v>1300</v>
      </c>
      <c r="I1193">
        <v>20190219</v>
      </c>
      <c r="J1193">
        <v>700</v>
      </c>
      <c r="K1193">
        <v>2.6219999999999999</v>
      </c>
      <c r="L1193">
        <v>-88.37</v>
      </c>
      <c r="M1193">
        <v>40.049999999999997</v>
      </c>
      <c r="N1193">
        <v>-7.2</v>
      </c>
      <c r="O1193">
        <v>-7.3</v>
      </c>
      <c r="P1193">
        <v>-7.1</v>
      </c>
      <c r="Q1193">
        <v>-7.6</v>
      </c>
      <c r="R1193">
        <v>-9999</v>
      </c>
      <c r="S1193">
        <v>4</v>
      </c>
      <c r="T1193">
        <v>0</v>
      </c>
      <c r="U1193">
        <v>33</v>
      </c>
      <c r="V1193">
        <v>0</v>
      </c>
      <c r="W1193">
        <v>0</v>
      </c>
      <c r="X1193">
        <v>0</v>
      </c>
      <c r="Y1193" t="s">
        <v>49</v>
      </c>
      <c r="Z1193">
        <v>-8.6999999999999993</v>
      </c>
      <c r="AA1193">
        <v>0</v>
      </c>
      <c r="AB1193">
        <v>-7.7</v>
      </c>
      <c r="AC1193">
        <v>0</v>
      </c>
      <c r="AD1193">
        <v>-9.1</v>
      </c>
      <c r="AE1193">
        <v>0</v>
      </c>
      <c r="AF1193">
        <v>92</v>
      </c>
      <c r="AG1193">
        <v>0</v>
      </c>
      <c r="AH1193">
        <v>-99</v>
      </c>
      <c r="AI1193">
        <v>-99</v>
      </c>
      <c r="AJ1193">
        <v>-99</v>
      </c>
      <c r="AK1193">
        <v>0.38400000000000001</v>
      </c>
      <c r="AL1193">
        <v>-99</v>
      </c>
      <c r="AM1193">
        <v>-1.8</v>
      </c>
      <c r="AN1193">
        <v>-0.8</v>
      </c>
      <c r="AO1193">
        <v>-0.3</v>
      </c>
      <c r="AP1193">
        <v>1.1000000000000001</v>
      </c>
      <c r="AQ1193">
        <v>3.4</v>
      </c>
    </row>
    <row r="1194" spans="1:43" hidden="1" x14ac:dyDescent="0.25">
      <c r="A1194">
        <v>1190</v>
      </c>
      <c r="B1194" s="2">
        <v>43515</v>
      </c>
      <c r="C1194">
        <v>1400</v>
      </c>
      <c r="F1194">
        <v>54808</v>
      </c>
      <c r="G1194" s="2">
        <v>43515</v>
      </c>
      <c r="H1194">
        <v>1400</v>
      </c>
      <c r="I1194">
        <v>20190219</v>
      </c>
      <c r="J1194">
        <v>800</v>
      </c>
      <c r="K1194">
        <v>2.6219999999999999</v>
      </c>
      <c r="L1194">
        <v>-88.37</v>
      </c>
      <c r="M1194">
        <v>40.049999999999997</v>
      </c>
      <c r="N1194">
        <v>-5.4</v>
      </c>
      <c r="O1194">
        <v>-6.2</v>
      </c>
      <c r="P1194">
        <v>-5.4</v>
      </c>
      <c r="Q1194">
        <v>-7.2</v>
      </c>
      <c r="R1194">
        <v>-9999</v>
      </c>
      <c r="S1194">
        <v>71</v>
      </c>
      <c r="T1194">
        <v>0</v>
      </c>
      <c r="U1194">
        <v>136</v>
      </c>
      <c r="V1194">
        <v>0</v>
      </c>
      <c r="W1194">
        <v>32</v>
      </c>
      <c r="X1194">
        <v>0</v>
      </c>
      <c r="Y1194" t="s">
        <v>49</v>
      </c>
      <c r="Z1194">
        <v>-5.7</v>
      </c>
      <c r="AA1194">
        <v>0</v>
      </c>
      <c r="AB1194">
        <v>-3.7</v>
      </c>
      <c r="AC1194">
        <v>0</v>
      </c>
      <c r="AD1194">
        <v>-7.7</v>
      </c>
      <c r="AE1194">
        <v>0</v>
      </c>
      <c r="AF1194">
        <v>90</v>
      </c>
      <c r="AG1194">
        <v>0</v>
      </c>
      <c r="AH1194">
        <v>-99</v>
      </c>
      <c r="AI1194">
        <v>-99</v>
      </c>
      <c r="AJ1194">
        <v>-99</v>
      </c>
      <c r="AK1194">
        <v>0.38200000000000001</v>
      </c>
      <c r="AL1194">
        <v>-99</v>
      </c>
      <c r="AM1194">
        <v>-1.8</v>
      </c>
      <c r="AN1194">
        <v>-0.9</v>
      </c>
      <c r="AO1194">
        <v>-0.2</v>
      </c>
      <c r="AP1194">
        <v>1.1000000000000001</v>
      </c>
      <c r="AQ1194">
        <v>3.4</v>
      </c>
    </row>
    <row r="1195" spans="1:43" hidden="1" x14ac:dyDescent="0.25">
      <c r="A1195">
        <v>1191</v>
      </c>
      <c r="B1195" s="2">
        <v>43515</v>
      </c>
      <c r="C1195">
        <v>1500</v>
      </c>
      <c r="F1195">
        <v>54808</v>
      </c>
      <c r="G1195" s="2">
        <v>43515</v>
      </c>
      <c r="H1195">
        <v>1500</v>
      </c>
      <c r="I1195">
        <v>20190219</v>
      </c>
      <c r="J1195">
        <v>900</v>
      </c>
      <c r="K1195">
        <v>2.6219999999999999</v>
      </c>
      <c r="L1195">
        <v>-88.37</v>
      </c>
      <c r="M1195">
        <v>40.049999999999997</v>
      </c>
      <c r="N1195">
        <v>-3</v>
      </c>
      <c r="O1195">
        <v>-3.9</v>
      </c>
      <c r="P1195">
        <v>-3</v>
      </c>
      <c r="Q1195">
        <v>-5.4</v>
      </c>
      <c r="R1195">
        <v>-9999</v>
      </c>
      <c r="S1195">
        <v>185</v>
      </c>
      <c r="T1195">
        <v>0</v>
      </c>
      <c r="U1195">
        <v>229</v>
      </c>
      <c r="V1195">
        <v>0</v>
      </c>
      <c r="W1195">
        <v>135</v>
      </c>
      <c r="X1195">
        <v>0</v>
      </c>
      <c r="Y1195" t="s">
        <v>49</v>
      </c>
      <c r="Z1195">
        <v>-2.2000000000000002</v>
      </c>
      <c r="AA1195">
        <v>0</v>
      </c>
      <c r="AB1195">
        <v>-0.9</v>
      </c>
      <c r="AC1195">
        <v>0</v>
      </c>
      <c r="AD1195">
        <v>-3.7</v>
      </c>
      <c r="AE1195">
        <v>0</v>
      </c>
      <c r="AF1195">
        <v>86</v>
      </c>
      <c r="AG1195">
        <v>0</v>
      </c>
      <c r="AH1195">
        <v>-99</v>
      </c>
      <c r="AI1195">
        <v>-99</v>
      </c>
      <c r="AJ1195">
        <v>-99</v>
      </c>
      <c r="AK1195">
        <v>0.38500000000000001</v>
      </c>
      <c r="AL1195">
        <v>-99</v>
      </c>
      <c r="AM1195">
        <v>-1.6</v>
      </c>
      <c r="AN1195">
        <v>-0.9</v>
      </c>
      <c r="AO1195">
        <v>-0.2</v>
      </c>
      <c r="AP1195">
        <v>1.2</v>
      </c>
      <c r="AQ1195">
        <v>3.4</v>
      </c>
    </row>
    <row r="1196" spans="1:43" hidden="1" x14ac:dyDescent="0.25">
      <c r="A1196">
        <v>1192</v>
      </c>
      <c r="B1196" s="2">
        <v>43515</v>
      </c>
      <c r="C1196">
        <v>1600</v>
      </c>
      <c r="F1196">
        <v>54808</v>
      </c>
      <c r="G1196" s="2">
        <v>43515</v>
      </c>
      <c r="H1196">
        <v>1600</v>
      </c>
      <c r="I1196">
        <v>20190219</v>
      </c>
      <c r="J1196">
        <v>1000</v>
      </c>
      <c r="K1196">
        <v>2.6219999999999999</v>
      </c>
      <c r="L1196">
        <v>-88.37</v>
      </c>
      <c r="M1196">
        <v>40.049999999999997</v>
      </c>
      <c r="N1196">
        <v>-1.3</v>
      </c>
      <c r="O1196">
        <v>-2.2000000000000002</v>
      </c>
      <c r="P1196">
        <v>-1.3</v>
      </c>
      <c r="Q1196">
        <v>-3.1</v>
      </c>
      <c r="R1196">
        <v>-9999</v>
      </c>
      <c r="S1196">
        <v>341</v>
      </c>
      <c r="T1196">
        <v>0</v>
      </c>
      <c r="U1196">
        <v>541</v>
      </c>
      <c r="V1196">
        <v>0</v>
      </c>
      <c r="W1196">
        <v>184</v>
      </c>
      <c r="X1196">
        <v>0</v>
      </c>
      <c r="Y1196" t="s">
        <v>49</v>
      </c>
      <c r="Z1196">
        <v>0.6</v>
      </c>
      <c r="AA1196">
        <v>0</v>
      </c>
      <c r="AB1196">
        <v>4.0999999999999996</v>
      </c>
      <c r="AC1196">
        <v>0</v>
      </c>
      <c r="AD1196">
        <v>-1</v>
      </c>
      <c r="AE1196">
        <v>0</v>
      </c>
      <c r="AF1196">
        <v>86</v>
      </c>
      <c r="AG1196">
        <v>0</v>
      </c>
      <c r="AH1196">
        <v>-99</v>
      </c>
      <c r="AI1196">
        <v>-99</v>
      </c>
      <c r="AJ1196">
        <v>-99</v>
      </c>
      <c r="AK1196">
        <v>0.38300000000000001</v>
      </c>
      <c r="AL1196">
        <v>-99</v>
      </c>
      <c r="AM1196">
        <v>-1.4</v>
      </c>
      <c r="AN1196">
        <v>-0.9</v>
      </c>
      <c r="AO1196">
        <v>-0.2</v>
      </c>
      <c r="AP1196">
        <v>1.2</v>
      </c>
      <c r="AQ1196">
        <v>3.4</v>
      </c>
    </row>
    <row r="1197" spans="1:43" hidden="1" x14ac:dyDescent="0.25">
      <c r="A1197">
        <v>1193</v>
      </c>
      <c r="B1197" s="2">
        <v>43515</v>
      </c>
      <c r="C1197">
        <v>1700</v>
      </c>
      <c r="F1197">
        <v>54808</v>
      </c>
      <c r="G1197" s="2">
        <v>43515</v>
      </c>
      <c r="H1197">
        <v>1700</v>
      </c>
      <c r="I1197">
        <v>20190219</v>
      </c>
      <c r="J1197">
        <v>1100</v>
      </c>
      <c r="K1197">
        <v>2.6219999999999999</v>
      </c>
      <c r="L1197">
        <v>-88.37</v>
      </c>
      <c r="M1197">
        <v>40.049999999999997</v>
      </c>
      <c r="N1197">
        <v>-0.3</v>
      </c>
      <c r="O1197">
        <v>-0.5</v>
      </c>
      <c r="P1197">
        <v>0</v>
      </c>
      <c r="Q1197">
        <v>-1.3</v>
      </c>
      <c r="R1197">
        <v>-9999</v>
      </c>
      <c r="S1197">
        <v>418</v>
      </c>
      <c r="T1197">
        <v>0</v>
      </c>
      <c r="U1197">
        <v>654</v>
      </c>
      <c r="V1197">
        <v>0</v>
      </c>
      <c r="W1197">
        <v>180</v>
      </c>
      <c r="X1197">
        <v>0</v>
      </c>
      <c r="Y1197" t="s">
        <v>49</v>
      </c>
      <c r="Z1197">
        <v>3.8</v>
      </c>
      <c r="AA1197">
        <v>0</v>
      </c>
      <c r="AB1197">
        <v>5.0999999999999996</v>
      </c>
      <c r="AC1197">
        <v>0</v>
      </c>
      <c r="AD1197">
        <v>2.8</v>
      </c>
      <c r="AE1197">
        <v>0</v>
      </c>
      <c r="AF1197">
        <v>82</v>
      </c>
      <c r="AG1197">
        <v>0</v>
      </c>
      <c r="AH1197">
        <v>-99</v>
      </c>
      <c r="AI1197">
        <v>-99</v>
      </c>
      <c r="AJ1197">
        <v>-99</v>
      </c>
      <c r="AK1197">
        <v>0.39100000000000001</v>
      </c>
      <c r="AL1197">
        <v>-99</v>
      </c>
      <c r="AM1197">
        <v>-1.1000000000000001</v>
      </c>
      <c r="AN1197">
        <v>-0.9</v>
      </c>
      <c r="AO1197">
        <v>-0.3</v>
      </c>
      <c r="AP1197">
        <v>1.1000000000000001</v>
      </c>
      <c r="AQ1197">
        <v>3.4</v>
      </c>
    </row>
    <row r="1198" spans="1:43" hidden="1" x14ac:dyDescent="0.25">
      <c r="A1198">
        <v>1194</v>
      </c>
      <c r="B1198" s="2">
        <v>43515</v>
      </c>
      <c r="C1198">
        <v>1800</v>
      </c>
      <c r="F1198">
        <v>54808</v>
      </c>
      <c r="G1198" s="2">
        <v>43515</v>
      </c>
      <c r="H1198">
        <v>1800</v>
      </c>
      <c r="I1198">
        <v>20190219</v>
      </c>
      <c r="J1198">
        <v>1200</v>
      </c>
      <c r="K1198">
        <v>2.6219999999999999</v>
      </c>
      <c r="L1198">
        <v>-88.37</v>
      </c>
      <c r="M1198">
        <v>40.049999999999997</v>
      </c>
      <c r="N1198">
        <v>0.5</v>
      </c>
      <c r="O1198">
        <v>0.6</v>
      </c>
      <c r="P1198">
        <v>1.2</v>
      </c>
      <c r="Q1198">
        <v>-0.3</v>
      </c>
      <c r="R1198">
        <v>-9999</v>
      </c>
      <c r="S1198">
        <v>507</v>
      </c>
      <c r="T1198">
        <v>0</v>
      </c>
      <c r="U1198">
        <v>840</v>
      </c>
      <c r="V1198">
        <v>0</v>
      </c>
      <c r="W1198">
        <v>188</v>
      </c>
      <c r="X1198">
        <v>0</v>
      </c>
      <c r="Y1198" t="s">
        <v>49</v>
      </c>
      <c r="Z1198">
        <v>6.2</v>
      </c>
      <c r="AA1198">
        <v>0</v>
      </c>
      <c r="AB1198">
        <v>9.1</v>
      </c>
      <c r="AC1198">
        <v>0</v>
      </c>
      <c r="AD1198">
        <v>3.4</v>
      </c>
      <c r="AE1198">
        <v>0</v>
      </c>
      <c r="AF1198">
        <v>71</v>
      </c>
      <c r="AG1198">
        <v>0</v>
      </c>
      <c r="AH1198">
        <v>-99</v>
      </c>
      <c r="AI1198">
        <v>-99</v>
      </c>
      <c r="AJ1198">
        <v>-99</v>
      </c>
      <c r="AK1198">
        <v>0.38500000000000001</v>
      </c>
      <c r="AL1198">
        <v>-99</v>
      </c>
      <c r="AM1198">
        <v>-0.9</v>
      </c>
      <c r="AN1198">
        <v>-0.8</v>
      </c>
      <c r="AO1198">
        <v>-0.3</v>
      </c>
      <c r="AP1198">
        <v>1.2</v>
      </c>
      <c r="AQ1198">
        <v>3.4</v>
      </c>
    </row>
    <row r="1199" spans="1:43" hidden="1" x14ac:dyDescent="0.25">
      <c r="A1199">
        <v>1195</v>
      </c>
      <c r="B1199" s="2">
        <v>43515</v>
      </c>
      <c r="C1199">
        <v>1900</v>
      </c>
      <c r="F1199">
        <v>54808</v>
      </c>
      <c r="G1199" s="2">
        <v>43515</v>
      </c>
      <c r="H1199">
        <v>1900</v>
      </c>
      <c r="I1199">
        <v>20190219</v>
      </c>
      <c r="J1199">
        <v>1300</v>
      </c>
      <c r="K1199">
        <v>2.6219999999999999</v>
      </c>
      <c r="L1199">
        <v>-88.37</v>
      </c>
      <c r="M1199">
        <v>40.049999999999997</v>
      </c>
      <c r="N1199">
        <v>0.4</v>
      </c>
      <c r="O1199">
        <v>0.5</v>
      </c>
      <c r="P1199">
        <v>0.9</v>
      </c>
      <c r="Q1199">
        <v>0.1</v>
      </c>
      <c r="R1199">
        <v>-9999</v>
      </c>
      <c r="S1199">
        <v>311</v>
      </c>
      <c r="T1199">
        <v>0</v>
      </c>
      <c r="U1199">
        <v>626</v>
      </c>
      <c r="V1199">
        <v>0</v>
      </c>
      <c r="W1199">
        <v>200</v>
      </c>
      <c r="X1199">
        <v>0</v>
      </c>
      <c r="Y1199" t="s">
        <v>49</v>
      </c>
      <c r="Z1199">
        <v>3.7</v>
      </c>
      <c r="AA1199">
        <v>0</v>
      </c>
      <c r="AB1199">
        <v>5.4</v>
      </c>
      <c r="AC1199">
        <v>0</v>
      </c>
      <c r="AD1199">
        <v>1.9</v>
      </c>
      <c r="AE1199">
        <v>0</v>
      </c>
      <c r="AF1199">
        <v>69</v>
      </c>
      <c r="AG1199">
        <v>0</v>
      </c>
      <c r="AH1199">
        <v>-99</v>
      </c>
      <c r="AI1199">
        <v>-99</v>
      </c>
      <c r="AJ1199">
        <v>-99</v>
      </c>
      <c r="AK1199">
        <v>0.38600000000000001</v>
      </c>
      <c r="AL1199">
        <v>-99</v>
      </c>
      <c r="AM1199">
        <v>-0.8</v>
      </c>
      <c r="AN1199">
        <v>-0.7</v>
      </c>
      <c r="AO1199">
        <v>-0.2</v>
      </c>
      <c r="AP1199">
        <v>1.1000000000000001</v>
      </c>
      <c r="AQ1199">
        <v>3.4</v>
      </c>
    </row>
    <row r="1200" spans="1:43" hidden="1" x14ac:dyDescent="0.25">
      <c r="A1200">
        <v>1196</v>
      </c>
      <c r="B1200" s="2">
        <v>43515</v>
      </c>
      <c r="C1200">
        <v>2000</v>
      </c>
      <c r="F1200">
        <v>54808</v>
      </c>
      <c r="G1200" s="2">
        <v>43515</v>
      </c>
      <c r="H1200">
        <v>2000</v>
      </c>
      <c r="I1200">
        <v>20190219</v>
      </c>
      <c r="J1200">
        <v>1400</v>
      </c>
      <c r="K1200">
        <v>2.6219999999999999</v>
      </c>
      <c r="L1200">
        <v>-88.37</v>
      </c>
      <c r="M1200">
        <v>40.049999999999997</v>
      </c>
      <c r="N1200">
        <v>1</v>
      </c>
      <c r="O1200">
        <v>0.8</v>
      </c>
      <c r="P1200">
        <v>1.1000000000000001</v>
      </c>
      <c r="Q1200">
        <v>0.4</v>
      </c>
      <c r="R1200">
        <v>-9999</v>
      </c>
      <c r="S1200">
        <v>311</v>
      </c>
      <c r="T1200">
        <v>0</v>
      </c>
      <c r="U1200">
        <v>472</v>
      </c>
      <c r="V1200">
        <v>0</v>
      </c>
      <c r="W1200">
        <v>241</v>
      </c>
      <c r="X1200">
        <v>0</v>
      </c>
      <c r="Y1200" t="s">
        <v>49</v>
      </c>
      <c r="Z1200">
        <v>4</v>
      </c>
      <c r="AA1200">
        <v>0</v>
      </c>
      <c r="AB1200">
        <v>5.3</v>
      </c>
      <c r="AC1200">
        <v>0</v>
      </c>
      <c r="AD1200">
        <v>2.8</v>
      </c>
      <c r="AE1200">
        <v>0</v>
      </c>
      <c r="AF1200">
        <v>68</v>
      </c>
      <c r="AG1200">
        <v>0</v>
      </c>
      <c r="AH1200">
        <v>-99</v>
      </c>
      <c r="AI1200">
        <v>-99</v>
      </c>
      <c r="AJ1200">
        <v>-99</v>
      </c>
      <c r="AK1200">
        <v>0.38200000000000001</v>
      </c>
      <c r="AL1200">
        <v>-99</v>
      </c>
      <c r="AM1200">
        <v>-0.8</v>
      </c>
      <c r="AN1200">
        <v>-0.7</v>
      </c>
      <c r="AO1200">
        <v>-0.2</v>
      </c>
      <c r="AP1200">
        <v>1.2</v>
      </c>
      <c r="AQ1200">
        <v>3.4</v>
      </c>
    </row>
    <row r="1201" spans="1:43" hidden="1" x14ac:dyDescent="0.25">
      <c r="A1201">
        <v>1197</v>
      </c>
      <c r="B1201" s="2">
        <v>43515</v>
      </c>
      <c r="C1201">
        <v>2100</v>
      </c>
      <c r="F1201">
        <v>54808</v>
      </c>
      <c r="G1201" s="2">
        <v>43515</v>
      </c>
      <c r="H1201">
        <v>2100</v>
      </c>
      <c r="I1201">
        <v>20190219</v>
      </c>
      <c r="J1201">
        <v>1500</v>
      </c>
      <c r="K1201">
        <v>2.6219999999999999</v>
      </c>
      <c r="L1201">
        <v>-88.37</v>
      </c>
      <c r="M1201">
        <v>40.049999999999997</v>
      </c>
      <c r="N1201">
        <v>1</v>
      </c>
      <c r="O1201">
        <v>1</v>
      </c>
      <c r="P1201">
        <v>1.2</v>
      </c>
      <c r="Q1201">
        <v>0.9</v>
      </c>
      <c r="R1201">
        <v>-9999</v>
      </c>
      <c r="S1201">
        <v>214</v>
      </c>
      <c r="T1201">
        <v>0</v>
      </c>
      <c r="U1201">
        <v>339</v>
      </c>
      <c r="V1201">
        <v>0</v>
      </c>
      <c r="W1201">
        <v>144</v>
      </c>
      <c r="X1201">
        <v>0</v>
      </c>
      <c r="Y1201" t="s">
        <v>49</v>
      </c>
      <c r="Z1201">
        <v>3.1</v>
      </c>
      <c r="AA1201">
        <v>0</v>
      </c>
      <c r="AB1201">
        <v>4.2</v>
      </c>
      <c r="AC1201">
        <v>0</v>
      </c>
      <c r="AD1201">
        <v>1.6</v>
      </c>
      <c r="AE1201">
        <v>0</v>
      </c>
      <c r="AF1201">
        <v>68</v>
      </c>
      <c r="AG1201">
        <v>0</v>
      </c>
      <c r="AH1201">
        <v>-99</v>
      </c>
      <c r="AI1201">
        <v>-99</v>
      </c>
      <c r="AJ1201">
        <v>-99</v>
      </c>
      <c r="AK1201">
        <v>0.38100000000000001</v>
      </c>
      <c r="AL1201">
        <v>-99</v>
      </c>
      <c r="AM1201">
        <v>-0.7</v>
      </c>
      <c r="AN1201">
        <v>-0.6</v>
      </c>
      <c r="AO1201">
        <v>-0.3</v>
      </c>
      <c r="AP1201">
        <v>1.2</v>
      </c>
      <c r="AQ1201">
        <v>3.3</v>
      </c>
    </row>
    <row r="1202" spans="1:43" hidden="1" x14ac:dyDescent="0.25">
      <c r="A1202">
        <v>1198</v>
      </c>
      <c r="B1202" s="2">
        <v>43515</v>
      </c>
      <c r="C1202">
        <v>2200</v>
      </c>
      <c r="F1202">
        <v>54808</v>
      </c>
      <c r="G1202" s="2">
        <v>43515</v>
      </c>
      <c r="H1202">
        <v>2200</v>
      </c>
      <c r="I1202">
        <v>20190219</v>
      </c>
      <c r="J1202">
        <v>1600</v>
      </c>
      <c r="K1202">
        <v>2.6219999999999999</v>
      </c>
      <c r="L1202">
        <v>-88.37</v>
      </c>
      <c r="M1202">
        <v>40.049999999999997</v>
      </c>
      <c r="N1202">
        <v>0.5</v>
      </c>
      <c r="O1202">
        <v>0.6</v>
      </c>
      <c r="P1202">
        <v>1</v>
      </c>
      <c r="Q1202">
        <v>0.5</v>
      </c>
      <c r="R1202">
        <v>-9999</v>
      </c>
      <c r="S1202">
        <v>85</v>
      </c>
      <c r="T1202">
        <v>0</v>
      </c>
      <c r="U1202">
        <v>144</v>
      </c>
      <c r="V1202">
        <v>0</v>
      </c>
      <c r="W1202">
        <v>44</v>
      </c>
      <c r="X1202">
        <v>0</v>
      </c>
      <c r="Y1202" t="s">
        <v>49</v>
      </c>
      <c r="Z1202">
        <v>0.8</v>
      </c>
      <c r="AA1202">
        <v>0</v>
      </c>
      <c r="AB1202">
        <v>1.8</v>
      </c>
      <c r="AC1202">
        <v>0</v>
      </c>
      <c r="AD1202">
        <v>0.1</v>
      </c>
      <c r="AE1202">
        <v>0</v>
      </c>
      <c r="AF1202">
        <v>69</v>
      </c>
      <c r="AG1202">
        <v>0</v>
      </c>
      <c r="AH1202">
        <v>-99</v>
      </c>
      <c r="AI1202">
        <v>-99</v>
      </c>
      <c r="AJ1202">
        <v>-99</v>
      </c>
      <c r="AK1202">
        <v>0.38300000000000001</v>
      </c>
      <c r="AL1202">
        <v>-99</v>
      </c>
      <c r="AM1202">
        <v>-0.6</v>
      </c>
      <c r="AN1202">
        <v>-0.6</v>
      </c>
      <c r="AO1202">
        <v>-0.3</v>
      </c>
      <c r="AP1202">
        <v>1.1000000000000001</v>
      </c>
      <c r="AQ1202">
        <v>3.4</v>
      </c>
    </row>
    <row r="1203" spans="1:43" hidden="1" x14ac:dyDescent="0.25">
      <c r="A1203">
        <v>1199</v>
      </c>
      <c r="B1203" s="2">
        <v>43515</v>
      </c>
      <c r="C1203" t="str">
        <f>"23:00:00"</f>
        <v>23:00:00</v>
      </c>
      <c r="F1203">
        <v>54808</v>
      </c>
      <c r="G1203" s="2">
        <v>43515</v>
      </c>
      <c r="H1203">
        <v>2300</v>
      </c>
      <c r="I1203">
        <v>20190219</v>
      </c>
      <c r="J1203">
        <v>1700</v>
      </c>
      <c r="K1203">
        <v>2.6219999999999999</v>
      </c>
      <c r="L1203">
        <v>-88.37</v>
      </c>
      <c r="M1203">
        <v>40.049999999999997</v>
      </c>
      <c r="N1203">
        <v>0.1</v>
      </c>
      <c r="O1203">
        <v>0.3</v>
      </c>
      <c r="P1203">
        <v>0.5</v>
      </c>
      <c r="Q1203">
        <v>0.1</v>
      </c>
      <c r="R1203">
        <v>-9999</v>
      </c>
      <c r="S1203">
        <v>22</v>
      </c>
      <c r="T1203">
        <v>0</v>
      </c>
      <c r="U1203">
        <v>44</v>
      </c>
      <c r="V1203">
        <v>0</v>
      </c>
      <c r="W1203">
        <v>7</v>
      </c>
      <c r="X1203">
        <v>0</v>
      </c>
      <c r="Y1203" t="s">
        <v>49</v>
      </c>
      <c r="Z1203">
        <v>-0.2</v>
      </c>
      <c r="AA1203">
        <v>0</v>
      </c>
      <c r="AB1203">
        <v>0.1</v>
      </c>
      <c r="AC1203">
        <v>0</v>
      </c>
      <c r="AD1203">
        <v>-0.4</v>
      </c>
      <c r="AE1203">
        <v>0</v>
      </c>
      <c r="AF1203">
        <v>68</v>
      </c>
      <c r="AG1203">
        <v>0</v>
      </c>
      <c r="AH1203">
        <v>-99</v>
      </c>
      <c r="AI1203">
        <v>-99</v>
      </c>
      <c r="AJ1203">
        <v>-99</v>
      </c>
      <c r="AK1203">
        <v>0.378</v>
      </c>
      <c r="AL1203">
        <v>-99</v>
      </c>
      <c r="AM1203">
        <v>-0.6</v>
      </c>
      <c r="AN1203">
        <v>-0.6</v>
      </c>
      <c r="AO1203">
        <v>-0.3</v>
      </c>
      <c r="AP1203">
        <v>1.2</v>
      </c>
      <c r="AQ1203">
        <v>3.4</v>
      </c>
    </row>
    <row r="1204" spans="1:43" hidden="1" x14ac:dyDescent="0.25">
      <c r="A1204">
        <v>1200</v>
      </c>
      <c r="B1204" s="2">
        <v>43516</v>
      </c>
      <c r="C1204" t="str">
        <f>"00:00:00"</f>
        <v>00:00:00</v>
      </c>
      <c r="F1204">
        <v>54808</v>
      </c>
      <c r="G1204" s="2">
        <v>43516</v>
      </c>
      <c r="H1204">
        <v>0</v>
      </c>
      <c r="I1204">
        <v>20190219</v>
      </c>
      <c r="J1204">
        <v>1800</v>
      </c>
      <c r="K1204">
        <v>2.6219999999999999</v>
      </c>
      <c r="L1204">
        <v>-88.37</v>
      </c>
      <c r="M1204">
        <v>40.049999999999997</v>
      </c>
      <c r="N1204">
        <v>-0.2</v>
      </c>
      <c r="O1204">
        <v>-0.1</v>
      </c>
      <c r="P1204">
        <v>0.1</v>
      </c>
      <c r="Q1204">
        <v>-0.2</v>
      </c>
      <c r="R1204">
        <v>-9999</v>
      </c>
      <c r="S1204">
        <v>2</v>
      </c>
      <c r="T1204">
        <v>0</v>
      </c>
      <c r="U1204">
        <v>7</v>
      </c>
      <c r="V1204">
        <v>0</v>
      </c>
      <c r="W1204">
        <v>0</v>
      </c>
      <c r="X1204">
        <v>0</v>
      </c>
      <c r="Y1204" t="s">
        <v>49</v>
      </c>
      <c r="Z1204">
        <v>-0.6</v>
      </c>
      <c r="AA1204">
        <v>0</v>
      </c>
      <c r="AB1204">
        <v>-0.4</v>
      </c>
      <c r="AC1204">
        <v>0</v>
      </c>
      <c r="AD1204">
        <v>-0.8</v>
      </c>
      <c r="AE1204">
        <v>0</v>
      </c>
      <c r="AF1204">
        <v>71</v>
      </c>
      <c r="AG1204">
        <v>0</v>
      </c>
      <c r="AH1204">
        <v>-99</v>
      </c>
      <c r="AI1204">
        <v>-99</v>
      </c>
      <c r="AJ1204">
        <v>-99</v>
      </c>
      <c r="AK1204">
        <v>0.38500000000000001</v>
      </c>
      <c r="AL1204">
        <v>-99</v>
      </c>
      <c r="AM1204">
        <v>-0.6</v>
      </c>
      <c r="AN1204">
        <v>-0.5</v>
      </c>
      <c r="AO1204">
        <v>-0.3</v>
      </c>
      <c r="AP1204">
        <v>1.1000000000000001</v>
      </c>
      <c r="AQ1204">
        <v>3.4</v>
      </c>
    </row>
    <row r="1205" spans="1:43" hidden="1" x14ac:dyDescent="0.25">
      <c r="A1205">
        <v>1201</v>
      </c>
      <c r="B1205" s="2">
        <v>43516</v>
      </c>
      <c r="C1205" t="str">
        <f>"01:00:00"</f>
        <v>01:00:00</v>
      </c>
      <c r="F1205">
        <v>54808</v>
      </c>
      <c r="G1205" s="2">
        <v>43516</v>
      </c>
      <c r="H1205">
        <v>100</v>
      </c>
      <c r="I1205">
        <v>20190219</v>
      </c>
      <c r="J1205">
        <v>1900</v>
      </c>
      <c r="K1205">
        <v>2.6219999999999999</v>
      </c>
      <c r="L1205">
        <v>-88.37</v>
      </c>
      <c r="M1205">
        <v>40.049999999999997</v>
      </c>
      <c r="N1205">
        <v>-0.4</v>
      </c>
      <c r="O1205">
        <v>-0.4</v>
      </c>
      <c r="P1205">
        <v>-0.2</v>
      </c>
      <c r="Q1205">
        <v>-0.4</v>
      </c>
      <c r="R1205">
        <v>-9999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 t="s">
        <v>49</v>
      </c>
      <c r="Z1205">
        <v>-0.9</v>
      </c>
      <c r="AA1205">
        <v>0</v>
      </c>
      <c r="AB1205">
        <v>-0.8</v>
      </c>
      <c r="AC1205">
        <v>0</v>
      </c>
      <c r="AD1205">
        <v>-0.9</v>
      </c>
      <c r="AE1205">
        <v>0</v>
      </c>
      <c r="AF1205">
        <v>71</v>
      </c>
      <c r="AG1205">
        <v>0</v>
      </c>
      <c r="AH1205">
        <v>-99</v>
      </c>
      <c r="AI1205">
        <v>-99</v>
      </c>
      <c r="AJ1205">
        <v>-99</v>
      </c>
      <c r="AK1205">
        <v>0.39100000000000001</v>
      </c>
      <c r="AL1205">
        <v>-99</v>
      </c>
      <c r="AM1205">
        <v>-0.5</v>
      </c>
      <c r="AN1205">
        <v>-0.5</v>
      </c>
      <c r="AO1205">
        <v>-0.2</v>
      </c>
      <c r="AP1205">
        <v>1.1000000000000001</v>
      </c>
      <c r="AQ1205">
        <v>3.3</v>
      </c>
    </row>
    <row r="1206" spans="1:43" hidden="1" x14ac:dyDescent="0.25">
      <c r="A1206">
        <v>1202</v>
      </c>
      <c r="B1206" s="2">
        <v>43516</v>
      </c>
      <c r="C1206" t="str">
        <f>"02:00:00"</f>
        <v>02:00:00</v>
      </c>
      <c r="F1206">
        <v>54808</v>
      </c>
      <c r="G1206" s="2">
        <v>43516</v>
      </c>
      <c r="H1206">
        <v>200</v>
      </c>
      <c r="I1206">
        <v>20190219</v>
      </c>
      <c r="J1206">
        <v>2000</v>
      </c>
      <c r="K1206">
        <v>2.6219999999999999</v>
      </c>
      <c r="L1206">
        <v>-88.37</v>
      </c>
      <c r="M1206">
        <v>40.049999999999997</v>
      </c>
      <c r="N1206">
        <v>-0.5</v>
      </c>
      <c r="O1206">
        <v>-0.5</v>
      </c>
      <c r="P1206">
        <v>-0.4</v>
      </c>
      <c r="Q1206">
        <v>-0.5</v>
      </c>
      <c r="R1206">
        <v>-9999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 t="s">
        <v>49</v>
      </c>
      <c r="Z1206">
        <v>-0.9</v>
      </c>
      <c r="AA1206">
        <v>0</v>
      </c>
      <c r="AB1206">
        <v>-0.9</v>
      </c>
      <c r="AC1206">
        <v>0</v>
      </c>
      <c r="AD1206">
        <v>-0.9</v>
      </c>
      <c r="AE1206">
        <v>0</v>
      </c>
      <c r="AF1206">
        <v>74</v>
      </c>
      <c r="AG1206">
        <v>0</v>
      </c>
      <c r="AH1206">
        <v>-99</v>
      </c>
      <c r="AI1206">
        <v>-99</v>
      </c>
      <c r="AJ1206">
        <v>-99</v>
      </c>
      <c r="AK1206">
        <v>0.38100000000000001</v>
      </c>
      <c r="AL1206">
        <v>-99</v>
      </c>
      <c r="AM1206">
        <v>-0.5</v>
      </c>
      <c r="AN1206">
        <v>-0.5</v>
      </c>
      <c r="AO1206">
        <v>-0.3</v>
      </c>
      <c r="AP1206">
        <v>1.1000000000000001</v>
      </c>
      <c r="AQ1206">
        <v>3.3</v>
      </c>
    </row>
    <row r="1207" spans="1:43" hidden="1" x14ac:dyDescent="0.25">
      <c r="A1207">
        <v>1203</v>
      </c>
      <c r="B1207" s="2">
        <v>43516</v>
      </c>
      <c r="C1207" t="str">
        <f>"03:00:00"</f>
        <v>03:00:00</v>
      </c>
      <c r="F1207">
        <v>54808</v>
      </c>
      <c r="G1207" s="2">
        <v>43516</v>
      </c>
      <c r="H1207">
        <v>300</v>
      </c>
      <c r="I1207">
        <v>20190219</v>
      </c>
      <c r="J1207">
        <v>2100</v>
      </c>
      <c r="K1207">
        <v>2.6219999999999999</v>
      </c>
      <c r="L1207">
        <v>-88.37</v>
      </c>
      <c r="M1207">
        <v>40.049999999999997</v>
      </c>
      <c r="N1207">
        <v>-0.6</v>
      </c>
      <c r="O1207">
        <v>-0.6</v>
      </c>
      <c r="P1207">
        <v>-0.5</v>
      </c>
      <c r="Q1207">
        <v>-0.6</v>
      </c>
      <c r="R1207">
        <v>-9999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 t="s">
        <v>49</v>
      </c>
      <c r="Z1207">
        <v>-0.9</v>
      </c>
      <c r="AA1207">
        <v>0</v>
      </c>
      <c r="AB1207">
        <v>-0.9</v>
      </c>
      <c r="AC1207">
        <v>0</v>
      </c>
      <c r="AD1207">
        <v>-0.9</v>
      </c>
      <c r="AE1207">
        <v>0</v>
      </c>
      <c r="AF1207">
        <v>75</v>
      </c>
      <c r="AG1207">
        <v>0</v>
      </c>
      <c r="AH1207">
        <v>-99</v>
      </c>
      <c r="AI1207">
        <v>-99</v>
      </c>
      <c r="AJ1207">
        <v>-99</v>
      </c>
      <c r="AK1207">
        <v>0.38600000000000001</v>
      </c>
      <c r="AL1207">
        <v>-99</v>
      </c>
      <c r="AM1207">
        <v>-0.5</v>
      </c>
      <c r="AN1207">
        <v>-0.5</v>
      </c>
      <c r="AO1207">
        <v>-0.3</v>
      </c>
      <c r="AP1207">
        <v>1.2</v>
      </c>
      <c r="AQ1207">
        <v>3.4</v>
      </c>
    </row>
    <row r="1208" spans="1:43" hidden="1" x14ac:dyDescent="0.25">
      <c r="A1208">
        <v>1204</v>
      </c>
      <c r="B1208" s="2">
        <v>43516</v>
      </c>
      <c r="C1208" t="str">
        <f>"04:00:00"</f>
        <v>04:00:00</v>
      </c>
      <c r="F1208">
        <v>54808</v>
      </c>
      <c r="G1208" s="2">
        <v>43516</v>
      </c>
      <c r="H1208">
        <v>400</v>
      </c>
      <c r="I1208">
        <v>20190219</v>
      </c>
      <c r="J1208">
        <v>2200</v>
      </c>
      <c r="K1208">
        <v>2.6219999999999999</v>
      </c>
      <c r="L1208">
        <v>-88.37</v>
      </c>
      <c r="M1208">
        <v>40.049999999999997</v>
      </c>
      <c r="N1208">
        <v>-0.7</v>
      </c>
      <c r="O1208">
        <v>-0.6</v>
      </c>
      <c r="P1208">
        <v>-0.6</v>
      </c>
      <c r="Q1208">
        <v>-0.7</v>
      </c>
      <c r="R1208">
        <v>-9999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 t="s">
        <v>49</v>
      </c>
      <c r="Z1208">
        <v>-1</v>
      </c>
      <c r="AA1208">
        <v>0</v>
      </c>
      <c r="AB1208">
        <v>-0.9</v>
      </c>
      <c r="AC1208">
        <v>0</v>
      </c>
      <c r="AD1208">
        <v>-1.1000000000000001</v>
      </c>
      <c r="AE1208">
        <v>0</v>
      </c>
      <c r="AF1208">
        <v>76</v>
      </c>
      <c r="AG1208">
        <v>0</v>
      </c>
      <c r="AH1208">
        <v>-99</v>
      </c>
      <c r="AI1208">
        <v>-99</v>
      </c>
      <c r="AJ1208">
        <v>-99</v>
      </c>
      <c r="AK1208">
        <v>0.379</v>
      </c>
      <c r="AL1208">
        <v>-99</v>
      </c>
      <c r="AM1208">
        <v>-0.5</v>
      </c>
      <c r="AN1208">
        <v>-0.5</v>
      </c>
      <c r="AO1208">
        <v>-0.2</v>
      </c>
      <c r="AP1208">
        <v>1.1000000000000001</v>
      </c>
      <c r="AQ1208">
        <v>3.3</v>
      </c>
    </row>
    <row r="1209" spans="1:43" hidden="1" x14ac:dyDescent="0.25">
      <c r="A1209">
        <v>1205</v>
      </c>
      <c r="B1209" s="2">
        <v>43516</v>
      </c>
      <c r="C1209" t="str">
        <f>"05:00:00"</f>
        <v>05:00:00</v>
      </c>
      <c r="F1209">
        <v>54808</v>
      </c>
      <c r="G1209" s="2">
        <v>43516</v>
      </c>
      <c r="H1209">
        <v>500</v>
      </c>
      <c r="I1209">
        <v>20190219</v>
      </c>
      <c r="J1209">
        <v>2300</v>
      </c>
      <c r="K1209">
        <v>2.6219999999999999</v>
      </c>
      <c r="L1209">
        <v>-88.37</v>
      </c>
      <c r="M1209">
        <v>40.049999999999997</v>
      </c>
      <c r="N1209">
        <v>-0.7</v>
      </c>
      <c r="O1209">
        <v>-0.7</v>
      </c>
      <c r="P1209">
        <v>-0.6</v>
      </c>
      <c r="Q1209">
        <v>-0.7</v>
      </c>
      <c r="R1209">
        <v>-9999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 t="s">
        <v>49</v>
      </c>
      <c r="Z1209">
        <v>-1.2</v>
      </c>
      <c r="AA1209">
        <v>0</v>
      </c>
      <c r="AB1209">
        <v>-1.1000000000000001</v>
      </c>
      <c r="AC1209">
        <v>0</v>
      </c>
      <c r="AD1209">
        <v>-1.2</v>
      </c>
      <c r="AE1209">
        <v>0</v>
      </c>
      <c r="AF1209">
        <v>76</v>
      </c>
      <c r="AG1209">
        <v>0</v>
      </c>
      <c r="AH1209">
        <v>-99</v>
      </c>
      <c r="AI1209">
        <v>-99</v>
      </c>
      <c r="AJ1209">
        <v>-99</v>
      </c>
      <c r="AK1209">
        <v>0.38400000000000001</v>
      </c>
      <c r="AL1209">
        <v>-99</v>
      </c>
      <c r="AM1209">
        <v>-0.5</v>
      </c>
      <c r="AN1209">
        <v>-0.5</v>
      </c>
      <c r="AO1209">
        <v>-0.3</v>
      </c>
      <c r="AP1209">
        <v>1.1000000000000001</v>
      </c>
      <c r="AQ1209">
        <v>3.3</v>
      </c>
    </row>
    <row r="1210" spans="1:43" hidden="1" x14ac:dyDescent="0.25">
      <c r="A1210">
        <v>1206</v>
      </c>
      <c r="B1210" s="2">
        <v>43516</v>
      </c>
      <c r="C1210" t="str">
        <f>"06:00:00"</f>
        <v>06:00:00</v>
      </c>
      <c r="F1210">
        <v>54808</v>
      </c>
      <c r="G1210" s="2">
        <v>43516</v>
      </c>
      <c r="H1210">
        <v>600</v>
      </c>
      <c r="I1210">
        <v>20190220</v>
      </c>
      <c r="J1210">
        <v>0</v>
      </c>
      <c r="K1210">
        <v>2.6219999999999999</v>
      </c>
      <c r="L1210">
        <v>-88.37</v>
      </c>
      <c r="M1210">
        <v>40.049999999999997</v>
      </c>
      <c r="N1210">
        <v>-0.6</v>
      </c>
      <c r="O1210">
        <v>-0.6</v>
      </c>
      <c r="P1210">
        <v>-0.6</v>
      </c>
      <c r="Q1210">
        <v>-0.7</v>
      </c>
      <c r="R1210">
        <v>-9999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 t="s">
        <v>49</v>
      </c>
      <c r="Z1210">
        <v>-1.1000000000000001</v>
      </c>
      <c r="AA1210">
        <v>0</v>
      </c>
      <c r="AB1210">
        <v>-1</v>
      </c>
      <c r="AC1210">
        <v>0</v>
      </c>
      <c r="AD1210">
        <v>-1.2</v>
      </c>
      <c r="AE1210">
        <v>0</v>
      </c>
      <c r="AF1210">
        <v>78</v>
      </c>
      <c r="AG1210">
        <v>0</v>
      </c>
      <c r="AH1210">
        <v>-99</v>
      </c>
      <c r="AI1210">
        <v>-99</v>
      </c>
      <c r="AJ1210">
        <v>-99</v>
      </c>
      <c r="AK1210">
        <v>0.38500000000000001</v>
      </c>
      <c r="AL1210">
        <v>-99</v>
      </c>
      <c r="AM1210">
        <v>-0.5</v>
      </c>
      <c r="AN1210">
        <v>-0.5</v>
      </c>
      <c r="AO1210">
        <v>-0.2</v>
      </c>
      <c r="AP1210">
        <v>1.1000000000000001</v>
      </c>
      <c r="AQ1210">
        <v>3.4</v>
      </c>
    </row>
    <row r="1211" spans="1:43" hidden="1" x14ac:dyDescent="0.25">
      <c r="A1211">
        <v>1207</v>
      </c>
      <c r="B1211" s="2">
        <v>43516</v>
      </c>
      <c r="C1211" t="str">
        <f>"07:00:00"</f>
        <v>07:00:00</v>
      </c>
      <c r="F1211">
        <v>54808</v>
      </c>
      <c r="G1211" s="2">
        <v>43516</v>
      </c>
      <c r="H1211">
        <v>700</v>
      </c>
      <c r="I1211">
        <v>20190220</v>
      </c>
      <c r="J1211">
        <v>100</v>
      </c>
      <c r="K1211">
        <v>2.6219999999999999</v>
      </c>
      <c r="L1211">
        <v>-88.37</v>
      </c>
      <c r="M1211">
        <v>40.049999999999997</v>
      </c>
      <c r="N1211">
        <v>-0.7</v>
      </c>
      <c r="O1211">
        <v>-0.7</v>
      </c>
      <c r="P1211">
        <v>-0.6</v>
      </c>
      <c r="Q1211">
        <v>-0.7</v>
      </c>
      <c r="R1211">
        <v>-9999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 t="s">
        <v>49</v>
      </c>
      <c r="Z1211">
        <v>-1.1000000000000001</v>
      </c>
      <c r="AA1211">
        <v>0</v>
      </c>
      <c r="AB1211">
        <v>-1</v>
      </c>
      <c r="AC1211">
        <v>0</v>
      </c>
      <c r="AD1211">
        <v>-1.2</v>
      </c>
      <c r="AE1211">
        <v>0</v>
      </c>
      <c r="AF1211">
        <v>81</v>
      </c>
      <c r="AG1211">
        <v>0</v>
      </c>
      <c r="AH1211">
        <v>-99</v>
      </c>
      <c r="AI1211">
        <v>-99</v>
      </c>
      <c r="AJ1211">
        <v>-99</v>
      </c>
      <c r="AK1211">
        <v>0.38100000000000001</v>
      </c>
      <c r="AL1211">
        <v>-99</v>
      </c>
      <c r="AM1211">
        <v>-0.6</v>
      </c>
      <c r="AN1211">
        <v>-0.4</v>
      </c>
      <c r="AO1211">
        <v>-0.3</v>
      </c>
      <c r="AP1211">
        <v>1.1000000000000001</v>
      </c>
      <c r="AQ1211">
        <v>3.3</v>
      </c>
    </row>
    <row r="1212" spans="1:43" x14ac:dyDescent="0.25">
      <c r="A1212">
        <v>1208</v>
      </c>
      <c r="B1212" s="2">
        <v>43516</v>
      </c>
      <c r="C1212" t="str">
        <f>"08:00:00"</f>
        <v>08:00:00</v>
      </c>
      <c r="F1212">
        <v>54808</v>
      </c>
      <c r="G1212" s="2">
        <v>43516</v>
      </c>
      <c r="H1212">
        <v>800</v>
      </c>
      <c r="I1212">
        <v>20190220</v>
      </c>
      <c r="J1212">
        <v>200</v>
      </c>
      <c r="K1212">
        <v>2.6219999999999999</v>
      </c>
      <c r="L1212">
        <v>-88.37</v>
      </c>
      <c r="M1212">
        <v>40.049999999999997</v>
      </c>
      <c r="N1212">
        <v>-0.7</v>
      </c>
      <c r="O1212">
        <v>-0.8</v>
      </c>
      <c r="P1212">
        <v>-0.7</v>
      </c>
      <c r="Q1212">
        <v>-0.8</v>
      </c>
      <c r="R1212">
        <v>-9999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 t="s">
        <v>49</v>
      </c>
      <c r="Z1212">
        <v>-1</v>
      </c>
      <c r="AA1212">
        <v>0</v>
      </c>
      <c r="AB1212">
        <v>-0.8</v>
      </c>
      <c r="AC1212">
        <v>0</v>
      </c>
      <c r="AD1212">
        <v>-1.1000000000000001</v>
      </c>
      <c r="AE1212">
        <v>0</v>
      </c>
      <c r="AF1212">
        <v>86</v>
      </c>
      <c r="AG1212">
        <v>0</v>
      </c>
      <c r="AH1212">
        <v>-99</v>
      </c>
      <c r="AI1212">
        <v>-99</v>
      </c>
      <c r="AJ1212">
        <v>-99</v>
      </c>
      <c r="AK1212">
        <v>0.38500000000000001</v>
      </c>
      <c r="AL1212">
        <v>-99</v>
      </c>
      <c r="AM1212">
        <v>-0.6</v>
      </c>
      <c r="AN1212">
        <v>-0.4</v>
      </c>
      <c r="AO1212">
        <v>-0.2</v>
      </c>
      <c r="AP1212">
        <v>1.2</v>
      </c>
      <c r="AQ1212">
        <v>3.3</v>
      </c>
    </row>
    <row r="1213" spans="1:43" hidden="1" x14ac:dyDescent="0.25">
      <c r="A1213">
        <v>1209</v>
      </c>
      <c r="B1213" s="2">
        <v>43516</v>
      </c>
      <c r="C1213">
        <v>900</v>
      </c>
      <c r="F1213">
        <v>54808</v>
      </c>
      <c r="G1213" s="2">
        <v>43516</v>
      </c>
      <c r="H1213">
        <v>900</v>
      </c>
      <c r="I1213">
        <v>20190220</v>
      </c>
      <c r="J1213">
        <v>300</v>
      </c>
      <c r="K1213">
        <v>2.6219999999999999</v>
      </c>
      <c r="L1213">
        <v>-88.37</v>
      </c>
      <c r="M1213">
        <v>40.049999999999997</v>
      </c>
      <c r="N1213">
        <v>-0.1</v>
      </c>
      <c r="O1213">
        <v>-0.4</v>
      </c>
      <c r="P1213">
        <v>-0.1</v>
      </c>
      <c r="Q1213">
        <v>-0.7</v>
      </c>
      <c r="R1213">
        <v>-9999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 t="s">
        <v>49</v>
      </c>
      <c r="Z1213">
        <v>-0.4</v>
      </c>
      <c r="AA1213">
        <v>0</v>
      </c>
      <c r="AB1213">
        <v>-0.1</v>
      </c>
      <c r="AC1213">
        <v>0</v>
      </c>
      <c r="AD1213">
        <v>-0.8</v>
      </c>
      <c r="AE1213">
        <v>0</v>
      </c>
      <c r="AF1213">
        <v>92</v>
      </c>
      <c r="AG1213">
        <v>0</v>
      </c>
      <c r="AH1213">
        <v>-99</v>
      </c>
      <c r="AI1213">
        <v>-99</v>
      </c>
      <c r="AJ1213">
        <v>-99</v>
      </c>
      <c r="AK1213">
        <v>0.38400000000000001</v>
      </c>
      <c r="AL1213">
        <v>-99</v>
      </c>
      <c r="AM1213">
        <v>-0.5</v>
      </c>
      <c r="AN1213">
        <v>-0.4</v>
      </c>
      <c r="AO1213">
        <v>-0.3</v>
      </c>
      <c r="AP1213">
        <v>1.1000000000000001</v>
      </c>
      <c r="AQ1213">
        <v>3.3</v>
      </c>
    </row>
    <row r="1214" spans="1:43" hidden="1" x14ac:dyDescent="0.25">
      <c r="A1214">
        <v>1210</v>
      </c>
      <c r="B1214" s="2">
        <v>43516</v>
      </c>
      <c r="C1214">
        <v>1000</v>
      </c>
      <c r="F1214">
        <v>54808</v>
      </c>
      <c r="G1214" s="2">
        <v>43516</v>
      </c>
      <c r="H1214">
        <v>1000</v>
      </c>
      <c r="I1214">
        <v>20190220</v>
      </c>
      <c r="J1214">
        <v>400</v>
      </c>
      <c r="K1214">
        <v>2.6219999999999999</v>
      </c>
      <c r="L1214">
        <v>-88.37</v>
      </c>
      <c r="M1214">
        <v>40.049999999999997</v>
      </c>
      <c r="N1214">
        <v>0.1</v>
      </c>
      <c r="O1214">
        <v>0</v>
      </c>
      <c r="P1214">
        <v>0.1</v>
      </c>
      <c r="Q1214">
        <v>-0.1</v>
      </c>
      <c r="R1214">
        <v>-9999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 t="s">
        <v>49</v>
      </c>
      <c r="Z1214">
        <v>-0.1</v>
      </c>
      <c r="AA1214">
        <v>0</v>
      </c>
      <c r="AB1214">
        <v>-0.1</v>
      </c>
      <c r="AC1214">
        <v>0</v>
      </c>
      <c r="AD1214">
        <v>-0.1</v>
      </c>
      <c r="AE1214">
        <v>0</v>
      </c>
      <c r="AF1214">
        <v>95</v>
      </c>
      <c r="AG1214">
        <v>0</v>
      </c>
      <c r="AH1214">
        <v>-99</v>
      </c>
      <c r="AI1214">
        <v>-99</v>
      </c>
      <c r="AJ1214">
        <v>-99</v>
      </c>
      <c r="AK1214">
        <v>0.38200000000000001</v>
      </c>
      <c r="AL1214">
        <v>-99</v>
      </c>
      <c r="AM1214">
        <v>-0.5</v>
      </c>
      <c r="AN1214">
        <v>-0.4</v>
      </c>
      <c r="AO1214">
        <v>-0.2</v>
      </c>
      <c r="AP1214">
        <v>1.1000000000000001</v>
      </c>
      <c r="AQ1214">
        <v>3.4</v>
      </c>
    </row>
    <row r="1215" spans="1:43" hidden="1" x14ac:dyDescent="0.25">
      <c r="A1215">
        <v>1211</v>
      </c>
      <c r="B1215" s="2">
        <v>43516</v>
      </c>
      <c r="C1215">
        <v>1100</v>
      </c>
      <c r="F1215">
        <v>54808</v>
      </c>
      <c r="G1215" s="2">
        <v>43516</v>
      </c>
      <c r="H1215">
        <v>1100</v>
      </c>
      <c r="I1215">
        <v>20190220</v>
      </c>
      <c r="J1215">
        <v>500</v>
      </c>
      <c r="K1215">
        <v>2.6219999999999999</v>
      </c>
      <c r="L1215">
        <v>-88.37</v>
      </c>
      <c r="M1215">
        <v>40.049999999999997</v>
      </c>
      <c r="N1215">
        <v>0.5</v>
      </c>
      <c r="O1215">
        <v>0.4</v>
      </c>
      <c r="P1215">
        <v>0.5</v>
      </c>
      <c r="Q1215">
        <v>0.1</v>
      </c>
      <c r="R1215">
        <v>-9999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 t="s">
        <v>49</v>
      </c>
      <c r="Z1215">
        <v>0</v>
      </c>
      <c r="AA1215">
        <v>0</v>
      </c>
      <c r="AB1215">
        <v>0</v>
      </c>
      <c r="AC1215">
        <v>0</v>
      </c>
      <c r="AD1215">
        <v>-0.1</v>
      </c>
      <c r="AE1215">
        <v>0</v>
      </c>
      <c r="AF1215">
        <v>96</v>
      </c>
      <c r="AG1215">
        <v>0</v>
      </c>
      <c r="AH1215">
        <v>-99</v>
      </c>
      <c r="AI1215">
        <v>-99</v>
      </c>
      <c r="AJ1215">
        <v>-99</v>
      </c>
      <c r="AK1215">
        <v>0.38700000000000001</v>
      </c>
      <c r="AL1215">
        <v>-99</v>
      </c>
      <c r="AM1215">
        <v>-0.5</v>
      </c>
      <c r="AN1215">
        <v>-0.4</v>
      </c>
      <c r="AO1215">
        <v>-0.3</v>
      </c>
      <c r="AP1215">
        <v>1.1000000000000001</v>
      </c>
      <c r="AQ1215">
        <v>3.3</v>
      </c>
    </row>
    <row r="1216" spans="1:43" hidden="1" x14ac:dyDescent="0.25">
      <c r="A1216">
        <v>1212</v>
      </c>
      <c r="B1216" s="2">
        <v>43516</v>
      </c>
      <c r="C1216">
        <v>1200</v>
      </c>
      <c r="F1216">
        <v>54808</v>
      </c>
      <c r="G1216" s="2">
        <v>43516</v>
      </c>
      <c r="H1216">
        <v>1200</v>
      </c>
      <c r="I1216">
        <v>20190220</v>
      </c>
      <c r="J1216">
        <v>600</v>
      </c>
      <c r="K1216">
        <v>2.6219999999999999</v>
      </c>
      <c r="L1216">
        <v>-88.37</v>
      </c>
      <c r="M1216">
        <v>40.049999999999997</v>
      </c>
      <c r="N1216">
        <v>0.6</v>
      </c>
      <c r="O1216">
        <v>0.5</v>
      </c>
      <c r="P1216">
        <v>0.6</v>
      </c>
      <c r="Q1216">
        <v>0.4</v>
      </c>
      <c r="R1216">
        <v>-9999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 t="s">
        <v>49</v>
      </c>
      <c r="Z1216">
        <v>0</v>
      </c>
      <c r="AA1216">
        <v>0</v>
      </c>
      <c r="AB1216">
        <v>0.1</v>
      </c>
      <c r="AC1216">
        <v>0</v>
      </c>
      <c r="AD1216">
        <v>0</v>
      </c>
      <c r="AE1216">
        <v>0</v>
      </c>
      <c r="AF1216">
        <v>97</v>
      </c>
      <c r="AG1216">
        <v>0</v>
      </c>
      <c r="AH1216">
        <v>-99</v>
      </c>
      <c r="AI1216">
        <v>-99</v>
      </c>
      <c r="AJ1216">
        <v>-99</v>
      </c>
      <c r="AK1216">
        <v>0.38100000000000001</v>
      </c>
      <c r="AL1216">
        <v>-99</v>
      </c>
      <c r="AM1216">
        <v>-0.5</v>
      </c>
      <c r="AN1216">
        <v>-0.4</v>
      </c>
      <c r="AO1216">
        <v>-0.3</v>
      </c>
      <c r="AP1216">
        <v>1.1000000000000001</v>
      </c>
      <c r="AQ1216">
        <v>3.4</v>
      </c>
    </row>
    <row r="1217" spans="1:43" hidden="1" x14ac:dyDescent="0.25">
      <c r="A1217">
        <v>1213</v>
      </c>
      <c r="B1217" s="2">
        <v>43516</v>
      </c>
      <c r="C1217">
        <v>1300</v>
      </c>
      <c r="F1217">
        <v>54808</v>
      </c>
      <c r="G1217" s="2">
        <v>43516</v>
      </c>
      <c r="H1217">
        <v>1300</v>
      </c>
      <c r="I1217">
        <v>20190220</v>
      </c>
      <c r="J1217">
        <v>700</v>
      </c>
      <c r="K1217">
        <v>2.6219999999999999</v>
      </c>
      <c r="L1217">
        <v>-88.37</v>
      </c>
      <c r="M1217">
        <v>40.049999999999997</v>
      </c>
      <c r="N1217">
        <v>0.7</v>
      </c>
      <c r="O1217">
        <v>0.7</v>
      </c>
      <c r="P1217">
        <v>0.8</v>
      </c>
      <c r="Q1217">
        <v>0.6</v>
      </c>
      <c r="R1217">
        <v>-9999</v>
      </c>
      <c r="S1217">
        <v>0</v>
      </c>
      <c r="T1217">
        <v>0</v>
      </c>
      <c r="U1217">
        <v>4</v>
      </c>
      <c r="V1217">
        <v>0</v>
      </c>
      <c r="W1217">
        <v>0</v>
      </c>
      <c r="X1217">
        <v>0</v>
      </c>
      <c r="Y1217" t="s">
        <v>49</v>
      </c>
      <c r="Z1217">
        <v>0.1</v>
      </c>
      <c r="AA1217">
        <v>0</v>
      </c>
      <c r="AB1217">
        <v>0.1</v>
      </c>
      <c r="AC1217">
        <v>0</v>
      </c>
      <c r="AD1217">
        <v>0</v>
      </c>
      <c r="AE1217">
        <v>0</v>
      </c>
      <c r="AF1217">
        <v>98</v>
      </c>
      <c r="AG1217">
        <v>0</v>
      </c>
      <c r="AH1217">
        <v>-99</v>
      </c>
      <c r="AI1217">
        <v>-99</v>
      </c>
      <c r="AJ1217">
        <v>-99</v>
      </c>
      <c r="AK1217">
        <v>0.375</v>
      </c>
      <c r="AL1217">
        <v>-99</v>
      </c>
      <c r="AM1217">
        <v>-0.5</v>
      </c>
      <c r="AN1217">
        <v>-0.4</v>
      </c>
      <c r="AO1217">
        <v>-0.3</v>
      </c>
      <c r="AP1217">
        <v>1.2</v>
      </c>
      <c r="AQ1217">
        <v>3.4</v>
      </c>
    </row>
    <row r="1218" spans="1:43" hidden="1" x14ac:dyDescent="0.25">
      <c r="A1218">
        <v>1214</v>
      </c>
      <c r="B1218" s="2">
        <v>43516</v>
      </c>
      <c r="C1218">
        <v>1400</v>
      </c>
      <c r="F1218">
        <v>54808</v>
      </c>
      <c r="G1218" s="2">
        <v>43516</v>
      </c>
      <c r="H1218">
        <v>1400</v>
      </c>
      <c r="I1218">
        <v>20190220</v>
      </c>
      <c r="J1218">
        <v>800</v>
      </c>
      <c r="K1218">
        <v>2.6219999999999999</v>
      </c>
      <c r="L1218">
        <v>-88.37</v>
      </c>
      <c r="M1218">
        <v>40.049999999999997</v>
      </c>
      <c r="N1218">
        <v>0.9</v>
      </c>
      <c r="O1218">
        <v>0.7</v>
      </c>
      <c r="P1218">
        <v>0.9</v>
      </c>
      <c r="Q1218">
        <v>0.7</v>
      </c>
      <c r="R1218">
        <v>-9999</v>
      </c>
      <c r="S1218">
        <v>14</v>
      </c>
      <c r="T1218">
        <v>0</v>
      </c>
      <c r="U1218">
        <v>44</v>
      </c>
      <c r="V1218">
        <v>0</v>
      </c>
      <c r="W1218">
        <v>4</v>
      </c>
      <c r="X1218">
        <v>0</v>
      </c>
      <c r="Y1218" t="s">
        <v>49</v>
      </c>
      <c r="Z1218">
        <v>0.2</v>
      </c>
      <c r="AA1218">
        <v>0</v>
      </c>
      <c r="AB1218">
        <v>0.4</v>
      </c>
      <c r="AC1218">
        <v>0</v>
      </c>
      <c r="AD1218">
        <v>0.1</v>
      </c>
      <c r="AE1218">
        <v>0</v>
      </c>
      <c r="AF1218">
        <v>98</v>
      </c>
      <c r="AG1218">
        <v>0</v>
      </c>
      <c r="AH1218">
        <v>-99</v>
      </c>
      <c r="AI1218">
        <v>-99</v>
      </c>
      <c r="AJ1218">
        <v>-99</v>
      </c>
      <c r="AK1218">
        <v>0.38400000000000001</v>
      </c>
      <c r="AL1218">
        <v>-99</v>
      </c>
      <c r="AM1218">
        <v>-0.5</v>
      </c>
      <c r="AN1218">
        <v>-0.4</v>
      </c>
      <c r="AO1218">
        <v>-0.3</v>
      </c>
      <c r="AP1218">
        <v>1.1000000000000001</v>
      </c>
      <c r="AQ1218">
        <v>3.4</v>
      </c>
    </row>
    <row r="1219" spans="1:43" hidden="1" x14ac:dyDescent="0.25">
      <c r="A1219">
        <v>1215</v>
      </c>
      <c r="B1219" s="2">
        <v>43516</v>
      </c>
      <c r="C1219">
        <v>1500</v>
      </c>
      <c r="F1219">
        <v>54808</v>
      </c>
      <c r="G1219" s="2">
        <v>43516</v>
      </c>
      <c r="H1219">
        <v>1500</v>
      </c>
      <c r="I1219">
        <v>20190220</v>
      </c>
      <c r="J1219">
        <v>900</v>
      </c>
      <c r="K1219">
        <v>2.6219999999999999</v>
      </c>
      <c r="L1219">
        <v>-88.37</v>
      </c>
      <c r="M1219">
        <v>40.049999999999997</v>
      </c>
      <c r="N1219">
        <v>1.1000000000000001</v>
      </c>
      <c r="O1219">
        <v>1</v>
      </c>
      <c r="P1219">
        <v>1.1000000000000001</v>
      </c>
      <c r="Q1219">
        <v>0.9</v>
      </c>
      <c r="R1219">
        <v>-9999</v>
      </c>
      <c r="S1219">
        <v>33</v>
      </c>
      <c r="T1219">
        <v>0</v>
      </c>
      <c r="U1219">
        <v>75</v>
      </c>
      <c r="V1219">
        <v>0</v>
      </c>
      <c r="W1219">
        <v>19</v>
      </c>
      <c r="X1219">
        <v>0</v>
      </c>
      <c r="Y1219" t="s">
        <v>49</v>
      </c>
      <c r="Z1219">
        <v>0.6</v>
      </c>
      <c r="AA1219">
        <v>0</v>
      </c>
      <c r="AB1219">
        <v>0.9</v>
      </c>
      <c r="AC1219">
        <v>0</v>
      </c>
      <c r="AD1219">
        <v>0.4</v>
      </c>
      <c r="AE1219">
        <v>0</v>
      </c>
      <c r="AF1219">
        <v>98</v>
      </c>
      <c r="AG1219">
        <v>0</v>
      </c>
      <c r="AH1219">
        <v>-99</v>
      </c>
      <c r="AI1219">
        <v>-99</v>
      </c>
      <c r="AJ1219">
        <v>-99</v>
      </c>
      <c r="AK1219">
        <v>0.379</v>
      </c>
      <c r="AL1219">
        <v>-99</v>
      </c>
      <c r="AM1219">
        <v>-0.5</v>
      </c>
      <c r="AN1219">
        <v>-0.4</v>
      </c>
      <c r="AO1219">
        <v>-0.2</v>
      </c>
      <c r="AP1219">
        <v>1.1000000000000001</v>
      </c>
      <c r="AQ1219">
        <v>3.3</v>
      </c>
    </row>
    <row r="1220" spans="1:43" hidden="1" x14ac:dyDescent="0.25">
      <c r="A1220">
        <v>1216</v>
      </c>
      <c r="B1220" s="2">
        <v>43516</v>
      </c>
      <c r="C1220">
        <v>1600</v>
      </c>
      <c r="F1220">
        <v>54808</v>
      </c>
      <c r="G1220" s="2">
        <v>43516</v>
      </c>
      <c r="H1220">
        <v>1600</v>
      </c>
      <c r="I1220">
        <v>20190220</v>
      </c>
      <c r="J1220">
        <v>1000</v>
      </c>
      <c r="K1220">
        <v>2.6219999999999999</v>
      </c>
      <c r="L1220">
        <v>-88.37</v>
      </c>
      <c r="M1220">
        <v>40.049999999999997</v>
      </c>
      <c r="N1220">
        <v>1.5</v>
      </c>
      <c r="O1220">
        <v>1.3</v>
      </c>
      <c r="P1220">
        <v>1.5</v>
      </c>
      <c r="Q1220">
        <v>1</v>
      </c>
      <c r="R1220">
        <v>-9999</v>
      </c>
      <c r="S1220">
        <v>89</v>
      </c>
      <c r="T1220">
        <v>0</v>
      </c>
      <c r="U1220">
        <v>165</v>
      </c>
      <c r="V1220">
        <v>0</v>
      </c>
      <c r="W1220">
        <v>29</v>
      </c>
      <c r="X1220">
        <v>0</v>
      </c>
      <c r="Y1220" t="s">
        <v>49</v>
      </c>
      <c r="Z1220">
        <v>1.3</v>
      </c>
      <c r="AA1220">
        <v>0</v>
      </c>
      <c r="AB1220">
        <v>2</v>
      </c>
      <c r="AC1220">
        <v>0</v>
      </c>
      <c r="AD1220">
        <v>0.8</v>
      </c>
      <c r="AE1220">
        <v>0</v>
      </c>
      <c r="AF1220">
        <v>98</v>
      </c>
      <c r="AG1220">
        <v>0</v>
      </c>
      <c r="AH1220">
        <v>-99</v>
      </c>
      <c r="AI1220">
        <v>-99</v>
      </c>
      <c r="AJ1220">
        <v>-99</v>
      </c>
      <c r="AK1220">
        <v>0.39</v>
      </c>
      <c r="AL1220">
        <v>-99</v>
      </c>
      <c r="AM1220">
        <v>-0.5</v>
      </c>
      <c r="AN1220">
        <v>-0.4</v>
      </c>
      <c r="AO1220">
        <v>-0.2</v>
      </c>
      <c r="AP1220">
        <v>1.1000000000000001</v>
      </c>
      <c r="AQ1220">
        <v>3.3</v>
      </c>
    </row>
    <row r="1221" spans="1:43" hidden="1" x14ac:dyDescent="0.25">
      <c r="A1221">
        <v>1217</v>
      </c>
      <c r="B1221" s="2">
        <v>43516</v>
      </c>
      <c r="C1221">
        <v>1700</v>
      </c>
      <c r="F1221">
        <v>54808</v>
      </c>
      <c r="G1221" s="2">
        <v>43516</v>
      </c>
      <c r="H1221">
        <v>1700</v>
      </c>
      <c r="I1221">
        <v>20190220</v>
      </c>
      <c r="J1221">
        <v>1100</v>
      </c>
      <c r="K1221">
        <v>2.6219999999999999</v>
      </c>
      <c r="L1221">
        <v>-88.37</v>
      </c>
      <c r="M1221">
        <v>40.049999999999997</v>
      </c>
      <c r="N1221">
        <v>1.8</v>
      </c>
      <c r="O1221">
        <v>1.7</v>
      </c>
      <c r="P1221">
        <v>1.8</v>
      </c>
      <c r="Q1221">
        <v>1.5</v>
      </c>
      <c r="R1221">
        <v>-9999</v>
      </c>
      <c r="S1221">
        <v>123</v>
      </c>
      <c r="T1221">
        <v>0</v>
      </c>
      <c r="U1221">
        <v>193</v>
      </c>
      <c r="V1221">
        <v>0</v>
      </c>
      <c r="W1221">
        <v>89</v>
      </c>
      <c r="X1221">
        <v>0</v>
      </c>
      <c r="Y1221" t="s">
        <v>49</v>
      </c>
      <c r="Z1221">
        <v>2.1</v>
      </c>
      <c r="AA1221">
        <v>0</v>
      </c>
      <c r="AB1221">
        <v>2.5</v>
      </c>
      <c r="AC1221">
        <v>0</v>
      </c>
      <c r="AD1221">
        <v>1.7</v>
      </c>
      <c r="AE1221">
        <v>0</v>
      </c>
      <c r="AF1221">
        <v>99</v>
      </c>
      <c r="AG1221">
        <v>0</v>
      </c>
      <c r="AH1221">
        <v>-99</v>
      </c>
      <c r="AI1221">
        <v>-99</v>
      </c>
      <c r="AJ1221">
        <v>-99</v>
      </c>
      <c r="AK1221">
        <v>0.38200000000000001</v>
      </c>
      <c r="AL1221">
        <v>-99</v>
      </c>
      <c r="AM1221">
        <v>-0.5</v>
      </c>
      <c r="AN1221">
        <v>-0.4</v>
      </c>
      <c r="AO1221">
        <v>-0.3</v>
      </c>
      <c r="AP1221">
        <v>1.1000000000000001</v>
      </c>
      <c r="AQ1221">
        <v>3.3</v>
      </c>
    </row>
    <row r="1222" spans="1:43" hidden="1" x14ac:dyDescent="0.25">
      <c r="A1222">
        <v>1218</v>
      </c>
      <c r="B1222" s="2">
        <v>43516</v>
      </c>
      <c r="C1222">
        <v>1800</v>
      </c>
      <c r="F1222">
        <v>54808</v>
      </c>
      <c r="G1222" s="2">
        <v>43516</v>
      </c>
      <c r="H1222">
        <v>1800</v>
      </c>
      <c r="I1222">
        <v>20190220</v>
      </c>
      <c r="J1222">
        <v>1200</v>
      </c>
      <c r="K1222">
        <v>2.6219999999999999</v>
      </c>
      <c r="L1222">
        <v>-88.37</v>
      </c>
      <c r="M1222">
        <v>40.049999999999997</v>
      </c>
      <c r="N1222">
        <v>2.6</v>
      </c>
      <c r="O1222">
        <v>2.1</v>
      </c>
      <c r="P1222">
        <v>2.6</v>
      </c>
      <c r="Q1222">
        <v>1.8</v>
      </c>
      <c r="R1222">
        <v>-9999</v>
      </c>
      <c r="S1222">
        <v>86</v>
      </c>
      <c r="T1222">
        <v>0</v>
      </c>
      <c r="U1222">
        <v>130</v>
      </c>
      <c r="V1222">
        <v>0</v>
      </c>
      <c r="W1222">
        <v>50</v>
      </c>
      <c r="X1222">
        <v>0</v>
      </c>
      <c r="Y1222" t="s">
        <v>49</v>
      </c>
      <c r="Z1222">
        <v>2.2999999999999998</v>
      </c>
      <c r="AA1222">
        <v>0</v>
      </c>
      <c r="AB1222">
        <v>2.8</v>
      </c>
      <c r="AC1222">
        <v>0</v>
      </c>
      <c r="AD1222">
        <v>2</v>
      </c>
      <c r="AE1222">
        <v>0</v>
      </c>
      <c r="AF1222">
        <v>99</v>
      </c>
      <c r="AG1222">
        <v>0</v>
      </c>
      <c r="AH1222">
        <v>-99</v>
      </c>
      <c r="AI1222">
        <v>-99</v>
      </c>
      <c r="AJ1222">
        <v>-99</v>
      </c>
      <c r="AK1222">
        <v>0.38400000000000001</v>
      </c>
      <c r="AL1222">
        <v>-99</v>
      </c>
      <c r="AM1222">
        <v>-0.5</v>
      </c>
      <c r="AN1222">
        <v>-0.4</v>
      </c>
      <c r="AO1222">
        <v>-0.2</v>
      </c>
      <c r="AP1222">
        <v>1.1000000000000001</v>
      </c>
      <c r="AQ1222">
        <v>3.3</v>
      </c>
    </row>
    <row r="1223" spans="1:43" hidden="1" x14ac:dyDescent="0.25">
      <c r="A1223">
        <v>1219</v>
      </c>
      <c r="B1223" s="2">
        <v>43516</v>
      </c>
      <c r="C1223">
        <v>1900</v>
      </c>
      <c r="F1223">
        <v>54808</v>
      </c>
      <c r="G1223" s="2">
        <v>43516</v>
      </c>
      <c r="H1223">
        <v>1900</v>
      </c>
      <c r="I1223">
        <v>20190220</v>
      </c>
      <c r="J1223">
        <v>1300</v>
      </c>
      <c r="K1223">
        <v>2.6219999999999999</v>
      </c>
      <c r="L1223">
        <v>-88.37</v>
      </c>
      <c r="M1223">
        <v>40.049999999999997</v>
      </c>
      <c r="N1223">
        <v>3.5</v>
      </c>
      <c r="O1223">
        <v>3.1</v>
      </c>
      <c r="P1223">
        <v>3.5</v>
      </c>
      <c r="Q1223">
        <v>2.6</v>
      </c>
      <c r="R1223">
        <v>-9999</v>
      </c>
      <c r="S1223">
        <v>140</v>
      </c>
      <c r="T1223">
        <v>0</v>
      </c>
      <c r="U1223">
        <v>197</v>
      </c>
      <c r="V1223">
        <v>0</v>
      </c>
      <c r="W1223">
        <v>73</v>
      </c>
      <c r="X1223">
        <v>0</v>
      </c>
      <c r="Y1223" t="s">
        <v>49</v>
      </c>
      <c r="Z1223">
        <v>3.6</v>
      </c>
      <c r="AA1223">
        <v>0</v>
      </c>
      <c r="AB1223">
        <v>4.0999999999999996</v>
      </c>
      <c r="AC1223">
        <v>0</v>
      </c>
      <c r="AD1223">
        <v>2.7</v>
      </c>
      <c r="AE1223">
        <v>0</v>
      </c>
      <c r="AF1223">
        <v>99</v>
      </c>
      <c r="AG1223">
        <v>0</v>
      </c>
      <c r="AH1223">
        <v>-99</v>
      </c>
      <c r="AI1223">
        <v>-99</v>
      </c>
      <c r="AJ1223">
        <v>-99</v>
      </c>
      <c r="AK1223">
        <v>0.379</v>
      </c>
      <c r="AL1223">
        <v>-99</v>
      </c>
      <c r="AM1223">
        <v>-0.4</v>
      </c>
      <c r="AN1223">
        <v>-0.4</v>
      </c>
      <c r="AO1223">
        <v>-0.2</v>
      </c>
      <c r="AP1223">
        <v>1.2</v>
      </c>
      <c r="AQ1223">
        <v>3.4</v>
      </c>
    </row>
    <row r="1224" spans="1:43" hidden="1" x14ac:dyDescent="0.25">
      <c r="A1224">
        <v>1220</v>
      </c>
      <c r="B1224" s="2">
        <v>43516</v>
      </c>
      <c r="C1224">
        <v>2000</v>
      </c>
      <c r="F1224">
        <v>54808</v>
      </c>
      <c r="G1224" s="2">
        <v>43516</v>
      </c>
      <c r="H1224">
        <v>2000</v>
      </c>
      <c r="I1224">
        <v>20190220</v>
      </c>
      <c r="J1224">
        <v>1400</v>
      </c>
      <c r="K1224">
        <v>2.6219999999999999</v>
      </c>
      <c r="L1224">
        <v>-88.37</v>
      </c>
      <c r="M1224">
        <v>40.049999999999997</v>
      </c>
      <c r="N1224">
        <v>4</v>
      </c>
      <c r="O1224">
        <v>3.7</v>
      </c>
      <c r="P1224">
        <v>4</v>
      </c>
      <c r="Q1224">
        <v>3.5</v>
      </c>
      <c r="R1224">
        <v>-9999</v>
      </c>
      <c r="S1224">
        <v>161</v>
      </c>
      <c r="T1224">
        <v>0</v>
      </c>
      <c r="U1224">
        <v>347</v>
      </c>
      <c r="V1224">
        <v>0</v>
      </c>
      <c r="W1224">
        <v>95</v>
      </c>
      <c r="X1224">
        <v>0</v>
      </c>
      <c r="Y1224" t="s">
        <v>49</v>
      </c>
      <c r="Z1224">
        <v>4</v>
      </c>
      <c r="AA1224">
        <v>0</v>
      </c>
      <c r="AB1224">
        <v>4.9000000000000004</v>
      </c>
      <c r="AC1224">
        <v>0</v>
      </c>
      <c r="AD1224">
        <v>3.7</v>
      </c>
      <c r="AE1224">
        <v>0</v>
      </c>
      <c r="AF1224">
        <v>99</v>
      </c>
      <c r="AG1224">
        <v>0</v>
      </c>
      <c r="AH1224">
        <v>-99</v>
      </c>
      <c r="AI1224">
        <v>-99</v>
      </c>
      <c r="AJ1224">
        <v>-99</v>
      </c>
      <c r="AK1224">
        <v>0.38300000000000001</v>
      </c>
      <c r="AL1224">
        <v>-99</v>
      </c>
      <c r="AM1224">
        <v>-0.4</v>
      </c>
      <c r="AN1224">
        <v>-0.4</v>
      </c>
      <c r="AO1224">
        <v>-0.3</v>
      </c>
      <c r="AP1224">
        <v>1.1000000000000001</v>
      </c>
      <c r="AQ1224">
        <v>3.3</v>
      </c>
    </row>
    <row r="1225" spans="1:43" hidden="1" x14ac:dyDescent="0.25">
      <c r="A1225">
        <v>1221</v>
      </c>
      <c r="B1225" s="2">
        <v>43516</v>
      </c>
      <c r="C1225">
        <v>2100</v>
      </c>
      <c r="F1225">
        <v>54808</v>
      </c>
      <c r="G1225" s="2">
        <v>43516</v>
      </c>
      <c r="H1225">
        <v>2100</v>
      </c>
      <c r="I1225">
        <v>20190220</v>
      </c>
      <c r="J1225">
        <v>1500</v>
      </c>
      <c r="K1225">
        <v>2.6219999999999999</v>
      </c>
      <c r="L1225">
        <v>-88.37</v>
      </c>
      <c r="M1225">
        <v>40.049999999999997</v>
      </c>
      <c r="N1225">
        <v>4.0999999999999996</v>
      </c>
      <c r="O1225">
        <v>3.9</v>
      </c>
      <c r="P1225">
        <v>4.0999999999999996</v>
      </c>
      <c r="Q1225">
        <v>3.8</v>
      </c>
      <c r="R1225">
        <v>-9999</v>
      </c>
      <c r="S1225">
        <v>169</v>
      </c>
      <c r="T1225">
        <v>0</v>
      </c>
      <c r="U1225">
        <v>291</v>
      </c>
      <c r="V1225">
        <v>0</v>
      </c>
      <c r="W1225">
        <v>90</v>
      </c>
      <c r="X1225">
        <v>0</v>
      </c>
      <c r="Y1225" t="s">
        <v>49</v>
      </c>
      <c r="Z1225">
        <v>4.3</v>
      </c>
      <c r="AA1225">
        <v>0</v>
      </c>
      <c r="AB1225">
        <v>4.9000000000000004</v>
      </c>
      <c r="AC1225">
        <v>0</v>
      </c>
      <c r="AD1225">
        <v>3.9</v>
      </c>
      <c r="AE1225">
        <v>0</v>
      </c>
      <c r="AF1225">
        <v>97</v>
      </c>
      <c r="AG1225">
        <v>0</v>
      </c>
      <c r="AH1225">
        <v>-99</v>
      </c>
      <c r="AI1225">
        <v>-99</v>
      </c>
      <c r="AJ1225">
        <v>-99</v>
      </c>
      <c r="AK1225">
        <v>0.38100000000000001</v>
      </c>
      <c r="AL1225">
        <v>-99</v>
      </c>
      <c r="AM1225">
        <v>-0.5</v>
      </c>
      <c r="AN1225">
        <v>-0.4</v>
      </c>
      <c r="AO1225">
        <v>-0.2</v>
      </c>
      <c r="AP1225">
        <v>1.1000000000000001</v>
      </c>
      <c r="AQ1225">
        <v>3.3</v>
      </c>
    </row>
    <row r="1226" spans="1:43" hidden="1" x14ac:dyDescent="0.25">
      <c r="A1226">
        <v>1222</v>
      </c>
      <c r="B1226" s="2">
        <v>43516</v>
      </c>
      <c r="C1226">
        <v>2200</v>
      </c>
      <c r="F1226">
        <v>54808</v>
      </c>
      <c r="G1226" s="2">
        <v>43516</v>
      </c>
      <c r="H1226">
        <v>2200</v>
      </c>
      <c r="I1226">
        <v>20190220</v>
      </c>
      <c r="J1226">
        <v>1600</v>
      </c>
      <c r="K1226">
        <v>2.6219999999999999</v>
      </c>
      <c r="L1226">
        <v>-88.37</v>
      </c>
      <c r="M1226">
        <v>40.049999999999997</v>
      </c>
      <c r="N1226">
        <v>3</v>
      </c>
      <c r="O1226">
        <v>3.6</v>
      </c>
      <c r="P1226">
        <v>4.3</v>
      </c>
      <c r="Q1226">
        <v>3</v>
      </c>
      <c r="R1226">
        <v>-9999</v>
      </c>
      <c r="S1226">
        <v>76</v>
      </c>
      <c r="T1226">
        <v>0</v>
      </c>
      <c r="U1226">
        <v>262</v>
      </c>
      <c r="V1226">
        <v>0</v>
      </c>
      <c r="W1226">
        <v>27</v>
      </c>
      <c r="X1226">
        <v>0</v>
      </c>
      <c r="Y1226" t="s">
        <v>49</v>
      </c>
      <c r="Z1226">
        <v>3.4</v>
      </c>
      <c r="AA1226">
        <v>0</v>
      </c>
      <c r="AB1226">
        <v>4.8</v>
      </c>
      <c r="AC1226">
        <v>0</v>
      </c>
      <c r="AD1226">
        <v>2.4</v>
      </c>
      <c r="AE1226">
        <v>0</v>
      </c>
      <c r="AF1226">
        <v>96</v>
      </c>
      <c r="AG1226">
        <v>0</v>
      </c>
      <c r="AH1226">
        <v>-99</v>
      </c>
      <c r="AI1226">
        <v>-99</v>
      </c>
      <c r="AJ1226">
        <v>-99</v>
      </c>
      <c r="AK1226">
        <v>0.375</v>
      </c>
      <c r="AL1226">
        <v>-99</v>
      </c>
      <c r="AM1226">
        <v>-0.4</v>
      </c>
      <c r="AN1226">
        <v>-0.4</v>
      </c>
      <c r="AO1226">
        <v>-0.3</v>
      </c>
      <c r="AP1226">
        <v>1.1000000000000001</v>
      </c>
      <c r="AQ1226">
        <v>3.4</v>
      </c>
    </row>
    <row r="1227" spans="1:43" hidden="1" x14ac:dyDescent="0.25">
      <c r="A1227">
        <v>1223</v>
      </c>
      <c r="B1227" s="2">
        <v>43516</v>
      </c>
      <c r="C1227" t="str">
        <f>"23:00:00"</f>
        <v>23:00:00</v>
      </c>
      <c r="F1227">
        <v>54808</v>
      </c>
      <c r="G1227" s="2">
        <v>43516</v>
      </c>
      <c r="H1227">
        <v>2300</v>
      </c>
      <c r="I1227">
        <v>20190220</v>
      </c>
      <c r="J1227">
        <v>1700</v>
      </c>
      <c r="K1227">
        <v>2.6219999999999999</v>
      </c>
      <c r="L1227">
        <v>-88.37</v>
      </c>
      <c r="M1227">
        <v>40.049999999999997</v>
      </c>
      <c r="N1227">
        <v>2.6</v>
      </c>
      <c r="O1227">
        <v>2.8</v>
      </c>
      <c r="P1227">
        <v>3</v>
      </c>
      <c r="Q1227">
        <v>2.6</v>
      </c>
      <c r="R1227">
        <v>-9999</v>
      </c>
      <c r="S1227">
        <v>32</v>
      </c>
      <c r="T1227">
        <v>0</v>
      </c>
      <c r="U1227">
        <v>73</v>
      </c>
      <c r="V1227">
        <v>0</v>
      </c>
      <c r="W1227">
        <v>9</v>
      </c>
      <c r="X1227">
        <v>0</v>
      </c>
      <c r="Y1227" t="s">
        <v>49</v>
      </c>
      <c r="Z1227">
        <v>2.1</v>
      </c>
      <c r="AA1227">
        <v>0</v>
      </c>
      <c r="AB1227">
        <v>2.6</v>
      </c>
      <c r="AC1227">
        <v>0</v>
      </c>
      <c r="AD1227">
        <v>1.7</v>
      </c>
      <c r="AE1227">
        <v>0</v>
      </c>
      <c r="AF1227">
        <v>94</v>
      </c>
      <c r="AG1227">
        <v>0</v>
      </c>
      <c r="AH1227">
        <v>-99</v>
      </c>
      <c r="AI1227">
        <v>-99</v>
      </c>
      <c r="AJ1227">
        <v>-99</v>
      </c>
      <c r="AK1227">
        <v>0.38100000000000001</v>
      </c>
      <c r="AL1227">
        <v>-99</v>
      </c>
      <c r="AM1227">
        <v>-0.4</v>
      </c>
      <c r="AN1227">
        <v>-0.4</v>
      </c>
      <c r="AO1227">
        <v>-0.2</v>
      </c>
      <c r="AP1227">
        <v>1.1000000000000001</v>
      </c>
      <c r="AQ1227">
        <v>3.3</v>
      </c>
    </row>
    <row r="1228" spans="1:43" hidden="1" x14ac:dyDescent="0.25">
      <c r="A1228">
        <v>1224</v>
      </c>
      <c r="B1228" s="2">
        <v>43517</v>
      </c>
      <c r="C1228" t="str">
        <f>"00:00:00"</f>
        <v>00:00:00</v>
      </c>
      <c r="F1228">
        <v>54808</v>
      </c>
      <c r="G1228" s="2">
        <v>43517</v>
      </c>
      <c r="H1228">
        <v>0</v>
      </c>
      <c r="I1228">
        <v>20190220</v>
      </c>
      <c r="J1228">
        <v>1800</v>
      </c>
      <c r="K1228">
        <v>2.6219999999999999</v>
      </c>
      <c r="L1228">
        <v>-88.37</v>
      </c>
      <c r="M1228">
        <v>40.049999999999997</v>
      </c>
      <c r="N1228">
        <v>2.6</v>
      </c>
      <c r="O1228">
        <v>2.6</v>
      </c>
      <c r="P1228">
        <v>2.7</v>
      </c>
      <c r="Q1228">
        <v>2.5</v>
      </c>
      <c r="R1228">
        <v>-9999</v>
      </c>
      <c r="S1228">
        <v>3</v>
      </c>
      <c r="T1228">
        <v>0</v>
      </c>
      <c r="U1228">
        <v>10</v>
      </c>
      <c r="V1228">
        <v>0</v>
      </c>
      <c r="W1228">
        <v>0</v>
      </c>
      <c r="X1228">
        <v>0</v>
      </c>
      <c r="Y1228" t="s">
        <v>49</v>
      </c>
      <c r="Z1228">
        <v>1.5</v>
      </c>
      <c r="AA1228">
        <v>0</v>
      </c>
      <c r="AB1228">
        <v>1.7</v>
      </c>
      <c r="AC1228">
        <v>0</v>
      </c>
      <c r="AD1228">
        <v>1.3</v>
      </c>
      <c r="AE1228">
        <v>0</v>
      </c>
      <c r="AF1228">
        <v>91</v>
      </c>
      <c r="AG1228">
        <v>0</v>
      </c>
      <c r="AH1228">
        <v>-99</v>
      </c>
      <c r="AI1228">
        <v>-99</v>
      </c>
      <c r="AJ1228">
        <v>-99</v>
      </c>
      <c r="AK1228">
        <v>0.377</v>
      </c>
      <c r="AL1228">
        <v>-99</v>
      </c>
      <c r="AM1228">
        <v>-0.4</v>
      </c>
      <c r="AN1228">
        <v>-0.4</v>
      </c>
      <c r="AO1228">
        <v>-0.2</v>
      </c>
      <c r="AP1228">
        <v>1.1000000000000001</v>
      </c>
      <c r="AQ1228">
        <v>3.3</v>
      </c>
    </row>
    <row r="1229" spans="1:43" hidden="1" x14ac:dyDescent="0.25">
      <c r="A1229">
        <v>1225</v>
      </c>
      <c r="B1229" s="2">
        <v>43517</v>
      </c>
      <c r="C1229" t="str">
        <f>"01:00:00"</f>
        <v>01:00:00</v>
      </c>
      <c r="F1229">
        <v>54808</v>
      </c>
      <c r="G1229" s="2">
        <v>43517</v>
      </c>
      <c r="H1229">
        <v>100</v>
      </c>
      <c r="I1229">
        <v>20190220</v>
      </c>
      <c r="J1229">
        <v>1900</v>
      </c>
      <c r="K1229">
        <v>2.6219999999999999</v>
      </c>
      <c r="L1229">
        <v>-88.37</v>
      </c>
      <c r="M1229">
        <v>40.049999999999997</v>
      </c>
      <c r="N1229">
        <v>2</v>
      </c>
      <c r="O1229">
        <v>2.2999999999999998</v>
      </c>
      <c r="P1229">
        <v>2.6</v>
      </c>
      <c r="Q1229">
        <v>2</v>
      </c>
      <c r="R1229">
        <v>-9999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 t="s">
        <v>49</v>
      </c>
      <c r="Z1229">
        <v>1.1000000000000001</v>
      </c>
      <c r="AA1229">
        <v>0</v>
      </c>
      <c r="AB1229">
        <v>1.4</v>
      </c>
      <c r="AC1229">
        <v>0</v>
      </c>
      <c r="AD1229">
        <v>0.7</v>
      </c>
      <c r="AE1229">
        <v>0</v>
      </c>
      <c r="AF1229">
        <v>88</v>
      </c>
      <c r="AG1229">
        <v>0</v>
      </c>
      <c r="AH1229">
        <v>-99</v>
      </c>
      <c r="AI1229">
        <v>-99</v>
      </c>
      <c r="AJ1229">
        <v>-99</v>
      </c>
      <c r="AK1229">
        <v>0.38300000000000001</v>
      </c>
      <c r="AL1229">
        <v>-99</v>
      </c>
      <c r="AM1229">
        <v>-0.4</v>
      </c>
      <c r="AN1229">
        <v>-0.4</v>
      </c>
      <c r="AO1229">
        <v>-0.3</v>
      </c>
      <c r="AP1229">
        <v>1.1000000000000001</v>
      </c>
      <c r="AQ1229">
        <v>3.3</v>
      </c>
    </row>
    <row r="1230" spans="1:43" hidden="1" x14ac:dyDescent="0.25">
      <c r="A1230">
        <v>1226</v>
      </c>
      <c r="B1230" s="2">
        <v>43517</v>
      </c>
      <c r="C1230" t="str">
        <f>"02:00:00"</f>
        <v>02:00:00</v>
      </c>
      <c r="F1230">
        <v>54808</v>
      </c>
      <c r="G1230" s="2">
        <v>43517</v>
      </c>
      <c r="H1230">
        <v>200</v>
      </c>
      <c r="I1230">
        <v>20190220</v>
      </c>
      <c r="J1230">
        <v>2000</v>
      </c>
      <c r="K1230">
        <v>2.6219999999999999</v>
      </c>
      <c r="L1230">
        <v>-88.37</v>
      </c>
      <c r="M1230">
        <v>40.049999999999997</v>
      </c>
      <c r="N1230">
        <v>1.6</v>
      </c>
      <c r="O1230">
        <v>1.8</v>
      </c>
      <c r="P1230">
        <v>2</v>
      </c>
      <c r="Q1230">
        <v>1.5</v>
      </c>
      <c r="R1230">
        <v>-9999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 t="s">
        <v>49</v>
      </c>
      <c r="Z1230">
        <v>0.4</v>
      </c>
      <c r="AA1230">
        <v>0</v>
      </c>
      <c r="AB1230">
        <v>0.8</v>
      </c>
      <c r="AC1230">
        <v>0</v>
      </c>
      <c r="AD1230">
        <v>0.1</v>
      </c>
      <c r="AE1230">
        <v>0</v>
      </c>
      <c r="AF1230">
        <v>86</v>
      </c>
      <c r="AG1230">
        <v>0</v>
      </c>
      <c r="AH1230">
        <v>-99</v>
      </c>
      <c r="AI1230">
        <v>-99</v>
      </c>
      <c r="AJ1230">
        <v>-99</v>
      </c>
      <c r="AK1230">
        <v>0.378</v>
      </c>
      <c r="AL1230">
        <v>-99</v>
      </c>
      <c r="AM1230">
        <v>-0.4</v>
      </c>
      <c r="AN1230">
        <v>-0.4</v>
      </c>
      <c r="AO1230">
        <v>-0.2</v>
      </c>
      <c r="AP1230">
        <v>1.1000000000000001</v>
      </c>
      <c r="AQ1230">
        <v>3.3</v>
      </c>
    </row>
    <row r="1231" spans="1:43" hidden="1" x14ac:dyDescent="0.25">
      <c r="A1231">
        <v>1227</v>
      </c>
      <c r="B1231" s="2">
        <v>43517</v>
      </c>
      <c r="C1231" t="str">
        <f>"03:00:00"</f>
        <v>03:00:00</v>
      </c>
      <c r="F1231">
        <v>54808</v>
      </c>
      <c r="G1231" s="2">
        <v>43517</v>
      </c>
      <c r="H1231">
        <v>300</v>
      </c>
      <c r="I1231">
        <v>20190220</v>
      </c>
      <c r="J1231">
        <v>2100</v>
      </c>
      <c r="K1231">
        <v>2.6219999999999999</v>
      </c>
      <c r="L1231">
        <v>-88.37</v>
      </c>
      <c r="M1231">
        <v>40.049999999999997</v>
      </c>
      <c r="N1231">
        <v>1.7</v>
      </c>
      <c r="O1231">
        <v>1.6</v>
      </c>
      <c r="P1231">
        <v>1.8</v>
      </c>
      <c r="Q1231">
        <v>1.4</v>
      </c>
      <c r="R1231">
        <v>-9999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 t="s">
        <v>49</v>
      </c>
      <c r="Z1231">
        <v>0.4</v>
      </c>
      <c r="AA1231">
        <v>0</v>
      </c>
      <c r="AB1231">
        <v>0.6</v>
      </c>
      <c r="AC1231">
        <v>0</v>
      </c>
      <c r="AD1231">
        <v>0.3</v>
      </c>
      <c r="AE1231">
        <v>0</v>
      </c>
      <c r="AF1231">
        <v>87</v>
      </c>
      <c r="AG1231">
        <v>0</v>
      </c>
      <c r="AH1231">
        <v>-99</v>
      </c>
      <c r="AI1231">
        <v>-99</v>
      </c>
      <c r="AJ1231">
        <v>-99</v>
      </c>
      <c r="AK1231">
        <v>0.38100000000000001</v>
      </c>
      <c r="AL1231">
        <v>-99</v>
      </c>
      <c r="AM1231">
        <v>-0.4</v>
      </c>
      <c r="AN1231">
        <v>-0.4</v>
      </c>
      <c r="AO1231">
        <v>-0.2</v>
      </c>
      <c r="AP1231">
        <v>1.1000000000000001</v>
      </c>
      <c r="AQ1231">
        <v>3.3</v>
      </c>
    </row>
    <row r="1232" spans="1:43" hidden="1" x14ac:dyDescent="0.25">
      <c r="A1232">
        <v>1228</v>
      </c>
      <c r="B1232" s="2">
        <v>43517</v>
      </c>
      <c r="C1232" t="str">
        <f>"04:00:00"</f>
        <v>04:00:00</v>
      </c>
      <c r="F1232">
        <v>54808</v>
      </c>
      <c r="G1232" s="2">
        <v>43517</v>
      </c>
      <c r="H1232">
        <v>400</v>
      </c>
      <c r="I1232">
        <v>20190220</v>
      </c>
      <c r="J1232">
        <v>2200</v>
      </c>
      <c r="K1232">
        <v>2.6219999999999999</v>
      </c>
      <c r="L1232">
        <v>-88.37</v>
      </c>
      <c r="M1232">
        <v>40.049999999999997</v>
      </c>
      <c r="N1232">
        <v>1.4</v>
      </c>
      <c r="O1232">
        <v>1.6</v>
      </c>
      <c r="P1232">
        <v>1.7</v>
      </c>
      <c r="Q1232">
        <v>1.4</v>
      </c>
      <c r="R1232">
        <v>-9999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 t="s">
        <v>49</v>
      </c>
      <c r="Z1232">
        <v>0.3</v>
      </c>
      <c r="AA1232">
        <v>0</v>
      </c>
      <c r="AB1232">
        <v>0.5</v>
      </c>
      <c r="AC1232">
        <v>0</v>
      </c>
      <c r="AD1232">
        <v>0.1</v>
      </c>
      <c r="AE1232">
        <v>0</v>
      </c>
      <c r="AF1232">
        <v>86</v>
      </c>
      <c r="AG1232">
        <v>0</v>
      </c>
      <c r="AH1232">
        <v>-99</v>
      </c>
      <c r="AI1232">
        <v>-99</v>
      </c>
      <c r="AJ1232">
        <v>-99</v>
      </c>
      <c r="AK1232">
        <v>0.375</v>
      </c>
      <c r="AL1232">
        <v>-99</v>
      </c>
      <c r="AM1232">
        <v>-0.4</v>
      </c>
      <c r="AN1232">
        <v>-0.4</v>
      </c>
      <c r="AO1232">
        <v>-0.2</v>
      </c>
      <c r="AP1232">
        <v>1.1000000000000001</v>
      </c>
      <c r="AQ1232">
        <v>3.3</v>
      </c>
    </row>
    <row r="1233" spans="1:43" hidden="1" x14ac:dyDescent="0.25">
      <c r="A1233">
        <v>1229</v>
      </c>
      <c r="B1233" s="2">
        <v>43517</v>
      </c>
      <c r="C1233" t="str">
        <f>"05:00:00"</f>
        <v>05:00:00</v>
      </c>
      <c r="F1233">
        <v>54808</v>
      </c>
      <c r="G1233" s="2">
        <v>43517</v>
      </c>
      <c r="H1233">
        <v>500</v>
      </c>
      <c r="I1233">
        <v>20190220</v>
      </c>
      <c r="J1233">
        <v>2300</v>
      </c>
      <c r="K1233">
        <v>2.6219999999999999</v>
      </c>
      <c r="L1233">
        <v>-88.37</v>
      </c>
      <c r="M1233">
        <v>40.049999999999997</v>
      </c>
      <c r="N1233">
        <v>1.1000000000000001</v>
      </c>
      <c r="O1233">
        <v>1.3</v>
      </c>
      <c r="P1233">
        <v>1.4</v>
      </c>
      <c r="Q1233">
        <v>1.1000000000000001</v>
      </c>
      <c r="R1233">
        <v>-9999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 t="s">
        <v>49</v>
      </c>
      <c r="Z1233">
        <v>-0.2</v>
      </c>
      <c r="AA1233">
        <v>0</v>
      </c>
      <c r="AB1233">
        <v>0.1</v>
      </c>
      <c r="AC1233">
        <v>0</v>
      </c>
      <c r="AD1233">
        <v>-0.5</v>
      </c>
      <c r="AE1233">
        <v>0</v>
      </c>
      <c r="AF1233">
        <v>83</v>
      </c>
      <c r="AG1233">
        <v>0</v>
      </c>
      <c r="AH1233">
        <v>-99</v>
      </c>
      <c r="AI1233">
        <v>-99</v>
      </c>
      <c r="AJ1233">
        <v>-99</v>
      </c>
      <c r="AK1233">
        <v>0.38100000000000001</v>
      </c>
      <c r="AL1233">
        <v>-99</v>
      </c>
      <c r="AM1233">
        <v>-0.4</v>
      </c>
      <c r="AN1233">
        <v>-0.4</v>
      </c>
      <c r="AO1233">
        <v>-0.2</v>
      </c>
      <c r="AP1233">
        <v>1.2</v>
      </c>
      <c r="AQ1233">
        <v>3.3</v>
      </c>
    </row>
    <row r="1234" spans="1:43" hidden="1" x14ac:dyDescent="0.25">
      <c r="A1234">
        <v>1230</v>
      </c>
      <c r="B1234" s="2">
        <v>43517</v>
      </c>
      <c r="C1234" t="str">
        <f>"06:00:00"</f>
        <v>06:00:00</v>
      </c>
      <c r="F1234">
        <v>54808</v>
      </c>
      <c r="G1234" s="2">
        <v>43517</v>
      </c>
      <c r="H1234">
        <v>600</v>
      </c>
      <c r="I1234">
        <v>20190221</v>
      </c>
      <c r="J1234">
        <v>0</v>
      </c>
      <c r="K1234">
        <v>2.6219999999999999</v>
      </c>
      <c r="L1234">
        <v>-88.37</v>
      </c>
      <c r="M1234">
        <v>40.049999999999997</v>
      </c>
      <c r="N1234">
        <v>1.1000000000000001</v>
      </c>
      <c r="O1234">
        <v>1.1000000000000001</v>
      </c>
      <c r="P1234">
        <v>1.2</v>
      </c>
      <c r="Q1234">
        <v>1</v>
      </c>
      <c r="R1234">
        <v>-9999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 t="s">
        <v>49</v>
      </c>
      <c r="Z1234">
        <v>-0.3</v>
      </c>
      <c r="AA1234">
        <v>0</v>
      </c>
      <c r="AB1234">
        <v>-0.1</v>
      </c>
      <c r="AC1234">
        <v>0</v>
      </c>
      <c r="AD1234">
        <v>-0.5</v>
      </c>
      <c r="AE1234">
        <v>0</v>
      </c>
      <c r="AF1234">
        <v>83</v>
      </c>
      <c r="AG1234">
        <v>0</v>
      </c>
      <c r="AH1234">
        <v>-99</v>
      </c>
      <c r="AI1234">
        <v>-99</v>
      </c>
      <c r="AJ1234">
        <v>-99</v>
      </c>
      <c r="AK1234">
        <v>0.38</v>
      </c>
      <c r="AL1234">
        <v>-99</v>
      </c>
      <c r="AM1234">
        <v>-0.4</v>
      </c>
      <c r="AN1234">
        <v>-0.4</v>
      </c>
      <c r="AO1234">
        <v>-0.2</v>
      </c>
      <c r="AP1234">
        <v>1.1000000000000001</v>
      </c>
      <c r="AQ1234">
        <v>3.4</v>
      </c>
    </row>
    <row r="1235" spans="1:43" hidden="1" x14ac:dyDescent="0.25">
      <c r="A1235">
        <v>1231</v>
      </c>
      <c r="B1235" s="2">
        <v>43517</v>
      </c>
      <c r="C1235" t="str">
        <f>"07:00:00"</f>
        <v>07:00:00</v>
      </c>
      <c r="F1235">
        <v>54808</v>
      </c>
      <c r="G1235" s="2">
        <v>43517</v>
      </c>
      <c r="H1235">
        <v>700</v>
      </c>
      <c r="I1235">
        <v>20190221</v>
      </c>
      <c r="J1235">
        <v>100</v>
      </c>
      <c r="K1235">
        <v>2.6219999999999999</v>
      </c>
      <c r="L1235">
        <v>-88.37</v>
      </c>
      <c r="M1235">
        <v>40.049999999999997</v>
      </c>
      <c r="N1235">
        <v>0.9</v>
      </c>
      <c r="O1235">
        <v>1</v>
      </c>
      <c r="P1235">
        <v>1.1000000000000001</v>
      </c>
      <c r="Q1235">
        <v>0.9</v>
      </c>
      <c r="R1235">
        <v>-9999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 t="s">
        <v>49</v>
      </c>
      <c r="Z1235">
        <v>-0.6</v>
      </c>
      <c r="AA1235">
        <v>0</v>
      </c>
      <c r="AB1235">
        <v>-0.4</v>
      </c>
      <c r="AC1235">
        <v>0</v>
      </c>
      <c r="AD1235">
        <v>-0.7</v>
      </c>
      <c r="AE1235">
        <v>0</v>
      </c>
      <c r="AF1235">
        <v>84</v>
      </c>
      <c r="AG1235">
        <v>0</v>
      </c>
      <c r="AH1235">
        <v>-99</v>
      </c>
      <c r="AI1235">
        <v>-99</v>
      </c>
      <c r="AJ1235">
        <v>-99</v>
      </c>
      <c r="AK1235">
        <v>0.38</v>
      </c>
      <c r="AL1235">
        <v>-99</v>
      </c>
      <c r="AM1235">
        <v>-0.4</v>
      </c>
      <c r="AN1235">
        <v>-0.4</v>
      </c>
      <c r="AO1235">
        <v>-0.2</v>
      </c>
      <c r="AP1235">
        <v>1.1000000000000001</v>
      </c>
      <c r="AQ1235">
        <v>3.4</v>
      </c>
    </row>
    <row r="1236" spans="1:43" x14ac:dyDescent="0.25">
      <c r="A1236">
        <v>1232</v>
      </c>
      <c r="B1236" s="2">
        <v>43517</v>
      </c>
      <c r="C1236" t="str">
        <f>"08:00:00"</f>
        <v>08:00:00</v>
      </c>
      <c r="F1236">
        <v>54808</v>
      </c>
      <c r="G1236" s="2">
        <v>43517</v>
      </c>
      <c r="H1236">
        <v>800</v>
      </c>
      <c r="I1236">
        <v>20190221</v>
      </c>
      <c r="J1236">
        <v>200</v>
      </c>
      <c r="K1236">
        <v>2.6219999999999999</v>
      </c>
      <c r="L1236">
        <v>-88.37</v>
      </c>
      <c r="M1236">
        <v>40.049999999999997</v>
      </c>
      <c r="N1236">
        <v>0.4</v>
      </c>
      <c r="O1236">
        <v>0.7</v>
      </c>
      <c r="P1236">
        <v>0.9</v>
      </c>
      <c r="Q1236">
        <v>0.4</v>
      </c>
      <c r="R1236">
        <v>-9999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 t="s">
        <v>49</v>
      </c>
      <c r="Z1236">
        <v>-0.9</v>
      </c>
      <c r="AA1236">
        <v>0</v>
      </c>
      <c r="AB1236">
        <v>-0.6</v>
      </c>
      <c r="AC1236">
        <v>0</v>
      </c>
      <c r="AD1236">
        <v>-1.2</v>
      </c>
      <c r="AE1236">
        <v>0</v>
      </c>
      <c r="AF1236">
        <v>86</v>
      </c>
      <c r="AG1236">
        <v>0</v>
      </c>
      <c r="AH1236">
        <v>-99</v>
      </c>
      <c r="AI1236">
        <v>-99</v>
      </c>
      <c r="AJ1236">
        <v>-99</v>
      </c>
      <c r="AK1236">
        <v>0.38</v>
      </c>
      <c r="AL1236">
        <v>-99</v>
      </c>
      <c r="AM1236">
        <v>-0.3</v>
      </c>
      <c r="AN1236">
        <v>-0.4</v>
      </c>
      <c r="AO1236">
        <v>-0.2</v>
      </c>
      <c r="AP1236">
        <v>1.1000000000000001</v>
      </c>
      <c r="AQ1236">
        <v>3.3</v>
      </c>
    </row>
    <row r="1237" spans="1:43" hidden="1" x14ac:dyDescent="0.25">
      <c r="A1237">
        <v>1233</v>
      </c>
      <c r="B1237" s="2">
        <v>43517</v>
      </c>
      <c r="C1237">
        <v>900</v>
      </c>
      <c r="F1237">
        <v>54808</v>
      </c>
      <c r="G1237" s="2">
        <v>43517</v>
      </c>
      <c r="H1237">
        <v>900</v>
      </c>
      <c r="I1237">
        <v>20190221</v>
      </c>
      <c r="J1237">
        <v>300</v>
      </c>
      <c r="K1237">
        <v>2.6219999999999999</v>
      </c>
      <c r="L1237">
        <v>-88.37</v>
      </c>
      <c r="M1237">
        <v>40.049999999999997</v>
      </c>
      <c r="N1237">
        <v>-0.1</v>
      </c>
      <c r="O1237">
        <v>0.2</v>
      </c>
      <c r="P1237">
        <v>0.5</v>
      </c>
      <c r="Q1237">
        <v>-0.1</v>
      </c>
      <c r="R1237">
        <v>-9999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 t="s">
        <v>49</v>
      </c>
      <c r="Z1237">
        <v>-1.3</v>
      </c>
      <c r="AA1237">
        <v>0</v>
      </c>
      <c r="AB1237">
        <v>-1.1000000000000001</v>
      </c>
      <c r="AC1237">
        <v>0</v>
      </c>
      <c r="AD1237">
        <v>-1.8</v>
      </c>
      <c r="AE1237">
        <v>0</v>
      </c>
      <c r="AF1237">
        <v>88</v>
      </c>
      <c r="AG1237">
        <v>0</v>
      </c>
      <c r="AH1237">
        <v>-99</v>
      </c>
      <c r="AI1237">
        <v>-99</v>
      </c>
      <c r="AJ1237">
        <v>-99</v>
      </c>
      <c r="AK1237">
        <v>0.379</v>
      </c>
      <c r="AL1237">
        <v>-99</v>
      </c>
      <c r="AM1237">
        <v>-0.4</v>
      </c>
      <c r="AN1237">
        <v>-0.4</v>
      </c>
      <c r="AO1237">
        <v>-0.2</v>
      </c>
      <c r="AP1237">
        <v>1.1000000000000001</v>
      </c>
      <c r="AQ1237">
        <v>3.3</v>
      </c>
    </row>
    <row r="1238" spans="1:43" hidden="1" x14ac:dyDescent="0.25">
      <c r="A1238">
        <v>1234</v>
      </c>
      <c r="B1238" s="2">
        <v>43517</v>
      </c>
      <c r="C1238">
        <v>1000</v>
      </c>
      <c r="F1238">
        <v>54808</v>
      </c>
      <c r="G1238" s="2">
        <v>43517</v>
      </c>
      <c r="H1238">
        <v>1000</v>
      </c>
      <c r="I1238">
        <v>20190221</v>
      </c>
      <c r="J1238">
        <v>400</v>
      </c>
      <c r="K1238">
        <v>2.6219999999999999</v>
      </c>
      <c r="L1238">
        <v>-88.37</v>
      </c>
      <c r="M1238">
        <v>40.049999999999997</v>
      </c>
      <c r="N1238">
        <v>-0.5</v>
      </c>
      <c r="O1238">
        <v>-0.4</v>
      </c>
      <c r="P1238">
        <v>-0.1</v>
      </c>
      <c r="Q1238">
        <v>-0.5</v>
      </c>
      <c r="R1238">
        <v>-9999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 t="s">
        <v>49</v>
      </c>
      <c r="Z1238">
        <v>-2.1</v>
      </c>
      <c r="AA1238">
        <v>0</v>
      </c>
      <c r="AB1238">
        <v>-1.8</v>
      </c>
      <c r="AC1238">
        <v>0</v>
      </c>
      <c r="AD1238">
        <v>-2.2000000000000002</v>
      </c>
      <c r="AE1238">
        <v>0</v>
      </c>
      <c r="AF1238">
        <v>91</v>
      </c>
      <c r="AG1238">
        <v>0</v>
      </c>
      <c r="AH1238">
        <v>-99</v>
      </c>
      <c r="AI1238">
        <v>-99</v>
      </c>
      <c r="AJ1238">
        <v>-99</v>
      </c>
      <c r="AK1238">
        <v>0.374</v>
      </c>
      <c r="AL1238">
        <v>-99</v>
      </c>
      <c r="AM1238">
        <v>-0.3</v>
      </c>
      <c r="AN1238">
        <v>-0.4</v>
      </c>
      <c r="AO1238">
        <v>-0.2</v>
      </c>
      <c r="AP1238">
        <v>1.1000000000000001</v>
      </c>
      <c r="AQ1238">
        <v>3.4</v>
      </c>
    </row>
    <row r="1239" spans="1:43" hidden="1" x14ac:dyDescent="0.25">
      <c r="A1239">
        <v>1235</v>
      </c>
      <c r="B1239" s="2">
        <v>43517</v>
      </c>
      <c r="C1239">
        <v>1100</v>
      </c>
      <c r="F1239">
        <v>54808</v>
      </c>
      <c r="G1239" s="2">
        <v>43517</v>
      </c>
      <c r="H1239">
        <v>1100</v>
      </c>
      <c r="I1239">
        <v>20190221</v>
      </c>
      <c r="J1239">
        <v>500</v>
      </c>
      <c r="K1239">
        <v>2.6219999999999999</v>
      </c>
      <c r="L1239">
        <v>-88.37</v>
      </c>
      <c r="M1239">
        <v>40.049999999999997</v>
      </c>
      <c r="N1239">
        <v>-0.9</v>
      </c>
      <c r="O1239">
        <v>-0.6</v>
      </c>
      <c r="P1239">
        <v>-0.4</v>
      </c>
      <c r="Q1239">
        <v>-0.9</v>
      </c>
      <c r="R1239">
        <v>-9999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 t="s">
        <v>49</v>
      </c>
      <c r="Z1239">
        <v>-2</v>
      </c>
      <c r="AA1239">
        <v>0</v>
      </c>
      <c r="AB1239">
        <v>-1.6</v>
      </c>
      <c r="AC1239">
        <v>0</v>
      </c>
      <c r="AD1239">
        <v>-2.6</v>
      </c>
      <c r="AE1239">
        <v>0</v>
      </c>
      <c r="AF1239">
        <v>92</v>
      </c>
      <c r="AG1239">
        <v>0</v>
      </c>
      <c r="AH1239">
        <v>-99</v>
      </c>
      <c r="AI1239">
        <v>-99</v>
      </c>
      <c r="AJ1239">
        <v>-99</v>
      </c>
      <c r="AK1239">
        <v>0.378</v>
      </c>
      <c r="AL1239">
        <v>-99</v>
      </c>
      <c r="AM1239">
        <v>-0.3</v>
      </c>
      <c r="AN1239">
        <v>-0.4</v>
      </c>
      <c r="AO1239">
        <v>-0.2</v>
      </c>
      <c r="AP1239">
        <v>1.2</v>
      </c>
      <c r="AQ1239">
        <v>3.3</v>
      </c>
    </row>
    <row r="1240" spans="1:43" hidden="1" x14ac:dyDescent="0.25">
      <c r="A1240">
        <v>1236</v>
      </c>
      <c r="B1240" s="2">
        <v>43517</v>
      </c>
      <c r="C1240">
        <v>1200</v>
      </c>
      <c r="F1240">
        <v>54808</v>
      </c>
      <c r="G1240" s="2">
        <v>43517</v>
      </c>
      <c r="H1240">
        <v>1200</v>
      </c>
      <c r="I1240">
        <v>20190221</v>
      </c>
      <c r="J1240">
        <v>600</v>
      </c>
      <c r="K1240">
        <v>2.6219999999999999</v>
      </c>
      <c r="L1240">
        <v>-88.37</v>
      </c>
      <c r="M1240">
        <v>40.049999999999997</v>
      </c>
      <c r="N1240">
        <v>-1.5</v>
      </c>
      <c r="O1240">
        <v>-1.4</v>
      </c>
      <c r="P1240">
        <v>-0.9</v>
      </c>
      <c r="Q1240">
        <v>-1.6</v>
      </c>
      <c r="R1240">
        <v>-9999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 t="s">
        <v>49</v>
      </c>
      <c r="Z1240">
        <v>-3.7</v>
      </c>
      <c r="AA1240">
        <v>0</v>
      </c>
      <c r="AB1240">
        <v>-2.6</v>
      </c>
      <c r="AC1240">
        <v>0</v>
      </c>
      <c r="AD1240">
        <v>-4.3</v>
      </c>
      <c r="AE1240">
        <v>0</v>
      </c>
      <c r="AF1240">
        <v>94</v>
      </c>
      <c r="AG1240">
        <v>0</v>
      </c>
      <c r="AH1240">
        <v>-99</v>
      </c>
      <c r="AI1240">
        <v>-99</v>
      </c>
      <c r="AJ1240">
        <v>-99</v>
      </c>
      <c r="AK1240">
        <v>0.38100000000000001</v>
      </c>
      <c r="AL1240">
        <v>-99</v>
      </c>
      <c r="AM1240">
        <v>-0.3</v>
      </c>
      <c r="AN1240">
        <v>-0.4</v>
      </c>
      <c r="AO1240">
        <v>-0.2</v>
      </c>
      <c r="AP1240">
        <v>1.1000000000000001</v>
      </c>
      <c r="AQ1240">
        <v>3.3</v>
      </c>
    </row>
    <row r="1241" spans="1:43" hidden="1" x14ac:dyDescent="0.25">
      <c r="A1241">
        <v>1237</v>
      </c>
      <c r="B1241" s="2">
        <v>43517</v>
      </c>
      <c r="C1241">
        <v>1300</v>
      </c>
      <c r="F1241">
        <v>54808</v>
      </c>
      <c r="G1241" s="2">
        <v>43517</v>
      </c>
      <c r="H1241">
        <v>1300</v>
      </c>
      <c r="I1241">
        <v>20190221</v>
      </c>
      <c r="J1241">
        <v>700</v>
      </c>
      <c r="K1241">
        <v>2.6219999999999999</v>
      </c>
      <c r="L1241">
        <v>-88.37</v>
      </c>
      <c r="M1241">
        <v>40.049999999999997</v>
      </c>
      <c r="N1241">
        <v>-1.9</v>
      </c>
      <c r="O1241">
        <v>-1.8</v>
      </c>
      <c r="P1241">
        <v>-1.5</v>
      </c>
      <c r="Q1241">
        <v>-2.1</v>
      </c>
      <c r="R1241">
        <v>-9999</v>
      </c>
      <c r="S1241">
        <v>7</v>
      </c>
      <c r="T1241">
        <v>0</v>
      </c>
      <c r="U1241">
        <v>41</v>
      </c>
      <c r="V1241">
        <v>0</v>
      </c>
      <c r="W1241">
        <v>0</v>
      </c>
      <c r="X1241">
        <v>0</v>
      </c>
      <c r="Y1241" t="s">
        <v>49</v>
      </c>
      <c r="Z1241">
        <v>-4.3</v>
      </c>
      <c r="AA1241">
        <v>0</v>
      </c>
      <c r="AB1241">
        <v>-3.6</v>
      </c>
      <c r="AC1241">
        <v>0</v>
      </c>
      <c r="AD1241">
        <v>-4.9000000000000004</v>
      </c>
      <c r="AE1241">
        <v>0</v>
      </c>
      <c r="AF1241">
        <v>94</v>
      </c>
      <c r="AG1241">
        <v>0</v>
      </c>
      <c r="AH1241">
        <v>-99</v>
      </c>
      <c r="AI1241">
        <v>-99</v>
      </c>
      <c r="AJ1241">
        <v>-99</v>
      </c>
      <c r="AK1241">
        <v>0.378</v>
      </c>
      <c r="AL1241">
        <v>-99</v>
      </c>
      <c r="AM1241">
        <v>-0.3</v>
      </c>
      <c r="AN1241">
        <v>-0.3</v>
      </c>
      <c r="AO1241">
        <v>-0.2</v>
      </c>
      <c r="AP1241">
        <v>1.1000000000000001</v>
      </c>
      <c r="AQ1241">
        <v>3.3</v>
      </c>
    </row>
    <row r="1242" spans="1:43" hidden="1" x14ac:dyDescent="0.25">
      <c r="A1242">
        <v>1238</v>
      </c>
      <c r="B1242" s="2">
        <v>43517</v>
      </c>
      <c r="C1242">
        <v>1400</v>
      </c>
      <c r="F1242">
        <v>54808</v>
      </c>
      <c r="G1242" s="2">
        <v>43517</v>
      </c>
      <c r="H1242">
        <v>1400</v>
      </c>
      <c r="I1242">
        <v>20190221</v>
      </c>
      <c r="J1242">
        <v>800</v>
      </c>
      <c r="K1242">
        <v>2.6219999999999999</v>
      </c>
      <c r="L1242">
        <v>-88.37</v>
      </c>
      <c r="M1242">
        <v>40.049999999999997</v>
      </c>
      <c r="N1242">
        <v>-0.1</v>
      </c>
      <c r="O1242">
        <v>-0.9</v>
      </c>
      <c r="P1242">
        <v>-0.1</v>
      </c>
      <c r="Q1242">
        <v>-1.9</v>
      </c>
      <c r="R1242">
        <v>-9999</v>
      </c>
      <c r="S1242">
        <v>123</v>
      </c>
      <c r="T1242">
        <v>0</v>
      </c>
      <c r="U1242">
        <v>206</v>
      </c>
      <c r="V1242">
        <v>0</v>
      </c>
      <c r="W1242">
        <v>42</v>
      </c>
      <c r="X1242">
        <v>0</v>
      </c>
      <c r="Y1242" t="s">
        <v>49</v>
      </c>
      <c r="Z1242">
        <v>-1.9</v>
      </c>
      <c r="AA1242">
        <v>0</v>
      </c>
      <c r="AB1242">
        <v>-0.2</v>
      </c>
      <c r="AC1242">
        <v>0</v>
      </c>
      <c r="AD1242">
        <v>-3.9</v>
      </c>
      <c r="AE1242">
        <v>0</v>
      </c>
      <c r="AF1242">
        <v>95</v>
      </c>
      <c r="AG1242">
        <v>0</v>
      </c>
      <c r="AH1242">
        <v>-99</v>
      </c>
      <c r="AI1242">
        <v>-99</v>
      </c>
      <c r="AJ1242">
        <v>-99</v>
      </c>
      <c r="AK1242">
        <v>0.379</v>
      </c>
      <c r="AL1242">
        <v>-99</v>
      </c>
      <c r="AM1242">
        <v>-0.4</v>
      </c>
      <c r="AN1242">
        <v>-0.3</v>
      </c>
      <c r="AO1242">
        <v>-0.2</v>
      </c>
      <c r="AP1242">
        <v>1.1000000000000001</v>
      </c>
      <c r="AQ1242">
        <v>3.3</v>
      </c>
    </row>
    <row r="1243" spans="1:43" hidden="1" x14ac:dyDescent="0.25">
      <c r="A1243">
        <v>1239</v>
      </c>
      <c r="B1243" s="2">
        <v>43517</v>
      </c>
      <c r="C1243">
        <v>1500</v>
      </c>
      <c r="F1243">
        <v>54808</v>
      </c>
      <c r="G1243" s="2">
        <v>43517</v>
      </c>
      <c r="H1243">
        <v>1500</v>
      </c>
      <c r="I1243">
        <v>20190221</v>
      </c>
      <c r="J1243">
        <v>900</v>
      </c>
      <c r="K1243">
        <v>2.6219999999999999</v>
      </c>
      <c r="L1243">
        <v>-88.37</v>
      </c>
      <c r="M1243">
        <v>40.049999999999997</v>
      </c>
      <c r="N1243">
        <v>1.1000000000000001</v>
      </c>
      <c r="O1243">
        <v>0.5</v>
      </c>
      <c r="P1243">
        <v>1.2</v>
      </c>
      <c r="Q1243">
        <v>-0.1</v>
      </c>
      <c r="R1243">
        <v>-9999</v>
      </c>
      <c r="S1243">
        <v>275</v>
      </c>
      <c r="T1243">
        <v>0</v>
      </c>
      <c r="U1243">
        <v>477</v>
      </c>
      <c r="V1243">
        <v>0</v>
      </c>
      <c r="W1243">
        <v>169</v>
      </c>
      <c r="X1243">
        <v>0</v>
      </c>
      <c r="Y1243" t="s">
        <v>49</v>
      </c>
      <c r="Z1243">
        <v>0.4</v>
      </c>
      <c r="AA1243">
        <v>0</v>
      </c>
      <c r="AB1243">
        <v>2.6</v>
      </c>
      <c r="AC1243">
        <v>0</v>
      </c>
      <c r="AD1243">
        <v>-0.2</v>
      </c>
      <c r="AE1243">
        <v>0</v>
      </c>
      <c r="AF1243">
        <v>92</v>
      </c>
      <c r="AG1243">
        <v>0</v>
      </c>
      <c r="AH1243">
        <v>-99</v>
      </c>
      <c r="AI1243">
        <v>-99</v>
      </c>
      <c r="AJ1243">
        <v>-99</v>
      </c>
      <c r="AK1243">
        <v>0.379</v>
      </c>
      <c r="AL1243">
        <v>-99</v>
      </c>
      <c r="AM1243">
        <v>-0.3</v>
      </c>
      <c r="AN1243">
        <v>-0.3</v>
      </c>
      <c r="AO1243">
        <v>-0.2</v>
      </c>
      <c r="AP1243">
        <v>1.1000000000000001</v>
      </c>
      <c r="AQ1243">
        <v>3.4</v>
      </c>
    </row>
    <row r="1244" spans="1:43" hidden="1" x14ac:dyDescent="0.25">
      <c r="A1244">
        <v>1240</v>
      </c>
      <c r="B1244" s="2">
        <v>43517</v>
      </c>
      <c r="C1244">
        <v>1600</v>
      </c>
      <c r="F1244">
        <v>54808</v>
      </c>
      <c r="G1244" s="2">
        <v>43517</v>
      </c>
      <c r="H1244">
        <v>1600</v>
      </c>
      <c r="I1244">
        <v>20190221</v>
      </c>
      <c r="J1244">
        <v>1000</v>
      </c>
      <c r="K1244">
        <v>2.6219999999999999</v>
      </c>
      <c r="L1244">
        <v>-88.37</v>
      </c>
      <c r="M1244">
        <v>40.049999999999997</v>
      </c>
      <c r="N1244">
        <v>1.8</v>
      </c>
      <c r="O1244">
        <v>1.5</v>
      </c>
      <c r="P1244">
        <v>2</v>
      </c>
      <c r="Q1244">
        <v>1.1000000000000001</v>
      </c>
      <c r="R1244">
        <v>-9999</v>
      </c>
      <c r="S1244">
        <v>433</v>
      </c>
      <c r="T1244">
        <v>0</v>
      </c>
      <c r="U1244">
        <v>618</v>
      </c>
      <c r="V1244">
        <v>0</v>
      </c>
      <c r="W1244">
        <v>159</v>
      </c>
      <c r="X1244">
        <v>0</v>
      </c>
      <c r="Y1244" t="s">
        <v>49</v>
      </c>
      <c r="Z1244">
        <v>4.0999999999999996</v>
      </c>
      <c r="AA1244">
        <v>0</v>
      </c>
      <c r="AB1244">
        <v>6.3</v>
      </c>
      <c r="AC1244">
        <v>0</v>
      </c>
      <c r="AD1244">
        <v>2.6</v>
      </c>
      <c r="AE1244">
        <v>0</v>
      </c>
      <c r="AF1244">
        <v>85</v>
      </c>
      <c r="AG1244">
        <v>0</v>
      </c>
      <c r="AH1244">
        <v>-99</v>
      </c>
      <c r="AI1244">
        <v>-99</v>
      </c>
      <c r="AJ1244">
        <v>-99</v>
      </c>
      <c r="AK1244">
        <v>0.38100000000000001</v>
      </c>
      <c r="AL1244">
        <v>-99</v>
      </c>
      <c r="AM1244">
        <v>-0.3</v>
      </c>
      <c r="AN1244">
        <v>-0.4</v>
      </c>
      <c r="AO1244">
        <v>-0.2</v>
      </c>
      <c r="AP1244">
        <v>1.2</v>
      </c>
      <c r="AQ1244">
        <v>3.3</v>
      </c>
    </row>
    <row r="1245" spans="1:43" hidden="1" x14ac:dyDescent="0.25">
      <c r="A1245">
        <v>1241</v>
      </c>
      <c r="B1245" s="2">
        <v>43517</v>
      </c>
      <c r="C1245">
        <v>1700</v>
      </c>
      <c r="F1245">
        <v>54808</v>
      </c>
      <c r="G1245" s="2">
        <v>43517</v>
      </c>
      <c r="H1245">
        <v>1700</v>
      </c>
      <c r="I1245">
        <v>20190221</v>
      </c>
      <c r="J1245">
        <v>1100</v>
      </c>
      <c r="K1245">
        <v>2.6219999999999999</v>
      </c>
      <c r="L1245">
        <v>-88.37</v>
      </c>
      <c r="M1245">
        <v>40.049999999999997</v>
      </c>
      <c r="N1245">
        <v>2.6</v>
      </c>
      <c r="O1245">
        <v>2.1</v>
      </c>
      <c r="P1245">
        <v>2.6</v>
      </c>
      <c r="Q1245">
        <v>1.7</v>
      </c>
      <c r="R1245">
        <v>-9999</v>
      </c>
      <c r="S1245">
        <v>447</v>
      </c>
      <c r="T1245">
        <v>0</v>
      </c>
      <c r="U1245">
        <v>760</v>
      </c>
      <c r="V1245">
        <v>0</v>
      </c>
      <c r="W1245">
        <v>169</v>
      </c>
      <c r="X1245">
        <v>0</v>
      </c>
      <c r="Y1245" t="s">
        <v>49</v>
      </c>
      <c r="Z1245">
        <v>6.3</v>
      </c>
      <c r="AA1245">
        <v>0</v>
      </c>
      <c r="AB1245">
        <v>8</v>
      </c>
      <c r="AC1245">
        <v>0</v>
      </c>
      <c r="AD1245">
        <v>5.0999999999999996</v>
      </c>
      <c r="AE1245">
        <v>0</v>
      </c>
      <c r="AF1245">
        <v>81</v>
      </c>
      <c r="AG1245">
        <v>0</v>
      </c>
      <c r="AH1245">
        <v>-99</v>
      </c>
      <c r="AI1245">
        <v>-99</v>
      </c>
      <c r="AJ1245">
        <v>-99</v>
      </c>
      <c r="AK1245">
        <v>0.38500000000000001</v>
      </c>
      <c r="AL1245">
        <v>-99</v>
      </c>
      <c r="AM1245">
        <v>-0.3</v>
      </c>
      <c r="AN1245">
        <v>-0.3</v>
      </c>
      <c r="AO1245">
        <v>-0.2</v>
      </c>
      <c r="AP1245">
        <v>1.1000000000000001</v>
      </c>
      <c r="AQ1245">
        <v>3.3</v>
      </c>
    </row>
    <row r="1246" spans="1:43" hidden="1" x14ac:dyDescent="0.25">
      <c r="A1246">
        <v>1242</v>
      </c>
      <c r="B1246" s="2">
        <v>43517</v>
      </c>
      <c r="C1246">
        <v>1800</v>
      </c>
      <c r="F1246">
        <v>54808</v>
      </c>
      <c r="G1246" s="2">
        <v>43517</v>
      </c>
      <c r="H1246">
        <v>1800</v>
      </c>
      <c r="I1246">
        <v>20190221</v>
      </c>
      <c r="J1246">
        <v>1200</v>
      </c>
      <c r="K1246">
        <v>2.6219999999999999</v>
      </c>
      <c r="L1246">
        <v>-88.37</v>
      </c>
      <c r="M1246">
        <v>40.049999999999997</v>
      </c>
      <c r="N1246">
        <v>2.9</v>
      </c>
      <c r="O1246">
        <v>2.9</v>
      </c>
      <c r="P1246">
        <v>3.2</v>
      </c>
      <c r="Q1246">
        <v>2.2999999999999998</v>
      </c>
      <c r="R1246">
        <v>-9999</v>
      </c>
      <c r="S1246">
        <v>507</v>
      </c>
      <c r="T1246">
        <v>0</v>
      </c>
      <c r="U1246">
        <v>823</v>
      </c>
      <c r="V1246">
        <v>0</v>
      </c>
      <c r="W1246">
        <v>302</v>
      </c>
      <c r="X1246">
        <v>0</v>
      </c>
      <c r="Y1246" t="s">
        <v>49</v>
      </c>
      <c r="Z1246">
        <v>8.5</v>
      </c>
      <c r="AA1246">
        <v>0</v>
      </c>
      <c r="AB1246">
        <v>9.9</v>
      </c>
      <c r="AC1246">
        <v>0</v>
      </c>
      <c r="AD1246">
        <v>6.6</v>
      </c>
      <c r="AE1246">
        <v>0</v>
      </c>
      <c r="AF1246">
        <v>74</v>
      </c>
      <c r="AG1246">
        <v>0</v>
      </c>
      <c r="AH1246">
        <v>-99</v>
      </c>
      <c r="AI1246">
        <v>-99</v>
      </c>
      <c r="AJ1246">
        <v>-99</v>
      </c>
      <c r="AK1246">
        <v>0.38400000000000001</v>
      </c>
      <c r="AL1246">
        <v>-99</v>
      </c>
      <c r="AM1246">
        <v>-0.3</v>
      </c>
      <c r="AN1246">
        <v>-0.3</v>
      </c>
      <c r="AO1246">
        <v>-0.2</v>
      </c>
      <c r="AP1246">
        <v>1.1000000000000001</v>
      </c>
      <c r="AQ1246">
        <v>3.3</v>
      </c>
    </row>
    <row r="1247" spans="1:43" hidden="1" x14ac:dyDescent="0.25">
      <c r="A1247">
        <v>1243</v>
      </c>
      <c r="B1247" s="2">
        <v>43517</v>
      </c>
      <c r="C1247">
        <v>1900</v>
      </c>
      <c r="F1247">
        <v>54808</v>
      </c>
      <c r="G1247" s="2">
        <v>43517</v>
      </c>
      <c r="H1247">
        <v>1900</v>
      </c>
      <c r="I1247">
        <v>20190221</v>
      </c>
      <c r="J1247">
        <v>1300</v>
      </c>
      <c r="K1247">
        <v>2.6219999999999999</v>
      </c>
      <c r="L1247">
        <v>-88.37</v>
      </c>
      <c r="M1247">
        <v>40.049999999999997</v>
      </c>
      <c r="N1247">
        <v>2.9</v>
      </c>
      <c r="O1247">
        <v>2.9</v>
      </c>
      <c r="P1247">
        <v>3.4</v>
      </c>
      <c r="Q1247">
        <v>2.5</v>
      </c>
      <c r="R1247">
        <v>-9999</v>
      </c>
      <c r="S1247">
        <v>379</v>
      </c>
      <c r="T1247">
        <v>0</v>
      </c>
      <c r="U1247">
        <v>700</v>
      </c>
      <c r="V1247">
        <v>0</v>
      </c>
      <c r="W1247">
        <v>236</v>
      </c>
      <c r="X1247">
        <v>0</v>
      </c>
      <c r="Y1247" t="s">
        <v>49</v>
      </c>
      <c r="Z1247">
        <v>6.2</v>
      </c>
      <c r="AA1247">
        <v>0</v>
      </c>
      <c r="AB1247">
        <v>8.4</v>
      </c>
      <c r="AC1247">
        <v>0</v>
      </c>
      <c r="AD1247">
        <v>4.2</v>
      </c>
      <c r="AE1247">
        <v>0</v>
      </c>
      <c r="AF1247">
        <v>73</v>
      </c>
      <c r="AG1247">
        <v>0</v>
      </c>
      <c r="AH1247">
        <v>-99</v>
      </c>
      <c r="AI1247">
        <v>-99</v>
      </c>
      <c r="AJ1247">
        <v>-99</v>
      </c>
      <c r="AK1247">
        <v>0.38300000000000001</v>
      </c>
      <c r="AL1247">
        <v>-99</v>
      </c>
      <c r="AM1247">
        <v>-0.4</v>
      </c>
      <c r="AN1247">
        <v>-0.3</v>
      </c>
      <c r="AO1247">
        <v>-0.2</v>
      </c>
      <c r="AP1247">
        <v>1.1000000000000001</v>
      </c>
      <c r="AQ1247">
        <v>3.3</v>
      </c>
    </row>
    <row r="1248" spans="1:43" hidden="1" x14ac:dyDescent="0.25">
      <c r="A1248">
        <v>1244</v>
      </c>
      <c r="B1248" s="2">
        <v>43517</v>
      </c>
      <c r="C1248">
        <v>2000</v>
      </c>
      <c r="F1248">
        <v>54808</v>
      </c>
      <c r="G1248" s="2">
        <v>43517</v>
      </c>
      <c r="H1248">
        <v>2000</v>
      </c>
      <c r="I1248">
        <v>20190221</v>
      </c>
      <c r="J1248">
        <v>1400</v>
      </c>
      <c r="K1248">
        <v>2.6219999999999999</v>
      </c>
      <c r="L1248">
        <v>-88.37</v>
      </c>
      <c r="M1248">
        <v>40.049999999999997</v>
      </c>
      <c r="N1248">
        <v>2.5</v>
      </c>
      <c r="O1248">
        <v>2.8</v>
      </c>
      <c r="P1248">
        <v>3.3</v>
      </c>
      <c r="Q1248">
        <v>2.5</v>
      </c>
      <c r="R1248">
        <v>-9999</v>
      </c>
      <c r="S1248">
        <v>281</v>
      </c>
      <c r="T1248">
        <v>0</v>
      </c>
      <c r="U1248">
        <v>690</v>
      </c>
      <c r="V1248">
        <v>0</v>
      </c>
      <c r="W1248">
        <v>152</v>
      </c>
      <c r="X1248">
        <v>0</v>
      </c>
      <c r="Y1248" t="s">
        <v>49</v>
      </c>
      <c r="Z1248">
        <v>6</v>
      </c>
      <c r="AA1248">
        <v>0</v>
      </c>
      <c r="AB1248">
        <v>8.6</v>
      </c>
      <c r="AC1248">
        <v>0</v>
      </c>
      <c r="AD1248">
        <v>3.6</v>
      </c>
      <c r="AE1248">
        <v>0</v>
      </c>
      <c r="AF1248">
        <v>73</v>
      </c>
      <c r="AG1248">
        <v>0</v>
      </c>
      <c r="AH1248">
        <v>-99</v>
      </c>
      <c r="AI1248">
        <v>-99</v>
      </c>
      <c r="AJ1248">
        <v>-99</v>
      </c>
      <c r="AK1248">
        <v>0.38200000000000001</v>
      </c>
      <c r="AL1248">
        <v>-99</v>
      </c>
      <c r="AM1248">
        <v>-0.3</v>
      </c>
      <c r="AN1248">
        <v>-0.3</v>
      </c>
      <c r="AO1248">
        <v>-0.2</v>
      </c>
      <c r="AP1248">
        <v>1.1000000000000001</v>
      </c>
      <c r="AQ1248">
        <v>3.4</v>
      </c>
    </row>
    <row r="1249" spans="1:43" hidden="1" x14ac:dyDescent="0.25">
      <c r="A1249">
        <v>1245</v>
      </c>
      <c r="B1249" s="2">
        <v>43517</v>
      </c>
      <c r="C1249">
        <v>2100</v>
      </c>
      <c r="F1249">
        <v>54808</v>
      </c>
      <c r="G1249" s="2">
        <v>43517</v>
      </c>
      <c r="H1249">
        <v>2100</v>
      </c>
      <c r="I1249">
        <v>20190221</v>
      </c>
      <c r="J1249">
        <v>1500</v>
      </c>
      <c r="K1249">
        <v>2.6219999999999999</v>
      </c>
      <c r="L1249">
        <v>-88.37</v>
      </c>
      <c r="M1249">
        <v>40.049999999999997</v>
      </c>
      <c r="N1249">
        <v>2.4</v>
      </c>
      <c r="O1249">
        <v>2.5</v>
      </c>
      <c r="P1249">
        <v>2.6</v>
      </c>
      <c r="Q1249">
        <v>2.2999999999999998</v>
      </c>
      <c r="R1249">
        <v>-9999</v>
      </c>
      <c r="S1249">
        <v>149</v>
      </c>
      <c r="T1249">
        <v>0</v>
      </c>
      <c r="U1249">
        <v>197</v>
      </c>
      <c r="V1249">
        <v>0</v>
      </c>
      <c r="W1249">
        <v>118</v>
      </c>
      <c r="X1249">
        <v>0</v>
      </c>
      <c r="Y1249" t="s">
        <v>49</v>
      </c>
      <c r="Z1249">
        <v>3.3</v>
      </c>
      <c r="AA1249">
        <v>0</v>
      </c>
      <c r="AB1249">
        <v>3.8</v>
      </c>
      <c r="AC1249">
        <v>0</v>
      </c>
      <c r="AD1249">
        <v>2.6</v>
      </c>
      <c r="AE1249">
        <v>0</v>
      </c>
      <c r="AF1249">
        <v>73</v>
      </c>
      <c r="AG1249">
        <v>0</v>
      </c>
      <c r="AH1249">
        <v>-99</v>
      </c>
      <c r="AI1249">
        <v>-99</v>
      </c>
      <c r="AJ1249">
        <v>-99</v>
      </c>
      <c r="AK1249">
        <v>0.38100000000000001</v>
      </c>
      <c r="AL1249">
        <v>-99</v>
      </c>
      <c r="AM1249">
        <v>-0.3</v>
      </c>
      <c r="AN1249">
        <v>-0.3</v>
      </c>
      <c r="AO1249">
        <v>-0.2</v>
      </c>
      <c r="AP1249">
        <v>1.1000000000000001</v>
      </c>
      <c r="AQ1249">
        <v>3.3</v>
      </c>
    </row>
    <row r="1250" spans="1:43" hidden="1" x14ac:dyDescent="0.25">
      <c r="A1250">
        <v>1246</v>
      </c>
      <c r="B1250" s="2">
        <v>43517</v>
      </c>
      <c r="C1250">
        <v>2200</v>
      </c>
      <c r="F1250">
        <v>54808</v>
      </c>
      <c r="G1250" s="2">
        <v>43517</v>
      </c>
      <c r="H1250">
        <v>2200</v>
      </c>
      <c r="I1250">
        <v>20190221</v>
      </c>
      <c r="J1250">
        <v>1600</v>
      </c>
      <c r="K1250">
        <v>2.6219999999999999</v>
      </c>
      <c r="L1250">
        <v>-88.37</v>
      </c>
      <c r="M1250">
        <v>40.049999999999997</v>
      </c>
      <c r="N1250">
        <v>2</v>
      </c>
      <c r="O1250">
        <v>2.2999999999999998</v>
      </c>
      <c r="P1250">
        <v>2.5</v>
      </c>
      <c r="Q1250">
        <v>2</v>
      </c>
      <c r="R1250">
        <v>-9999</v>
      </c>
      <c r="S1250">
        <v>103</v>
      </c>
      <c r="T1250">
        <v>0</v>
      </c>
      <c r="U1250">
        <v>148</v>
      </c>
      <c r="V1250">
        <v>0</v>
      </c>
      <c r="W1250">
        <v>45</v>
      </c>
      <c r="X1250">
        <v>0</v>
      </c>
      <c r="Y1250" t="s">
        <v>49</v>
      </c>
      <c r="Z1250">
        <v>2.6</v>
      </c>
      <c r="AA1250">
        <v>0</v>
      </c>
      <c r="AB1250">
        <v>3.1</v>
      </c>
      <c r="AC1250">
        <v>0</v>
      </c>
      <c r="AD1250">
        <v>1.6</v>
      </c>
      <c r="AE1250">
        <v>0</v>
      </c>
      <c r="AF1250">
        <v>75</v>
      </c>
      <c r="AG1250">
        <v>0</v>
      </c>
      <c r="AH1250">
        <v>-99</v>
      </c>
      <c r="AI1250">
        <v>-99</v>
      </c>
      <c r="AJ1250">
        <v>-99</v>
      </c>
      <c r="AK1250">
        <v>0.38200000000000001</v>
      </c>
      <c r="AL1250">
        <v>-99</v>
      </c>
      <c r="AM1250">
        <v>-0.3</v>
      </c>
      <c r="AN1250">
        <v>-0.3</v>
      </c>
      <c r="AO1250">
        <v>-0.2</v>
      </c>
      <c r="AP1250">
        <v>1.1000000000000001</v>
      </c>
      <c r="AQ1250">
        <v>3.3</v>
      </c>
    </row>
    <row r="1251" spans="1:43" hidden="1" x14ac:dyDescent="0.25">
      <c r="A1251">
        <v>1247</v>
      </c>
      <c r="B1251" s="2">
        <v>43517</v>
      </c>
      <c r="C1251" t="str">
        <f>"23:00:00"</f>
        <v>23:00:00</v>
      </c>
      <c r="F1251">
        <v>54808</v>
      </c>
      <c r="G1251" s="2">
        <v>43517</v>
      </c>
      <c r="H1251">
        <v>2300</v>
      </c>
      <c r="I1251">
        <v>20190221</v>
      </c>
      <c r="J1251">
        <v>1700</v>
      </c>
      <c r="K1251">
        <v>2.6219999999999999</v>
      </c>
      <c r="L1251">
        <v>-88.37</v>
      </c>
      <c r="M1251">
        <v>40.049999999999997</v>
      </c>
      <c r="N1251">
        <v>1.1000000000000001</v>
      </c>
      <c r="O1251">
        <v>1.6</v>
      </c>
      <c r="P1251">
        <v>2</v>
      </c>
      <c r="Q1251">
        <v>1.1000000000000001</v>
      </c>
      <c r="R1251">
        <v>-9999</v>
      </c>
      <c r="S1251">
        <v>40</v>
      </c>
      <c r="T1251">
        <v>0</v>
      </c>
      <c r="U1251">
        <v>70</v>
      </c>
      <c r="V1251">
        <v>0</v>
      </c>
      <c r="W1251">
        <v>18</v>
      </c>
      <c r="X1251">
        <v>0</v>
      </c>
      <c r="Y1251" t="s">
        <v>49</v>
      </c>
      <c r="Z1251">
        <v>1.1000000000000001</v>
      </c>
      <c r="AA1251">
        <v>0</v>
      </c>
      <c r="AB1251">
        <v>1.6</v>
      </c>
      <c r="AC1251">
        <v>0</v>
      </c>
      <c r="AD1251">
        <v>0.1</v>
      </c>
      <c r="AE1251">
        <v>0</v>
      </c>
      <c r="AF1251">
        <v>81</v>
      </c>
      <c r="AG1251">
        <v>0</v>
      </c>
      <c r="AH1251">
        <v>-99</v>
      </c>
      <c r="AI1251">
        <v>-99</v>
      </c>
      <c r="AJ1251">
        <v>-99</v>
      </c>
      <c r="AK1251">
        <v>0.38200000000000001</v>
      </c>
      <c r="AL1251">
        <v>-99</v>
      </c>
      <c r="AM1251">
        <v>-0.3</v>
      </c>
      <c r="AN1251">
        <v>-0.3</v>
      </c>
      <c r="AO1251">
        <v>-0.2</v>
      </c>
      <c r="AP1251">
        <v>1.1000000000000001</v>
      </c>
      <c r="AQ1251">
        <v>3.4</v>
      </c>
    </row>
    <row r="1252" spans="1:43" hidden="1" x14ac:dyDescent="0.25">
      <c r="A1252">
        <v>1248</v>
      </c>
      <c r="B1252" s="2">
        <v>43518</v>
      </c>
      <c r="C1252" t="str">
        <f>"00:00:00"</f>
        <v>00:00:00</v>
      </c>
      <c r="F1252">
        <v>54808</v>
      </c>
      <c r="G1252" s="2">
        <v>43518</v>
      </c>
      <c r="H1252">
        <v>0</v>
      </c>
      <c r="I1252">
        <v>20190221</v>
      </c>
      <c r="J1252">
        <v>1800</v>
      </c>
      <c r="K1252">
        <v>2.6219999999999999</v>
      </c>
      <c r="L1252">
        <v>-88.37</v>
      </c>
      <c r="M1252">
        <v>40.049999999999997</v>
      </c>
      <c r="N1252">
        <v>0.1</v>
      </c>
      <c r="O1252">
        <v>0.4</v>
      </c>
      <c r="P1252">
        <v>1.1000000000000001</v>
      </c>
      <c r="Q1252">
        <v>0</v>
      </c>
      <c r="R1252">
        <v>-9999</v>
      </c>
      <c r="S1252">
        <v>3</v>
      </c>
      <c r="T1252">
        <v>0</v>
      </c>
      <c r="U1252">
        <v>18</v>
      </c>
      <c r="V1252">
        <v>0</v>
      </c>
      <c r="W1252">
        <v>0</v>
      </c>
      <c r="X1252">
        <v>0</v>
      </c>
      <c r="Y1252" t="s">
        <v>49</v>
      </c>
      <c r="Z1252">
        <v>-0.7</v>
      </c>
      <c r="AA1252">
        <v>0</v>
      </c>
      <c r="AB1252">
        <v>0.1</v>
      </c>
      <c r="AC1252">
        <v>0</v>
      </c>
      <c r="AD1252">
        <v>-1.3</v>
      </c>
      <c r="AE1252">
        <v>0</v>
      </c>
      <c r="AF1252">
        <v>88</v>
      </c>
      <c r="AG1252">
        <v>0</v>
      </c>
      <c r="AH1252">
        <v>-99</v>
      </c>
      <c r="AI1252">
        <v>-99</v>
      </c>
      <c r="AJ1252">
        <v>-99</v>
      </c>
      <c r="AK1252">
        <v>0.378</v>
      </c>
      <c r="AL1252">
        <v>-99</v>
      </c>
      <c r="AM1252">
        <v>-0.3</v>
      </c>
      <c r="AN1252">
        <v>-0.3</v>
      </c>
      <c r="AO1252">
        <v>-0.2</v>
      </c>
      <c r="AP1252">
        <v>1.1000000000000001</v>
      </c>
      <c r="AQ1252">
        <v>3.4</v>
      </c>
    </row>
    <row r="1253" spans="1:43" hidden="1" x14ac:dyDescent="0.25">
      <c r="A1253">
        <v>1249</v>
      </c>
      <c r="B1253" s="2">
        <v>43518</v>
      </c>
      <c r="C1253" t="str">
        <f>"01:00:00"</f>
        <v>01:00:00</v>
      </c>
      <c r="F1253">
        <v>54808</v>
      </c>
      <c r="G1253" s="2">
        <v>43518</v>
      </c>
      <c r="H1253">
        <v>100</v>
      </c>
      <c r="I1253">
        <v>20190221</v>
      </c>
      <c r="J1253">
        <v>1900</v>
      </c>
      <c r="K1253">
        <v>2.6219999999999999</v>
      </c>
      <c r="L1253">
        <v>-88.37</v>
      </c>
      <c r="M1253">
        <v>40.049999999999997</v>
      </c>
      <c r="N1253">
        <v>0</v>
      </c>
      <c r="O1253">
        <v>0</v>
      </c>
      <c r="P1253">
        <v>0.1</v>
      </c>
      <c r="Q1253">
        <v>0</v>
      </c>
      <c r="R1253">
        <v>-9999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 t="s">
        <v>49</v>
      </c>
      <c r="Z1253">
        <v>-0.8</v>
      </c>
      <c r="AA1253">
        <v>0</v>
      </c>
      <c r="AB1253">
        <v>-0.7</v>
      </c>
      <c r="AC1253">
        <v>0</v>
      </c>
      <c r="AD1253">
        <v>-1</v>
      </c>
      <c r="AE1253">
        <v>0</v>
      </c>
      <c r="AF1253">
        <v>90</v>
      </c>
      <c r="AG1253">
        <v>0</v>
      </c>
      <c r="AH1253">
        <v>-99</v>
      </c>
      <c r="AI1253">
        <v>-99</v>
      </c>
      <c r="AJ1253">
        <v>-99</v>
      </c>
      <c r="AK1253">
        <v>0.38200000000000001</v>
      </c>
      <c r="AL1253">
        <v>-99</v>
      </c>
      <c r="AM1253">
        <v>-0.3</v>
      </c>
      <c r="AN1253">
        <v>-0.3</v>
      </c>
      <c r="AO1253">
        <v>-0.2</v>
      </c>
      <c r="AP1253">
        <v>1.1000000000000001</v>
      </c>
      <c r="AQ1253">
        <v>3.3</v>
      </c>
    </row>
    <row r="1254" spans="1:43" hidden="1" x14ac:dyDescent="0.25">
      <c r="A1254">
        <v>1250</v>
      </c>
      <c r="B1254" s="2">
        <v>43518</v>
      </c>
      <c r="C1254" t="str">
        <f>"02:00:00"</f>
        <v>02:00:00</v>
      </c>
      <c r="F1254">
        <v>54808</v>
      </c>
      <c r="G1254" s="2">
        <v>43518</v>
      </c>
      <c r="H1254">
        <v>200</v>
      </c>
      <c r="I1254">
        <v>20190221</v>
      </c>
      <c r="J1254">
        <v>2000</v>
      </c>
      <c r="K1254">
        <v>2.6219999999999999</v>
      </c>
      <c r="L1254">
        <v>-88.37</v>
      </c>
      <c r="M1254">
        <v>40.049999999999997</v>
      </c>
      <c r="N1254">
        <v>-0.1</v>
      </c>
      <c r="O1254">
        <v>0</v>
      </c>
      <c r="P1254">
        <v>0</v>
      </c>
      <c r="Q1254">
        <v>-0.1</v>
      </c>
      <c r="R1254">
        <v>-9999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 t="s">
        <v>49</v>
      </c>
      <c r="Z1254">
        <v>-1</v>
      </c>
      <c r="AA1254">
        <v>0</v>
      </c>
      <c r="AB1254">
        <v>-0.9</v>
      </c>
      <c r="AC1254">
        <v>0</v>
      </c>
      <c r="AD1254">
        <v>-1.3</v>
      </c>
      <c r="AE1254">
        <v>0</v>
      </c>
      <c r="AF1254">
        <v>91</v>
      </c>
      <c r="AG1254">
        <v>0</v>
      </c>
      <c r="AH1254">
        <v>-99</v>
      </c>
      <c r="AI1254">
        <v>-99</v>
      </c>
      <c r="AJ1254">
        <v>-99</v>
      </c>
      <c r="AK1254">
        <v>0.379</v>
      </c>
      <c r="AL1254">
        <v>-99</v>
      </c>
      <c r="AM1254">
        <v>-0.3</v>
      </c>
      <c r="AN1254">
        <v>-0.3</v>
      </c>
      <c r="AO1254">
        <v>-0.2</v>
      </c>
      <c r="AP1254">
        <v>1.1000000000000001</v>
      </c>
      <c r="AQ1254">
        <v>3.3</v>
      </c>
    </row>
    <row r="1255" spans="1:43" hidden="1" x14ac:dyDescent="0.25">
      <c r="A1255">
        <v>1251</v>
      </c>
      <c r="B1255" s="2">
        <v>43518</v>
      </c>
      <c r="C1255" t="str">
        <f>"03:00:00"</f>
        <v>03:00:00</v>
      </c>
      <c r="F1255">
        <v>54808</v>
      </c>
      <c r="G1255" s="2">
        <v>43518</v>
      </c>
      <c r="H1255">
        <v>300</v>
      </c>
      <c r="I1255">
        <v>20190221</v>
      </c>
      <c r="J1255">
        <v>2100</v>
      </c>
      <c r="K1255">
        <v>2.6219999999999999</v>
      </c>
      <c r="L1255">
        <v>-88.37</v>
      </c>
      <c r="M1255">
        <v>40.049999999999997</v>
      </c>
      <c r="N1255">
        <v>-0.3</v>
      </c>
      <c r="O1255">
        <v>-0.3</v>
      </c>
      <c r="P1255">
        <v>-0.1</v>
      </c>
      <c r="Q1255">
        <v>-0.4</v>
      </c>
      <c r="R1255">
        <v>-9999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 t="s">
        <v>49</v>
      </c>
      <c r="Z1255">
        <v>-1.4</v>
      </c>
      <c r="AA1255">
        <v>0</v>
      </c>
      <c r="AB1255">
        <v>-1.1000000000000001</v>
      </c>
      <c r="AC1255">
        <v>0</v>
      </c>
      <c r="AD1255">
        <v>-1.7</v>
      </c>
      <c r="AE1255">
        <v>0</v>
      </c>
      <c r="AF1255">
        <v>89</v>
      </c>
      <c r="AG1255">
        <v>0</v>
      </c>
      <c r="AH1255">
        <v>-99</v>
      </c>
      <c r="AI1255">
        <v>-99</v>
      </c>
      <c r="AJ1255">
        <v>-99</v>
      </c>
      <c r="AK1255">
        <v>0.38100000000000001</v>
      </c>
      <c r="AL1255">
        <v>-99</v>
      </c>
      <c r="AM1255">
        <v>-0.3</v>
      </c>
      <c r="AN1255">
        <v>-0.3</v>
      </c>
      <c r="AO1255">
        <v>-0.2</v>
      </c>
      <c r="AP1255">
        <v>1.1000000000000001</v>
      </c>
      <c r="AQ1255">
        <v>3.3</v>
      </c>
    </row>
    <row r="1256" spans="1:43" hidden="1" x14ac:dyDescent="0.25">
      <c r="A1256">
        <v>1252</v>
      </c>
      <c r="B1256" s="2">
        <v>43518</v>
      </c>
      <c r="C1256" t="str">
        <f>"04:00:00"</f>
        <v>04:00:00</v>
      </c>
      <c r="F1256">
        <v>54808</v>
      </c>
      <c r="G1256" s="2">
        <v>43518</v>
      </c>
      <c r="H1256">
        <v>400</v>
      </c>
      <c r="I1256">
        <v>20190221</v>
      </c>
      <c r="J1256">
        <v>2200</v>
      </c>
      <c r="K1256">
        <v>2.6219999999999999</v>
      </c>
      <c r="L1256">
        <v>-88.37</v>
      </c>
      <c r="M1256">
        <v>40.049999999999997</v>
      </c>
      <c r="N1256">
        <v>-0.9</v>
      </c>
      <c r="O1256">
        <v>-0.5</v>
      </c>
      <c r="P1256">
        <v>-0.3</v>
      </c>
      <c r="Q1256">
        <v>-0.9</v>
      </c>
      <c r="R1256">
        <v>-9999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 t="s">
        <v>49</v>
      </c>
      <c r="Z1256">
        <v>-2.1</v>
      </c>
      <c r="AA1256">
        <v>0</v>
      </c>
      <c r="AB1256">
        <v>-1.4</v>
      </c>
      <c r="AC1256">
        <v>0</v>
      </c>
      <c r="AD1256">
        <v>-2.6</v>
      </c>
      <c r="AE1256">
        <v>0</v>
      </c>
      <c r="AF1256">
        <v>86</v>
      </c>
      <c r="AG1256">
        <v>0</v>
      </c>
      <c r="AH1256">
        <v>-99</v>
      </c>
      <c r="AI1256">
        <v>-99</v>
      </c>
      <c r="AJ1256">
        <v>-99</v>
      </c>
      <c r="AK1256">
        <v>0.378</v>
      </c>
      <c r="AL1256">
        <v>-99</v>
      </c>
      <c r="AM1256">
        <v>-0.3</v>
      </c>
      <c r="AN1256">
        <v>-0.3</v>
      </c>
      <c r="AO1256">
        <v>-0.2</v>
      </c>
      <c r="AP1256">
        <v>1.1000000000000001</v>
      </c>
      <c r="AQ1256">
        <v>3.3</v>
      </c>
    </row>
    <row r="1257" spans="1:43" hidden="1" x14ac:dyDescent="0.25">
      <c r="A1257">
        <v>1253</v>
      </c>
      <c r="B1257" s="2">
        <v>43518</v>
      </c>
      <c r="C1257" t="str">
        <f>"05:00:00"</f>
        <v>05:00:00</v>
      </c>
      <c r="F1257">
        <v>54808</v>
      </c>
      <c r="G1257" s="2">
        <v>43518</v>
      </c>
      <c r="H1257">
        <v>500</v>
      </c>
      <c r="I1257">
        <v>20190221</v>
      </c>
      <c r="J1257">
        <v>2300</v>
      </c>
      <c r="K1257">
        <v>2.6219999999999999</v>
      </c>
      <c r="L1257">
        <v>-88.37</v>
      </c>
      <c r="M1257">
        <v>40.049999999999997</v>
      </c>
      <c r="N1257">
        <v>-0.6</v>
      </c>
      <c r="O1257">
        <v>-0.7</v>
      </c>
      <c r="P1257">
        <v>-0.6</v>
      </c>
      <c r="Q1257">
        <v>-0.9</v>
      </c>
      <c r="R1257">
        <v>-9999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 t="s">
        <v>49</v>
      </c>
      <c r="Z1257">
        <v>-2.1</v>
      </c>
      <c r="AA1257">
        <v>0</v>
      </c>
      <c r="AB1257">
        <v>-2</v>
      </c>
      <c r="AC1257">
        <v>0</v>
      </c>
      <c r="AD1257">
        <v>-2.2999999999999998</v>
      </c>
      <c r="AE1257">
        <v>0</v>
      </c>
      <c r="AF1257">
        <v>87</v>
      </c>
      <c r="AG1257">
        <v>0</v>
      </c>
      <c r="AH1257">
        <v>-99</v>
      </c>
      <c r="AI1257">
        <v>-99</v>
      </c>
      <c r="AJ1257">
        <v>-99</v>
      </c>
      <c r="AK1257">
        <v>0.38</v>
      </c>
      <c r="AL1257">
        <v>-99</v>
      </c>
      <c r="AM1257">
        <v>-0.3</v>
      </c>
      <c r="AN1257">
        <v>-0.3</v>
      </c>
      <c r="AO1257">
        <v>-0.2</v>
      </c>
      <c r="AP1257">
        <v>1.2</v>
      </c>
      <c r="AQ1257">
        <v>3.3</v>
      </c>
    </row>
    <row r="1258" spans="1:43" hidden="1" x14ac:dyDescent="0.25">
      <c r="A1258">
        <v>1254</v>
      </c>
      <c r="B1258" s="2">
        <v>43518</v>
      </c>
      <c r="C1258" t="str">
        <f>"06:00:00"</f>
        <v>06:00:00</v>
      </c>
      <c r="F1258">
        <v>54808</v>
      </c>
      <c r="G1258" s="2">
        <v>43518</v>
      </c>
      <c r="H1258">
        <v>600</v>
      </c>
      <c r="I1258">
        <v>20190222</v>
      </c>
      <c r="J1258">
        <v>0</v>
      </c>
      <c r="K1258">
        <v>2.6219999999999999</v>
      </c>
      <c r="L1258">
        <v>-88.37</v>
      </c>
      <c r="M1258">
        <v>40.049999999999997</v>
      </c>
      <c r="N1258">
        <v>-1</v>
      </c>
      <c r="O1258">
        <v>-0.8</v>
      </c>
      <c r="P1258">
        <v>-0.6</v>
      </c>
      <c r="Q1258">
        <v>-1</v>
      </c>
      <c r="R1258">
        <v>-9999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 t="s">
        <v>49</v>
      </c>
      <c r="Z1258">
        <v>-2.2999999999999998</v>
      </c>
      <c r="AA1258">
        <v>0</v>
      </c>
      <c r="AB1258">
        <v>-2.1</v>
      </c>
      <c r="AC1258">
        <v>0</v>
      </c>
      <c r="AD1258">
        <v>-2.8</v>
      </c>
      <c r="AE1258">
        <v>0</v>
      </c>
      <c r="AF1258">
        <v>88</v>
      </c>
      <c r="AG1258">
        <v>0</v>
      </c>
      <c r="AH1258">
        <v>-99</v>
      </c>
      <c r="AI1258">
        <v>-99</v>
      </c>
      <c r="AJ1258">
        <v>-99</v>
      </c>
      <c r="AK1258">
        <v>0.374</v>
      </c>
      <c r="AL1258">
        <v>-99</v>
      </c>
      <c r="AM1258">
        <v>-0.3</v>
      </c>
      <c r="AN1258">
        <v>-0.3</v>
      </c>
      <c r="AO1258">
        <v>-0.2</v>
      </c>
      <c r="AP1258">
        <v>1.1000000000000001</v>
      </c>
      <c r="AQ1258">
        <v>3.3</v>
      </c>
    </row>
    <row r="1259" spans="1:43" hidden="1" x14ac:dyDescent="0.25">
      <c r="A1259">
        <v>1255</v>
      </c>
      <c r="B1259" s="2">
        <v>43518</v>
      </c>
      <c r="C1259" t="str">
        <f>"07:00:00"</f>
        <v>07:00:00</v>
      </c>
      <c r="F1259">
        <v>54808</v>
      </c>
      <c r="G1259" s="2">
        <v>43518</v>
      </c>
      <c r="H1259">
        <v>700</v>
      </c>
      <c r="I1259">
        <v>20190222</v>
      </c>
      <c r="J1259">
        <v>100</v>
      </c>
      <c r="K1259">
        <v>2.6219999999999999</v>
      </c>
      <c r="L1259">
        <v>-88.37</v>
      </c>
      <c r="M1259">
        <v>40.049999999999997</v>
      </c>
      <c r="N1259">
        <v>-0.9</v>
      </c>
      <c r="O1259">
        <v>-0.9</v>
      </c>
      <c r="P1259">
        <v>-0.9</v>
      </c>
      <c r="Q1259">
        <v>-1.1000000000000001</v>
      </c>
      <c r="R1259">
        <v>-9999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 t="s">
        <v>49</v>
      </c>
      <c r="Z1259">
        <v>-2.4</v>
      </c>
      <c r="AA1259">
        <v>0</v>
      </c>
      <c r="AB1259">
        <v>-2.1</v>
      </c>
      <c r="AC1259">
        <v>0</v>
      </c>
      <c r="AD1259">
        <v>-2.8</v>
      </c>
      <c r="AE1259">
        <v>0</v>
      </c>
      <c r="AF1259">
        <v>89</v>
      </c>
      <c r="AG1259">
        <v>0</v>
      </c>
      <c r="AH1259">
        <v>-99</v>
      </c>
      <c r="AI1259">
        <v>-99</v>
      </c>
      <c r="AJ1259">
        <v>-99</v>
      </c>
      <c r="AK1259">
        <v>0.38300000000000001</v>
      </c>
      <c r="AL1259">
        <v>-99</v>
      </c>
      <c r="AM1259">
        <v>-0.3</v>
      </c>
      <c r="AN1259">
        <v>-0.3</v>
      </c>
      <c r="AO1259">
        <v>-0.2</v>
      </c>
      <c r="AP1259">
        <v>1.2</v>
      </c>
      <c r="AQ1259">
        <v>3.3</v>
      </c>
    </row>
    <row r="1260" spans="1:43" x14ac:dyDescent="0.25">
      <c r="A1260">
        <v>1256</v>
      </c>
      <c r="B1260" s="2">
        <v>43518</v>
      </c>
      <c r="C1260" t="str">
        <f>"08:00:00"</f>
        <v>08:00:00</v>
      </c>
      <c r="F1260">
        <v>54808</v>
      </c>
      <c r="G1260" s="2">
        <v>43518</v>
      </c>
      <c r="H1260">
        <v>800</v>
      </c>
      <c r="I1260">
        <v>20190222</v>
      </c>
      <c r="J1260">
        <v>200</v>
      </c>
      <c r="K1260">
        <v>2.6219999999999999</v>
      </c>
      <c r="L1260">
        <v>-88.37</v>
      </c>
      <c r="M1260">
        <v>40.049999999999997</v>
      </c>
      <c r="N1260">
        <v>-1</v>
      </c>
      <c r="O1260">
        <v>-1</v>
      </c>
      <c r="P1260">
        <v>-0.9</v>
      </c>
      <c r="Q1260">
        <v>-1</v>
      </c>
      <c r="R1260">
        <v>-9999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 t="s">
        <v>49</v>
      </c>
      <c r="Z1260">
        <v>-2.1</v>
      </c>
      <c r="AA1260">
        <v>0</v>
      </c>
      <c r="AB1260">
        <v>-2</v>
      </c>
      <c r="AC1260">
        <v>0</v>
      </c>
      <c r="AD1260">
        <v>-2.2000000000000002</v>
      </c>
      <c r="AE1260">
        <v>0</v>
      </c>
      <c r="AF1260">
        <v>90</v>
      </c>
      <c r="AG1260">
        <v>0</v>
      </c>
      <c r="AH1260">
        <v>-99</v>
      </c>
      <c r="AI1260">
        <v>-99</v>
      </c>
      <c r="AJ1260">
        <v>-99</v>
      </c>
      <c r="AK1260">
        <v>0.38700000000000001</v>
      </c>
      <c r="AL1260">
        <v>-99</v>
      </c>
      <c r="AM1260">
        <v>-0.3</v>
      </c>
      <c r="AN1260">
        <v>-0.3</v>
      </c>
      <c r="AO1260">
        <v>-0.2</v>
      </c>
      <c r="AP1260">
        <v>1.1000000000000001</v>
      </c>
      <c r="AQ1260">
        <v>3.3</v>
      </c>
    </row>
    <row r="1261" spans="1:43" hidden="1" x14ac:dyDescent="0.25">
      <c r="A1261">
        <v>1257</v>
      </c>
      <c r="B1261" s="2">
        <v>43518</v>
      </c>
      <c r="C1261">
        <v>900</v>
      </c>
      <c r="F1261">
        <v>54808</v>
      </c>
      <c r="G1261" s="2">
        <v>43518</v>
      </c>
      <c r="H1261">
        <v>900</v>
      </c>
      <c r="I1261">
        <v>20190222</v>
      </c>
      <c r="J1261">
        <v>300</v>
      </c>
      <c r="K1261">
        <v>2.6219999999999999</v>
      </c>
      <c r="L1261">
        <v>-88.37</v>
      </c>
      <c r="M1261">
        <v>40.049999999999997</v>
      </c>
      <c r="N1261">
        <v>-1.1000000000000001</v>
      </c>
      <c r="O1261">
        <v>-1.1000000000000001</v>
      </c>
      <c r="P1261">
        <v>-1</v>
      </c>
      <c r="Q1261">
        <v>-1.2</v>
      </c>
      <c r="R1261">
        <v>-9999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 t="s">
        <v>49</v>
      </c>
      <c r="Z1261">
        <v>-2.2999999999999998</v>
      </c>
      <c r="AA1261">
        <v>0</v>
      </c>
      <c r="AB1261">
        <v>-2</v>
      </c>
      <c r="AC1261">
        <v>0</v>
      </c>
      <c r="AD1261">
        <v>-2.6</v>
      </c>
      <c r="AE1261">
        <v>0</v>
      </c>
      <c r="AF1261">
        <v>88</v>
      </c>
      <c r="AG1261">
        <v>0</v>
      </c>
      <c r="AH1261">
        <v>-99</v>
      </c>
      <c r="AI1261">
        <v>-99</v>
      </c>
      <c r="AJ1261">
        <v>-99</v>
      </c>
      <c r="AK1261">
        <v>0.38200000000000001</v>
      </c>
      <c r="AL1261">
        <v>-99</v>
      </c>
      <c r="AM1261">
        <v>-0.3</v>
      </c>
      <c r="AN1261">
        <v>-0.3</v>
      </c>
      <c r="AO1261">
        <v>-0.2</v>
      </c>
      <c r="AP1261">
        <v>1.2</v>
      </c>
      <c r="AQ1261">
        <v>3.3</v>
      </c>
    </row>
    <row r="1262" spans="1:43" hidden="1" x14ac:dyDescent="0.25">
      <c r="A1262">
        <v>1258</v>
      </c>
      <c r="B1262" s="2">
        <v>43518</v>
      </c>
      <c r="C1262">
        <v>1000</v>
      </c>
      <c r="F1262">
        <v>54808</v>
      </c>
      <c r="G1262" s="2">
        <v>43518</v>
      </c>
      <c r="H1262">
        <v>1000</v>
      </c>
      <c r="I1262">
        <v>20190222</v>
      </c>
      <c r="J1262">
        <v>400</v>
      </c>
      <c r="K1262">
        <v>2.6219999999999999</v>
      </c>
      <c r="L1262">
        <v>-88.37</v>
      </c>
      <c r="M1262">
        <v>40.049999999999997</v>
      </c>
      <c r="N1262">
        <v>-1.3</v>
      </c>
      <c r="O1262">
        <v>-1.2</v>
      </c>
      <c r="P1262">
        <v>-1.1000000000000001</v>
      </c>
      <c r="Q1262">
        <v>-1.4</v>
      </c>
      <c r="R1262">
        <v>-9999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 t="s">
        <v>49</v>
      </c>
      <c r="Z1262">
        <v>-2.5</v>
      </c>
      <c r="AA1262">
        <v>0</v>
      </c>
      <c r="AB1262">
        <v>-2.2000000000000002</v>
      </c>
      <c r="AC1262">
        <v>0</v>
      </c>
      <c r="AD1262">
        <v>-2.7</v>
      </c>
      <c r="AE1262">
        <v>0</v>
      </c>
      <c r="AF1262">
        <v>87</v>
      </c>
      <c r="AG1262">
        <v>0</v>
      </c>
      <c r="AH1262">
        <v>-99</v>
      </c>
      <c r="AI1262">
        <v>-99</v>
      </c>
      <c r="AJ1262">
        <v>-99</v>
      </c>
      <c r="AK1262">
        <v>0.38</v>
      </c>
      <c r="AL1262">
        <v>-99</v>
      </c>
      <c r="AM1262">
        <v>-0.3</v>
      </c>
      <c r="AN1262">
        <v>-0.3</v>
      </c>
      <c r="AO1262">
        <v>-0.2</v>
      </c>
      <c r="AP1262">
        <v>1.2</v>
      </c>
      <c r="AQ1262">
        <v>3.3</v>
      </c>
    </row>
    <row r="1263" spans="1:43" hidden="1" x14ac:dyDescent="0.25">
      <c r="A1263">
        <v>1259</v>
      </c>
      <c r="B1263" s="2">
        <v>43518</v>
      </c>
      <c r="C1263">
        <v>1100</v>
      </c>
      <c r="F1263">
        <v>54808</v>
      </c>
      <c r="G1263" s="2">
        <v>43518</v>
      </c>
      <c r="H1263">
        <v>1100</v>
      </c>
      <c r="I1263">
        <v>20190222</v>
      </c>
      <c r="J1263">
        <v>500</v>
      </c>
      <c r="K1263">
        <v>2.6219999999999999</v>
      </c>
      <c r="L1263">
        <v>-88.37</v>
      </c>
      <c r="M1263">
        <v>40.049999999999997</v>
      </c>
      <c r="N1263">
        <v>-1.7</v>
      </c>
      <c r="O1263">
        <v>-1.5</v>
      </c>
      <c r="P1263">
        <v>-1.3</v>
      </c>
      <c r="Q1263">
        <v>-1.7</v>
      </c>
      <c r="R1263">
        <v>-9999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 t="s">
        <v>49</v>
      </c>
      <c r="Z1263">
        <v>-2.7</v>
      </c>
      <c r="AA1263">
        <v>0</v>
      </c>
      <c r="AB1263">
        <v>-2.6</v>
      </c>
      <c r="AC1263">
        <v>0</v>
      </c>
      <c r="AD1263">
        <v>-2.9</v>
      </c>
      <c r="AE1263">
        <v>0</v>
      </c>
      <c r="AF1263">
        <v>89</v>
      </c>
      <c r="AG1263">
        <v>0</v>
      </c>
      <c r="AH1263">
        <v>-99</v>
      </c>
      <c r="AI1263">
        <v>-99</v>
      </c>
      <c r="AJ1263">
        <v>-99</v>
      </c>
      <c r="AK1263">
        <v>0.38100000000000001</v>
      </c>
      <c r="AL1263">
        <v>-99</v>
      </c>
      <c r="AM1263">
        <v>-0.3</v>
      </c>
      <c r="AN1263">
        <v>-0.3</v>
      </c>
      <c r="AO1263">
        <v>-0.2</v>
      </c>
      <c r="AP1263">
        <v>1.2</v>
      </c>
      <c r="AQ1263">
        <v>3.4</v>
      </c>
    </row>
    <row r="1264" spans="1:43" hidden="1" x14ac:dyDescent="0.25">
      <c r="A1264">
        <v>1260</v>
      </c>
      <c r="B1264" s="2">
        <v>43518</v>
      </c>
      <c r="C1264">
        <v>1200</v>
      </c>
      <c r="F1264">
        <v>54808</v>
      </c>
      <c r="G1264" s="2">
        <v>43518</v>
      </c>
      <c r="H1264">
        <v>1200</v>
      </c>
      <c r="I1264">
        <v>20190222</v>
      </c>
      <c r="J1264">
        <v>600</v>
      </c>
      <c r="K1264">
        <v>2.6219999999999999</v>
      </c>
      <c r="L1264">
        <v>-88.37</v>
      </c>
      <c r="M1264">
        <v>40.049999999999997</v>
      </c>
      <c r="N1264">
        <v>-2</v>
      </c>
      <c r="O1264">
        <v>-1.9</v>
      </c>
      <c r="P1264">
        <v>-1.7</v>
      </c>
      <c r="Q1264">
        <v>-2</v>
      </c>
      <c r="R1264">
        <v>-9999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 t="s">
        <v>49</v>
      </c>
      <c r="Z1264">
        <v>-3</v>
      </c>
      <c r="AA1264">
        <v>0</v>
      </c>
      <c r="AB1264">
        <v>-2.8</v>
      </c>
      <c r="AC1264">
        <v>0</v>
      </c>
      <c r="AD1264">
        <v>-3.1</v>
      </c>
      <c r="AE1264">
        <v>0</v>
      </c>
      <c r="AF1264">
        <v>89</v>
      </c>
      <c r="AG1264">
        <v>0</v>
      </c>
      <c r="AH1264">
        <v>-99</v>
      </c>
      <c r="AI1264">
        <v>-99</v>
      </c>
      <c r="AJ1264">
        <v>-99</v>
      </c>
      <c r="AK1264">
        <v>0.38100000000000001</v>
      </c>
      <c r="AL1264">
        <v>-99</v>
      </c>
      <c r="AM1264">
        <v>-0.3</v>
      </c>
      <c r="AN1264">
        <v>-0.3</v>
      </c>
      <c r="AO1264">
        <v>-0.2</v>
      </c>
      <c r="AP1264">
        <v>1.1000000000000001</v>
      </c>
      <c r="AQ1264">
        <v>3.3</v>
      </c>
    </row>
    <row r="1265" spans="1:43" hidden="1" x14ac:dyDescent="0.25">
      <c r="A1265">
        <v>1261</v>
      </c>
      <c r="B1265" s="2">
        <v>43518</v>
      </c>
      <c r="C1265">
        <v>1300</v>
      </c>
      <c r="F1265">
        <v>54808</v>
      </c>
      <c r="G1265" s="2">
        <v>43518</v>
      </c>
      <c r="H1265">
        <v>1300</v>
      </c>
      <c r="I1265">
        <v>20190222</v>
      </c>
      <c r="J1265">
        <v>700</v>
      </c>
      <c r="K1265">
        <v>2.6219999999999999</v>
      </c>
      <c r="L1265">
        <v>-88.37</v>
      </c>
      <c r="M1265">
        <v>40.049999999999997</v>
      </c>
      <c r="N1265">
        <v>-2.2000000000000002</v>
      </c>
      <c r="O1265">
        <v>-2.2000000000000002</v>
      </c>
      <c r="P1265">
        <v>-2</v>
      </c>
      <c r="Q1265">
        <v>-2.4</v>
      </c>
      <c r="R1265">
        <v>-9999</v>
      </c>
      <c r="S1265">
        <v>4</v>
      </c>
      <c r="T1265">
        <v>0</v>
      </c>
      <c r="U1265">
        <v>28</v>
      </c>
      <c r="V1265">
        <v>0</v>
      </c>
      <c r="W1265">
        <v>0</v>
      </c>
      <c r="X1265">
        <v>0</v>
      </c>
      <c r="Y1265" t="s">
        <v>49</v>
      </c>
      <c r="Z1265">
        <v>-3.3</v>
      </c>
      <c r="AA1265">
        <v>0</v>
      </c>
      <c r="AB1265">
        <v>-2.9</v>
      </c>
      <c r="AC1265">
        <v>0</v>
      </c>
      <c r="AD1265">
        <v>-3.6</v>
      </c>
      <c r="AE1265">
        <v>0</v>
      </c>
      <c r="AF1265">
        <v>87</v>
      </c>
      <c r="AG1265">
        <v>0</v>
      </c>
      <c r="AH1265">
        <v>-99</v>
      </c>
      <c r="AI1265">
        <v>-99</v>
      </c>
      <c r="AJ1265">
        <v>-99</v>
      </c>
      <c r="AK1265">
        <v>0.377</v>
      </c>
      <c r="AL1265">
        <v>-99</v>
      </c>
      <c r="AM1265">
        <v>-0.3</v>
      </c>
      <c r="AN1265">
        <v>-0.3</v>
      </c>
      <c r="AO1265">
        <v>-0.2</v>
      </c>
      <c r="AP1265">
        <v>1.1000000000000001</v>
      </c>
      <c r="AQ1265">
        <v>3.3</v>
      </c>
    </row>
    <row r="1266" spans="1:43" hidden="1" x14ac:dyDescent="0.25">
      <c r="A1266">
        <v>1262</v>
      </c>
      <c r="B1266" s="2">
        <v>43518</v>
      </c>
      <c r="C1266">
        <v>1400</v>
      </c>
      <c r="F1266">
        <v>54808</v>
      </c>
      <c r="G1266" s="2">
        <v>43518</v>
      </c>
      <c r="H1266">
        <v>1400</v>
      </c>
      <c r="I1266">
        <v>20190222</v>
      </c>
      <c r="J1266">
        <v>800</v>
      </c>
      <c r="K1266">
        <v>2.6219999999999999</v>
      </c>
      <c r="L1266">
        <v>-88.37</v>
      </c>
      <c r="M1266">
        <v>40.049999999999997</v>
      </c>
      <c r="N1266">
        <v>-1.3</v>
      </c>
      <c r="O1266">
        <v>-1.9</v>
      </c>
      <c r="P1266">
        <v>-1.3</v>
      </c>
      <c r="Q1266">
        <v>-2.2999999999999998</v>
      </c>
      <c r="R1266">
        <v>-9999</v>
      </c>
      <c r="S1266">
        <v>84</v>
      </c>
      <c r="T1266">
        <v>0</v>
      </c>
      <c r="U1266">
        <v>206</v>
      </c>
      <c r="V1266">
        <v>0</v>
      </c>
      <c r="W1266">
        <v>21</v>
      </c>
      <c r="X1266">
        <v>0</v>
      </c>
      <c r="Y1266" t="s">
        <v>49</v>
      </c>
      <c r="Z1266">
        <v>-2.5</v>
      </c>
      <c r="AA1266">
        <v>0</v>
      </c>
      <c r="AB1266">
        <v>-0.8</v>
      </c>
      <c r="AC1266">
        <v>0</v>
      </c>
      <c r="AD1266">
        <v>-3.1</v>
      </c>
      <c r="AE1266">
        <v>0</v>
      </c>
      <c r="AF1266">
        <v>87</v>
      </c>
      <c r="AG1266">
        <v>0</v>
      </c>
      <c r="AH1266">
        <v>-99</v>
      </c>
      <c r="AI1266">
        <v>-99</v>
      </c>
      <c r="AJ1266">
        <v>-99</v>
      </c>
      <c r="AK1266">
        <v>0.38100000000000001</v>
      </c>
      <c r="AL1266">
        <v>-99</v>
      </c>
      <c r="AM1266">
        <v>-0.3</v>
      </c>
      <c r="AN1266">
        <v>-0.3</v>
      </c>
      <c r="AO1266">
        <v>-0.2</v>
      </c>
      <c r="AP1266">
        <v>1.2</v>
      </c>
      <c r="AQ1266">
        <v>3.3</v>
      </c>
    </row>
    <row r="1267" spans="1:43" hidden="1" x14ac:dyDescent="0.25">
      <c r="A1267">
        <v>1263</v>
      </c>
      <c r="B1267" s="2">
        <v>43518</v>
      </c>
      <c r="C1267">
        <v>1500</v>
      </c>
      <c r="F1267">
        <v>54808</v>
      </c>
      <c r="G1267" s="2">
        <v>43518</v>
      </c>
      <c r="H1267">
        <v>1500</v>
      </c>
      <c r="I1267">
        <v>20190222</v>
      </c>
      <c r="J1267">
        <v>900</v>
      </c>
      <c r="K1267">
        <v>2.6219999999999999</v>
      </c>
      <c r="L1267">
        <v>-88.37</v>
      </c>
      <c r="M1267">
        <v>40.049999999999997</v>
      </c>
      <c r="N1267">
        <v>-0.1</v>
      </c>
      <c r="O1267">
        <v>-0.5</v>
      </c>
      <c r="P1267">
        <v>0.1</v>
      </c>
      <c r="Q1267">
        <v>-1.2</v>
      </c>
      <c r="R1267">
        <v>-9999</v>
      </c>
      <c r="S1267">
        <v>264</v>
      </c>
      <c r="T1267">
        <v>0</v>
      </c>
      <c r="U1267">
        <v>340</v>
      </c>
      <c r="V1267">
        <v>0</v>
      </c>
      <c r="W1267">
        <v>165</v>
      </c>
      <c r="X1267">
        <v>0</v>
      </c>
      <c r="Y1267" t="s">
        <v>49</v>
      </c>
      <c r="Z1267">
        <v>-0.2</v>
      </c>
      <c r="AA1267">
        <v>0</v>
      </c>
      <c r="AB1267">
        <v>0.6</v>
      </c>
      <c r="AC1267">
        <v>0</v>
      </c>
      <c r="AD1267">
        <v>-0.8</v>
      </c>
      <c r="AE1267">
        <v>0</v>
      </c>
      <c r="AF1267">
        <v>81</v>
      </c>
      <c r="AG1267">
        <v>0</v>
      </c>
      <c r="AH1267">
        <v>-99</v>
      </c>
      <c r="AI1267">
        <v>-99</v>
      </c>
      <c r="AJ1267">
        <v>-99</v>
      </c>
      <c r="AK1267">
        <v>0.378</v>
      </c>
      <c r="AL1267">
        <v>-99</v>
      </c>
      <c r="AM1267">
        <v>-0.3</v>
      </c>
      <c r="AN1267">
        <v>-0.3</v>
      </c>
      <c r="AO1267">
        <v>-0.2</v>
      </c>
      <c r="AP1267">
        <v>1.1000000000000001</v>
      </c>
      <c r="AQ1267">
        <v>3.4</v>
      </c>
    </row>
    <row r="1268" spans="1:43" hidden="1" x14ac:dyDescent="0.25">
      <c r="A1268">
        <v>1264</v>
      </c>
      <c r="B1268" s="2">
        <v>43518</v>
      </c>
      <c r="C1268">
        <v>1600</v>
      </c>
      <c r="F1268">
        <v>54808</v>
      </c>
      <c r="G1268" s="2">
        <v>43518</v>
      </c>
      <c r="H1268">
        <v>1600</v>
      </c>
      <c r="I1268">
        <v>20190222</v>
      </c>
      <c r="J1268">
        <v>1000</v>
      </c>
      <c r="K1268">
        <v>2.6219999999999999</v>
      </c>
      <c r="L1268">
        <v>-88.37</v>
      </c>
      <c r="M1268">
        <v>40.049999999999997</v>
      </c>
      <c r="N1268">
        <v>0.7</v>
      </c>
      <c r="O1268">
        <v>0.5</v>
      </c>
      <c r="P1268">
        <v>1</v>
      </c>
      <c r="Q1268">
        <v>-0.1</v>
      </c>
      <c r="R1268">
        <v>-9999</v>
      </c>
      <c r="S1268">
        <v>363</v>
      </c>
      <c r="T1268">
        <v>0</v>
      </c>
      <c r="U1268">
        <v>538</v>
      </c>
      <c r="V1268">
        <v>0</v>
      </c>
      <c r="W1268">
        <v>186</v>
      </c>
      <c r="X1268">
        <v>0</v>
      </c>
      <c r="Y1268" t="s">
        <v>49</v>
      </c>
      <c r="Z1268">
        <v>2</v>
      </c>
      <c r="AA1268">
        <v>0</v>
      </c>
      <c r="AB1268">
        <v>3.3</v>
      </c>
      <c r="AC1268">
        <v>0</v>
      </c>
      <c r="AD1268">
        <v>0.2</v>
      </c>
      <c r="AE1268">
        <v>0</v>
      </c>
      <c r="AF1268">
        <v>76</v>
      </c>
      <c r="AG1268">
        <v>0</v>
      </c>
      <c r="AH1268">
        <v>-99</v>
      </c>
      <c r="AI1268">
        <v>-99</v>
      </c>
      <c r="AJ1268">
        <v>-99</v>
      </c>
      <c r="AK1268">
        <v>0.372</v>
      </c>
      <c r="AL1268">
        <v>-99</v>
      </c>
      <c r="AM1268">
        <v>-0.3</v>
      </c>
      <c r="AN1268">
        <v>-0.3</v>
      </c>
      <c r="AO1268">
        <v>-0.2</v>
      </c>
      <c r="AP1268">
        <v>1.1000000000000001</v>
      </c>
      <c r="AQ1268">
        <v>3.4</v>
      </c>
    </row>
    <row r="1269" spans="1:43" hidden="1" x14ac:dyDescent="0.25">
      <c r="A1269">
        <v>1265</v>
      </c>
      <c r="B1269" s="2">
        <v>43518</v>
      </c>
      <c r="C1269">
        <v>1700</v>
      </c>
      <c r="F1269">
        <v>54808</v>
      </c>
      <c r="G1269" s="2">
        <v>43518</v>
      </c>
      <c r="H1269">
        <v>1700</v>
      </c>
      <c r="I1269">
        <v>20190222</v>
      </c>
      <c r="J1269">
        <v>1100</v>
      </c>
      <c r="K1269">
        <v>2.6219999999999999</v>
      </c>
      <c r="L1269">
        <v>-88.37</v>
      </c>
      <c r="M1269">
        <v>40.049999999999997</v>
      </c>
      <c r="N1269">
        <v>2.1</v>
      </c>
      <c r="O1269">
        <v>1.6</v>
      </c>
      <c r="P1269">
        <v>2.2000000000000002</v>
      </c>
      <c r="Q1269">
        <v>0.7</v>
      </c>
      <c r="R1269">
        <v>-9999</v>
      </c>
      <c r="S1269">
        <v>520</v>
      </c>
      <c r="T1269">
        <v>0</v>
      </c>
      <c r="U1269">
        <v>625</v>
      </c>
      <c r="V1269">
        <v>0</v>
      </c>
      <c r="W1269">
        <v>250</v>
      </c>
      <c r="X1269">
        <v>0</v>
      </c>
      <c r="Y1269" t="s">
        <v>49</v>
      </c>
      <c r="Z1269">
        <v>5</v>
      </c>
      <c r="AA1269">
        <v>0</v>
      </c>
      <c r="AB1269">
        <v>7.5</v>
      </c>
      <c r="AC1269">
        <v>0</v>
      </c>
      <c r="AD1269">
        <v>2.4</v>
      </c>
      <c r="AE1269">
        <v>0</v>
      </c>
      <c r="AF1269">
        <v>75</v>
      </c>
      <c r="AG1269">
        <v>0</v>
      </c>
      <c r="AH1269">
        <v>-99</v>
      </c>
      <c r="AI1269">
        <v>-99</v>
      </c>
      <c r="AJ1269">
        <v>-99</v>
      </c>
      <c r="AK1269">
        <v>0.38500000000000001</v>
      </c>
      <c r="AL1269">
        <v>-99</v>
      </c>
      <c r="AM1269">
        <v>-0.3</v>
      </c>
      <c r="AN1269">
        <v>-0.3</v>
      </c>
      <c r="AO1269">
        <v>-0.2</v>
      </c>
      <c r="AP1269">
        <v>1.1000000000000001</v>
      </c>
      <c r="AQ1269">
        <v>3.3</v>
      </c>
    </row>
    <row r="1270" spans="1:43" hidden="1" x14ac:dyDescent="0.25">
      <c r="A1270">
        <v>1266</v>
      </c>
      <c r="B1270" s="2">
        <v>43518</v>
      </c>
      <c r="C1270">
        <v>1800</v>
      </c>
      <c r="F1270">
        <v>54808</v>
      </c>
      <c r="G1270" s="2">
        <v>43518</v>
      </c>
      <c r="H1270">
        <v>1800</v>
      </c>
      <c r="I1270">
        <v>20190222</v>
      </c>
      <c r="J1270">
        <v>1200</v>
      </c>
      <c r="K1270">
        <v>2.6219999999999999</v>
      </c>
      <c r="L1270">
        <v>-88.37</v>
      </c>
      <c r="M1270">
        <v>40.049999999999997</v>
      </c>
      <c r="N1270">
        <v>3.6</v>
      </c>
      <c r="O1270">
        <v>3</v>
      </c>
      <c r="P1270">
        <v>3.7</v>
      </c>
      <c r="Q1270">
        <v>2.1</v>
      </c>
      <c r="R1270">
        <v>-9999</v>
      </c>
      <c r="S1270">
        <v>648</v>
      </c>
      <c r="T1270">
        <v>0</v>
      </c>
      <c r="U1270">
        <v>692</v>
      </c>
      <c r="V1270">
        <v>0</v>
      </c>
      <c r="W1270">
        <v>463</v>
      </c>
      <c r="X1270">
        <v>0</v>
      </c>
      <c r="Y1270" t="s">
        <v>49</v>
      </c>
      <c r="Z1270">
        <v>8.9</v>
      </c>
      <c r="AA1270">
        <v>0</v>
      </c>
      <c r="AB1270">
        <v>10.4</v>
      </c>
      <c r="AC1270">
        <v>0</v>
      </c>
      <c r="AD1270">
        <v>7.1</v>
      </c>
      <c r="AE1270">
        <v>0</v>
      </c>
      <c r="AF1270">
        <v>72</v>
      </c>
      <c r="AG1270">
        <v>0</v>
      </c>
      <c r="AH1270">
        <v>-99</v>
      </c>
      <c r="AI1270">
        <v>-99</v>
      </c>
      <c r="AJ1270">
        <v>-99</v>
      </c>
      <c r="AK1270">
        <v>0.38300000000000001</v>
      </c>
      <c r="AL1270">
        <v>-99</v>
      </c>
      <c r="AM1270">
        <v>-0.3</v>
      </c>
      <c r="AN1270">
        <v>-0.3</v>
      </c>
      <c r="AO1270">
        <v>-0.2</v>
      </c>
      <c r="AP1270">
        <v>1.2</v>
      </c>
      <c r="AQ1270">
        <v>3.3</v>
      </c>
    </row>
    <row r="1271" spans="1:43" hidden="1" x14ac:dyDescent="0.25">
      <c r="A1271">
        <v>1267</v>
      </c>
      <c r="B1271" s="2">
        <v>43518</v>
      </c>
      <c r="C1271">
        <v>1900</v>
      </c>
      <c r="F1271">
        <v>54808</v>
      </c>
      <c r="G1271" s="2">
        <v>43518</v>
      </c>
      <c r="H1271">
        <v>1900</v>
      </c>
      <c r="I1271">
        <v>20190222</v>
      </c>
      <c r="J1271">
        <v>1300</v>
      </c>
      <c r="K1271">
        <v>2.6219999999999999</v>
      </c>
      <c r="L1271">
        <v>-88.37</v>
      </c>
      <c r="M1271">
        <v>40.049999999999997</v>
      </c>
      <c r="N1271">
        <v>4.2</v>
      </c>
      <c r="O1271">
        <v>3.6</v>
      </c>
      <c r="P1271">
        <v>4.2</v>
      </c>
      <c r="Q1271">
        <v>3.1</v>
      </c>
      <c r="R1271">
        <v>-9999</v>
      </c>
      <c r="S1271">
        <v>491</v>
      </c>
      <c r="T1271">
        <v>0</v>
      </c>
      <c r="U1271">
        <v>766</v>
      </c>
      <c r="V1271">
        <v>0</v>
      </c>
      <c r="W1271">
        <v>319</v>
      </c>
      <c r="X1271">
        <v>0</v>
      </c>
      <c r="Y1271" t="s">
        <v>49</v>
      </c>
      <c r="Z1271">
        <v>8.6</v>
      </c>
      <c r="AA1271">
        <v>0</v>
      </c>
      <c r="AB1271">
        <v>10.6</v>
      </c>
      <c r="AC1271">
        <v>0</v>
      </c>
      <c r="AD1271">
        <v>6.9</v>
      </c>
      <c r="AE1271">
        <v>0</v>
      </c>
      <c r="AF1271">
        <v>68</v>
      </c>
      <c r="AG1271">
        <v>0</v>
      </c>
      <c r="AH1271">
        <v>-99</v>
      </c>
      <c r="AI1271">
        <v>-99</v>
      </c>
      <c r="AJ1271">
        <v>-99</v>
      </c>
      <c r="AK1271">
        <v>0.376</v>
      </c>
      <c r="AL1271">
        <v>-99</v>
      </c>
      <c r="AM1271">
        <v>-0.3</v>
      </c>
      <c r="AN1271">
        <v>-0.3</v>
      </c>
      <c r="AO1271">
        <v>-0.2</v>
      </c>
      <c r="AP1271">
        <v>1.2</v>
      </c>
      <c r="AQ1271">
        <v>3.4</v>
      </c>
    </row>
    <row r="1272" spans="1:43" hidden="1" x14ac:dyDescent="0.25">
      <c r="A1272">
        <v>1268</v>
      </c>
      <c r="B1272" s="2">
        <v>43518</v>
      </c>
      <c r="C1272">
        <v>2000</v>
      </c>
      <c r="F1272">
        <v>54808</v>
      </c>
      <c r="G1272" s="2">
        <v>43518</v>
      </c>
      <c r="H1272">
        <v>2000</v>
      </c>
      <c r="I1272">
        <v>20190222</v>
      </c>
      <c r="J1272">
        <v>1400</v>
      </c>
      <c r="K1272">
        <v>2.6219999999999999</v>
      </c>
      <c r="L1272">
        <v>-88.37</v>
      </c>
      <c r="M1272">
        <v>40.049999999999997</v>
      </c>
      <c r="N1272">
        <v>5.2</v>
      </c>
      <c r="O1272">
        <v>4.7</v>
      </c>
      <c r="P1272">
        <v>5.6</v>
      </c>
      <c r="Q1272">
        <v>4</v>
      </c>
      <c r="R1272">
        <v>-9999</v>
      </c>
      <c r="S1272">
        <v>489</v>
      </c>
      <c r="T1272">
        <v>0</v>
      </c>
      <c r="U1272">
        <v>709</v>
      </c>
      <c r="V1272">
        <v>0</v>
      </c>
      <c r="W1272">
        <v>294</v>
      </c>
      <c r="X1272">
        <v>0</v>
      </c>
      <c r="Y1272" t="s">
        <v>49</v>
      </c>
      <c r="Z1272">
        <v>9.3000000000000007</v>
      </c>
      <c r="AA1272">
        <v>0</v>
      </c>
      <c r="AB1272">
        <v>11.7</v>
      </c>
      <c r="AC1272">
        <v>0</v>
      </c>
      <c r="AD1272">
        <v>7.3</v>
      </c>
      <c r="AE1272">
        <v>0</v>
      </c>
      <c r="AF1272">
        <v>68</v>
      </c>
      <c r="AG1272">
        <v>0</v>
      </c>
      <c r="AH1272">
        <v>-99</v>
      </c>
      <c r="AI1272">
        <v>-99</v>
      </c>
      <c r="AJ1272">
        <v>-99</v>
      </c>
      <c r="AK1272">
        <v>0.38100000000000001</v>
      </c>
      <c r="AL1272">
        <v>-99</v>
      </c>
      <c r="AM1272">
        <v>-0.3</v>
      </c>
      <c r="AN1272">
        <v>-0.3</v>
      </c>
      <c r="AO1272">
        <v>-0.2</v>
      </c>
      <c r="AP1272">
        <v>1.1000000000000001</v>
      </c>
      <c r="AQ1272">
        <v>3.3</v>
      </c>
    </row>
    <row r="1273" spans="1:43" hidden="1" x14ac:dyDescent="0.25">
      <c r="A1273">
        <v>1269</v>
      </c>
      <c r="B1273" s="2">
        <v>43518</v>
      </c>
      <c r="C1273">
        <v>2100</v>
      </c>
      <c r="F1273">
        <v>54808</v>
      </c>
      <c r="G1273" s="2">
        <v>43518</v>
      </c>
      <c r="H1273">
        <v>2100</v>
      </c>
      <c r="I1273">
        <v>20190222</v>
      </c>
      <c r="J1273">
        <v>1500</v>
      </c>
      <c r="K1273">
        <v>2.6219999999999999</v>
      </c>
      <c r="L1273">
        <v>-88.37</v>
      </c>
      <c r="M1273">
        <v>40.049999999999997</v>
      </c>
      <c r="N1273">
        <v>5</v>
      </c>
      <c r="O1273">
        <v>5.2</v>
      </c>
      <c r="P1273">
        <v>5.4</v>
      </c>
      <c r="Q1273">
        <v>4.9000000000000004</v>
      </c>
      <c r="R1273">
        <v>-9999</v>
      </c>
      <c r="S1273">
        <v>254</v>
      </c>
      <c r="T1273">
        <v>0</v>
      </c>
      <c r="U1273">
        <v>423</v>
      </c>
      <c r="V1273">
        <v>0</v>
      </c>
      <c r="W1273">
        <v>152</v>
      </c>
      <c r="X1273">
        <v>0</v>
      </c>
      <c r="Y1273" t="s">
        <v>49</v>
      </c>
      <c r="Z1273">
        <v>7.2</v>
      </c>
      <c r="AA1273">
        <v>0</v>
      </c>
      <c r="AB1273">
        <v>8.9</v>
      </c>
      <c r="AC1273">
        <v>0</v>
      </c>
      <c r="AD1273">
        <v>5.3</v>
      </c>
      <c r="AE1273">
        <v>0</v>
      </c>
      <c r="AF1273">
        <v>68</v>
      </c>
      <c r="AG1273">
        <v>0</v>
      </c>
      <c r="AH1273">
        <v>-99</v>
      </c>
      <c r="AI1273">
        <v>-99</v>
      </c>
      <c r="AJ1273">
        <v>-99</v>
      </c>
      <c r="AK1273">
        <v>0.379</v>
      </c>
      <c r="AL1273">
        <v>-99</v>
      </c>
      <c r="AM1273">
        <v>-0.3</v>
      </c>
      <c r="AN1273">
        <v>-0.3</v>
      </c>
      <c r="AO1273">
        <v>-0.2</v>
      </c>
      <c r="AP1273">
        <v>1.1000000000000001</v>
      </c>
      <c r="AQ1273">
        <v>3.3</v>
      </c>
    </row>
    <row r="1274" spans="1:43" hidden="1" x14ac:dyDescent="0.25">
      <c r="A1274">
        <v>1270</v>
      </c>
      <c r="B1274" s="2">
        <v>43518</v>
      </c>
      <c r="C1274">
        <v>2200</v>
      </c>
      <c r="F1274">
        <v>54808</v>
      </c>
      <c r="G1274" s="2">
        <v>43518</v>
      </c>
      <c r="H1274">
        <v>2200</v>
      </c>
      <c r="I1274">
        <v>20190222</v>
      </c>
      <c r="J1274">
        <v>1600</v>
      </c>
      <c r="K1274">
        <v>2.6219999999999999</v>
      </c>
      <c r="L1274">
        <v>-88.37</v>
      </c>
      <c r="M1274">
        <v>40.049999999999997</v>
      </c>
      <c r="N1274">
        <v>5</v>
      </c>
      <c r="O1274">
        <v>5.0999999999999996</v>
      </c>
      <c r="P1274">
        <v>5.3</v>
      </c>
      <c r="Q1274">
        <v>5</v>
      </c>
      <c r="R1274">
        <v>-9999</v>
      </c>
      <c r="S1274">
        <v>126</v>
      </c>
      <c r="T1274">
        <v>0</v>
      </c>
      <c r="U1274">
        <v>160</v>
      </c>
      <c r="V1274">
        <v>0</v>
      </c>
      <c r="W1274">
        <v>75</v>
      </c>
      <c r="X1274">
        <v>0</v>
      </c>
      <c r="Y1274" t="s">
        <v>49</v>
      </c>
      <c r="Z1274">
        <v>5.0999999999999996</v>
      </c>
      <c r="AA1274">
        <v>0</v>
      </c>
      <c r="AB1274">
        <v>5.4</v>
      </c>
      <c r="AC1274">
        <v>0</v>
      </c>
      <c r="AD1274">
        <v>4.4000000000000004</v>
      </c>
      <c r="AE1274">
        <v>0</v>
      </c>
      <c r="AF1274">
        <v>67</v>
      </c>
      <c r="AG1274">
        <v>0</v>
      </c>
      <c r="AH1274">
        <v>-99</v>
      </c>
      <c r="AI1274">
        <v>-99</v>
      </c>
      <c r="AJ1274">
        <v>-99</v>
      </c>
      <c r="AK1274">
        <v>0.379</v>
      </c>
      <c r="AL1274">
        <v>-99</v>
      </c>
      <c r="AM1274">
        <v>-0.3</v>
      </c>
      <c r="AN1274">
        <v>-0.3</v>
      </c>
      <c r="AO1274">
        <v>-0.2</v>
      </c>
      <c r="AP1274">
        <v>1.1000000000000001</v>
      </c>
      <c r="AQ1274">
        <v>3.3</v>
      </c>
    </row>
    <row r="1275" spans="1:43" hidden="1" x14ac:dyDescent="0.25">
      <c r="A1275">
        <v>1271</v>
      </c>
      <c r="B1275" s="2">
        <v>43518</v>
      </c>
      <c r="C1275" t="str">
        <f>"23:00:00"</f>
        <v>23:00:00</v>
      </c>
      <c r="F1275">
        <v>54808</v>
      </c>
      <c r="G1275" s="2">
        <v>43518</v>
      </c>
      <c r="H1275">
        <v>2300</v>
      </c>
      <c r="I1275">
        <v>20190222</v>
      </c>
      <c r="J1275">
        <v>1700</v>
      </c>
      <c r="K1275">
        <v>2.6219999999999999</v>
      </c>
      <c r="L1275">
        <v>-88.37</v>
      </c>
      <c r="M1275">
        <v>40.049999999999997</v>
      </c>
      <c r="N1275">
        <v>4.2</v>
      </c>
      <c r="O1275">
        <v>4.5</v>
      </c>
      <c r="P1275">
        <v>5</v>
      </c>
      <c r="Q1275">
        <v>4.2</v>
      </c>
      <c r="R1275">
        <v>-9999</v>
      </c>
      <c r="S1275">
        <v>44</v>
      </c>
      <c r="T1275">
        <v>0</v>
      </c>
      <c r="U1275">
        <v>82</v>
      </c>
      <c r="V1275">
        <v>0</v>
      </c>
      <c r="W1275">
        <v>17</v>
      </c>
      <c r="X1275">
        <v>0</v>
      </c>
      <c r="Y1275" t="s">
        <v>49</v>
      </c>
      <c r="Z1275">
        <v>3.5</v>
      </c>
      <c r="AA1275">
        <v>0</v>
      </c>
      <c r="AB1275">
        <v>4.4000000000000004</v>
      </c>
      <c r="AC1275">
        <v>0</v>
      </c>
      <c r="AD1275">
        <v>2.6</v>
      </c>
      <c r="AE1275">
        <v>0</v>
      </c>
      <c r="AF1275">
        <v>72</v>
      </c>
      <c r="AG1275">
        <v>0</v>
      </c>
      <c r="AH1275">
        <v>-99</v>
      </c>
      <c r="AI1275">
        <v>-99</v>
      </c>
      <c r="AJ1275">
        <v>-99</v>
      </c>
      <c r="AK1275">
        <v>0.38100000000000001</v>
      </c>
      <c r="AL1275">
        <v>-99</v>
      </c>
      <c r="AM1275">
        <v>-0.3</v>
      </c>
      <c r="AN1275">
        <v>-0.3</v>
      </c>
      <c r="AO1275">
        <v>-0.2</v>
      </c>
      <c r="AP1275">
        <v>1.1000000000000001</v>
      </c>
      <c r="AQ1275">
        <v>3.3</v>
      </c>
    </row>
    <row r="1276" spans="1:43" hidden="1" x14ac:dyDescent="0.25">
      <c r="A1276">
        <v>1272</v>
      </c>
      <c r="B1276" s="2">
        <v>43519</v>
      </c>
      <c r="C1276" t="str">
        <f>"00:00:00"</f>
        <v>00:00:00</v>
      </c>
      <c r="F1276">
        <v>54808</v>
      </c>
      <c r="G1276" s="2">
        <v>43519</v>
      </c>
      <c r="H1276">
        <v>0</v>
      </c>
      <c r="I1276">
        <v>20190222</v>
      </c>
      <c r="J1276">
        <v>1800</v>
      </c>
      <c r="K1276">
        <v>2.6219999999999999</v>
      </c>
      <c r="L1276">
        <v>-88.37</v>
      </c>
      <c r="M1276">
        <v>40.049999999999997</v>
      </c>
      <c r="N1276">
        <v>2.9</v>
      </c>
      <c r="O1276">
        <v>3.5</v>
      </c>
      <c r="P1276">
        <v>4.2</v>
      </c>
      <c r="Q1276">
        <v>2.9</v>
      </c>
      <c r="R1276">
        <v>-9999</v>
      </c>
      <c r="S1276">
        <v>6</v>
      </c>
      <c r="T1276">
        <v>0</v>
      </c>
      <c r="U1276">
        <v>17</v>
      </c>
      <c r="V1276">
        <v>0</v>
      </c>
      <c r="W1276">
        <v>0</v>
      </c>
      <c r="X1276">
        <v>0</v>
      </c>
      <c r="Y1276" t="s">
        <v>49</v>
      </c>
      <c r="Z1276">
        <v>2</v>
      </c>
      <c r="AA1276">
        <v>0</v>
      </c>
      <c r="AB1276">
        <v>2.6</v>
      </c>
      <c r="AC1276">
        <v>0</v>
      </c>
      <c r="AD1276">
        <v>1.4</v>
      </c>
      <c r="AE1276">
        <v>0</v>
      </c>
      <c r="AF1276">
        <v>76</v>
      </c>
      <c r="AG1276">
        <v>0</v>
      </c>
      <c r="AH1276">
        <v>-99</v>
      </c>
      <c r="AI1276">
        <v>-99</v>
      </c>
      <c r="AJ1276">
        <v>-99</v>
      </c>
      <c r="AK1276">
        <v>0.38300000000000001</v>
      </c>
      <c r="AL1276">
        <v>-99</v>
      </c>
      <c r="AM1276">
        <v>-0.3</v>
      </c>
      <c r="AN1276">
        <v>-0.3</v>
      </c>
      <c r="AO1276">
        <v>-0.2</v>
      </c>
      <c r="AP1276">
        <v>1.2</v>
      </c>
      <c r="AQ1276">
        <v>3.3</v>
      </c>
    </row>
    <row r="1277" spans="1:43" hidden="1" x14ac:dyDescent="0.25">
      <c r="A1277">
        <v>1273</v>
      </c>
      <c r="B1277" s="2">
        <v>43519</v>
      </c>
      <c r="C1277" t="str">
        <f>"01:00:00"</f>
        <v>01:00:00</v>
      </c>
      <c r="F1277">
        <v>54808</v>
      </c>
      <c r="G1277" s="2">
        <v>43519</v>
      </c>
      <c r="H1277">
        <v>100</v>
      </c>
      <c r="I1277">
        <v>20190222</v>
      </c>
      <c r="J1277">
        <v>1900</v>
      </c>
      <c r="K1277">
        <v>2.6219999999999999</v>
      </c>
      <c r="L1277">
        <v>-88.37</v>
      </c>
      <c r="M1277">
        <v>40.049999999999997</v>
      </c>
      <c r="N1277">
        <v>3</v>
      </c>
      <c r="O1277">
        <v>3</v>
      </c>
      <c r="P1277">
        <v>3.1</v>
      </c>
      <c r="Q1277">
        <v>2.9</v>
      </c>
      <c r="R1277">
        <v>-9999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 t="s">
        <v>49</v>
      </c>
      <c r="Z1277">
        <v>1.4</v>
      </c>
      <c r="AA1277">
        <v>0</v>
      </c>
      <c r="AB1277">
        <v>1.5</v>
      </c>
      <c r="AC1277">
        <v>0</v>
      </c>
      <c r="AD1277">
        <v>1.4</v>
      </c>
      <c r="AE1277">
        <v>0</v>
      </c>
      <c r="AF1277">
        <v>78</v>
      </c>
      <c r="AG1277">
        <v>0</v>
      </c>
      <c r="AH1277">
        <v>-99</v>
      </c>
      <c r="AI1277">
        <v>-99</v>
      </c>
      <c r="AJ1277">
        <v>-99</v>
      </c>
      <c r="AK1277">
        <v>0.377</v>
      </c>
      <c r="AL1277">
        <v>-99</v>
      </c>
      <c r="AM1277">
        <v>-0.3</v>
      </c>
      <c r="AN1277">
        <v>-0.3</v>
      </c>
      <c r="AO1277">
        <v>-0.2</v>
      </c>
      <c r="AP1277">
        <v>1.1000000000000001</v>
      </c>
      <c r="AQ1277">
        <v>3.3</v>
      </c>
    </row>
    <row r="1278" spans="1:43" hidden="1" x14ac:dyDescent="0.25">
      <c r="A1278">
        <v>1274</v>
      </c>
      <c r="B1278" s="2">
        <v>43519</v>
      </c>
      <c r="C1278" t="str">
        <f>"02:00:00"</f>
        <v>02:00:00</v>
      </c>
      <c r="F1278">
        <v>54808</v>
      </c>
      <c r="G1278" s="2">
        <v>43519</v>
      </c>
      <c r="H1278">
        <v>200</v>
      </c>
      <c r="I1278">
        <v>20190222</v>
      </c>
      <c r="J1278">
        <v>2000</v>
      </c>
      <c r="K1278">
        <v>2.6219999999999999</v>
      </c>
      <c r="L1278">
        <v>-88.37</v>
      </c>
      <c r="M1278">
        <v>40.049999999999997</v>
      </c>
      <c r="N1278">
        <v>2.7</v>
      </c>
      <c r="O1278">
        <v>2.8</v>
      </c>
      <c r="P1278">
        <v>3</v>
      </c>
      <c r="Q1278">
        <v>2.7</v>
      </c>
      <c r="R1278">
        <v>-9999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 t="s">
        <v>49</v>
      </c>
      <c r="Z1278">
        <v>1.5</v>
      </c>
      <c r="AA1278">
        <v>0</v>
      </c>
      <c r="AB1278">
        <v>1.6</v>
      </c>
      <c r="AC1278">
        <v>0</v>
      </c>
      <c r="AD1278">
        <v>1.5</v>
      </c>
      <c r="AE1278">
        <v>0</v>
      </c>
      <c r="AF1278">
        <v>80</v>
      </c>
      <c r="AG1278">
        <v>0</v>
      </c>
      <c r="AH1278">
        <v>-99</v>
      </c>
      <c r="AI1278">
        <v>-99</v>
      </c>
      <c r="AJ1278">
        <v>-99</v>
      </c>
      <c r="AK1278">
        <v>0.38300000000000001</v>
      </c>
      <c r="AL1278">
        <v>-99</v>
      </c>
      <c r="AM1278">
        <v>-0.3</v>
      </c>
      <c r="AN1278">
        <v>-0.3</v>
      </c>
      <c r="AO1278">
        <v>-0.2</v>
      </c>
      <c r="AP1278">
        <v>1.2</v>
      </c>
      <c r="AQ1278">
        <v>3.3</v>
      </c>
    </row>
    <row r="1279" spans="1:43" hidden="1" x14ac:dyDescent="0.25">
      <c r="A1279">
        <v>1275</v>
      </c>
      <c r="B1279" s="2">
        <v>43519</v>
      </c>
      <c r="C1279" t="str">
        <f>"03:00:00"</f>
        <v>03:00:00</v>
      </c>
      <c r="F1279">
        <v>54808</v>
      </c>
      <c r="G1279" s="2">
        <v>43519</v>
      </c>
      <c r="H1279">
        <v>300</v>
      </c>
      <c r="I1279">
        <v>20190222</v>
      </c>
      <c r="J1279">
        <v>2100</v>
      </c>
      <c r="K1279">
        <v>2.6219999999999999</v>
      </c>
      <c r="L1279">
        <v>-88.37</v>
      </c>
      <c r="M1279">
        <v>40.049999999999997</v>
      </c>
      <c r="N1279">
        <v>2.2000000000000002</v>
      </c>
      <c r="O1279">
        <v>2.4</v>
      </c>
      <c r="P1279">
        <v>2.7</v>
      </c>
      <c r="Q1279">
        <v>2.2000000000000002</v>
      </c>
      <c r="R1279">
        <v>-9999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 t="s">
        <v>49</v>
      </c>
      <c r="Z1279">
        <v>1.3</v>
      </c>
      <c r="AA1279">
        <v>0</v>
      </c>
      <c r="AB1279">
        <v>1.5</v>
      </c>
      <c r="AC1279">
        <v>0</v>
      </c>
      <c r="AD1279">
        <v>1.1000000000000001</v>
      </c>
      <c r="AE1279">
        <v>0</v>
      </c>
      <c r="AF1279">
        <v>82</v>
      </c>
      <c r="AG1279">
        <v>0</v>
      </c>
      <c r="AH1279">
        <v>-99</v>
      </c>
      <c r="AI1279">
        <v>-99</v>
      </c>
      <c r="AJ1279">
        <v>-99</v>
      </c>
      <c r="AK1279">
        <v>0.38600000000000001</v>
      </c>
      <c r="AL1279">
        <v>-99</v>
      </c>
      <c r="AM1279">
        <v>-0.3</v>
      </c>
      <c r="AN1279">
        <v>-0.3</v>
      </c>
      <c r="AO1279">
        <v>-0.2</v>
      </c>
      <c r="AP1279">
        <v>1.1000000000000001</v>
      </c>
      <c r="AQ1279">
        <v>3.3</v>
      </c>
    </row>
    <row r="1280" spans="1:43" hidden="1" x14ac:dyDescent="0.25">
      <c r="A1280">
        <v>1276</v>
      </c>
      <c r="B1280" s="2">
        <v>43519</v>
      </c>
      <c r="C1280" t="str">
        <f>"04:00:00"</f>
        <v>04:00:00</v>
      </c>
      <c r="F1280">
        <v>54808</v>
      </c>
      <c r="G1280" s="2">
        <v>43519</v>
      </c>
      <c r="H1280">
        <v>400</v>
      </c>
      <c r="I1280">
        <v>20190222</v>
      </c>
      <c r="J1280">
        <v>2200</v>
      </c>
      <c r="K1280">
        <v>2.6219999999999999</v>
      </c>
      <c r="L1280">
        <v>-88.37</v>
      </c>
      <c r="M1280">
        <v>40.049999999999997</v>
      </c>
      <c r="N1280">
        <v>2</v>
      </c>
      <c r="O1280">
        <v>2.1</v>
      </c>
      <c r="P1280">
        <v>2.2000000000000002</v>
      </c>
      <c r="Q1280">
        <v>2</v>
      </c>
      <c r="R1280">
        <v>-9999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 t="s">
        <v>49</v>
      </c>
      <c r="Z1280">
        <v>1.1000000000000001</v>
      </c>
      <c r="AA1280">
        <v>0</v>
      </c>
      <c r="AB1280">
        <v>1.2</v>
      </c>
      <c r="AC1280">
        <v>0</v>
      </c>
      <c r="AD1280">
        <v>0.7</v>
      </c>
      <c r="AE1280">
        <v>0</v>
      </c>
      <c r="AF1280">
        <v>83</v>
      </c>
      <c r="AG1280">
        <v>0</v>
      </c>
      <c r="AH1280">
        <v>-99</v>
      </c>
      <c r="AI1280">
        <v>-99</v>
      </c>
      <c r="AJ1280">
        <v>-99</v>
      </c>
      <c r="AK1280">
        <v>0.38400000000000001</v>
      </c>
      <c r="AL1280">
        <v>-99</v>
      </c>
      <c r="AM1280">
        <v>-0.2</v>
      </c>
      <c r="AN1280">
        <v>-0.3</v>
      </c>
      <c r="AO1280">
        <v>-0.2</v>
      </c>
      <c r="AP1280">
        <v>1.2</v>
      </c>
      <c r="AQ1280">
        <v>3.3</v>
      </c>
    </row>
    <row r="1281" spans="1:43" hidden="1" x14ac:dyDescent="0.25">
      <c r="A1281">
        <v>1277</v>
      </c>
      <c r="B1281" s="2">
        <v>43519</v>
      </c>
      <c r="C1281" t="str">
        <f>"05:00:00"</f>
        <v>05:00:00</v>
      </c>
      <c r="F1281">
        <v>54808</v>
      </c>
      <c r="G1281" s="2">
        <v>43519</v>
      </c>
      <c r="H1281">
        <v>500</v>
      </c>
      <c r="I1281">
        <v>20190222</v>
      </c>
      <c r="J1281">
        <v>2300</v>
      </c>
      <c r="K1281">
        <v>2.6219999999999999</v>
      </c>
      <c r="L1281">
        <v>-88.37</v>
      </c>
      <c r="M1281">
        <v>40.049999999999997</v>
      </c>
      <c r="N1281">
        <v>1.8</v>
      </c>
      <c r="O1281">
        <v>1.8</v>
      </c>
      <c r="P1281">
        <v>2.1</v>
      </c>
      <c r="Q1281">
        <v>1.5</v>
      </c>
      <c r="R1281">
        <v>-9999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 t="s">
        <v>49</v>
      </c>
      <c r="Z1281">
        <v>0.2</v>
      </c>
      <c r="AA1281">
        <v>0</v>
      </c>
      <c r="AB1281">
        <v>0.8</v>
      </c>
      <c r="AC1281">
        <v>0</v>
      </c>
      <c r="AD1281">
        <v>-0.5</v>
      </c>
      <c r="AE1281">
        <v>0</v>
      </c>
      <c r="AF1281">
        <v>83</v>
      </c>
      <c r="AG1281">
        <v>0</v>
      </c>
      <c r="AH1281">
        <v>-99</v>
      </c>
      <c r="AI1281">
        <v>-99</v>
      </c>
      <c r="AJ1281">
        <v>-99</v>
      </c>
      <c r="AK1281">
        <v>0.38800000000000001</v>
      </c>
      <c r="AL1281">
        <v>-99</v>
      </c>
      <c r="AM1281">
        <v>-0.3</v>
      </c>
      <c r="AN1281">
        <v>-0.3</v>
      </c>
      <c r="AO1281">
        <v>-0.2</v>
      </c>
      <c r="AP1281">
        <v>1.2</v>
      </c>
      <c r="AQ1281">
        <v>3.3</v>
      </c>
    </row>
    <row r="1282" spans="1:43" hidden="1" x14ac:dyDescent="0.25">
      <c r="A1282">
        <v>1278</v>
      </c>
      <c r="B1282" s="2">
        <v>43519</v>
      </c>
      <c r="C1282" t="str">
        <f>"06:00:00"</f>
        <v>06:00:00</v>
      </c>
      <c r="F1282">
        <v>54808</v>
      </c>
      <c r="G1282" s="2">
        <v>43519</v>
      </c>
      <c r="H1282">
        <v>600</v>
      </c>
      <c r="I1282">
        <v>20190223</v>
      </c>
      <c r="J1282">
        <v>0</v>
      </c>
      <c r="K1282">
        <v>2.6219999999999999</v>
      </c>
      <c r="L1282">
        <v>-88.37</v>
      </c>
      <c r="M1282">
        <v>40.049999999999997</v>
      </c>
      <c r="N1282">
        <v>1.7</v>
      </c>
      <c r="O1282">
        <v>1.8</v>
      </c>
      <c r="P1282">
        <v>1.9</v>
      </c>
      <c r="Q1282">
        <v>1.6</v>
      </c>
      <c r="R1282">
        <v>-9999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 t="s">
        <v>49</v>
      </c>
      <c r="Z1282">
        <v>0.6</v>
      </c>
      <c r="AA1282">
        <v>0</v>
      </c>
      <c r="AB1282">
        <v>0.8</v>
      </c>
      <c r="AC1282">
        <v>0</v>
      </c>
      <c r="AD1282">
        <v>0.3</v>
      </c>
      <c r="AE1282">
        <v>0</v>
      </c>
      <c r="AF1282">
        <v>83</v>
      </c>
      <c r="AG1282">
        <v>0</v>
      </c>
      <c r="AH1282">
        <v>-99</v>
      </c>
      <c r="AI1282">
        <v>-99</v>
      </c>
      <c r="AJ1282">
        <v>-99</v>
      </c>
      <c r="AK1282">
        <v>0.38300000000000001</v>
      </c>
      <c r="AL1282">
        <v>-99</v>
      </c>
      <c r="AM1282">
        <v>-0.3</v>
      </c>
      <c r="AN1282">
        <v>-0.3</v>
      </c>
      <c r="AO1282">
        <v>-0.2</v>
      </c>
      <c r="AP1282">
        <v>1.1000000000000001</v>
      </c>
      <c r="AQ1282">
        <v>3.3</v>
      </c>
    </row>
    <row r="1283" spans="1:43" hidden="1" x14ac:dyDescent="0.25">
      <c r="A1283">
        <v>1279</v>
      </c>
      <c r="B1283" s="2">
        <v>43519</v>
      </c>
      <c r="C1283" t="str">
        <f>"07:00:00"</f>
        <v>07:00:00</v>
      </c>
      <c r="F1283">
        <v>54808</v>
      </c>
      <c r="G1283" s="2">
        <v>43519</v>
      </c>
      <c r="H1283">
        <v>700</v>
      </c>
      <c r="I1283">
        <v>20190223</v>
      </c>
      <c r="J1283">
        <v>100</v>
      </c>
      <c r="K1283">
        <v>2.6219999999999999</v>
      </c>
      <c r="L1283">
        <v>-88.37</v>
      </c>
      <c r="M1283">
        <v>40.049999999999997</v>
      </c>
      <c r="N1283">
        <v>1.9</v>
      </c>
      <c r="O1283">
        <v>1.9</v>
      </c>
      <c r="P1283">
        <v>2</v>
      </c>
      <c r="Q1283">
        <v>1.7</v>
      </c>
      <c r="R1283">
        <v>-9999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 t="s">
        <v>49</v>
      </c>
      <c r="Z1283">
        <v>1.2</v>
      </c>
      <c r="AA1283">
        <v>0</v>
      </c>
      <c r="AB1283">
        <v>1.3</v>
      </c>
      <c r="AC1283">
        <v>0</v>
      </c>
      <c r="AD1283">
        <v>0.8</v>
      </c>
      <c r="AE1283">
        <v>0</v>
      </c>
      <c r="AF1283">
        <v>85</v>
      </c>
      <c r="AG1283">
        <v>0</v>
      </c>
      <c r="AH1283">
        <v>-99</v>
      </c>
      <c r="AI1283">
        <v>-99</v>
      </c>
      <c r="AJ1283">
        <v>-99</v>
      </c>
      <c r="AK1283">
        <v>0.38400000000000001</v>
      </c>
      <c r="AL1283">
        <v>-99</v>
      </c>
      <c r="AM1283">
        <v>-0.3</v>
      </c>
      <c r="AN1283">
        <v>-0.3</v>
      </c>
      <c r="AO1283">
        <v>-0.2</v>
      </c>
      <c r="AP1283">
        <v>1.1000000000000001</v>
      </c>
      <c r="AQ1283">
        <v>3.3</v>
      </c>
    </row>
    <row r="1284" spans="1:43" x14ac:dyDescent="0.25">
      <c r="A1284">
        <v>1280</v>
      </c>
      <c r="B1284" s="2">
        <v>43519</v>
      </c>
      <c r="C1284" t="str">
        <f>"08:00:00"</f>
        <v>08:00:00</v>
      </c>
      <c r="F1284">
        <v>54808</v>
      </c>
      <c r="G1284" s="2">
        <v>43519</v>
      </c>
      <c r="H1284">
        <v>800</v>
      </c>
      <c r="I1284">
        <v>20190223</v>
      </c>
      <c r="J1284">
        <v>200</v>
      </c>
      <c r="K1284">
        <v>2.6219999999999999</v>
      </c>
      <c r="L1284">
        <v>-88.37</v>
      </c>
      <c r="M1284">
        <v>40.049999999999997</v>
      </c>
      <c r="N1284">
        <v>2</v>
      </c>
      <c r="O1284">
        <v>2</v>
      </c>
      <c r="P1284">
        <v>2</v>
      </c>
      <c r="Q1284">
        <v>1.9</v>
      </c>
      <c r="R1284">
        <v>-9999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 t="s">
        <v>49</v>
      </c>
      <c r="Z1284">
        <v>1.2</v>
      </c>
      <c r="AA1284">
        <v>0</v>
      </c>
      <c r="AB1284">
        <v>1.3</v>
      </c>
      <c r="AC1284">
        <v>0</v>
      </c>
      <c r="AD1284">
        <v>1.1000000000000001</v>
      </c>
      <c r="AE1284">
        <v>0</v>
      </c>
      <c r="AF1284">
        <v>85</v>
      </c>
      <c r="AG1284">
        <v>0</v>
      </c>
      <c r="AH1284">
        <v>-99</v>
      </c>
      <c r="AI1284">
        <v>-99</v>
      </c>
      <c r="AJ1284">
        <v>-99</v>
      </c>
      <c r="AK1284">
        <v>0.38400000000000001</v>
      </c>
      <c r="AL1284">
        <v>-99</v>
      </c>
      <c r="AM1284">
        <v>-0.3</v>
      </c>
      <c r="AN1284">
        <v>-0.3</v>
      </c>
      <c r="AO1284">
        <v>-0.2</v>
      </c>
      <c r="AP1284">
        <v>1.1000000000000001</v>
      </c>
      <c r="AQ1284">
        <v>3.3</v>
      </c>
    </row>
    <row r="1285" spans="1:43" hidden="1" x14ac:dyDescent="0.25">
      <c r="A1285">
        <v>1281</v>
      </c>
      <c r="B1285" s="2">
        <v>43519</v>
      </c>
      <c r="C1285">
        <v>900</v>
      </c>
      <c r="F1285">
        <v>54808</v>
      </c>
      <c r="G1285" s="2">
        <v>43519</v>
      </c>
      <c r="H1285">
        <v>900</v>
      </c>
      <c r="I1285">
        <v>20190223</v>
      </c>
      <c r="J1285">
        <v>300</v>
      </c>
      <c r="K1285">
        <v>2.6219999999999999</v>
      </c>
      <c r="L1285">
        <v>-88.37</v>
      </c>
      <c r="M1285">
        <v>40.049999999999997</v>
      </c>
      <c r="N1285">
        <v>2</v>
      </c>
      <c r="O1285">
        <v>1.9</v>
      </c>
      <c r="P1285">
        <v>2</v>
      </c>
      <c r="Q1285">
        <v>1.9</v>
      </c>
      <c r="R1285">
        <v>-9999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 t="s">
        <v>49</v>
      </c>
      <c r="Z1285">
        <v>1.1000000000000001</v>
      </c>
      <c r="AA1285">
        <v>0</v>
      </c>
      <c r="AB1285">
        <v>1.2</v>
      </c>
      <c r="AC1285">
        <v>0</v>
      </c>
      <c r="AD1285">
        <v>1.1000000000000001</v>
      </c>
      <c r="AE1285">
        <v>0</v>
      </c>
      <c r="AF1285">
        <v>85</v>
      </c>
      <c r="AG1285">
        <v>0</v>
      </c>
      <c r="AH1285">
        <v>-99</v>
      </c>
      <c r="AI1285">
        <v>-99</v>
      </c>
      <c r="AJ1285">
        <v>-99</v>
      </c>
      <c r="AK1285">
        <v>0.38800000000000001</v>
      </c>
      <c r="AL1285">
        <v>-99</v>
      </c>
      <c r="AM1285">
        <v>-0.3</v>
      </c>
      <c r="AN1285">
        <v>-0.3</v>
      </c>
      <c r="AO1285">
        <v>-0.2</v>
      </c>
      <c r="AP1285">
        <v>1.1000000000000001</v>
      </c>
      <c r="AQ1285">
        <v>3.3</v>
      </c>
    </row>
    <row r="1286" spans="1:43" hidden="1" x14ac:dyDescent="0.25">
      <c r="A1286">
        <v>1282</v>
      </c>
      <c r="B1286" s="2">
        <v>43519</v>
      </c>
      <c r="C1286">
        <v>1000</v>
      </c>
      <c r="F1286">
        <v>54808</v>
      </c>
      <c r="G1286" s="2">
        <v>43519</v>
      </c>
      <c r="H1286">
        <v>1000</v>
      </c>
      <c r="I1286">
        <v>20190223</v>
      </c>
      <c r="J1286">
        <v>400</v>
      </c>
      <c r="K1286">
        <v>2.6219999999999999</v>
      </c>
      <c r="L1286">
        <v>-88.37</v>
      </c>
      <c r="M1286">
        <v>40.049999999999997</v>
      </c>
      <c r="N1286">
        <v>2</v>
      </c>
      <c r="O1286">
        <v>2</v>
      </c>
      <c r="P1286">
        <v>2</v>
      </c>
      <c r="Q1286">
        <v>2</v>
      </c>
      <c r="R1286">
        <v>-9999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 t="s">
        <v>49</v>
      </c>
      <c r="Z1286">
        <v>1.2</v>
      </c>
      <c r="AA1286">
        <v>0</v>
      </c>
      <c r="AB1286">
        <v>1.3</v>
      </c>
      <c r="AC1286">
        <v>0</v>
      </c>
      <c r="AD1286">
        <v>1.1000000000000001</v>
      </c>
      <c r="AE1286">
        <v>0</v>
      </c>
      <c r="AF1286">
        <v>84</v>
      </c>
      <c r="AG1286">
        <v>0</v>
      </c>
      <c r="AH1286">
        <v>-99</v>
      </c>
      <c r="AI1286">
        <v>-99</v>
      </c>
      <c r="AJ1286">
        <v>-99</v>
      </c>
      <c r="AK1286">
        <v>0.38500000000000001</v>
      </c>
      <c r="AL1286">
        <v>-99</v>
      </c>
      <c r="AM1286">
        <v>-0.3</v>
      </c>
      <c r="AN1286">
        <v>-0.3</v>
      </c>
      <c r="AO1286">
        <v>-0.2</v>
      </c>
      <c r="AP1286">
        <v>1.2</v>
      </c>
      <c r="AQ1286">
        <v>3.3</v>
      </c>
    </row>
    <row r="1287" spans="1:43" hidden="1" x14ac:dyDescent="0.25">
      <c r="A1287">
        <v>1283</v>
      </c>
      <c r="B1287" s="2">
        <v>43519</v>
      </c>
      <c r="C1287">
        <v>1100</v>
      </c>
      <c r="F1287">
        <v>54808</v>
      </c>
      <c r="G1287" s="2">
        <v>43519</v>
      </c>
      <c r="H1287">
        <v>1100</v>
      </c>
      <c r="I1287">
        <v>20190223</v>
      </c>
      <c r="J1287">
        <v>500</v>
      </c>
      <c r="K1287">
        <v>2.6219999999999999</v>
      </c>
      <c r="L1287">
        <v>-88.37</v>
      </c>
      <c r="M1287">
        <v>40.049999999999997</v>
      </c>
      <c r="N1287">
        <v>1.9</v>
      </c>
      <c r="O1287">
        <v>2</v>
      </c>
      <c r="P1287">
        <v>2.1</v>
      </c>
      <c r="Q1287">
        <v>1.9</v>
      </c>
      <c r="R1287">
        <v>-9999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 t="s">
        <v>49</v>
      </c>
      <c r="Z1287">
        <v>1.4</v>
      </c>
      <c r="AA1287">
        <v>0</v>
      </c>
      <c r="AB1287">
        <v>1.4</v>
      </c>
      <c r="AC1287">
        <v>0</v>
      </c>
      <c r="AD1287">
        <v>1.3</v>
      </c>
      <c r="AE1287">
        <v>0</v>
      </c>
      <c r="AF1287">
        <v>84</v>
      </c>
      <c r="AG1287">
        <v>0</v>
      </c>
      <c r="AH1287">
        <v>-99</v>
      </c>
      <c r="AI1287">
        <v>-99</v>
      </c>
      <c r="AJ1287">
        <v>-99</v>
      </c>
      <c r="AK1287">
        <v>0.38600000000000001</v>
      </c>
      <c r="AL1287">
        <v>-99</v>
      </c>
      <c r="AM1287">
        <v>-0.2</v>
      </c>
      <c r="AN1287">
        <v>-0.3</v>
      </c>
      <c r="AO1287">
        <v>-0.2</v>
      </c>
      <c r="AP1287">
        <v>1.1000000000000001</v>
      </c>
      <c r="AQ1287">
        <v>3.3</v>
      </c>
    </row>
    <row r="1288" spans="1:43" hidden="1" x14ac:dyDescent="0.25">
      <c r="A1288">
        <v>1284</v>
      </c>
      <c r="B1288" s="2">
        <v>43519</v>
      </c>
      <c r="C1288">
        <v>1200</v>
      </c>
      <c r="F1288">
        <v>54808</v>
      </c>
      <c r="G1288" s="2">
        <v>43519</v>
      </c>
      <c r="H1288">
        <v>1200</v>
      </c>
      <c r="I1288">
        <v>20190223</v>
      </c>
      <c r="J1288">
        <v>600</v>
      </c>
      <c r="K1288">
        <v>2.6219999999999999</v>
      </c>
      <c r="L1288">
        <v>-88.37</v>
      </c>
      <c r="M1288">
        <v>40.049999999999997</v>
      </c>
      <c r="N1288">
        <v>2.1</v>
      </c>
      <c r="O1288">
        <v>2.1</v>
      </c>
      <c r="P1288">
        <v>2.2000000000000002</v>
      </c>
      <c r="Q1288">
        <v>1.9</v>
      </c>
      <c r="R1288">
        <v>-9999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 t="s">
        <v>49</v>
      </c>
      <c r="Z1288">
        <v>1.5</v>
      </c>
      <c r="AA1288">
        <v>0</v>
      </c>
      <c r="AB1288">
        <v>1.6</v>
      </c>
      <c r="AC1288">
        <v>0</v>
      </c>
      <c r="AD1288">
        <v>1.4</v>
      </c>
      <c r="AE1288">
        <v>0</v>
      </c>
      <c r="AF1288">
        <v>87</v>
      </c>
      <c r="AG1288">
        <v>0</v>
      </c>
      <c r="AH1288">
        <v>-99</v>
      </c>
      <c r="AI1288">
        <v>-99</v>
      </c>
      <c r="AJ1288">
        <v>-99</v>
      </c>
      <c r="AK1288">
        <v>0.38200000000000001</v>
      </c>
      <c r="AL1288">
        <v>-99</v>
      </c>
      <c r="AM1288">
        <v>-0.3</v>
      </c>
      <c r="AN1288">
        <v>-0.3</v>
      </c>
      <c r="AO1288">
        <v>-0.2</v>
      </c>
      <c r="AP1288">
        <v>1.2</v>
      </c>
      <c r="AQ1288">
        <v>3.3</v>
      </c>
    </row>
    <row r="1289" spans="1:43" hidden="1" x14ac:dyDescent="0.25">
      <c r="A1289">
        <v>1285</v>
      </c>
      <c r="B1289" s="2">
        <v>43519</v>
      </c>
      <c r="C1289">
        <v>1300</v>
      </c>
      <c r="F1289">
        <v>54808</v>
      </c>
      <c r="G1289" s="2">
        <v>43519</v>
      </c>
      <c r="H1289">
        <v>1300</v>
      </c>
      <c r="I1289">
        <v>20190223</v>
      </c>
      <c r="J1289">
        <v>700</v>
      </c>
      <c r="K1289">
        <v>2.6219999999999999</v>
      </c>
      <c r="L1289">
        <v>-88.37</v>
      </c>
      <c r="M1289">
        <v>40.049999999999997</v>
      </c>
      <c r="N1289">
        <v>2.4</v>
      </c>
      <c r="O1289">
        <v>2.2000000000000002</v>
      </c>
      <c r="P1289">
        <v>2.4</v>
      </c>
      <c r="Q1289">
        <v>2.1</v>
      </c>
      <c r="R1289">
        <v>-9999</v>
      </c>
      <c r="S1289">
        <v>0</v>
      </c>
      <c r="T1289">
        <v>0</v>
      </c>
      <c r="U1289">
        <v>3</v>
      </c>
      <c r="V1289">
        <v>0</v>
      </c>
      <c r="W1289">
        <v>0</v>
      </c>
      <c r="X1289">
        <v>0</v>
      </c>
      <c r="Y1289" t="s">
        <v>49</v>
      </c>
      <c r="Z1289">
        <v>1.5</v>
      </c>
      <c r="AA1289">
        <v>0</v>
      </c>
      <c r="AB1289">
        <v>1.7</v>
      </c>
      <c r="AC1289">
        <v>0</v>
      </c>
      <c r="AD1289">
        <v>1.5</v>
      </c>
      <c r="AE1289">
        <v>0</v>
      </c>
      <c r="AF1289">
        <v>87</v>
      </c>
      <c r="AG1289">
        <v>0</v>
      </c>
      <c r="AH1289">
        <v>-99</v>
      </c>
      <c r="AI1289">
        <v>-99</v>
      </c>
      <c r="AJ1289">
        <v>-99</v>
      </c>
      <c r="AK1289">
        <v>0.38400000000000001</v>
      </c>
      <c r="AL1289">
        <v>-99</v>
      </c>
      <c r="AM1289">
        <v>-0.3</v>
      </c>
      <c r="AN1289">
        <v>-0.3</v>
      </c>
      <c r="AO1289">
        <v>-0.2</v>
      </c>
      <c r="AP1289">
        <v>1.2</v>
      </c>
      <c r="AQ1289">
        <v>3.3</v>
      </c>
    </row>
    <row r="1290" spans="1:43" hidden="1" x14ac:dyDescent="0.25">
      <c r="A1290">
        <v>1286</v>
      </c>
      <c r="B1290" s="2">
        <v>43519</v>
      </c>
      <c r="C1290">
        <v>1400</v>
      </c>
      <c r="F1290">
        <v>54808</v>
      </c>
      <c r="G1290" s="2">
        <v>43519</v>
      </c>
      <c r="H1290">
        <v>1400</v>
      </c>
      <c r="I1290">
        <v>20190223</v>
      </c>
      <c r="J1290">
        <v>800</v>
      </c>
      <c r="K1290">
        <v>2.6219999999999999</v>
      </c>
      <c r="L1290">
        <v>-88.37</v>
      </c>
      <c r="M1290">
        <v>40.049999999999997</v>
      </c>
      <c r="N1290">
        <v>2.8</v>
      </c>
      <c r="O1290">
        <v>2.7</v>
      </c>
      <c r="P1290">
        <v>2.8</v>
      </c>
      <c r="Q1290">
        <v>2.4</v>
      </c>
      <c r="R1290">
        <v>-9999</v>
      </c>
      <c r="S1290">
        <v>20</v>
      </c>
      <c r="T1290">
        <v>0</v>
      </c>
      <c r="U1290">
        <v>45</v>
      </c>
      <c r="V1290">
        <v>0</v>
      </c>
      <c r="W1290">
        <v>3</v>
      </c>
      <c r="X1290">
        <v>0</v>
      </c>
      <c r="Y1290" t="s">
        <v>49</v>
      </c>
      <c r="Z1290">
        <v>2.1</v>
      </c>
      <c r="AA1290">
        <v>0</v>
      </c>
      <c r="AB1290">
        <v>2.7</v>
      </c>
      <c r="AC1290">
        <v>0</v>
      </c>
      <c r="AD1290">
        <v>1.7</v>
      </c>
      <c r="AE1290">
        <v>0</v>
      </c>
      <c r="AF1290">
        <v>89</v>
      </c>
      <c r="AG1290">
        <v>0</v>
      </c>
      <c r="AH1290">
        <v>-99</v>
      </c>
      <c r="AI1290">
        <v>-99</v>
      </c>
      <c r="AJ1290">
        <v>-99</v>
      </c>
      <c r="AK1290">
        <v>0.38100000000000001</v>
      </c>
      <c r="AL1290">
        <v>-99</v>
      </c>
      <c r="AM1290">
        <v>-0.3</v>
      </c>
      <c r="AN1290">
        <v>-0.3</v>
      </c>
      <c r="AO1290">
        <v>-0.2</v>
      </c>
      <c r="AP1290">
        <v>1.1000000000000001</v>
      </c>
      <c r="AQ1290">
        <v>3.3</v>
      </c>
    </row>
    <row r="1291" spans="1:43" hidden="1" x14ac:dyDescent="0.25">
      <c r="A1291">
        <v>1287</v>
      </c>
      <c r="B1291" s="2">
        <v>43519</v>
      </c>
      <c r="C1291">
        <v>1500</v>
      </c>
      <c r="F1291">
        <v>54808</v>
      </c>
      <c r="G1291" s="2">
        <v>43519</v>
      </c>
      <c r="H1291">
        <v>1500</v>
      </c>
      <c r="I1291">
        <v>20190223</v>
      </c>
      <c r="J1291">
        <v>900</v>
      </c>
      <c r="K1291">
        <v>2.6219999999999999</v>
      </c>
      <c r="L1291">
        <v>-88.37</v>
      </c>
      <c r="M1291">
        <v>40.049999999999997</v>
      </c>
      <c r="N1291">
        <v>3.6</v>
      </c>
      <c r="O1291">
        <v>3.2</v>
      </c>
      <c r="P1291">
        <v>3.6</v>
      </c>
      <c r="Q1291">
        <v>2.8</v>
      </c>
      <c r="R1291">
        <v>-9999</v>
      </c>
      <c r="S1291">
        <v>38</v>
      </c>
      <c r="T1291">
        <v>0</v>
      </c>
      <c r="U1291">
        <v>62</v>
      </c>
      <c r="V1291">
        <v>0</v>
      </c>
      <c r="W1291">
        <v>16</v>
      </c>
      <c r="X1291">
        <v>0</v>
      </c>
      <c r="Y1291" t="s">
        <v>49</v>
      </c>
      <c r="Z1291">
        <v>3</v>
      </c>
      <c r="AA1291">
        <v>0</v>
      </c>
      <c r="AB1291">
        <v>3.5</v>
      </c>
      <c r="AC1291">
        <v>0</v>
      </c>
      <c r="AD1291">
        <v>2.7</v>
      </c>
      <c r="AE1291">
        <v>0</v>
      </c>
      <c r="AF1291">
        <v>90</v>
      </c>
      <c r="AG1291">
        <v>0</v>
      </c>
      <c r="AH1291">
        <v>-99</v>
      </c>
      <c r="AI1291">
        <v>-99</v>
      </c>
      <c r="AJ1291">
        <v>-99</v>
      </c>
      <c r="AK1291">
        <v>0.38400000000000001</v>
      </c>
      <c r="AL1291">
        <v>-99</v>
      </c>
      <c r="AM1291">
        <v>-0.3</v>
      </c>
      <c r="AN1291">
        <v>-0.3</v>
      </c>
      <c r="AO1291">
        <v>-0.2</v>
      </c>
      <c r="AP1291">
        <v>1.2</v>
      </c>
      <c r="AQ1291">
        <v>3.3</v>
      </c>
    </row>
    <row r="1292" spans="1:43" hidden="1" x14ac:dyDescent="0.25">
      <c r="A1292">
        <v>1288</v>
      </c>
      <c r="B1292" s="2">
        <v>43519</v>
      </c>
      <c r="C1292">
        <v>1600</v>
      </c>
      <c r="F1292">
        <v>54808</v>
      </c>
      <c r="G1292" s="2">
        <v>43519</v>
      </c>
      <c r="H1292">
        <v>1600</v>
      </c>
      <c r="I1292">
        <v>20190223</v>
      </c>
      <c r="J1292">
        <v>1000</v>
      </c>
      <c r="K1292">
        <v>2.6219999999999999</v>
      </c>
      <c r="L1292">
        <v>-88.37</v>
      </c>
      <c r="M1292">
        <v>40.049999999999997</v>
      </c>
      <c r="N1292">
        <v>5.0999999999999996</v>
      </c>
      <c r="O1292">
        <v>4.3</v>
      </c>
      <c r="P1292">
        <v>5.0999999999999996</v>
      </c>
      <c r="Q1292">
        <v>3.6</v>
      </c>
      <c r="R1292">
        <v>-9999</v>
      </c>
      <c r="S1292">
        <v>117</v>
      </c>
      <c r="T1292">
        <v>0</v>
      </c>
      <c r="U1292">
        <v>262</v>
      </c>
      <c r="V1292">
        <v>0</v>
      </c>
      <c r="W1292">
        <v>41</v>
      </c>
      <c r="X1292">
        <v>0</v>
      </c>
      <c r="Y1292" t="s">
        <v>49</v>
      </c>
      <c r="Z1292">
        <v>4.5</v>
      </c>
      <c r="AA1292">
        <v>0</v>
      </c>
      <c r="AB1292">
        <v>6.5</v>
      </c>
      <c r="AC1292">
        <v>0</v>
      </c>
      <c r="AD1292">
        <v>3.5</v>
      </c>
      <c r="AE1292">
        <v>0</v>
      </c>
      <c r="AF1292">
        <v>90</v>
      </c>
      <c r="AG1292">
        <v>0</v>
      </c>
      <c r="AH1292">
        <v>-99</v>
      </c>
      <c r="AI1292">
        <v>-99</v>
      </c>
      <c r="AJ1292">
        <v>-99</v>
      </c>
      <c r="AK1292">
        <v>0.38200000000000001</v>
      </c>
      <c r="AL1292">
        <v>-99</v>
      </c>
      <c r="AM1292">
        <v>-0.3</v>
      </c>
      <c r="AN1292">
        <v>-0.3</v>
      </c>
      <c r="AO1292">
        <v>-0.2</v>
      </c>
      <c r="AP1292">
        <v>1.1000000000000001</v>
      </c>
      <c r="AQ1292">
        <v>3.3</v>
      </c>
    </row>
    <row r="1293" spans="1:43" hidden="1" x14ac:dyDescent="0.25">
      <c r="A1293">
        <v>1289</v>
      </c>
      <c r="B1293" s="2">
        <v>43519</v>
      </c>
      <c r="C1293">
        <v>1700</v>
      </c>
      <c r="F1293">
        <v>54808</v>
      </c>
      <c r="G1293" s="2">
        <v>43519</v>
      </c>
      <c r="H1293">
        <v>1700</v>
      </c>
      <c r="I1293">
        <v>20190223</v>
      </c>
      <c r="J1293">
        <v>1100</v>
      </c>
      <c r="K1293">
        <v>2.6219999999999999</v>
      </c>
      <c r="L1293">
        <v>-88.37</v>
      </c>
      <c r="M1293">
        <v>40.049999999999997</v>
      </c>
      <c r="N1293">
        <v>6.2</v>
      </c>
      <c r="O1293">
        <v>5.7</v>
      </c>
      <c r="P1293">
        <v>6.2</v>
      </c>
      <c r="Q1293">
        <v>5</v>
      </c>
      <c r="R1293">
        <v>-9999</v>
      </c>
      <c r="S1293">
        <v>133</v>
      </c>
      <c r="T1293">
        <v>0</v>
      </c>
      <c r="U1293">
        <v>231</v>
      </c>
      <c r="V1293">
        <v>0</v>
      </c>
      <c r="W1293">
        <v>61</v>
      </c>
      <c r="X1293">
        <v>0</v>
      </c>
      <c r="Y1293" t="s">
        <v>49</v>
      </c>
      <c r="Z1293">
        <v>6.1</v>
      </c>
      <c r="AA1293">
        <v>0</v>
      </c>
      <c r="AB1293">
        <v>6.6</v>
      </c>
      <c r="AC1293">
        <v>0</v>
      </c>
      <c r="AD1293">
        <v>5.7</v>
      </c>
      <c r="AE1293">
        <v>0</v>
      </c>
      <c r="AF1293">
        <v>92</v>
      </c>
      <c r="AG1293">
        <v>0</v>
      </c>
      <c r="AH1293">
        <v>-99</v>
      </c>
      <c r="AI1293">
        <v>-99</v>
      </c>
      <c r="AJ1293">
        <v>-99</v>
      </c>
      <c r="AK1293">
        <v>0.38</v>
      </c>
      <c r="AL1293">
        <v>-99</v>
      </c>
      <c r="AM1293">
        <v>-0.2</v>
      </c>
      <c r="AN1293">
        <v>-0.3</v>
      </c>
      <c r="AO1293">
        <v>-0.2</v>
      </c>
      <c r="AP1293">
        <v>1.1000000000000001</v>
      </c>
      <c r="AQ1293">
        <v>3.3</v>
      </c>
    </row>
    <row r="1294" spans="1:43" hidden="1" x14ac:dyDescent="0.25">
      <c r="A1294">
        <v>1290</v>
      </c>
      <c r="B1294" s="2">
        <v>43519</v>
      </c>
      <c r="C1294">
        <v>1800</v>
      </c>
      <c r="F1294">
        <v>54808</v>
      </c>
      <c r="G1294" s="2">
        <v>43519</v>
      </c>
      <c r="H1294">
        <v>1800</v>
      </c>
      <c r="I1294">
        <v>20190223</v>
      </c>
      <c r="J1294">
        <v>1200</v>
      </c>
      <c r="K1294">
        <v>2.6219999999999999</v>
      </c>
      <c r="L1294">
        <v>-88.37</v>
      </c>
      <c r="M1294">
        <v>40.049999999999997</v>
      </c>
      <c r="N1294">
        <v>6.6</v>
      </c>
      <c r="O1294">
        <v>6.4</v>
      </c>
      <c r="P1294">
        <v>6.6</v>
      </c>
      <c r="Q1294">
        <v>6.2</v>
      </c>
      <c r="R1294">
        <v>-9999</v>
      </c>
      <c r="S1294">
        <v>105</v>
      </c>
      <c r="T1294">
        <v>0</v>
      </c>
      <c r="U1294">
        <v>235</v>
      </c>
      <c r="V1294">
        <v>0</v>
      </c>
      <c r="W1294">
        <v>28</v>
      </c>
      <c r="X1294">
        <v>0</v>
      </c>
      <c r="Y1294" t="s">
        <v>49</v>
      </c>
      <c r="Z1294">
        <v>6.4</v>
      </c>
      <c r="AA1294">
        <v>0</v>
      </c>
      <c r="AB1294">
        <v>7.2</v>
      </c>
      <c r="AC1294">
        <v>0</v>
      </c>
      <c r="AD1294">
        <v>5.7</v>
      </c>
      <c r="AE1294">
        <v>0</v>
      </c>
      <c r="AF1294">
        <v>94</v>
      </c>
      <c r="AG1294">
        <v>0</v>
      </c>
      <c r="AH1294">
        <v>-99</v>
      </c>
      <c r="AI1294">
        <v>-99</v>
      </c>
      <c r="AJ1294">
        <v>-99</v>
      </c>
      <c r="AK1294">
        <v>0.38300000000000001</v>
      </c>
      <c r="AL1294">
        <v>-99</v>
      </c>
      <c r="AM1294">
        <v>-0.3</v>
      </c>
      <c r="AN1294">
        <v>-0.3</v>
      </c>
      <c r="AO1294">
        <v>-0.2</v>
      </c>
      <c r="AP1294">
        <v>1.1000000000000001</v>
      </c>
      <c r="AQ1294">
        <v>3.3</v>
      </c>
    </row>
    <row r="1295" spans="1:43" hidden="1" x14ac:dyDescent="0.25">
      <c r="A1295">
        <v>1291</v>
      </c>
      <c r="B1295" s="2">
        <v>43519</v>
      </c>
      <c r="C1295">
        <v>1900</v>
      </c>
      <c r="F1295">
        <v>54808</v>
      </c>
      <c r="G1295" s="2">
        <v>43519</v>
      </c>
      <c r="H1295">
        <v>1900</v>
      </c>
      <c r="I1295">
        <v>20190223</v>
      </c>
      <c r="J1295">
        <v>1300</v>
      </c>
      <c r="K1295">
        <v>2.6219999999999999</v>
      </c>
      <c r="L1295">
        <v>-88.37</v>
      </c>
      <c r="M1295">
        <v>40.049999999999997</v>
      </c>
      <c r="N1295">
        <v>7.6</v>
      </c>
      <c r="O1295">
        <v>7.6</v>
      </c>
      <c r="P1295">
        <v>8</v>
      </c>
      <c r="Q1295">
        <v>6.6</v>
      </c>
      <c r="R1295">
        <v>-9999</v>
      </c>
      <c r="S1295">
        <v>153</v>
      </c>
      <c r="T1295">
        <v>0</v>
      </c>
      <c r="U1295">
        <v>703</v>
      </c>
      <c r="V1295">
        <v>0</v>
      </c>
      <c r="W1295">
        <v>54</v>
      </c>
      <c r="X1295">
        <v>0</v>
      </c>
      <c r="Y1295" t="s">
        <v>49</v>
      </c>
      <c r="Z1295">
        <v>8.1</v>
      </c>
      <c r="AA1295">
        <v>0</v>
      </c>
      <c r="AB1295">
        <v>10.6</v>
      </c>
      <c r="AC1295">
        <v>0</v>
      </c>
      <c r="AD1295">
        <v>7.1</v>
      </c>
      <c r="AE1295">
        <v>0</v>
      </c>
      <c r="AF1295">
        <v>94</v>
      </c>
      <c r="AG1295">
        <v>0</v>
      </c>
      <c r="AH1295">
        <v>-99</v>
      </c>
      <c r="AI1295">
        <v>-99</v>
      </c>
      <c r="AJ1295">
        <v>-99</v>
      </c>
      <c r="AK1295">
        <v>0.38800000000000001</v>
      </c>
      <c r="AL1295">
        <v>-99</v>
      </c>
      <c r="AM1295">
        <v>-0.3</v>
      </c>
      <c r="AN1295">
        <v>-0.3</v>
      </c>
      <c r="AO1295">
        <v>-0.2</v>
      </c>
      <c r="AP1295">
        <v>1.2</v>
      </c>
      <c r="AQ1295">
        <v>3.3</v>
      </c>
    </row>
    <row r="1296" spans="1:43" hidden="1" x14ac:dyDescent="0.25">
      <c r="A1296">
        <v>1292</v>
      </c>
      <c r="B1296" s="2">
        <v>43519</v>
      </c>
      <c r="C1296">
        <v>2000</v>
      </c>
      <c r="F1296">
        <v>54808</v>
      </c>
      <c r="G1296" s="2">
        <v>43519</v>
      </c>
      <c r="H1296">
        <v>2000</v>
      </c>
      <c r="I1296">
        <v>20190223</v>
      </c>
      <c r="J1296">
        <v>1400</v>
      </c>
      <c r="K1296">
        <v>2.6219999999999999</v>
      </c>
      <c r="L1296">
        <v>-88.37</v>
      </c>
      <c r="M1296">
        <v>40.049999999999997</v>
      </c>
      <c r="N1296">
        <v>7.7</v>
      </c>
      <c r="O1296">
        <v>7.8</v>
      </c>
      <c r="P1296">
        <v>8</v>
      </c>
      <c r="Q1296">
        <v>7.6</v>
      </c>
      <c r="R1296">
        <v>-9999</v>
      </c>
      <c r="S1296">
        <v>82</v>
      </c>
      <c r="T1296">
        <v>0</v>
      </c>
      <c r="U1296">
        <v>128</v>
      </c>
      <c r="V1296">
        <v>0</v>
      </c>
      <c r="W1296">
        <v>56</v>
      </c>
      <c r="X1296">
        <v>0</v>
      </c>
      <c r="Y1296" t="s">
        <v>49</v>
      </c>
      <c r="Z1296">
        <v>7.4</v>
      </c>
      <c r="AA1296">
        <v>0</v>
      </c>
      <c r="AB1296">
        <v>7.8</v>
      </c>
      <c r="AC1296">
        <v>0</v>
      </c>
      <c r="AD1296">
        <v>7.1</v>
      </c>
      <c r="AE1296">
        <v>0</v>
      </c>
      <c r="AF1296">
        <v>93</v>
      </c>
      <c r="AG1296">
        <v>0</v>
      </c>
      <c r="AH1296">
        <v>-99</v>
      </c>
      <c r="AI1296">
        <v>-99</v>
      </c>
      <c r="AJ1296">
        <v>-99</v>
      </c>
      <c r="AK1296">
        <v>0.38</v>
      </c>
      <c r="AL1296">
        <v>-99</v>
      </c>
      <c r="AM1296">
        <v>-0.3</v>
      </c>
      <c r="AN1296">
        <v>-0.3</v>
      </c>
      <c r="AO1296">
        <v>-0.2</v>
      </c>
      <c r="AP1296">
        <v>1.2</v>
      </c>
      <c r="AQ1296">
        <v>3.3</v>
      </c>
    </row>
    <row r="1297" spans="1:43" hidden="1" x14ac:dyDescent="0.25">
      <c r="A1297">
        <v>1293</v>
      </c>
      <c r="B1297" s="2">
        <v>43519</v>
      </c>
      <c r="C1297">
        <v>2100</v>
      </c>
      <c r="F1297">
        <v>54808</v>
      </c>
      <c r="G1297" s="2">
        <v>43519</v>
      </c>
      <c r="H1297">
        <v>2100</v>
      </c>
      <c r="I1297">
        <v>20190223</v>
      </c>
      <c r="J1297">
        <v>1500</v>
      </c>
      <c r="K1297">
        <v>2.6219999999999999</v>
      </c>
      <c r="L1297">
        <v>-88.37</v>
      </c>
      <c r="M1297">
        <v>40.049999999999997</v>
      </c>
      <c r="N1297">
        <v>7.6</v>
      </c>
      <c r="O1297">
        <v>7.8</v>
      </c>
      <c r="P1297">
        <v>8</v>
      </c>
      <c r="Q1297">
        <v>7.6</v>
      </c>
      <c r="R1297">
        <v>-9999</v>
      </c>
      <c r="S1297">
        <v>71</v>
      </c>
      <c r="T1297">
        <v>0</v>
      </c>
      <c r="U1297">
        <v>136</v>
      </c>
      <c r="V1297">
        <v>0</v>
      </c>
      <c r="W1297">
        <v>21</v>
      </c>
      <c r="X1297">
        <v>0</v>
      </c>
      <c r="Y1297" t="s">
        <v>49</v>
      </c>
      <c r="Z1297">
        <v>7.4</v>
      </c>
      <c r="AA1297">
        <v>0</v>
      </c>
      <c r="AB1297">
        <v>7.8</v>
      </c>
      <c r="AC1297">
        <v>0</v>
      </c>
      <c r="AD1297">
        <v>6.6</v>
      </c>
      <c r="AE1297">
        <v>0</v>
      </c>
      <c r="AF1297">
        <v>95</v>
      </c>
      <c r="AG1297">
        <v>0</v>
      </c>
      <c r="AH1297">
        <v>-99</v>
      </c>
      <c r="AI1297">
        <v>-99</v>
      </c>
      <c r="AJ1297">
        <v>-99</v>
      </c>
      <c r="AK1297">
        <v>0.38600000000000001</v>
      </c>
      <c r="AL1297">
        <v>-99</v>
      </c>
      <c r="AM1297">
        <v>-0.2</v>
      </c>
      <c r="AN1297">
        <v>-0.3</v>
      </c>
      <c r="AO1297">
        <v>-0.2</v>
      </c>
      <c r="AP1297">
        <v>1.2</v>
      </c>
      <c r="AQ1297">
        <v>3.3</v>
      </c>
    </row>
    <row r="1298" spans="1:43" hidden="1" x14ac:dyDescent="0.25">
      <c r="A1298">
        <v>1294</v>
      </c>
      <c r="B1298" s="2">
        <v>43519</v>
      </c>
      <c r="C1298">
        <v>2200</v>
      </c>
      <c r="F1298">
        <v>54808</v>
      </c>
      <c r="G1298" s="2">
        <v>43519</v>
      </c>
      <c r="H1298">
        <v>2200</v>
      </c>
      <c r="I1298">
        <v>20190223</v>
      </c>
      <c r="J1298">
        <v>1600</v>
      </c>
      <c r="K1298">
        <v>2.6219999999999999</v>
      </c>
      <c r="L1298">
        <v>-88.37</v>
      </c>
      <c r="M1298">
        <v>40.049999999999997</v>
      </c>
      <c r="N1298">
        <v>7.5</v>
      </c>
      <c r="O1298">
        <v>7.3</v>
      </c>
      <c r="P1298">
        <v>7.6</v>
      </c>
      <c r="Q1298">
        <v>7.2</v>
      </c>
      <c r="R1298">
        <v>-9999</v>
      </c>
      <c r="S1298">
        <v>29</v>
      </c>
      <c r="T1298">
        <v>0</v>
      </c>
      <c r="U1298">
        <v>57</v>
      </c>
      <c r="V1298">
        <v>0</v>
      </c>
      <c r="W1298">
        <v>18</v>
      </c>
      <c r="X1298">
        <v>0</v>
      </c>
      <c r="Y1298" t="s">
        <v>49</v>
      </c>
      <c r="Z1298">
        <v>6.5</v>
      </c>
      <c r="AA1298">
        <v>0</v>
      </c>
      <c r="AB1298">
        <v>6.9</v>
      </c>
      <c r="AC1298">
        <v>0</v>
      </c>
      <c r="AD1298">
        <v>6.3</v>
      </c>
      <c r="AE1298">
        <v>0</v>
      </c>
      <c r="AF1298">
        <v>98</v>
      </c>
      <c r="AG1298">
        <v>0</v>
      </c>
      <c r="AH1298">
        <v>-99</v>
      </c>
      <c r="AI1298">
        <v>-99</v>
      </c>
      <c r="AJ1298">
        <v>-99</v>
      </c>
      <c r="AK1298">
        <v>0.379</v>
      </c>
      <c r="AL1298">
        <v>-99</v>
      </c>
      <c r="AM1298">
        <v>-0.2</v>
      </c>
      <c r="AN1298">
        <v>-0.2</v>
      </c>
      <c r="AO1298">
        <v>-0.2</v>
      </c>
      <c r="AP1298">
        <v>1.2</v>
      </c>
      <c r="AQ1298">
        <v>3.3</v>
      </c>
    </row>
    <row r="1299" spans="1:43" hidden="1" x14ac:dyDescent="0.25">
      <c r="A1299">
        <v>1295</v>
      </c>
      <c r="B1299" s="2">
        <v>43519</v>
      </c>
      <c r="C1299" t="str">
        <f>"23:00:00"</f>
        <v>23:00:00</v>
      </c>
      <c r="F1299">
        <v>54808</v>
      </c>
      <c r="G1299" s="2">
        <v>43519</v>
      </c>
      <c r="H1299">
        <v>2300</v>
      </c>
      <c r="I1299">
        <v>20190223</v>
      </c>
      <c r="J1299">
        <v>1700</v>
      </c>
      <c r="K1299">
        <v>2.6219999999999999</v>
      </c>
      <c r="L1299">
        <v>-88.37</v>
      </c>
      <c r="M1299">
        <v>40.049999999999997</v>
      </c>
      <c r="N1299">
        <v>7.6</v>
      </c>
      <c r="O1299">
        <v>7.7</v>
      </c>
      <c r="P1299">
        <v>7.9</v>
      </c>
      <c r="Q1299">
        <v>7.5</v>
      </c>
      <c r="R1299">
        <v>-9999</v>
      </c>
      <c r="S1299">
        <v>35</v>
      </c>
      <c r="T1299">
        <v>0</v>
      </c>
      <c r="U1299">
        <v>108</v>
      </c>
      <c r="V1299">
        <v>0</v>
      </c>
      <c r="W1299">
        <v>7</v>
      </c>
      <c r="X1299">
        <v>0</v>
      </c>
      <c r="Y1299" t="s">
        <v>49</v>
      </c>
      <c r="Z1299">
        <v>6.9</v>
      </c>
      <c r="AA1299">
        <v>0</v>
      </c>
      <c r="AB1299">
        <v>7.4</v>
      </c>
      <c r="AC1299">
        <v>0</v>
      </c>
      <c r="AD1299">
        <v>6.6</v>
      </c>
      <c r="AE1299">
        <v>0</v>
      </c>
      <c r="AF1299">
        <v>99</v>
      </c>
      <c r="AG1299">
        <v>0</v>
      </c>
      <c r="AH1299">
        <v>-99</v>
      </c>
      <c r="AI1299">
        <v>-99</v>
      </c>
      <c r="AJ1299">
        <v>-99</v>
      </c>
      <c r="AK1299">
        <v>0.378</v>
      </c>
      <c r="AL1299">
        <v>-99</v>
      </c>
      <c r="AM1299">
        <v>-0.2</v>
      </c>
      <c r="AN1299">
        <v>-0.2</v>
      </c>
      <c r="AO1299">
        <v>-0.2</v>
      </c>
      <c r="AP1299">
        <v>1.2</v>
      </c>
      <c r="AQ1299">
        <v>3.3</v>
      </c>
    </row>
    <row r="1300" spans="1:43" hidden="1" x14ac:dyDescent="0.25">
      <c r="A1300">
        <v>1296</v>
      </c>
      <c r="B1300" s="2">
        <v>43520</v>
      </c>
      <c r="C1300" t="str">
        <f>"00:00:00"</f>
        <v>00:00:00</v>
      </c>
      <c r="F1300">
        <v>54808</v>
      </c>
      <c r="G1300" s="2">
        <v>43520</v>
      </c>
      <c r="H1300">
        <v>0</v>
      </c>
      <c r="I1300">
        <v>20190223</v>
      </c>
      <c r="J1300">
        <v>1800</v>
      </c>
      <c r="K1300">
        <v>2.6219999999999999</v>
      </c>
      <c r="L1300">
        <v>-88.37</v>
      </c>
      <c r="M1300">
        <v>40.049999999999997</v>
      </c>
      <c r="N1300">
        <v>7.7</v>
      </c>
      <c r="O1300">
        <v>7.6</v>
      </c>
      <c r="P1300">
        <v>7.7</v>
      </c>
      <c r="Q1300">
        <v>7.6</v>
      </c>
      <c r="R1300">
        <v>-9999</v>
      </c>
      <c r="S1300">
        <v>2</v>
      </c>
      <c r="T1300">
        <v>0</v>
      </c>
      <c r="U1300">
        <v>11</v>
      </c>
      <c r="V1300">
        <v>0</v>
      </c>
      <c r="W1300">
        <v>0</v>
      </c>
      <c r="X1300">
        <v>0</v>
      </c>
      <c r="Y1300" t="s">
        <v>49</v>
      </c>
      <c r="Z1300">
        <v>6.5</v>
      </c>
      <c r="AA1300">
        <v>0</v>
      </c>
      <c r="AB1300">
        <v>6.6</v>
      </c>
      <c r="AC1300">
        <v>0</v>
      </c>
      <c r="AD1300">
        <v>6.4</v>
      </c>
      <c r="AE1300">
        <v>0</v>
      </c>
      <c r="AF1300">
        <v>99</v>
      </c>
      <c r="AG1300">
        <v>0</v>
      </c>
      <c r="AH1300">
        <v>-99</v>
      </c>
      <c r="AI1300">
        <v>-99</v>
      </c>
      <c r="AJ1300">
        <v>-99</v>
      </c>
      <c r="AK1300">
        <v>0.38300000000000001</v>
      </c>
      <c r="AL1300">
        <v>-99</v>
      </c>
      <c r="AM1300">
        <v>-0.2</v>
      </c>
      <c r="AN1300">
        <v>-0.2</v>
      </c>
      <c r="AO1300">
        <v>-0.2</v>
      </c>
      <c r="AP1300">
        <v>1.2</v>
      </c>
      <c r="AQ1300">
        <v>3.3</v>
      </c>
    </row>
    <row r="1301" spans="1:43" hidden="1" x14ac:dyDescent="0.25">
      <c r="A1301">
        <v>1297</v>
      </c>
      <c r="B1301" s="2">
        <v>43520</v>
      </c>
      <c r="C1301" t="str">
        <f>"01:00:00"</f>
        <v>01:00:00</v>
      </c>
      <c r="F1301">
        <v>54808</v>
      </c>
      <c r="G1301" s="2">
        <v>43520</v>
      </c>
      <c r="H1301">
        <v>100</v>
      </c>
      <c r="I1301">
        <v>20190223</v>
      </c>
      <c r="J1301">
        <v>1900</v>
      </c>
      <c r="K1301">
        <v>2.6219999999999999</v>
      </c>
      <c r="L1301">
        <v>-88.37</v>
      </c>
      <c r="M1301">
        <v>40.049999999999997</v>
      </c>
      <c r="N1301">
        <v>7.8</v>
      </c>
      <c r="O1301">
        <v>7.8</v>
      </c>
      <c r="P1301">
        <v>7.9</v>
      </c>
      <c r="Q1301">
        <v>7.7</v>
      </c>
      <c r="R1301">
        <v>-9999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 t="s">
        <v>49</v>
      </c>
      <c r="Z1301">
        <v>6.6</v>
      </c>
      <c r="AA1301">
        <v>0</v>
      </c>
      <c r="AB1301">
        <v>6.7</v>
      </c>
      <c r="AC1301">
        <v>0</v>
      </c>
      <c r="AD1301">
        <v>6.5</v>
      </c>
      <c r="AE1301">
        <v>0</v>
      </c>
      <c r="AF1301">
        <v>100</v>
      </c>
      <c r="AG1301">
        <v>0</v>
      </c>
      <c r="AH1301">
        <v>-99</v>
      </c>
      <c r="AI1301">
        <v>-99</v>
      </c>
      <c r="AJ1301">
        <v>-99</v>
      </c>
      <c r="AK1301">
        <v>0.38200000000000001</v>
      </c>
      <c r="AL1301">
        <v>-99</v>
      </c>
      <c r="AM1301">
        <v>-0.2</v>
      </c>
      <c r="AN1301">
        <v>-0.2</v>
      </c>
      <c r="AO1301">
        <v>-0.2</v>
      </c>
      <c r="AP1301">
        <v>1.1000000000000001</v>
      </c>
      <c r="AQ1301">
        <v>3.3</v>
      </c>
    </row>
    <row r="1302" spans="1:43" hidden="1" x14ac:dyDescent="0.25">
      <c r="A1302">
        <v>1298</v>
      </c>
      <c r="B1302" s="2">
        <v>43520</v>
      </c>
      <c r="C1302" t="str">
        <f>"02:00:00"</f>
        <v>02:00:00</v>
      </c>
      <c r="F1302">
        <v>54808</v>
      </c>
      <c r="G1302" s="2">
        <v>43520</v>
      </c>
      <c r="H1302">
        <v>200</v>
      </c>
      <c r="I1302">
        <v>20190223</v>
      </c>
      <c r="J1302">
        <v>2000</v>
      </c>
      <c r="K1302">
        <v>2.6219999999999999</v>
      </c>
      <c r="L1302">
        <v>-88.37</v>
      </c>
      <c r="M1302">
        <v>40.049999999999997</v>
      </c>
      <c r="N1302">
        <v>7.3</v>
      </c>
      <c r="O1302">
        <v>7.6</v>
      </c>
      <c r="P1302">
        <v>7.9</v>
      </c>
      <c r="Q1302">
        <v>7.3</v>
      </c>
      <c r="R1302">
        <v>-9999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 t="s">
        <v>49</v>
      </c>
      <c r="Z1302">
        <v>6.4</v>
      </c>
      <c r="AA1302">
        <v>0</v>
      </c>
      <c r="AB1302">
        <v>6.6</v>
      </c>
      <c r="AC1302">
        <v>0</v>
      </c>
      <c r="AD1302">
        <v>6.1</v>
      </c>
      <c r="AE1302">
        <v>0</v>
      </c>
      <c r="AF1302">
        <v>100</v>
      </c>
      <c r="AG1302">
        <v>0</v>
      </c>
      <c r="AH1302">
        <v>-99</v>
      </c>
      <c r="AI1302">
        <v>-99</v>
      </c>
      <c r="AJ1302">
        <v>-99</v>
      </c>
      <c r="AK1302">
        <v>0.377</v>
      </c>
      <c r="AL1302">
        <v>-99</v>
      </c>
      <c r="AM1302">
        <v>-0.2</v>
      </c>
      <c r="AN1302">
        <v>-0.2</v>
      </c>
      <c r="AO1302">
        <v>-0.2</v>
      </c>
      <c r="AP1302">
        <v>1.2</v>
      </c>
      <c r="AQ1302">
        <v>3.3</v>
      </c>
    </row>
    <row r="1303" spans="1:43" hidden="1" x14ac:dyDescent="0.25">
      <c r="A1303">
        <v>1299</v>
      </c>
      <c r="B1303" s="2">
        <v>43520</v>
      </c>
      <c r="C1303" t="str">
        <f>"03:00:00"</f>
        <v>03:00:00</v>
      </c>
      <c r="F1303">
        <v>54808</v>
      </c>
      <c r="G1303" s="2">
        <v>43520</v>
      </c>
      <c r="H1303">
        <v>300</v>
      </c>
      <c r="I1303">
        <v>20190223</v>
      </c>
      <c r="J1303">
        <v>2100</v>
      </c>
      <c r="K1303">
        <v>2.6219999999999999</v>
      </c>
      <c r="L1303">
        <v>-88.37</v>
      </c>
      <c r="M1303">
        <v>40.049999999999997</v>
      </c>
      <c r="N1303">
        <v>10.7</v>
      </c>
      <c r="O1303">
        <v>9.1999999999999993</v>
      </c>
      <c r="P1303">
        <v>10.7</v>
      </c>
      <c r="Q1303">
        <v>7.1</v>
      </c>
      <c r="R1303">
        <v>-9999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 t="s">
        <v>49</v>
      </c>
      <c r="Z1303">
        <v>7.7</v>
      </c>
      <c r="AA1303">
        <v>0</v>
      </c>
      <c r="AB1303">
        <v>9.5</v>
      </c>
      <c r="AC1303">
        <v>0</v>
      </c>
      <c r="AD1303">
        <v>6</v>
      </c>
      <c r="AE1303">
        <v>0</v>
      </c>
      <c r="AF1303">
        <v>100</v>
      </c>
      <c r="AG1303">
        <v>0</v>
      </c>
      <c r="AH1303">
        <v>-99</v>
      </c>
      <c r="AI1303">
        <v>-99</v>
      </c>
      <c r="AJ1303">
        <v>-99</v>
      </c>
      <c r="AK1303">
        <v>0.38200000000000001</v>
      </c>
      <c r="AL1303">
        <v>-99</v>
      </c>
      <c r="AM1303">
        <v>-0.2</v>
      </c>
      <c r="AN1303">
        <v>-0.2</v>
      </c>
      <c r="AO1303">
        <v>-0.2</v>
      </c>
      <c r="AP1303">
        <v>1.2</v>
      </c>
      <c r="AQ1303">
        <v>3.3</v>
      </c>
    </row>
    <row r="1304" spans="1:43" hidden="1" x14ac:dyDescent="0.25">
      <c r="A1304">
        <v>1300</v>
      </c>
      <c r="B1304" s="2">
        <v>43520</v>
      </c>
      <c r="C1304" t="str">
        <f>"04:00:00"</f>
        <v>04:00:00</v>
      </c>
      <c r="F1304">
        <v>54808</v>
      </c>
      <c r="G1304" s="2">
        <v>43520</v>
      </c>
      <c r="H1304">
        <v>400</v>
      </c>
      <c r="I1304">
        <v>20190223</v>
      </c>
      <c r="J1304">
        <v>2200</v>
      </c>
      <c r="K1304">
        <v>2.6219999999999999</v>
      </c>
      <c r="L1304">
        <v>-88.37</v>
      </c>
      <c r="M1304">
        <v>40.049999999999997</v>
      </c>
      <c r="N1304">
        <v>11.8</v>
      </c>
      <c r="O1304">
        <v>11.3</v>
      </c>
      <c r="P1304">
        <v>11.8</v>
      </c>
      <c r="Q1304">
        <v>10.7</v>
      </c>
      <c r="R1304">
        <v>-9999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 t="s">
        <v>49</v>
      </c>
      <c r="Z1304">
        <v>10</v>
      </c>
      <c r="AA1304">
        <v>0</v>
      </c>
      <c r="AB1304">
        <v>10.6</v>
      </c>
      <c r="AC1304">
        <v>0</v>
      </c>
      <c r="AD1304">
        <v>9.5</v>
      </c>
      <c r="AE1304">
        <v>0</v>
      </c>
      <c r="AF1304">
        <v>100</v>
      </c>
      <c r="AG1304">
        <v>0</v>
      </c>
      <c r="AH1304">
        <v>-99</v>
      </c>
      <c r="AI1304">
        <v>-99</v>
      </c>
      <c r="AJ1304">
        <v>-99</v>
      </c>
      <c r="AK1304">
        <v>0.38400000000000001</v>
      </c>
      <c r="AL1304">
        <v>-99</v>
      </c>
      <c r="AM1304">
        <v>-0.1</v>
      </c>
      <c r="AN1304">
        <v>-0.2</v>
      </c>
      <c r="AO1304">
        <v>-0.2</v>
      </c>
      <c r="AP1304">
        <v>1.2</v>
      </c>
      <c r="AQ1304">
        <v>3.3</v>
      </c>
    </row>
    <row r="1305" spans="1:43" hidden="1" x14ac:dyDescent="0.25">
      <c r="A1305">
        <v>1301</v>
      </c>
      <c r="B1305" s="2">
        <v>43520</v>
      </c>
      <c r="C1305" t="str">
        <f>"05:00:00"</f>
        <v>05:00:00</v>
      </c>
      <c r="F1305">
        <v>54808</v>
      </c>
      <c r="G1305" s="2">
        <v>43520</v>
      </c>
      <c r="H1305">
        <v>500</v>
      </c>
      <c r="I1305">
        <v>20190223</v>
      </c>
      <c r="J1305">
        <v>2300</v>
      </c>
      <c r="K1305">
        <v>2.6219999999999999</v>
      </c>
      <c r="L1305">
        <v>-88.37</v>
      </c>
      <c r="M1305">
        <v>40.049999999999997</v>
      </c>
      <c r="N1305">
        <v>10.3</v>
      </c>
      <c r="O1305">
        <v>-9999</v>
      </c>
      <c r="P1305">
        <v>11.9</v>
      </c>
      <c r="Q1305">
        <v>9.9</v>
      </c>
      <c r="R1305">
        <v>-9999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 t="s">
        <v>49</v>
      </c>
      <c r="Z1305">
        <v>9</v>
      </c>
      <c r="AA1305">
        <v>0</v>
      </c>
      <c r="AB1305">
        <v>10.7</v>
      </c>
      <c r="AC1305">
        <v>0</v>
      </c>
      <c r="AD1305">
        <v>7.7</v>
      </c>
      <c r="AE1305">
        <v>0</v>
      </c>
      <c r="AF1305">
        <v>97</v>
      </c>
      <c r="AG1305">
        <v>0</v>
      </c>
      <c r="AH1305">
        <v>-99</v>
      </c>
      <c r="AI1305">
        <v>-99</v>
      </c>
      <c r="AJ1305">
        <v>-99</v>
      </c>
      <c r="AK1305">
        <v>0.38100000000000001</v>
      </c>
      <c r="AL1305">
        <v>-99</v>
      </c>
      <c r="AM1305">
        <v>0</v>
      </c>
      <c r="AN1305">
        <v>-0.2</v>
      </c>
      <c r="AO1305">
        <v>-0.2</v>
      </c>
      <c r="AP1305">
        <v>1.2</v>
      </c>
      <c r="AQ1305">
        <v>3.3</v>
      </c>
    </row>
    <row r="1306" spans="1:43" hidden="1" x14ac:dyDescent="0.25">
      <c r="A1306">
        <v>1302</v>
      </c>
      <c r="B1306" s="2">
        <v>43520</v>
      </c>
      <c r="C1306" t="str">
        <f>"06:00:00"</f>
        <v>06:00:00</v>
      </c>
      <c r="F1306">
        <v>54808</v>
      </c>
      <c r="G1306" s="2">
        <v>43520</v>
      </c>
      <c r="H1306">
        <v>600</v>
      </c>
      <c r="I1306">
        <v>20190224</v>
      </c>
      <c r="J1306">
        <v>0</v>
      </c>
      <c r="K1306">
        <v>2.6219999999999999</v>
      </c>
      <c r="L1306">
        <v>-88.37</v>
      </c>
      <c r="M1306">
        <v>40.049999999999997</v>
      </c>
      <c r="N1306">
        <v>8.1999999999999993</v>
      </c>
      <c r="O1306">
        <v>9.6</v>
      </c>
      <c r="P1306">
        <v>10.6</v>
      </c>
      <c r="Q1306">
        <v>8.1999999999999993</v>
      </c>
      <c r="R1306">
        <v>-9999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 t="s">
        <v>49</v>
      </c>
      <c r="Z1306">
        <v>6.7</v>
      </c>
      <c r="AA1306">
        <v>0</v>
      </c>
      <c r="AB1306">
        <v>7.7</v>
      </c>
      <c r="AC1306">
        <v>0</v>
      </c>
      <c r="AD1306">
        <v>5</v>
      </c>
      <c r="AE1306">
        <v>0</v>
      </c>
      <c r="AF1306">
        <v>94</v>
      </c>
      <c r="AG1306">
        <v>0</v>
      </c>
      <c r="AH1306">
        <v>-99</v>
      </c>
      <c r="AI1306">
        <v>-99</v>
      </c>
      <c r="AJ1306">
        <v>-99</v>
      </c>
      <c r="AK1306">
        <v>0.47199999999999998</v>
      </c>
      <c r="AL1306">
        <v>-99</v>
      </c>
      <c r="AM1306">
        <v>0</v>
      </c>
      <c r="AN1306">
        <v>-0.2</v>
      </c>
      <c r="AO1306">
        <v>-0.2</v>
      </c>
      <c r="AP1306">
        <v>1.3</v>
      </c>
      <c r="AQ1306">
        <v>3.3</v>
      </c>
    </row>
    <row r="1307" spans="1:43" hidden="1" x14ac:dyDescent="0.25">
      <c r="A1307">
        <v>1303</v>
      </c>
      <c r="B1307" s="2">
        <v>43520</v>
      </c>
      <c r="C1307" t="str">
        <f>"07:00:00"</f>
        <v>07:00:00</v>
      </c>
      <c r="F1307">
        <v>54808</v>
      </c>
      <c r="G1307" s="2">
        <v>43520</v>
      </c>
      <c r="H1307">
        <v>700</v>
      </c>
      <c r="I1307">
        <v>20190224</v>
      </c>
      <c r="J1307">
        <v>100</v>
      </c>
      <c r="K1307">
        <v>2.6219999999999999</v>
      </c>
      <c r="L1307">
        <v>-88.37</v>
      </c>
      <c r="M1307">
        <v>40.049999999999997</v>
      </c>
      <c r="N1307">
        <v>7.1</v>
      </c>
      <c r="O1307">
        <v>6.8</v>
      </c>
      <c r="P1307">
        <v>8.1999999999999993</v>
      </c>
      <c r="Q1307">
        <v>6.2</v>
      </c>
      <c r="R1307">
        <v>-9999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 t="s">
        <v>49</v>
      </c>
      <c r="Z1307">
        <v>4.0999999999999996</v>
      </c>
      <c r="AA1307">
        <v>0</v>
      </c>
      <c r="AB1307">
        <v>5</v>
      </c>
      <c r="AC1307">
        <v>0</v>
      </c>
      <c r="AD1307">
        <v>3.2</v>
      </c>
      <c r="AE1307">
        <v>0</v>
      </c>
      <c r="AF1307">
        <v>95</v>
      </c>
      <c r="AG1307">
        <v>0</v>
      </c>
      <c r="AH1307">
        <v>-99</v>
      </c>
      <c r="AI1307">
        <v>-99</v>
      </c>
      <c r="AJ1307">
        <v>-99</v>
      </c>
      <c r="AK1307">
        <v>0.44500000000000001</v>
      </c>
      <c r="AL1307">
        <v>-99</v>
      </c>
      <c r="AM1307">
        <v>0</v>
      </c>
      <c r="AN1307">
        <v>-0.2</v>
      </c>
      <c r="AO1307">
        <v>-0.2</v>
      </c>
      <c r="AP1307">
        <v>1.2</v>
      </c>
      <c r="AQ1307">
        <v>3.3</v>
      </c>
    </row>
    <row r="1308" spans="1:43" x14ac:dyDescent="0.25">
      <c r="A1308">
        <v>1304</v>
      </c>
      <c r="B1308" s="2">
        <v>43520</v>
      </c>
      <c r="C1308" t="str">
        <f>"08:00:00"</f>
        <v>08:00:00</v>
      </c>
      <c r="F1308">
        <v>54808</v>
      </c>
      <c r="G1308" s="2">
        <v>43520</v>
      </c>
      <c r="H1308">
        <v>800</v>
      </c>
      <c r="I1308">
        <v>20190224</v>
      </c>
      <c r="J1308">
        <v>200</v>
      </c>
      <c r="K1308">
        <v>2.6219999999999999</v>
      </c>
      <c r="L1308">
        <v>-88.37</v>
      </c>
      <c r="M1308">
        <v>40.049999999999997</v>
      </c>
      <c r="N1308">
        <v>8.9</v>
      </c>
      <c r="O1308">
        <v>8.6999999999999993</v>
      </c>
      <c r="P1308">
        <v>9.6</v>
      </c>
      <c r="Q1308">
        <v>7.1</v>
      </c>
      <c r="R1308">
        <v>-9999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 t="s">
        <v>49</v>
      </c>
      <c r="Z1308">
        <v>5.8</v>
      </c>
      <c r="AA1308">
        <v>0</v>
      </c>
      <c r="AB1308">
        <v>6.2</v>
      </c>
      <c r="AC1308">
        <v>0</v>
      </c>
      <c r="AD1308">
        <v>5</v>
      </c>
      <c r="AE1308">
        <v>0</v>
      </c>
      <c r="AF1308">
        <v>80</v>
      </c>
      <c r="AG1308">
        <v>0</v>
      </c>
      <c r="AH1308">
        <v>-99</v>
      </c>
      <c r="AI1308">
        <v>-99</v>
      </c>
      <c r="AJ1308">
        <v>-99</v>
      </c>
      <c r="AK1308">
        <v>0.40500000000000003</v>
      </c>
      <c r="AL1308">
        <v>-99</v>
      </c>
      <c r="AM1308">
        <v>0</v>
      </c>
      <c r="AN1308">
        <v>-0.2</v>
      </c>
      <c r="AO1308">
        <v>-0.2</v>
      </c>
      <c r="AP1308">
        <v>1.2</v>
      </c>
      <c r="AQ1308">
        <v>3.3</v>
      </c>
    </row>
    <row r="1309" spans="1:43" hidden="1" x14ac:dyDescent="0.25">
      <c r="A1309">
        <v>1305</v>
      </c>
      <c r="B1309" s="2">
        <v>43520</v>
      </c>
      <c r="C1309">
        <v>900</v>
      </c>
      <c r="F1309">
        <v>54808</v>
      </c>
      <c r="G1309" s="2">
        <v>43520</v>
      </c>
      <c r="H1309">
        <v>900</v>
      </c>
      <c r="I1309">
        <v>20190224</v>
      </c>
      <c r="J1309">
        <v>300</v>
      </c>
      <c r="K1309">
        <v>2.6219999999999999</v>
      </c>
      <c r="L1309">
        <v>-88.37</v>
      </c>
      <c r="M1309">
        <v>40.049999999999997</v>
      </c>
      <c r="N1309">
        <v>3.5</v>
      </c>
      <c r="O1309">
        <v>6.2</v>
      </c>
      <c r="P1309">
        <v>8.9</v>
      </c>
      <c r="Q1309">
        <v>3.5</v>
      </c>
      <c r="R1309">
        <v>-9999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 t="s">
        <v>49</v>
      </c>
      <c r="Z1309">
        <v>4.4000000000000004</v>
      </c>
      <c r="AA1309">
        <v>0</v>
      </c>
      <c r="AB1309">
        <v>5.9</v>
      </c>
      <c r="AC1309">
        <v>0</v>
      </c>
      <c r="AD1309">
        <v>2.2000000000000002</v>
      </c>
      <c r="AE1309">
        <v>0</v>
      </c>
      <c r="AF1309">
        <v>77</v>
      </c>
      <c r="AG1309">
        <v>0</v>
      </c>
      <c r="AH1309">
        <v>-99</v>
      </c>
      <c r="AI1309">
        <v>-99</v>
      </c>
      <c r="AJ1309">
        <v>-99</v>
      </c>
      <c r="AK1309">
        <v>0.40699999999999997</v>
      </c>
      <c r="AL1309">
        <v>-99</v>
      </c>
      <c r="AM1309">
        <v>0.1</v>
      </c>
      <c r="AN1309">
        <v>-0.2</v>
      </c>
      <c r="AO1309">
        <v>-0.2</v>
      </c>
      <c r="AP1309">
        <v>1.2</v>
      </c>
      <c r="AQ1309">
        <v>3.3</v>
      </c>
    </row>
    <row r="1310" spans="1:43" hidden="1" x14ac:dyDescent="0.25">
      <c r="A1310">
        <v>1306</v>
      </c>
      <c r="B1310" s="2">
        <v>43520</v>
      </c>
      <c r="C1310">
        <v>1000</v>
      </c>
      <c r="F1310">
        <v>54808</v>
      </c>
      <c r="G1310" s="2">
        <v>43520</v>
      </c>
      <c r="H1310">
        <v>1000</v>
      </c>
      <c r="I1310">
        <v>20190224</v>
      </c>
      <c r="J1310">
        <v>400</v>
      </c>
      <c r="K1310">
        <v>2.6219999999999999</v>
      </c>
      <c r="L1310">
        <v>-88.37</v>
      </c>
      <c r="M1310">
        <v>40.049999999999997</v>
      </c>
      <c r="N1310">
        <v>2.2999999999999998</v>
      </c>
      <c r="O1310">
        <v>2.7</v>
      </c>
      <c r="P1310">
        <v>3.5</v>
      </c>
      <c r="Q1310">
        <v>2.2999999999999998</v>
      </c>
      <c r="R1310">
        <v>-9999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 t="s">
        <v>49</v>
      </c>
      <c r="Z1310">
        <v>1.7</v>
      </c>
      <c r="AA1310">
        <v>0</v>
      </c>
      <c r="AB1310">
        <v>2.2000000000000002</v>
      </c>
      <c r="AC1310">
        <v>0</v>
      </c>
      <c r="AD1310">
        <v>1.4</v>
      </c>
      <c r="AE1310">
        <v>0</v>
      </c>
      <c r="AF1310">
        <v>84</v>
      </c>
      <c r="AG1310">
        <v>0</v>
      </c>
      <c r="AH1310">
        <v>-99</v>
      </c>
      <c r="AI1310">
        <v>-99</v>
      </c>
      <c r="AJ1310">
        <v>-99</v>
      </c>
      <c r="AK1310">
        <v>0.39100000000000001</v>
      </c>
      <c r="AL1310">
        <v>-99</v>
      </c>
      <c r="AM1310">
        <v>0</v>
      </c>
      <c r="AN1310">
        <v>-0.2</v>
      </c>
      <c r="AO1310">
        <v>-0.2</v>
      </c>
      <c r="AP1310">
        <v>1.2</v>
      </c>
      <c r="AQ1310">
        <v>3.3</v>
      </c>
    </row>
    <row r="1311" spans="1:43" hidden="1" x14ac:dyDescent="0.25">
      <c r="A1311">
        <v>1307</v>
      </c>
      <c r="B1311" s="2">
        <v>43520</v>
      </c>
      <c r="C1311">
        <v>1100</v>
      </c>
      <c r="F1311">
        <v>54808</v>
      </c>
      <c r="G1311" s="2">
        <v>43520</v>
      </c>
      <c r="H1311">
        <v>1100</v>
      </c>
      <c r="I1311">
        <v>20190224</v>
      </c>
      <c r="J1311">
        <v>500</v>
      </c>
      <c r="K1311">
        <v>2.6219999999999999</v>
      </c>
      <c r="L1311">
        <v>-88.37</v>
      </c>
      <c r="M1311">
        <v>40.049999999999997</v>
      </c>
      <c r="N1311">
        <v>1</v>
      </c>
      <c r="O1311">
        <v>1.6</v>
      </c>
      <c r="P1311">
        <v>2.2999999999999998</v>
      </c>
      <c r="Q1311">
        <v>1</v>
      </c>
      <c r="R1311">
        <v>-9999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 t="s">
        <v>49</v>
      </c>
      <c r="Z1311">
        <v>1</v>
      </c>
      <c r="AA1311">
        <v>0</v>
      </c>
      <c r="AB1311">
        <v>1.4</v>
      </c>
      <c r="AC1311">
        <v>0</v>
      </c>
      <c r="AD1311">
        <v>0.4</v>
      </c>
      <c r="AE1311">
        <v>0</v>
      </c>
      <c r="AF1311">
        <v>90</v>
      </c>
      <c r="AG1311">
        <v>0</v>
      </c>
      <c r="AH1311">
        <v>-99</v>
      </c>
      <c r="AI1311">
        <v>-99</v>
      </c>
      <c r="AJ1311">
        <v>-99</v>
      </c>
      <c r="AK1311">
        <v>0.39200000000000002</v>
      </c>
      <c r="AL1311">
        <v>-99</v>
      </c>
      <c r="AM1311">
        <v>-0.1</v>
      </c>
      <c r="AN1311">
        <v>-0.2</v>
      </c>
      <c r="AO1311">
        <v>-0.2</v>
      </c>
      <c r="AP1311">
        <v>1.2</v>
      </c>
      <c r="AQ1311">
        <v>3.2</v>
      </c>
    </row>
    <row r="1312" spans="1:43" hidden="1" x14ac:dyDescent="0.25">
      <c r="A1312">
        <v>1308</v>
      </c>
      <c r="B1312" s="2">
        <v>43520</v>
      </c>
      <c r="C1312">
        <v>1200</v>
      </c>
      <c r="F1312">
        <v>54808</v>
      </c>
      <c r="G1312" s="2">
        <v>43520</v>
      </c>
      <c r="H1312">
        <v>1200</v>
      </c>
      <c r="I1312">
        <v>20190224</v>
      </c>
      <c r="J1312">
        <v>600</v>
      </c>
      <c r="K1312">
        <v>2.6219999999999999</v>
      </c>
      <c r="L1312">
        <v>-88.37</v>
      </c>
      <c r="M1312">
        <v>40.049999999999997</v>
      </c>
      <c r="N1312">
        <v>0.7</v>
      </c>
      <c r="O1312">
        <v>0.9</v>
      </c>
      <c r="P1312">
        <v>1.2</v>
      </c>
      <c r="Q1312">
        <v>0.7</v>
      </c>
      <c r="R1312">
        <v>-9999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 t="s">
        <v>49</v>
      </c>
      <c r="Z1312">
        <v>0.2</v>
      </c>
      <c r="AA1312">
        <v>0</v>
      </c>
      <c r="AB1312">
        <v>0.5</v>
      </c>
      <c r="AC1312">
        <v>0</v>
      </c>
      <c r="AD1312">
        <v>0</v>
      </c>
      <c r="AE1312">
        <v>0</v>
      </c>
      <c r="AF1312">
        <v>88</v>
      </c>
      <c r="AG1312">
        <v>0</v>
      </c>
      <c r="AH1312">
        <v>-99</v>
      </c>
      <c r="AI1312">
        <v>-99</v>
      </c>
      <c r="AJ1312">
        <v>-99</v>
      </c>
      <c r="AK1312">
        <v>0.39300000000000002</v>
      </c>
      <c r="AL1312">
        <v>-99</v>
      </c>
      <c r="AM1312">
        <v>-0.2</v>
      </c>
      <c r="AN1312">
        <v>-0.2</v>
      </c>
      <c r="AO1312">
        <v>-0.2</v>
      </c>
      <c r="AP1312">
        <v>1.2</v>
      </c>
      <c r="AQ1312">
        <v>3.2</v>
      </c>
    </row>
    <row r="1313" spans="1:43" hidden="1" x14ac:dyDescent="0.25">
      <c r="A1313">
        <v>1309</v>
      </c>
      <c r="B1313" s="2">
        <v>43520</v>
      </c>
      <c r="C1313">
        <v>1300</v>
      </c>
      <c r="F1313">
        <v>54808</v>
      </c>
      <c r="G1313" s="2">
        <v>43520</v>
      </c>
      <c r="H1313">
        <v>1300</v>
      </c>
      <c r="I1313">
        <v>20190224</v>
      </c>
      <c r="J1313">
        <v>700</v>
      </c>
      <c r="K1313">
        <v>2.6219999999999999</v>
      </c>
      <c r="L1313">
        <v>-88.37</v>
      </c>
      <c r="M1313">
        <v>40.049999999999997</v>
      </c>
      <c r="N1313">
        <v>0.5</v>
      </c>
      <c r="O1313">
        <v>0.6</v>
      </c>
      <c r="P1313">
        <v>0.7</v>
      </c>
      <c r="Q1313">
        <v>0.5</v>
      </c>
      <c r="R1313">
        <v>-9999</v>
      </c>
      <c r="S1313">
        <v>1</v>
      </c>
      <c r="T1313">
        <v>0</v>
      </c>
      <c r="U1313">
        <v>8</v>
      </c>
      <c r="V1313">
        <v>0</v>
      </c>
      <c r="W1313">
        <v>0</v>
      </c>
      <c r="X1313">
        <v>0</v>
      </c>
      <c r="Y1313" t="s">
        <v>49</v>
      </c>
      <c r="Z1313">
        <v>-0.1</v>
      </c>
      <c r="AA1313">
        <v>0</v>
      </c>
      <c r="AB1313">
        <v>0</v>
      </c>
      <c r="AC1313">
        <v>0</v>
      </c>
      <c r="AD1313">
        <v>-0.1</v>
      </c>
      <c r="AE1313">
        <v>0</v>
      </c>
      <c r="AF1313">
        <v>83</v>
      </c>
      <c r="AG1313">
        <v>0</v>
      </c>
      <c r="AH1313">
        <v>-99</v>
      </c>
      <c r="AI1313">
        <v>-99</v>
      </c>
      <c r="AJ1313">
        <v>-99</v>
      </c>
      <c r="AK1313">
        <v>0.39300000000000002</v>
      </c>
      <c r="AL1313">
        <v>-99</v>
      </c>
      <c r="AM1313">
        <v>-0.2</v>
      </c>
      <c r="AN1313">
        <v>-0.2</v>
      </c>
      <c r="AO1313">
        <v>-0.2</v>
      </c>
      <c r="AP1313">
        <v>1.2</v>
      </c>
      <c r="AQ1313">
        <v>3.3</v>
      </c>
    </row>
    <row r="1314" spans="1:43" hidden="1" x14ac:dyDescent="0.25">
      <c r="A1314">
        <v>1310</v>
      </c>
      <c r="B1314" s="2">
        <v>43520</v>
      </c>
      <c r="C1314">
        <v>1400</v>
      </c>
      <c r="F1314">
        <v>54808</v>
      </c>
      <c r="G1314" s="2">
        <v>43520</v>
      </c>
      <c r="H1314">
        <v>1400</v>
      </c>
      <c r="I1314">
        <v>20190224</v>
      </c>
      <c r="J1314">
        <v>800</v>
      </c>
      <c r="K1314">
        <v>2.6219999999999999</v>
      </c>
      <c r="L1314">
        <v>-88.37</v>
      </c>
      <c r="M1314">
        <v>40.049999999999997</v>
      </c>
      <c r="N1314">
        <v>0.2</v>
      </c>
      <c r="O1314">
        <v>0.3</v>
      </c>
      <c r="P1314">
        <v>0.5</v>
      </c>
      <c r="Q1314">
        <v>0.2</v>
      </c>
      <c r="R1314">
        <v>-9999</v>
      </c>
      <c r="S1314">
        <v>20</v>
      </c>
      <c r="T1314">
        <v>0</v>
      </c>
      <c r="U1314">
        <v>39</v>
      </c>
      <c r="V1314">
        <v>0</v>
      </c>
      <c r="W1314">
        <v>8</v>
      </c>
      <c r="X1314">
        <v>0</v>
      </c>
      <c r="Y1314" t="s">
        <v>49</v>
      </c>
      <c r="Z1314">
        <v>-0.2</v>
      </c>
      <c r="AA1314">
        <v>0</v>
      </c>
      <c r="AB1314">
        <v>-0.1</v>
      </c>
      <c r="AC1314">
        <v>0</v>
      </c>
      <c r="AD1314">
        <v>-0.3</v>
      </c>
      <c r="AE1314">
        <v>0</v>
      </c>
      <c r="AF1314">
        <v>82</v>
      </c>
      <c r="AG1314">
        <v>0</v>
      </c>
      <c r="AH1314">
        <v>-99</v>
      </c>
      <c r="AI1314">
        <v>-99</v>
      </c>
      <c r="AJ1314">
        <v>-99</v>
      </c>
      <c r="AK1314">
        <v>0.39</v>
      </c>
      <c r="AL1314">
        <v>-99</v>
      </c>
      <c r="AM1314">
        <v>-0.2</v>
      </c>
      <c r="AN1314">
        <v>-0.2</v>
      </c>
      <c r="AO1314">
        <v>-0.2</v>
      </c>
      <c r="AP1314">
        <v>1.2</v>
      </c>
      <c r="AQ1314">
        <v>3.3</v>
      </c>
    </row>
    <row r="1315" spans="1:43" hidden="1" x14ac:dyDescent="0.25">
      <c r="A1315">
        <v>1311</v>
      </c>
      <c r="B1315" s="2">
        <v>43520</v>
      </c>
      <c r="C1315">
        <v>1500</v>
      </c>
      <c r="F1315">
        <v>54808</v>
      </c>
      <c r="G1315" s="2">
        <v>43520</v>
      </c>
      <c r="H1315">
        <v>1500</v>
      </c>
      <c r="I1315">
        <v>20190224</v>
      </c>
      <c r="J1315">
        <v>900</v>
      </c>
      <c r="K1315">
        <v>2.6219999999999999</v>
      </c>
      <c r="L1315">
        <v>-88.37</v>
      </c>
      <c r="M1315">
        <v>40.049999999999997</v>
      </c>
      <c r="N1315">
        <v>-0.1</v>
      </c>
      <c r="O1315">
        <v>0</v>
      </c>
      <c r="P1315">
        <v>0.2</v>
      </c>
      <c r="Q1315">
        <v>-0.1</v>
      </c>
      <c r="R1315">
        <v>-9999</v>
      </c>
      <c r="S1315">
        <v>54</v>
      </c>
      <c r="T1315">
        <v>0</v>
      </c>
      <c r="U1315">
        <v>106</v>
      </c>
      <c r="V1315">
        <v>0</v>
      </c>
      <c r="W1315">
        <v>36</v>
      </c>
      <c r="X1315">
        <v>0</v>
      </c>
      <c r="Y1315" t="s">
        <v>49</v>
      </c>
      <c r="Z1315">
        <v>-0.3</v>
      </c>
      <c r="AA1315">
        <v>0</v>
      </c>
      <c r="AB1315">
        <v>-0.2</v>
      </c>
      <c r="AC1315">
        <v>0</v>
      </c>
      <c r="AD1315">
        <v>-0.4</v>
      </c>
      <c r="AE1315">
        <v>0</v>
      </c>
      <c r="AF1315">
        <v>81</v>
      </c>
      <c r="AG1315">
        <v>0</v>
      </c>
      <c r="AH1315">
        <v>-99</v>
      </c>
      <c r="AI1315">
        <v>-99</v>
      </c>
      <c r="AJ1315">
        <v>-99</v>
      </c>
      <c r="AK1315">
        <v>0.39600000000000002</v>
      </c>
      <c r="AL1315">
        <v>-99</v>
      </c>
      <c r="AM1315">
        <v>-0.2</v>
      </c>
      <c r="AN1315">
        <v>-0.2</v>
      </c>
      <c r="AO1315">
        <v>-0.2</v>
      </c>
      <c r="AP1315">
        <v>1.2</v>
      </c>
      <c r="AQ1315">
        <v>3.3</v>
      </c>
    </row>
    <row r="1316" spans="1:43" hidden="1" x14ac:dyDescent="0.25">
      <c r="A1316">
        <v>1312</v>
      </c>
      <c r="B1316" s="2">
        <v>43520</v>
      </c>
      <c r="C1316">
        <v>1600</v>
      </c>
      <c r="F1316">
        <v>54808</v>
      </c>
      <c r="G1316" s="2">
        <v>43520</v>
      </c>
      <c r="H1316">
        <v>1600</v>
      </c>
      <c r="I1316">
        <v>20190224</v>
      </c>
      <c r="J1316">
        <v>1000</v>
      </c>
      <c r="K1316">
        <v>2.6219999999999999</v>
      </c>
      <c r="L1316">
        <v>-88.37</v>
      </c>
      <c r="M1316">
        <v>40.049999999999997</v>
      </c>
      <c r="N1316">
        <v>-0.4</v>
      </c>
      <c r="O1316">
        <v>-0.5</v>
      </c>
      <c r="P1316">
        <v>-0.1</v>
      </c>
      <c r="Q1316">
        <v>-0.8</v>
      </c>
      <c r="R1316">
        <v>-9999</v>
      </c>
      <c r="S1316">
        <v>233</v>
      </c>
      <c r="T1316">
        <v>0</v>
      </c>
      <c r="U1316">
        <v>687</v>
      </c>
      <c r="V1316">
        <v>0</v>
      </c>
      <c r="W1316">
        <v>48</v>
      </c>
      <c r="X1316">
        <v>0</v>
      </c>
      <c r="Y1316" t="s">
        <v>49</v>
      </c>
      <c r="Z1316">
        <v>-0.3</v>
      </c>
      <c r="AA1316">
        <v>0</v>
      </c>
      <c r="AB1316">
        <v>0.8</v>
      </c>
      <c r="AC1316">
        <v>0</v>
      </c>
      <c r="AD1316">
        <v>-0.7</v>
      </c>
      <c r="AE1316">
        <v>0</v>
      </c>
      <c r="AF1316">
        <v>79</v>
      </c>
      <c r="AG1316">
        <v>0</v>
      </c>
      <c r="AH1316">
        <v>-99</v>
      </c>
      <c r="AI1316">
        <v>-99</v>
      </c>
      <c r="AJ1316">
        <v>-99</v>
      </c>
      <c r="AK1316">
        <v>0.39200000000000002</v>
      </c>
      <c r="AL1316">
        <v>-99</v>
      </c>
      <c r="AM1316">
        <v>-0.2</v>
      </c>
      <c r="AN1316">
        <v>-0.2</v>
      </c>
      <c r="AO1316">
        <v>-0.2</v>
      </c>
      <c r="AP1316">
        <v>1.2</v>
      </c>
      <c r="AQ1316">
        <v>3.2</v>
      </c>
    </row>
    <row r="1317" spans="1:43" hidden="1" x14ac:dyDescent="0.25">
      <c r="A1317">
        <v>1313</v>
      </c>
      <c r="B1317" s="2">
        <v>43520</v>
      </c>
      <c r="C1317">
        <v>1700</v>
      </c>
      <c r="F1317">
        <v>54808</v>
      </c>
      <c r="G1317" s="2">
        <v>43520</v>
      </c>
      <c r="H1317">
        <v>1700</v>
      </c>
      <c r="I1317">
        <v>20190224</v>
      </c>
      <c r="J1317">
        <v>1100</v>
      </c>
      <c r="K1317">
        <v>2.6219999999999999</v>
      </c>
      <c r="L1317">
        <v>-88.37</v>
      </c>
      <c r="M1317">
        <v>40.049999999999997</v>
      </c>
      <c r="N1317">
        <v>0.3</v>
      </c>
      <c r="O1317">
        <v>-0.1</v>
      </c>
      <c r="P1317">
        <v>0.3</v>
      </c>
      <c r="Q1317">
        <v>-0.4</v>
      </c>
      <c r="R1317">
        <v>-9999</v>
      </c>
      <c r="S1317">
        <v>520</v>
      </c>
      <c r="T1317">
        <v>0</v>
      </c>
      <c r="U1317">
        <v>857</v>
      </c>
      <c r="V1317">
        <v>0</v>
      </c>
      <c r="W1317">
        <v>133</v>
      </c>
      <c r="X1317">
        <v>0</v>
      </c>
      <c r="Y1317" t="s">
        <v>49</v>
      </c>
      <c r="Z1317">
        <v>1.4</v>
      </c>
      <c r="AA1317">
        <v>0</v>
      </c>
      <c r="AB1317">
        <v>2.9</v>
      </c>
      <c r="AC1317">
        <v>0</v>
      </c>
      <c r="AD1317">
        <v>0.6</v>
      </c>
      <c r="AE1317">
        <v>0</v>
      </c>
      <c r="AF1317">
        <v>76</v>
      </c>
      <c r="AG1317">
        <v>0</v>
      </c>
      <c r="AH1317">
        <v>-99</v>
      </c>
      <c r="AI1317">
        <v>-99</v>
      </c>
      <c r="AJ1317">
        <v>-99</v>
      </c>
      <c r="AK1317">
        <v>0.39200000000000002</v>
      </c>
      <c r="AL1317">
        <v>-99</v>
      </c>
      <c r="AM1317">
        <v>-0.2</v>
      </c>
      <c r="AN1317">
        <v>-0.2</v>
      </c>
      <c r="AO1317">
        <v>-0.2</v>
      </c>
      <c r="AP1317">
        <v>1.2</v>
      </c>
      <c r="AQ1317">
        <v>3.3</v>
      </c>
    </row>
    <row r="1318" spans="1:43" hidden="1" x14ac:dyDescent="0.25">
      <c r="A1318">
        <v>1314</v>
      </c>
      <c r="B1318" s="2">
        <v>43520</v>
      </c>
      <c r="C1318">
        <v>1800</v>
      </c>
      <c r="F1318">
        <v>54808</v>
      </c>
      <c r="G1318" s="2">
        <v>43520</v>
      </c>
      <c r="H1318">
        <v>1800</v>
      </c>
      <c r="I1318">
        <v>20190224</v>
      </c>
      <c r="J1318">
        <v>1200</v>
      </c>
      <c r="K1318">
        <v>2.6219999999999999</v>
      </c>
      <c r="L1318">
        <v>-88.37</v>
      </c>
      <c r="M1318">
        <v>40.049999999999997</v>
      </c>
      <c r="N1318">
        <v>0.2</v>
      </c>
      <c r="O1318">
        <v>0.3</v>
      </c>
      <c r="P1318">
        <v>0.7</v>
      </c>
      <c r="Q1318">
        <v>0</v>
      </c>
      <c r="R1318">
        <v>-9999</v>
      </c>
      <c r="S1318">
        <v>611</v>
      </c>
      <c r="T1318">
        <v>0</v>
      </c>
      <c r="U1318">
        <v>887</v>
      </c>
      <c r="V1318">
        <v>0</v>
      </c>
      <c r="W1318">
        <v>108</v>
      </c>
      <c r="X1318">
        <v>0</v>
      </c>
      <c r="Y1318" t="s">
        <v>49</v>
      </c>
      <c r="Z1318">
        <v>2.6</v>
      </c>
      <c r="AA1318">
        <v>0</v>
      </c>
      <c r="AB1318">
        <v>3.4</v>
      </c>
      <c r="AC1318">
        <v>0</v>
      </c>
      <c r="AD1318">
        <v>2</v>
      </c>
      <c r="AE1318">
        <v>0</v>
      </c>
      <c r="AF1318">
        <v>74</v>
      </c>
      <c r="AG1318">
        <v>0</v>
      </c>
      <c r="AH1318">
        <v>-99</v>
      </c>
      <c r="AI1318">
        <v>-99</v>
      </c>
      <c r="AJ1318">
        <v>-99</v>
      </c>
      <c r="AK1318">
        <v>0.38800000000000001</v>
      </c>
      <c r="AL1318">
        <v>-99</v>
      </c>
      <c r="AM1318">
        <v>0.1</v>
      </c>
      <c r="AN1318">
        <v>-0.2</v>
      </c>
      <c r="AO1318">
        <v>-0.2</v>
      </c>
      <c r="AP1318">
        <v>1.2</v>
      </c>
      <c r="AQ1318">
        <v>3.2</v>
      </c>
    </row>
    <row r="1319" spans="1:43" hidden="1" x14ac:dyDescent="0.25">
      <c r="A1319">
        <v>1315</v>
      </c>
      <c r="B1319" s="2">
        <v>43520</v>
      </c>
      <c r="C1319">
        <v>1900</v>
      </c>
      <c r="F1319">
        <v>54808</v>
      </c>
      <c r="G1319" s="2">
        <v>43520</v>
      </c>
      <c r="H1319">
        <v>1900</v>
      </c>
      <c r="I1319">
        <v>20190224</v>
      </c>
      <c r="J1319">
        <v>1300</v>
      </c>
      <c r="K1319">
        <v>2.6219999999999999</v>
      </c>
      <c r="L1319">
        <v>-88.37</v>
      </c>
      <c r="M1319">
        <v>40.049999999999997</v>
      </c>
      <c r="N1319">
        <v>0.5</v>
      </c>
      <c r="O1319">
        <v>0.6</v>
      </c>
      <c r="P1319">
        <v>0.9</v>
      </c>
      <c r="Q1319">
        <v>0.2</v>
      </c>
      <c r="R1319">
        <v>-9999</v>
      </c>
      <c r="S1319">
        <v>650</v>
      </c>
      <c r="T1319">
        <v>0</v>
      </c>
      <c r="U1319">
        <v>986</v>
      </c>
      <c r="V1319">
        <v>0</v>
      </c>
      <c r="W1319">
        <v>109</v>
      </c>
      <c r="X1319">
        <v>0</v>
      </c>
      <c r="Y1319" t="s">
        <v>49</v>
      </c>
      <c r="Z1319">
        <v>2.9</v>
      </c>
      <c r="AA1319">
        <v>0</v>
      </c>
      <c r="AB1319">
        <v>4.0999999999999996</v>
      </c>
      <c r="AC1319">
        <v>0</v>
      </c>
      <c r="AD1319">
        <v>2</v>
      </c>
      <c r="AE1319">
        <v>0</v>
      </c>
      <c r="AF1319">
        <v>71</v>
      </c>
      <c r="AG1319">
        <v>0</v>
      </c>
      <c r="AH1319">
        <v>-99</v>
      </c>
      <c r="AI1319">
        <v>-99</v>
      </c>
      <c r="AJ1319">
        <v>-99</v>
      </c>
      <c r="AK1319">
        <v>0.38900000000000001</v>
      </c>
      <c r="AL1319">
        <v>-99</v>
      </c>
      <c r="AM1319">
        <v>0.2</v>
      </c>
      <c r="AN1319">
        <v>-0.2</v>
      </c>
      <c r="AO1319">
        <v>-0.2</v>
      </c>
      <c r="AP1319">
        <v>1.2</v>
      </c>
      <c r="AQ1319">
        <v>3.2</v>
      </c>
    </row>
    <row r="1320" spans="1:43" hidden="1" x14ac:dyDescent="0.25">
      <c r="A1320">
        <v>1316</v>
      </c>
      <c r="B1320" s="2">
        <v>43520</v>
      </c>
      <c r="C1320">
        <v>2000</v>
      </c>
      <c r="F1320">
        <v>54808</v>
      </c>
      <c r="G1320" s="2">
        <v>43520</v>
      </c>
      <c r="H1320">
        <v>2000</v>
      </c>
      <c r="I1320">
        <v>20190224</v>
      </c>
      <c r="J1320">
        <v>1400</v>
      </c>
      <c r="K1320">
        <v>2.6219999999999999</v>
      </c>
      <c r="L1320">
        <v>-88.37</v>
      </c>
      <c r="M1320">
        <v>40.049999999999997</v>
      </c>
      <c r="N1320">
        <v>0.2</v>
      </c>
      <c r="O1320">
        <v>0.5</v>
      </c>
      <c r="P1320">
        <v>1.2</v>
      </c>
      <c r="Q1320">
        <v>0.1</v>
      </c>
      <c r="R1320">
        <v>-9999</v>
      </c>
      <c r="S1320">
        <v>628</v>
      </c>
      <c r="T1320">
        <v>0</v>
      </c>
      <c r="U1320">
        <v>823</v>
      </c>
      <c r="V1320">
        <v>0</v>
      </c>
      <c r="W1320">
        <v>210</v>
      </c>
      <c r="X1320">
        <v>0</v>
      </c>
      <c r="Y1320" t="s">
        <v>49</v>
      </c>
      <c r="Z1320">
        <v>3.1</v>
      </c>
      <c r="AA1320">
        <v>0</v>
      </c>
      <c r="AB1320">
        <v>4.2</v>
      </c>
      <c r="AC1320">
        <v>0</v>
      </c>
      <c r="AD1320">
        <v>1.9</v>
      </c>
      <c r="AE1320">
        <v>0</v>
      </c>
      <c r="AF1320">
        <v>72</v>
      </c>
      <c r="AG1320">
        <v>0</v>
      </c>
      <c r="AH1320">
        <v>0.48299999999999998</v>
      </c>
      <c r="AI1320">
        <v>-99</v>
      </c>
      <c r="AJ1320">
        <v>-99</v>
      </c>
      <c r="AK1320">
        <v>0.38900000000000001</v>
      </c>
      <c r="AL1320">
        <v>-99</v>
      </c>
      <c r="AM1320">
        <v>0.3</v>
      </c>
      <c r="AN1320">
        <v>-0.2</v>
      </c>
      <c r="AO1320">
        <v>-0.2</v>
      </c>
      <c r="AP1320">
        <v>1.2</v>
      </c>
      <c r="AQ1320">
        <v>3.3</v>
      </c>
    </row>
    <row r="1321" spans="1:43" hidden="1" x14ac:dyDescent="0.25">
      <c r="A1321">
        <v>1317</v>
      </c>
      <c r="B1321" s="2">
        <v>43520</v>
      </c>
      <c r="C1321">
        <v>2100</v>
      </c>
      <c r="F1321">
        <v>54808</v>
      </c>
      <c r="G1321" s="2">
        <v>43520</v>
      </c>
      <c r="H1321">
        <v>2100</v>
      </c>
      <c r="I1321">
        <v>20190224</v>
      </c>
      <c r="J1321">
        <v>1500</v>
      </c>
      <c r="K1321">
        <v>2.6219999999999999</v>
      </c>
      <c r="L1321">
        <v>-88.37</v>
      </c>
      <c r="M1321">
        <v>40.049999999999997</v>
      </c>
      <c r="N1321">
        <v>-0.5</v>
      </c>
      <c r="O1321">
        <v>-0.3</v>
      </c>
      <c r="P1321">
        <v>0.1</v>
      </c>
      <c r="Q1321">
        <v>-0.8</v>
      </c>
      <c r="R1321">
        <v>-9999</v>
      </c>
      <c r="S1321">
        <v>483</v>
      </c>
      <c r="T1321">
        <v>0</v>
      </c>
      <c r="U1321">
        <v>593</v>
      </c>
      <c r="V1321">
        <v>0</v>
      </c>
      <c r="W1321">
        <v>127</v>
      </c>
      <c r="X1321">
        <v>0</v>
      </c>
      <c r="Y1321" t="s">
        <v>49</v>
      </c>
      <c r="Z1321">
        <v>1.3</v>
      </c>
      <c r="AA1321">
        <v>0</v>
      </c>
      <c r="AB1321">
        <v>2</v>
      </c>
      <c r="AC1321">
        <v>0</v>
      </c>
      <c r="AD1321">
        <v>-0.4</v>
      </c>
      <c r="AE1321">
        <v>0</v>
      </c>
      <c r="AF1321">
        <v>71</v>
      </c>
      <c r="AG1321">
        <v>0</v>
      </c>
      <c r="AH1321">
        <v>0.48499999999999999</v>
      </c>
      <c r="AI1321">
        <v>-99</v>
      </c>
      <c r="AJ1321">
        <v>-99</v>
      </c>
      <c r="AK1321">
        <v>0.38500000000000001</v>
      </c>
      <c r="AL1321">
        <v>-99</v>
      </c>
      <c r="AM1321">
        <v>0.2</v>
      </c>
      <c r="AN1321">
        <v>-0.2</v>
      </c>
      <c r="AO1321">
        <v>-0.2</v>
      </c>
      <c r="AP1321">
        <v>1.2</v>
      </c>
      <c r="AQ1321">
        <v>3.3</v>
      </c>
    </row>
    <row r="1322" spans="1:43" hidden="1" x14ac:dyDescent="0.25">
      <c r="A1322">
        <v>1318</v>
      </c>
      <c r="B1322" s="2">
        <v>43520</v>
      </c>
      <c r="C1322">
        <v>2200</v>
      </c>
      <c r="F1322">
        <v>54808</v>
      </c>
      <c r="G1322" s="2">
        <v>43520</v>
      </c>
      <c r="H1322">
        <v>2200</v>
      </c>
      <c r="I1322">
        <v>20190224</v>
      </c>
      <c r="J1322">
        <v>1600</v>
      </c>
      <c r="K1322">
        <v>2.6219999999999999</v>
      </c>
      <c r="L1322">
        <v>-88.37</v>
      </c>
      <c r="M1322">
        <v>40.049999999999997</v>
      </c>
      <c r="N1322">
        <v>-0.8</v>
      </c>
      <c r="O1322">
        <v>-0.5</v>
      </c>
      <c r="P1322">
        <v>-0.1</v>
      </c>
      <c r="Q1322">
        <v>-0.8</v>
      </c>
      <c r="R1322">
        <v>-9999</v>
      </c>
      <c r="S1322">
        <v>343</v>
      </c>
      <c r="T1322">
        <v>0</v>
      </c>
      <c r="U1322">
        <v>473</v>
      </c>
      <c r="V1322">
        <v>0</v>
      </c>
      <c r="W1322">
        <v>68</v>
      </c>
      <c r="X1322">
        <v>0</v>
      </c>
      <c r="Y1322" t="s">
        <v>49</v>
      </c>
      <c r="Z1322">
        <v>0.4</v>
      </c>
      <c r="AA1322">
        <v>0</v>
      </c>
      <c r="AB1322">
        <v>1.4</v>
      </c>
      <c r="AC1322">
        <v>0</v>
      </c>
      <c r="AD1322">
        <v>-0.7</v>
      </c>
      <c r="AE1322">
        <v>0</v>
      </c>
      <c r="AF1322">
        <v>72</v>
      </c>
      <c r="AG1322">
        <v>0</v>
      </c>
      <c r="AH1322">
        <v>-99</v>
      </c>
      <c r="AI1322">
        <v>-99</v>
      </c>
      <c r="AJ1322">
        <v>-99</v>
      </c>
      <c r="AK1322">
        <v>0.38900000000000001</v>
      </c>
      <c r="AL1322">
        <v>-99</v>
      </c>
      <c r="AM1322">
        <v>0.1</v>
      </c>
      <c r="AN1322">
        <v>-0.2</v>
      </c>
      <c r="AO1322">
        <v>-0.2</v>
      </c>
      <c r="AP1322">
        <v>1.2</v>
      </c>
      <c r="AQ1322">
        <v>3.2</v>
      </c>
    </row>
    <row r="1323" spans="1:43" hidden="1" x14ac:dyDescent="0.25">
      <c r="A1323">
        <v>1319</v>
      </c>
      <c r="B1323" s="2">
        <v>43520</v>
      </c>
      <c r="C1323" t="str">
        <f>"23:00:00"</f>
        <v>23:00:00</v>
      </c>
      <c r="F1323">
        <v>54808</v>
      </c>
      <c r="G1323" s="2">
        <v>43520</v>
      </c>
      <c r="H1323">
        <v>2300</v>
      </c>
      <c r="I1323">
        <v>20190224</v>
      </c>
      <c r="J1323">
        <v>1700</v>
      </c>
      <c r="K1323">
        <v>2.6219999999999999</v>
      </c>
      <c r="L1323">
        <v>-88.37</v>
      </c>
      <c r="M1323">
        <v>40.049999999999997</v>
      </c>
      <c r="N1323">
        <v>-1.6</v>
      </c>
      <c r="O1323">
        <v>-1.2</v>
      </c>
      <c r="P1323">
        <v>-0.8</v>
      </c>
      <c r="Q1323">
        <v>-1.6</v>
      </c>
      <c r="R1323">
        <v>-9999</v>
      </c>
      <c r="S1323">
        <v>150</v>
      </c>
      <c r="T1323">
        <v>0</v>
      </c>
      <c r="U1323">
        <v>292</v>
      </c>
      <c r="V1323">
        <v>0</v>
      </c>
      <c r="W1323">
        <v>33</v>
      </c>
      <c r="X1323">
        <v>0</v>
      </c>
      <c r="Y1323" t="s">
        <v>49</v>
      </c>
      <c r="Z1323">
        <v>-1.3</v>
      </c>
      <c r="AA1323">
        <v>0</v>
      </c>
      <c r="AB1323">
        <v>-0.4</v>
      </c>
      <c r="AC1323">
        <v>0</v>
      </c>
      <c r="AD1323">
        <v>-2.2000000000000002</v>
      </c>
      <c r="AE1323">
        <v>0</v>
      </c>
      <c r="AF1323">
        <v>71</v>
      </c>
      <c r="AG1323">
        <v>0</v>
      </c>
      <c r="AH1323">
        <v>-99</v>
      </c>
      <c r="AI1323">
        <v>-99</v>
      </c>
      <c r="AJ1323">
        <v>-99</v>
      </c>
      <c r="AK1323">
        <v>0.38700000000000001</v>
      </c>
      <c r="AL1323">
        <v>-99</v>
      </c>
      <c r="AM1323">
        <v>0</v>
      </c>
      <c r="AN1323">
        <v>-0.2</v>
      </c>
      <c r="AO1323">
        <v>-0.2</v>
      </c>
      <c r="AP1323">
        <v>1.2</v>
      </c>
      <c r="AQ1323">
        <v>3.3</v>
      </c>
    </row>
    <row r="1324" spans="1:43" hidden="1" x14ac:dyDescent="0.25">
      <c r="A1324">
        <v>1320</v>
      </c>
      <c r="B1324" s="2">
        <v>43521</v>
      </c>
      <c r="C1324" t="str">
        <f>"00:00:00"</f>
        <v>00:00:00</v>
      </c>
      <c r="F1324">
        <v>54808</v>
      </c>
      <c r="G1324" s="2">
        <v>43521</v>
      </c>
      <c r="H1324">
        <v>0</v>
      </c>
      <c r="I1324">
        <v>20190224</v>
      </c>
      <c r="J1324">
        <v>1800</v>
      </c>
      <c r="K1324">
        <v>2.6219999999999999</v>
      </c>
      <c r="L1324">
        <v>-88.37</v>
      </c>
      <c r="M1324">
        <v>40.049999999999997</v>
      </c>
      <c r="N1324">
        <v>-2.4</v>
      </c>
      <c r="O1324">
        <v>-2.1</v>
      </c>
      <c r="P1324">
        <v>-1.6</v>
      </c>
      <c r="Q1324">
        <v>-2.4</v>
      </c>
      <c r="R1324">
        <v>-9999</v>
      </c>
      <c r="S1324">
        <v>24</v>
      </c>
      <c r="T1324">
        <v>0</v>
      </c>
      <c r="U1324">
        <v>83</v>
      </c>
      <c r="V1324">
        <v>0</v>
      </c>
      <c r="W1324">
        <v>0</v>
      </c>
      <c r="X1324">
        <v>0</v>
      </c>
      <c r="Y1324" t="s">
        <v>49</v>
      </c>
      <c r="Z1324">
        <v>-3</v>
      </c>
      <c r="AA1324">
        <v>0</v>
      </c>
      <c r="AB1324">
        <v>-2.2000000000000002</v>
      </c>
      <c r="AC1324">
        <v>0</v>
      </c>
      <c r="AD1324">
        <v>-3.5</v>
      </c>
      <c r="AE1324">
        <v>0</v>
      </c>
      <c r="AF1324">
        <v>71</v>
      </c>
      <c r="AG1324">
        <v>0</v>
      </c>
      <c r="AH1324">
        <v>-99</v>
      </c>
      <c r="AI1324">
        <v>-99</v>
      </c>
      <c r="AJ1324">
        <v>-99</v>
      </c>
      <c r="AK1324">
        <v>0.38800000000000001</v>
      </c>
      <c r="AL1324">
        <v>-99</v>
      </c>
      <c r="AM1324">
        <v>-0.1</v>
      </c>
      <c r="AN1324">
        <v>-0.2</v>
      </c>
      <c r="AO1324">
        <v>-0.2</v>
      </c>
      <c r="AP1324">
        <v>1.2</v>
      </c>
      <c r="AQ1324">
        <v>3.3</v>
      </c>
    </row>
    <row r="1325" spans="1:43" hidden="1" x14ac:dyDescent="0.25">
      <c r="A1325">
        <v>1321</v>
      </c>
      <c r="B1325" s="2">
        <v>43521</v>
      </c>
      <c r="C1325" t="str">
        <f>"01:00:00"</f>
        <v>01:00:00</v>
      </c>
      <c r="F1325">
        <v>54808</v>
      </c>
      <c r="G1325" s="2">
        <v>43521</v>
      </c>
      <c r="H1325">
        <v>100</v>
      </c>
      <c r="I1325">
        <v>20190224</v>
      </c>
      <c r="J1325">
        <v>1900</v>
      </c>
      <c r="K1325">
        <v>2.6219999999999999</v>
      </c>
      <c r="L1325">
        <v>-88.37</v>
      </c>
      <c r="M1325">
        <v>40.049999999999997</v>
      </c>
      <c r="N1325">
        <v>-2.9</v>
      </c>
      <c r="O1325">
        <v>-2.6</v>
      </c>
      <c r="P1325">
        <v>-2.4</v>
      </c>
      <c r="Q1325">
        <v>-2.9</v>
      </c>
      <c r="R1325">
        <v>-9999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 t="s">
        <v>49</v>
      </c>
      <c r="Z1325">
        <v>-3.7</v>
      </c>
      <c r="AA1325">
        <v>0</v>
      </c>
      <c r="AB1325">
        <v>-3.5</v>
      </c>
      <c r="AC1325">
        <v>0</v>
      </c>
      <c r="AD1325">
        <v>-4</v>
      </c>
      <c r="AE1325">
        <v>0</v>
      </c>
      <c r="AF1325">
        <v>72</v>
      </c>
      <c r="AG1325">
        <v>0</v>
      </c>
      <c r="AH1325">
        <v>-99</v>
      </c>
      <c r="AI1325">
        <v>-99</v>
      </c>
      <c r="AJ1325">
        <v>-99</v>
      </c>
      <c r="AK1325">
        <v>0.39</v>
      </c>
      <c r="AL1325">
        <v>-99</v>
      </c>
      <c r="AM1325">
        <v>-0.2</v>
      </c>
      <c r="AN1325">
        <v>-0.2</v>
      </c>
      <c r="AO1325">
        <v>-0.1</v>
      </c>
      <c r="AP1325">
        <v>1.2</v>
      </c>
      <c r="AQ1325">
        <v>3.2</v>
      </c>
    </row>
    <row r="1326" spans="1:43" hidden="1" x14ac:dyDescent="0.25">
      <c r="A1326">
        <v>1322</v>
      </c>
      <c r="B1326" s="2">
        <v>43521</v>
      </c>
      <c r="C1326" t="str">
        <f>"02:00:00"</f>
        <v>02:00:00</v>
      </c>
      <c r="F1326">
        <v>54808</v>
      </c>
      <c r="G1326" s="2">
        <v>43521</v>
      </c>
      <c r="H1326">
        <v>200</v>
      </c>
      <c r="I1326">
        <v>20190224</v>
      </c>
      <c r="J1326">
        <v>2000</v>
      </c>
      <c r="K1326">
        <v>2.6219999999999999</v>
      </c>
      <c r="L1326">
        <v>-88.37</v>
      </c>
      <c r="M1326">
        <v>40.049999999999997</v>
      </c>
      <c r="N1326">
        <v>-3.6</v>
      </c>
      <c r="O1326">
        <v>-3.3</v>
      </c>
      <c r="P1326">
        <v>-2.9</v>
      </c>
      <c r="Q1326">
        <v>-3.6</v>
      </c>
      <c r="R1326">
        <v>-9999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 t="s">
        <v>49</v>
      </c>
      <c r="Z1326">
        <v>-4.3</v>
      </c>
      <c r="AA1326">
        <v>0</v>
      </c>
      <c r="AB1326">
        <v>-4</v>
      </c>
      <c r="AC1326">
        <v>0</v>
      </c>
      <c r="AD1326">
        <v>-4.7</v>
      </c>
      <c r="AE1326">
        <v>0</v>
      </c>
      <c r="AF1326">
        <v>72</v>
      </c>
      <c r="AG1326">
        <v>0</v>
      </c>
      <c r="AH1326">
        <v>-99</v>
      </c>
      <c r="AI1326">
        <v>-99</v>
      </c>
      <c r="AJ1326">
        <v>-99</v>
      </c>
      <c r="AK1326">
        <v>0.39100000000000001</v>
      </c>
      <c r="AL1326">
        <v>-99</v>
      </c>
      <c r="AM1326">
        <v>-0.2</v>
      </c>
      <c r="AN1326">
        <v>-0.2</v>
      </c>
      <c r="AO1326">
        <v>-0.2</v>
      </c>
      <c r="AP1326">
        <v>1.2</v>
      </c>
      <c r="AQ1326">
        <v>3.3</v>
      </c>
    </row>
    <row r="1327" spans="1:43" hidden="1" x14ac:dyDescent="0.25">
      <c r="A1327">
        <v>1323</v>
      </c>
      <c r="B1327" s="2">
        <v>43521</v>
      </c>
      <c r="C1327" t="str">
        <f>"03:00:00"</f>
        <v>03:00:00</v>
      </c>
      <c r="F1327">
        <v>54808</v>
      </c>
      <c r="G1327" s="2">
        <v>43521</v>
      </c>
      <c r="H1327">
        <v>300</v>
      </c>
      <c r="I1327">
        <v>20190224</v>
      </c>
      <c r="J1327">
        <v>2100</v>
      </c>
      <c r="K1327">
        <v>2.6219999999999999</v>
      </c>
      <c r="L1327">
        <v>-88.37</v>
      </c>
      <c r="M1327">
        <v>40.049999999999997</v>
      </c>
      <c r="N1327">
        <v>-4.2</v>
      </c>
      <c r="O1327">
        <v>-3.9</v>
      </c>
      <c r="P1327">
        <v>-3.6</v>
      </c>
      <c r="Q1327">
        <v>-4.2</v>
      </c>
      <c r="R1327">
        <v>-9999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 t="s">
        <v>49</v>
      </c>
      <c r="Z1327">
        <v>-4.8</v>
      </c>
      <c r="AA1327">
        <v>0</v>
      </c>
      <c r="AB1327">
        <v>-4.7</v>
      </c>
      <c r="AC1327">
        <v>0</v>
      </c>
      <c r="AD1327">
        <v>-5.2</v>
      </c>
      <c r="AE1327">
        <v>0</v>
      </c>
      <c r="AF1327">
        <v>72</v>
      </c>
      <c r="AG1327">
        <v>0</v>
      </c>
      <c r="AH1327">
        <v>-99</v>
      </c>
      <c r="AI1327">
        <v>-99</v>
      </c>
      <c r="AJ1327">
        <v>-99</v>
      </c>
      <c r="AK1327">
        <v>0.38600000000000001</v>
      </c>
      <c r="AL1327">
        <v>-99</v>
      </c>
      <c r="AM1327">
        <v>-0.2</v>
      </c>
      <c r="AN1327">
        <v>-0.2</v>
      </c>
      <c r="AO1327">
        <v>-0.2</v>
      </c>
      <c r="AP1327">
        <v>1.2</v>
      </c>
      <c r="AQ1327">
        <v>3.3</v>
      </c>
    </row>
    <row r="1328" spans="1:43" hidden="1" x14ac:dyDescent="0.25">
      <c r="A1328">
        <v>1324</v>
      </c>
      <c r="B1328" s="2">
        <v>43521</v>
      </c>
      <c r="C1328" t="str">
        <f>"04:00:00"</f>
        <v>04:00:00</v>
      </c>
      <c r="F1328">
        <v>54808</v>
      </c>
      <c r="G1328" s="2">
        <v>43521</v>
      </c>
      <c r="H1328">
        <v>400</v>
      </c>
      <c r="I1328">
        <v>20190224</v>
      </c>
      <c r="J1328">
        <v>2200</v>
      </c>
      <c r="K1328">
        <v>2.6219999999999999</v>
      </c>
      <c r="L1328">
        <v>-88.37</v>
      </c>
      <c r="M1328">
        <v>40.049999999999997</v>
      </c>
      <c r="N1328">
        <v>-5.0999999999999996</v>
      </c>
      <c r="O1328">
        <v>-4.5999999999999996</v>
      </c>
      <c r="P1328">
        <v>-4.2</v>
      </c>
      <c r="Q1328">
        <v>-5.0999999999999996</v>
      </c>
      <c r="R1328">
        <v>-9999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 t="s">
        <v>49</v>
      </c>
      <c r="Z1328">
        <v>-5.4</v>
      </c>
      <c r="AA1328">
        <v>0</v>
      </c>
      <c r="AB1328">
        <v>-5.2</v>
      </c>
      <c r="AC1328">
        <v>0</v>
      </c>
      <c r="AD1328">
        <v>-5.9</v>
      </c>
      <c r="AE1328">
        <v>0</v>
      </c>
      <c r="AF1328">
        <v>71</v>
      </c>
      <c r="AG1328">
        <v>0</v>
      </c>
      <c r="AH1328">
        <v>-99</v>
      </c>
      <c r="AI1328">
        <v>-99</v>
      </c>
      <c r="AJ1328">
        <v>-99</v>
      </c>
      <c r="AK1328">
        <v>0.38400000000000001</v>
      </c>
      <c r="AL1328">
        <v>-99</v>
      </c>
      <c r="AM1328">
        <v>-0.2</v>
      </c>
      <c r="AN1328">
        <v>-0.2</v>
      </c>
      <c r="AO1328">
        <v>-0.2</v>
      </c>
      <c r="AP1328">
        <v>1.2</v>
      </c>
      <c r="AQ1328">
        <v>3.3</v>
      </c>
    </row>
    <row r="1329" spans="1:43" hidden="1" x14ac:dyDescent="0.25">
      <c r="A1329">
        <v>1325</v>
      </c>
      <c r="B1329" s="2">
        <v>43521</v>
      </c>
      <c r="C1329" t="str">
        <f>"05:00:00"</f>
        <v>05:00:00</v>
      </c>
      <c r="F1329">
        <v>54808</v>
      </c>
      <c r="G1329" s="2">
        <v>43521</v>
      </c>
      <c r="H1329">
        <v>500</v>
      </c>
      <c r="I1329">
        <v>20190224</v>
      </c>
      <c r="J1329">
        <v>2300</v>
      </c>
      <c r="K1329">
        <v>2.6219999999999999</v>
      </c>
      <c r="L1329">
        <v>-88.37</v>
      </c>
      <c r="M1329">
        <v>40.049999999999997</v>
      </c>
      <c r="N1329">
        <v>-6.1</v>
      </c>
      <c r="O1329">
        <v>-5.7</v>
      </c>
      <c r="P1329">
        <v>-5.0999999999999996</v>
      </c>
      <c r="Q1329">
        <v>-6.1</v>
      </c>
      <c r="R1329">
        <v>-9999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 t="s">
        <v>49</v>
      </c>
      <c r="Z1329">
        <v>-6.3</v>
      </c>
      <c r="AA1329">
        <v>0</v>
      </c>
      <c r="AB1329">
        <v>-5.9</v>
      </c>
      <c r="AC1329">
        <v>0</v>
      </c>
      <c r="AD1329">
        <v>-6.7</v>
      </c>
      <c r="AE1329">
        <v>0</v>
      </c>
      <c r="AF1329">
        <v>70</v>
      </c>
      <c r="AG1329">
        <v>0</v>
      </c>
      <c r="AH1329">
        <v>-99</v>
      </c>
      <c r="AI1329">
        <v>-99</v>
      </c>
      <c r="AJ1329">
        <v>-99</v>
      </c>
      <c r="AK1329">
        <v>0.39200000000000002</v>
      </c>
      <c r="AL1329">
        <v>-99</v>
      </c>
      <c r="AM1329">
        <v>-0.2</v>
      </c>
      <c r="AN1329">
        <v>-0.2</v>
      </c>
      <c r="AO1329">
        <v>-0.2</v>
      </c>
      <c r="AP1329">
        <v>1.2</v>
      </c>
      <c r="AQ1329">
        <v>3.3</v>
      </c>
    </row>
    <row r="1330" spans="1:43" hidden="1" x14ac:dyDescent="0.25">
      <c r="A1330">
        <v>1326</v>
      </c>
      <c r="B1330" s="2">
        <v>43521</v>
      </c>
      <c r="C1330" t="str">
        <f>"06:00:00"</f>
        <v>06:00:00</v>
      </c>
      <c r="F1330">
        <v>54808</v>
      </c>
      <c r="G1330" s="2">
        <v>43521</v>
      </c>
      <c r="H1330">
        <v>600</v>
      </c>
      <c r="I1330">
        <v>20190225</v>
      </c>
      <c r="J1330">
        <v>0</v>
      </c>
      <c r="K1330">
        <v>2.6219999999999999</v>
      </c>
      <c r="L1330">
        <v>-88.37</v>
      </c>
      <c r="M1330">
        <v>40.049999999999997</v>
      </c>
      <c r="N1330">
        <v>-7</v>
      </c>
      <c r="O1330">
        <v>-6.6</v>
      </c>
      <c r="P1330">
        <v>-6.1</v>
      </c>
      <c r="Q1330">
        <v>-7</v>
      </c>
      <c r="R1330">
        <v>-9999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 t="s">
        <v>49</v>
      </c>
      <c r="Z1330">
        <v>-7</v>
      </c>
      <c r="AA1330">
        <v>0</v>
      </c>
      <c r="AB1330">
        <v>-6.7</v>
      </c>
      <c r="AC1330">
        <v>0</v>
      </c>
      <c r="AD1330">
        <v>-7.4</v>
      </c>
      <c r="AE1330">
        <v>0</v>
      </c>
      <c r="AF1330">
        <v>71</v>
      </c>
      <c r="AG1330">
        <v>0</v>
      </c>
      <c r="AH1330">
        <v>-99</v>
      </c>
      <c r="AI1330">
        <v>-99</v>
      </c>
      <c r="AJ1330">
        <v>-99</v>
      </c>
      <c r="AK1330">
        <v>0.39200000000000002</v>
      </c>
      <c r="AL1330">
        <v>-99</v>
      </c>
      <c r="AM1330">
        <v>-0.2</v>
      </c>
      <c r="AN1330">
        <v>-0.2</v>
      </c>
      <c r="AO1330">
        <v>-0.2</v>
      </c>
      <c r="AP1330">
        <v>1.2</v>
      </c>
      <c r="AQ1330">
        <v>3.3</v>
      </c>
    </row>
    <row r="1331" spans="1:43" hidden="1" x14ac:dyDescent="0.25">
      <c r="A1331">
        <v>1327</v>
      </c>
      <c r="B1331" s="2">
        <v>43521</v>
      </c>
      <c r="C1331" t="str">
        <f>"07:00:00"</f>
        <v>07:00:00</v>
      </c>
      <c r="F1331">
        <v>54808</v>
      </c>
      <c r="G1331" s="2">
        <v>43521</v>
      </c>
      <c r="H1331">
        <v>700</v>
      </c>
      <c r="I1331">
        <v>20190225</v>
      </c>
      <c r="J1331">
        <v>100</v>
      </c>
      <c r="K1331">
        <v>2.6219999999999999</v>
      </c>
      <c r="L1331">
        <v>-88.37</v>
      </c>
      <c r="M1331">
        <v>40.049999999999997</v>
      </c>
      <c r="N1331">
        <v>-7.9</v>
      </c>
      <c r="O1331">
        <v>-7.5</v>
      </c>
      <c r="P1331">
        <v>-7</v>
      </c>
      <c r="Q1331">
        <v>-7.9</v>
      </c>
      <c r="R1331">
        <v>-9999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 t="s">
        <v>49</v>
      </c>
      <c r="Z1331">
        <v>-7.7</v>
      </c>
      <c r="AA1331">
        <v>0</v>
      </c>
      <c r="AB1331">
        <v>-7.4</v>
      </c>
      <c r="AC1331">
        <v>0</v>
      </c>
      <c r="AD1331">
        <v>-8.1</v>
      </c>
      <c r="AE1331">
        <v>0</v>
      </c>
      <c r="AF1331">
        <v>73</v>
      </c>
      <c r="AG1331">
        <v>0</v>
      </c>
      <c r="AH1331">
        <v>-99</v>
      </c>
      <c r="AI1331">
        <v>-99</v>
      </c>
      <c r="AJ1331">
        <v>-99</v>
      </c>
      <c r="AK1331">
        <v>0.38200000000000001</v>
      </c>
      <c r="AL1331">
        <v>-99</v>
      </c>
      <c r="AM1331">
        <v>-0.2</v>
      </c>
      <c r="AN1331">
        <v>-0.2</v>
      </c>
      <c r="AO1331">
        <v>-0.1</v>
      </c>
      <c r="AP1331">
        <v>1.2</v>
      </c>
      <c r="AQ1331">
        <v>3.3</v>
      </c>
    </row>
    <row r="1332" spans="1:43" x14ac:dyDescent="0.25">
      <c r="A1332">
        <v>1328</v>
      </c>
      <c r="B1332" s="2">
        <v>43521</v>
      </c>
      <c r="C1332" t="str">
        <f>"08:00:00"</f>
        <v>08:00:00</v>
      </c>
      <c r="F1332">
        <v>54808</v>
      </c>
      <c r="G1332" s="2">
        <v>43521</v>
      </c>
      <c r="H1332">
        <v>800</v>
      </c>
      <c r="I1332">
        <v>20190225</v>
      </c>
      <c r="J1332">
        <v>200</v>
      </c>
      <c r="K1332">
        <v>2.6219999999999999</v>
      </c>
      <c r="L1332">
        <v>-88.37</v>
      </c>
      <c r="M1332">
        <v>40.049999999999997</v>
      </c>
      <c r="N1332">
        <v>-8.1999999999999993</v>
      </c>
      <c r="O1332">
        <v>-8</v>
      </c>
      <c r="P1332">
        <v>-7.8</v>
      </c>
      <c r="Q1332">
        <v>-8.1999999999999993</v>
      </c>
      <c r="R1332">
        <v>-9999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 t="s">
        <v>49</v>
      </c>
      <c r="Z1332">
        <v>-8.1</v>
      </c>
      <c r="AA1332">
        <v>0</v>
      </c>
      <c r="AB1332">
        <v>-8.1</v>
      </c>
      <c r="AC1332">
        <v>0</v>
      </c>
      <c r="AD1332">
        <v>-8.4</v>
      </c>
      <c r="AE1332">
        <v>0</v>
      </c>
      <c r="AF1332">
        <v>73</v>
      </c>
      <c r="AG1332">
        <v>0</v>
      </c>
      <c r="AH1332">
        <v>-99</v>
      </c>
      <c r="AI1332">
        <v>-99</v>
      </c>
      <c r="AJ1332">
        <v>-99</v>
      </c>
      <c r="AK1332">
        <v>0.39600000000000002</v>
      </c>
      <c r="AL1332">
        <v>-99</v>
      </c>
      <c r="AM1332">
        <v>-0.2</v>
      </c>
      <c r="AN1332">
        <v>-0.2</v>
      </c>
      <c r="AO1332">
        <v>-0.1</v>
      </c>
      <c r="AP1332">
        <v>1.2</v>
      </c>
      <c r="AQ1332">
        <v>3.3</v>
      </c>
    </row>
    <row r="1333" spans="1:43" hidden="1" x14ac:dyDescent="0.25">
      <c r="A1333">
        <v>1329</v>
      </c>
      <c r="B1333" s="2">
        <v>43521</v>
      </c>
      <c r="C1333">
        <v>900</v>
      </c>
      <c r="F1333">
        <v>54808</v>
      </c>
      <c r="G1333" s="2">
        <v>43521</v>
      </c>
      <c r="H1333">
        <v>900</v>
      </c>
      <c r="I1333">
        <v>20190225</v>
      </c>
      <c r="J1333">
        <v>300</v>
      </c>
      <c r="K1333">
        <v>2.6219999999999999</v>
      </c>
      <c r="L1333">
        <v>-88.37</v>
      </c>
      <c r="M1333">
        <v>40.049999999999997</v>
      </c>
      <c r="N1333">
        <v>-8.6</v>
      </c>
      <c r="O1333">
        <v>-8.4</v>
      </c>
      <c r="P1333">
        <v>-8.1999999999999993</v>
      </c>
      <c r="Q1333">
        <v>-8.6</v>
      </c>
      <c r="R1333">
        <v>-9999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 t="s">
        <v>49</v>
      </c>
      <c r="Z1333">
        <v>-8.6</v>
      </c>
      <c r="AA1333">
        <v>0</v>
      </c>
      <c r="AB1333">
        <v>-8.4</v>
      </c>
      <c r="AC1333">
        <v>0</v>
      </c>
      <c r="AD1333">
        <v>-8.8000000000000007</v>
      </c>
      <c r="AE1333">
        <v>0</v>
      </c>
      <c r="AF1333">
        <v>72</v>
      </c>
      <c r="AG1333">
        <v>0</v>
      </c>
      <c r="AH1333">
        <v>-99</v>
      </c>
      <c r="AI1333">
        <v>-99</v>
      </c>
      <c r="AJ1333">
        <v>-99</v>
      </c>
      <c r="AK1333">
        <v>0.39100000000000001</v>
      </c>
      <c r="AL1333">
        <v>-99</v>
      </c>
      <c r="AM1333">
        <v>-0.2</v>
      </c>
      <c r="AN1333">
        <v>-0.2</v>
      </c>
      <c r="AO1333">
        <v>-0.2</v>
      </c>
      <c r="AP1333">
        <v>1.2</v>
      </c>
      <c r="AQ1333">
        <v>3.3</v>
      </c>
    </row>
    <row r="1334" spans="1:43" hidden="1" x14ac:dyDescent="0.25">
      <c r="A1334">
        <v>1330</v>
      </c>
      <c r="B1334" s="2">
        <v>43521</v>
      </c>
      <c r="C1334">
        <v>1000</v>
      </c>
      <c r="F1334">
        <v>54808</v>
      </c>
      <c r="G1334" s="2">
        <v>43521</v>
      </c>
      <c r="H1334">
        <v>1000</v>
      </c>
      <c r="I1334">
        <v>20190225</v>
      </c>
      <c r="J1334">
        <v>400</v>
      </c>
      <c r="K1334">
        <v>2.6219999999999999</v>
      </c>
      <c r="L1334">
        <v>-88.37</v>
      </c>
      <c r="M1334">
        <v>40.049999999999997</v>
      </c>
      <c r="N1334">
        <v>-9</v>
      </c>
      <c r="O1334">
        <v>-8.9</v>
      </c>
      <c r="P1334">
        <v>-8.6</v>
      </c>
      <c r="Q1334">
        <v>-9.1</v>
      </c>
      <c r="R1334">
        <v>-9999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 t="s">
        <v>49</v>
      </c>
      <c r="Z1334">
        <v>-9</v>
      </c>
      <c r="AA1334">
        <v>0</v>
      </c>
      <c r="AB1334">
        <v>-8.8000000000000007</v>
      </c>
      <c r="AC1334">
        <v>0</v>
      </c>
      <c r="AD1334">
        <v>-9.1999999999999993</v>
      </c>
      <c r="AE1334">
        <v>0</v>
      </c>
      <c r="AF1334">
        <v>71</v>
      </c>
      <c r="AG1334">
        <v>0</v>
      </c>
      <c r="AH1334">
        <v>-99</v>
      </c>
      <c r="AI1334">
        <v>-99</v>
      </c>
      <c r="AJ1334">
        <v>-99</v>
      </c>
      <c r="AK1334">
        <v>0.38100000000000001</v>
      </c>
      <c r="AL1334">
        <v>-99</v>
      </c>
      <c r="AM1334">
        <v>-0.2</v>
      </c>
      <c r="AN1334">
        <v>-0.2</v>
      </c>
      <c r="AO1334">
        <v>-0.2</v>
      </c>
      <c r="AP1334">
        <v>1.2</v>
      </c>
      <c r="AQ1334">
        <v>3.3</v>
      </c>
    </row>
    <row r="1335" spans="1:43" hidden="1" x14ac:dyDescent="0.25">
      <c r="A1335">
        <v>1331</v>
      </c>
      <c r="B1335" s="2">
        <v>43521</v>
      </c>
      <c r="C1335">
        <v>1100</v>
      </c>
      <c r="F1335">
        <v>54808</v>
      </c>
      <c r="G1335" s="2">
        <v>43521</v>
      </c>
      <c r="H1335">
        <v>1100</v>
      </c>
      <c r="I1335">
        <v>20190225</v>
      </c>
      <c r="J1335">
        <v>500</v>
      </c>
      <c r="K1335">
        <v>2.6219999999999999</v>
      </c>
      <c r="L1335">
        <v>-88.37</v>
      </c>
      <c r="M1335">
        <v>40.049999999999997</v>
      </c>
      <c r="N1335">
        <v>-9.3000000000000007</v>
      </c>
      <c r="O1335">
        <v>-9.1999999999999993</v>
      </c>
      <c r="P1335">
        <v>-9</v>
      </c>
      <c r="Q1335">
        <v>-9.3000000000000007</v>
      </c>
      <c r="R1335">
        <v>-9999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 t="s">
        <v>49</v>
      </c>
      <c r="Z1335">
        <v>-9.1</v>
      </c>
      <c r="AA1335">
        <v>0</v>
      </c>
      <c r="AB1335">
        <v>-9</v>
      </c>
      <c r="AC1335">
        <v>0</v>
      </c>
      <c r="AD1335">
        <v>-9.3000000000000007</v>
      </c>
      <c r="AE1335">
        <v>0</v>
      </c>
      <c r="AF1335">
        <v>73</v>
      </c>
      <c r="AG1335">
        <v>0</v>
      </c>
      <c r="AH1335">
        <v>-99</v>
      </c>
      <c r="AI1335">
        <v>-99</v>
      </c>
      <c r="AJ1335">
        <v>-99</v>
      </c>
      <c r="AK1335">
        <v>0.39200000000000002</v>
      </c>
      <c r="AL1335">
        <v>-99</v>
      </c>
      <c r="AM1335">
        <v>-0.2</v>
      </c>
      <c r="AN1335">
        <v>-0.2</v>
      </c>
      <c r="AO1335">
        <v>-0.1</v>
      </c>
      <c r="AP1335">
        <v>1.2</v>
      </c>
      <c r="AQ1335">
        <v>3.3</v>
      </c>
    </row>
    <row r="1336" spans="1:43" hidden="1" x14ac:dyDescent="0.25">
      <c r="A1336">
        <v>1332</v>
      </c>
      <c r="B1336" s="2">
        <v>43521</v>
      </c>
      <c r="C1336">
        <v>1200</v>
      </c>
      <c r="F1336">
        <v>54808</v>
      </c>
      <c r="G1336" s="2">
        <v>43521</v>
      </c>
      <c r="H1336">
        <v>1200</v>
      </c>
      <c r="I1336">
        <v>20190225</v>
      </c>
      <c r="J1336">
        <v>600</v>
      </c>
      <c r="K1336">
        <v>2.6219999999999999</v>
      </c>
      <c r="L1336">
        <v>-88.37</v>
      </c>
      <c r="M1336">
        <v>40.049999999999997</v>
      </c>
      <c r="N1336">
        <v>-9.6999999999999993</v>
      </c>
      <c r="O1336">
        <v>-9.5</v>
      </c>
      <c r="P1336">
        <v>-9.3000000000000007</v>
      </c>
      <c r="Q1336">
        <v>-9.6999999999999993</v>
      </c>
      <c r="R1336">
        <v>-9999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 t="s">
        <v>49</v>
      </c>
      <c r="Z1336">
        <v>-9.4</v>
      </c>
      <c r="AA1336">
        <v>0</v>
      </c>
      <c r="AB1336">
        <v>-9.1999999999999993</v>
      </c>
      <c r="AC1336">
        <v>0</v>
      </c>
      <c r="AD1336">
        <v>-9.6</v>
      </c>
      <c r="AE1336">
        <v>0</v>
      </c>
      <c r="AF1336">
        <v>70</v>
      </c>
      <c r="AG1336">
        <v>0</v>
      </c>
      <c r="AH1336">
        <v>-99</v>
      </c>
      <c r="AI1336">
        <v>-99</v>
      </c>
      <c r="AJ1336">
        <v>-99</v>
      </c>
      <c r="AK1336">
        <v>0.38500000000000001</v>
      </c>
      <c r="AL1336">
        <v>-99</v>
      </c>
      <c r="AM1336">
        <v>-0.2</v>
      </c>
      <c r="AN1336">
        <v>-0.2</v>
      </c>
      <c r="AO1336">
        <v>-0.1</v>
      </c>
      <c r="AP1336">
        <v>1.2</v>
      </c>
      <c r="AQ1336">
        <v>3.3</v>
      </c>
    </row>
    <row r="1337" spans="1:43" hidden="1" x14ac:dyDescent="0.25">
      <c r="A1337">
        <v>1333</v>
      </c>
      <c r="B1337" s="2">
        <v>43521</v>
      </c>
      <c r="C1337">
        <v>1300</v>
      </c>
      <c r="F1337">
        <v>54808</v>
      </c>
      <c r="G1337" s="2">
        <v>43521</v>
      </c>
      <c r="H1337">
        <v>1300</v>
      </c>
      <c r="I1337">
        <v>20190225</v>
      </c>
      <c r="J1337">
        <v>700</v>
      </c>
      <c r="K1337">
        <v>2.6219999999999999</v>
      </c>
      <c r="L1337">
        <v>-88.37</v>
      </c>
      <c r="M1337">
        <v>40.049999999999997</v>
      </c>
      <c r="N1337">
        <v>-9.5</v>
      </c>
      <c r="O1337">
        <v>-9.6</v>
      </c>
      <c r="P1337">
        <v>-9.4</v>
      </c>
      <c r="Q1337">
        <v>-9.6999999999999993</v>
      </c>
      <c r="R1337">
        <v>-9999</v>
      </c>
      <c r="S1337">
        <v>13</v>
      </c>
      <c r="T1337">
        <v>0</v>
      </c>
      <c r="U1337">
        <v>53</v>
      </c>
      <c r="V1337">
        <v>0</v>
      </c>
      <c r="W1337">
        <v>0</v>
      </c>
      <c r="X1337">
        <v>0</v>
      </c>
      <c r="Y1337" t="s">
        <v>49</v>
      </c>
      <c r="Z1337">
        <v>-9.4</v>
      </c>
      <c r="AA1337">
        <v>0</v>
      </c>
      <c r="AB1337">
        <v>-9</v>
      </c>
      <c r="AC1337">
        <v>0</v>
      </c>
      <c r="AD1337">
        <v>-9.6</v>
      </c>
      <c r="AE1337">
        <v>0</v>
      </c>
      <c r="AF1337">
        <v>73</v>
      </c>
      <c r="AG1337">
        <v>0</v>
      </c>
      <c r="AH1337">
        <v>-99</v>
      </c>
      <c r="AI1337">
        <v>-99</v>
      </c>
      <c r="AJ1337">
        <v>-99</v>
      </c>
      <c r="AK1337">
        <v>0.39100000000000001</v>
      </c>
      <c r="AL1337">
        <v>-99</v>
      </c>
      <c r="AM1337">
        <v>-0.3</v>
      </c>
      <c r="AN1337">
        <v>-0.2</v>
      </c>
      <c r="AO1337">
        <v>-0.1</v>
      </c>
      <c r="AP1337">
        <v>1.2</v>
      </c>
      <c r="AQ1337">
        <v>3.3</v>
      </c>
    </row>
    <row r="1338" spans="1:43" hidden="1" x14ac:dyDescent="0.25">
      <c r="A1338">
        <v>1334</v>
      </c>
      <c r="B1338" s="2">
        <v>43521</v>
      </c>
      <c r="C1338">
        <v>1400</v>
      </c>
      <c r="F1338">
        <v>54808</v>
      </c>
      <c r="G1338" s="2">
        <v>43521</v>
      </c>
      <c r="H1338">
        <v>1400</v>
      </c>
      <c r="I1338">
        <v>20190225</v>
      </c>
      <c r="J1338">
        <v>800</v>
      </c>
      <c r="K1338">
        <v>2.6219999999999999</v>
      </c>
      <c r="L1338">
        <v>-88.37</v>
      </c>
      <c r="M1338">
        <v>40.049999999999997</v>
      </c>
      <c r="N1338">
        <v>-8.6999999999999993</v>
      </c>
      <c r="O1338">
        <v>-9.1999999999999993</v>
      </c>
      <c r="P1338">
        <v>-8.6</v>
      </c>
      <c r="Q1338">
        <v>-9.6</v>
      </c>
      <c r="R1338">
        <v>-9999</v>
      </c>
      <c r="S1338">
        <v>130</v>
      </c>
      <c r="T1338">
        <v>0</v>
      </c>
      <c r="U1338">
        <v>216</v>
      </c>
      <c r="V1338">
        <v>0</v>
      </c>
      <c r="W1338">
        <v>54</v>
      </c>
      <c r="X1338">
        <v>0</v>
      </c>
      <c r="Y1338" t="s">
        <v>49</v>
      </c>
      <c r="Z1338">
        <v>-7.9</v>
      </c>
      <c r="AA1338">
        <v>0</v>
      </c>
      <c r="AB1338">
        <v>-6.3</v>
      </c>
      <c r="AC1338">
        <v>0</v>
      </c>
      <c r="AD1338">
        <v>-9</v>
      </c>
      <c r="AE1338">
        <v>0</v>
      </c>
      <c r="AF1338">
        <v>74</v>
      </c>
      <c r="AG1338">
        <v>0</v>
      </c>
      <c r="AH1338">
        <v>-99</v>
      </c>
      <c r="AI1338">
        <v>-99</v>
      </c>
      <c r="AJ1338">
        <v>-99</v>
      </c>
      <c r="AK1338">
        <v>0.39400000000000002</v>
      </c>
      <c r="AL1338">
        <v>-99</v>
      </c>
      <c r="AM1338">
        <v>-0.3</v>
      </c>
      <c r="AN1338">
        <v>-0.2</v>
      </c>
      <c r="AO1338">
        <v>-0.1</v>
      </c>
      <c r="AP1338">
        <v>1.2</v>
      </c>
      <c r="AQ1338">
        <v>3.3</v>
      </c>
    </row>
    <row r="1339" spans="1:43" hidden="1" x14ac:dyDescent="0.25">
      <c r="A1339">
        <v>1335</v>
      </c>
      <c r="B1339" s="2">
        <v>43521</v>
      </c>
      <c r="C1339">
        <v>1500</v>
      </c>
      <c r="F1339">
        <v>54808</v>
      </c>
      <c r="G1339" s="2">
        <v>43521</v>
      </c>
      <c r="H1339">
        <v>1500</v>
      </c>
      <c r="I1339">
        <v>20190225</v>
      </c>
      <c r="J1339">
        <v>900</v>
      </c>
      <c r="K1339">
        <v>2.6219999999999999</v>
      </c>
      <c r="L1339">
        <v>-88.37</v>
      </c>
      <c r="M1339">
        <v>40.049999999999997</v>
      </c>
      <c r="N1339">
        <v>-7.7</v>
      </c>
      <c r="O1339">
        <v>-8.1</v>
      </c>
      <c r="P1339">
        <v>-7.6</v>
      </c>
      <c r="Q1339">
        <v>-8.6999999999999993</v>
      </c>
      <c r="R1339">
        <v>-9999</v>
      </c>
      <c r="S1339">
        <v>305</v>
      </c>
      <c r="T1339">
        <v>0</v>
      </c>
      <c r="U1339">
        <v>395</v>
      </c>
      <c r="V1339">
        <v>0</v>
      </c>
      <c r="W1339">
        <v>217</v>
      </c>
      <c r="X1339">
        <v>0</v>
      </c>
      <c r="Y1339" t="s">
        <v>49</v>
      </c>
      <c r="Z1339">
        <v>-5.0999999999999996</v>
      </c>
      <c r="AA1339">
        <v>0</v>
      </c>
      <c r="AB1339">
        <v>-2.5</v>
      </c>
      <c r="AC1339">
        <v>0</v>
      </c>
      <c r="AD1339">
        <v>-6.3</v>
      </c>
      <c r="AE1339">
        <v>0</v>
      </c>
      <c r="AF1339">
        <v>65</v>
      </c>
      <c r="AG1339">
        <v>0</v>
      </c>
      <c r="AH1339">
        <v>-99</v>
      </c>
      <c r="AI1339">
        <v>-99</v>
      </c>
      <c r="AJ1339">
        <v>-99</v>
      </c>
      <c r="AK1339">
        <v>0.39200000000000002</v>
      </c>
      <c r="AL1339">
        <v>-99</v>
      </c>
      <c r="AM1339">
        <v>-0.3</v>
      </c>
      <c r="AN1339">
        <v>-0.2</v>
      </c>
      <c r="AO1339">
        <v>-0.1</v>
      </c>
      <c r="AP1339">
        <v>1.2</v>
      </c>
      <c r="AQ1339">
        <v>3.3</v>
      </c>
    </row>
    <row r="1340" spans="1:43" hidden="1" x14ac:dyDescent="0.25">
      <c r="A1340">
        <v>1336</v>
      </c>
      <c r="B1340" s="2">
        <v>43521</v>
      </c>
      <c r="C1340">
        <v>1600</v>
      </c>
      <c r="F1340">
        <v>54808</v>
      </c>
      <c r="G1340" s="2">
        <v>43521</v>
      </c>
      <c r="H1340">
        <v>1600</v>
      </c>
      <c r="I1340">
        <v>20190225</v>
      </c>
      <c r="J1340">
        <v>1000</v>
      </c>
      <c r="K1340">
        <v>2.6219999999999999</v>
      </c>
      <c r="L1340">
        <v>-88.37</v>
      </c>
      <c r="M1340">
        <v>40.049999999999997</v>
      </c>
      <c r="N1340">
        <v>-6.3</v>
      </c>
      <c r="O1340">
        <v>-7</v>
      </c>
      <c r="P1340">
        <v>-6.3</v>
      </c>
      <c r="Q1340">
        <v>-7.8</v>
      </c>
      <c r="R1340">
        <v>-9999</v>
      </c>
      <c r="S1340">
        <v>469</v>
      </c>
      <c r="T1340">
        <v>0</v>
      </c>
      <c r="U1340">
        <v>545</v>
      </c>
      <c r="V1340">
        <v>0</v>
      </c>
      <c r="W1340">
        <v>347</v>
      </c>
      <c r="X1340">
        <v>0</v>
      </c>
      <c r="Y1340" t="s">
        <v>49</v>
      </c>
      <c r="Z1340">
        <v>-0.7</v>
      </c>
      <c r="AA1340">
        <v>0</v>
      </c>
      <c r="AB1340">
        <v>1.6</v>
      </c>
      <c r="AC1340">
        <v>0</v>
      </c>
      <c r="AD1340">
        <v>-2.5</v>
      </c>
      <c r="AE1340">
        <v>0</v>
      </c>
      <c r="AF1340">
        <v>57</v>
      </c>
      <c r="AG1340">
        <v>0</v>
      </c>
      <c r="AH1340">
        <v>-99</v>
      </c>
      <c r="AI1340">
        <v>-99</v>
      </c>
      <c r="AJ1340">
        <v>-99</v>
      </c>
      <c r="AK1340">
        <v>0.38800000000000001</v>
      </c>
      <c r="AL1340">
        <v>-99</v>
      </c>
      <c r="AM1340">
        <v>-0.3</v>
      </c>
      <c r="AN1340">
        <v>-0.2</v>
      </c>
      <c r="AO1340">
        <v>-0.1</v>
      </c>
      <c r="AP1340">
        <v>1.2</v>
      </c>
      <c r="AQ1340">
        <v>3.3</v>
      </c>
    </row>
    <row r="1341" spans="1:43" hidden="1" x14ac:dyDescent="0.25">
      <c r="A1341">
        <v>1337</v>
      </c>
      <c r="B1341" s="2">
        <v>43521</v>
      </c>
      <c r="C1341">
        <v>1700</v>
      </c>
      <c r="F1341">
        <v>54808</v>
      </c>
      <c r="G1341" s="2">
        <v>43521</v>
      </c>
      <c r="H1341">
        <v>1700</v>
      </c>
      <c r="I1341">
        <v>20190225</v>
      </c>
      <c r="J1341">
        <v>1100</v>
      </c>
      <c r="K1341">
        <v>2.6219999999999999</v>
      </c>
      <c r="L1341">
        <v>-88.37</v>
      </c>
      <c r="M1341">
        <v>40.049999999999997</v>
      </c>
      <c r="N1341">
        <v>-5.0999999999999996</v>
      </c>
      <c r="O1341">
        <v>-5.6</v>
      </c>
      <c r="P1341">
        <v>-5</v>
      </c>
      <c r="Q1341">
        <v>-6.5</v>
      </c>
      <c r="R1341">
        <v>-9999</v>
      </c>
      <c r="S1341">
        <v>599</v>
      </c>
      <c r="T1341">
        <v>0</v>
      </c>
      <c r="U1341">
        <v>644</v>
      </c>
      <c r="V1341">
        <v>0</v>
      </c>
      <c r="W1341">
        <v>546</v>
      </c>
      <c r="X1341">
        <v>0</v>
      </c>
      <c r="Y1341" t="s">
        <v>49</v>
      </c>
      <c r="Z1341">
        <v>3.4</v>
      </c>
      <c r="AA1341">
        <v>0</v>
      </c>
      <c r="AB1341">
        <v>5.7</v>
      </c>
      <c r="AC1341">
        <v>0</v>
      </c>
      <c r="AD1341">
        <v>1.6</v>
      </c>
      <c r="AE1341">
        <v>0</v>
      </c>
      <c r="AF1341">
        <v>52</v>
      </c>
      <c r="AG1341">
        <v>0</v>
      </c>
      <c r="AH1341">
        <v>-99</v>
      </c>
      <c r="AI1341">
        <v>-99</v>
      </c>
      <c r="AJ1341">
        <v>-99</v>
      </c>
      <c r="AK1341">
        <v>0.38600000000000001</v>
      </c>
      <c r="AL1341">
        <v>-99</v>
      </c>
      <c r="AM1341">
        <v>-0.2</v>
      </c>
      <c r="AN1341">
        <v>-0.2</v>
      </c>
      <c r="AO1341">
        <v>-0.1</v>
      </c>
      <c r="AP1341">
        <v>1.2</v>
      </c>
      <c r="AQ1341">
        <v>3.3</v>
      </c>
    </row>
    <row r="1342" spans="1:43" hidden="1" x14ac:dyDescent="0.25">
      <c r="A1342">
        <v>1338</v>
      </c>
      <c r="B1342" s="2">
        <v>43521</v>
      </c>
      <c r="C1342">
        <v>1800</v>
      </c>
      <c r="F1342">
        <v>54808</v>
      </c>
      <c r="G1342" s="2">
        <v>43521</v>
      </c>
      <c r="H1342">
        <v>1800</v>
      </c>
      <c r="I1342">
        <v>20190225</v>
      </c>
      <c r="J1342">
        <v>1200</v>
      </c>
      <c r="K1342">
        <v>2.6219999999999999</v>
      </c>
      <c r="L1342">
        <v>-88.37</v>
      </c>
      <c r="M1342">
        <v>40.049999999999997</v>
      </c>
      <c r="N1342">
        <v>-3.9</v>
      </c>
      <c r="O1342">
        <v>-4.5999999999999996</v>
      </c>
      <c r="P1342">
        <v>-3.6</v>
      </c>
      <c r="Q1342">
        <v>-5.5</v>
      </c>
      <c r="R1342">
        <v>-9999</v>
      </c>
      <c r="S1342">
        <v>666</v>
      </c>
      <c r="T1342">
        <v>0</v>
      </c>
      <c r="U1342">
        <v>685</v>
      </c>
      <c r="V1342">
        <v>0</v>
      </c>
      <c r="W1342">
        <v>519</v>
      </c>
      <c r="X1342">
        <v>0</v>
      </c>
      <c r="Y1342" t="s">
        <v>49</v>
      </c>
      <c r="Z1342">
        <v>6.8</v>
      </c>
      <c r="AA1342">
        <v>0</v>
      </c>
      <c r="AB1342">
        <v>9.1</v>
      </c>
      <c r="AC1342">
        <v>0</v>
      </c>
      <c r="AD1342">
        <v>5.2</v>
      </c>
      <c r="AE1342">
        <v>0</v>
      </c>
      <c r="AF1342">
        <v>49</v>
      </c>
      <c r="AG1342">
        <v>0</v>
      </c>
      <c r="AH1342">
        <v>-99</v>
      </c>
      <c r="AI1342">
        <v>-99</v>
      </c>
      <c r="AJ1342">
        <v>-99</v>
      </c>
      <c r="AK1342">
        <v>0.38700000000000001</v>
      </c>
      <c r="AL1342">
        <v>-99</v>
      </c>
      <c r="AM1342">
        <v>-0.2</v>
      </c>
      <c r="AN1342">
        <v>-0.2</v>
      </c>
      <c r="AO1342">
        <v>-0.1</v>
      </c>
      <c r="AP1342">
        <v>1.2</v>
      </c>
      <c r="AQ1342">
        <v>3.3</v>
      </c>
    </row>
    <row r="1343" spans="1:43" hidden="1" x14ac:dyDescent="0.25">
      <c r="A1343">
        <v>1339</v>
      </c>
      <c r="B1343" s="2">
        <v>43521</v>
      </c>
      <c r="C1343">
        <v>1900</v>
      </c>
      <c r="F1343">
        <v>54808</v>
      </c>
      <c r="G1343" s="2">
        <v>43521</v>
      </c>
      <c r="H1343">
        <v>1900</v>
      </c>
      <c r="I1343">
        <v>20190225</v>
      </c>
      <c r="J1343">
        <v>1300</v>
      </c>
      <c r="K1343">
        <v>2.6219999999999999</v>
      </c>
      <c r="L1343">
        <v>-88.37</v>
      </c>
      <c r="M1343">
        <v>40.049999999999997</v>
      </c>
      <c r="N1343">
        <v>-3.5</v>
      </c>
      <c r="O1343">
        <v>-3.5</v>
      </c>
      <c r="P1343">
        <v>-3.2</v>
      </c>
      <c r="Q1343">
        <v>-4.3</v>
      </c>
      <c r="R1343">
        <v>-9999</v>
      </c>
      <c r="S1343">
        <v>667</v>
      </c>
      <c r="T1343">
        <v>0</v>
      </c>
      <c r="U1343">
        <v>724</v>
      </c>
      <c r="V1343">
        <v>0</v>
      </c>
      <c r="W1343">
        <v>567</v>
      </c>
      <c r="X1343">
        <v>0</v>
      </c>
      <c r="Y1343" t="s">
        <v>49</v>
      </c>
      <c r="Z1343">
        <v>9.1</v>
      </c>
      <c r="AA1343">
        <v>0</v>
      </c>
      <c r="AB1343">
        <v>9.8000000000000007</v>
      </c>
      <c r="AC1343">
        <v>0</v>
      </c>
      <c r="AD1343">
        <v>8.1999999999999993</v>
      </c>
      <c r="AE1343">
        <v>0</v>
      </c>
      <c r="AF1343">
        <v>47</v>
      </c>
      <c r="AG1343">
        <v>0</v>
      </c>
      <c r="AH1343">
        <v>-99</v>
      </c>
      <c r="AI1343">
        <v>-99</v>
      </c>
      <c r="AJ1343">
        <v>-99</v>
      </c>
      <c r="AK1343">
        <v>0.39</v>
      </c>
      <c r="AL1343">
        <v>-99</v>
      </c>
      <c r="AM1343">
        <v>-0.3</v>
      </c>
      <c r="AN1343">
        <v>-0.2</v>
      </c>
      <c r="AO1343">
        <v>-0.1</v>
      </c>
      <c r="AP1343">
        <v>1.2</v>
      </c>
      <c r="AQ1343">
        <v>3.3</v>
      </c>
    </row>
    <row r="1344" spans="1:43" hidden="1" x14ac:dyDescent="0.25">
      <c r="A1344">
        <v>1340</v>
      </c>
      <c r="B1344" s="2">
        <v>43521</v>
      </c>
      <c r="C1344">
        <v>2000</v>
      </c>
      <c r="F1344">
        <v>54808</v>
      </c>
      <c r="G1344" s="2">
        <v>43521</v>
      </c>
      <c r="H1344">
        <v>2000</v>
      </c>
      <c r="I1344">
        <v>20190225</v>
      </c>
      <c r="J1344">
        <v>1400</v>
      </c>
      <c r="K1344">
        <v>2.6219999999999999</v>
      </c>
      <c r="L1344">
        <v>-88.37</v>
      </c>
      <c r="M1344">
        <v>40.049999999999997</v>
      </c>
      <c r="N1344">
        <v>-2.4</v>
      </c>
      <c r="O1344">
        <v>-2.8</v>
      </c>
      <c r="P1344">
        <v>-2.4</v>
      </c>
      <c r="Q1344">
        <v>-3.5</v>
      </c>
      <c r="R1344">
        <v>-9999</v>
      </c>
      <c r="S1344">
        <v>552</v>
      </c>
      <c r="T1344">
        <v>0</v>
      </c>
      <c r="U1344">
        <v>686</v>
      </c>
      <c r="V1344">
        <v>0</v>
      </c>
      <c r="W1344">
        <v>404</v>
      </c>
      <c r="X1344">
        <v>0</v>
      </c>
      <c r="Y1344" t="s">
        <v>49</v>
      </c>
      <c r="Z1344">
        <v>7.6</v>
      </c>
      <c r="AA1344">
        <v>0</v>
      </c>
      <c r="AB1344">
        <v>9.3000000000000007</v>
      </c>
      <c r="AC1344">
        <v>0</v>
      </c>
      <c r="AD1344">
        <v>6.2</v>
      </c>
      <c r="AE1344">
        <v>0</v>
      </c>
      <c r="AF1344">
        <v>47</v>
      </c>
      <c r="AG1344">
        <v>0</v>
      </c>
      <c r="AH1344">
        <v>-99</v>
      </c>
      <c r="AI1344">
        <v>-99</v>
      </c>
      <c r="AJ1344">
        <v>-99</v>
      </c>
      <c r="AK1344">
        <v>0.39</v>
      </c>
      <c r="AL1344">
        <v>-99</v>
      </c>
      <c r="AM1344">
        <v>-0.3</v>
      </c>
      <c r="AN1344">
        <v>-0.2</v>
      </c>
      <c r="AO1344">
        <v>-0.1</v>
      </c>
      <c r="AP1344">
        <v>1.2</v>
      </c>
      <c r="AQ1344">
        <v>3.3</v>
      </c>
    </row>
    <row r="1345" spans="1:43" hidden="1" x14ac:dyDescent="0.25">
      <c r="A1345">
        <v>1341</v>
      </c>
      <c r="B1345" s="2">
        <v>43521</v>
      </c>
      <c r="C1345">
        <v>2100</v>
      </c>
      <c r="F1345">
        <v>54808</v>
      </c>
      <c r="G1345" s="2">
        <v>43521</v>
      </c>
      <c r="H1345">
        <v>2100</v>
      </c>
      <c r="I1345">
        <v>20190225</v>
      </c>
      <c r="J1345">
        <v>1500</v>
      </c>
      <c r="K1345">
        <v>2.6219999999999999</v>
      </c>
      <c r="L1345">
        <v>-88.37</v>
      </c>
      <c r="M1345">
        <v>40.049999999999997</v>
      </c>
      <c r="N1345">
        <v>-1.9</v>
      </c>
      <c r="O1345">
        <v>-2.2000000000000002</v>
      </c>
      <c r="P1345">
        <v>-1.9</v>
      </c>
      <c r="Q1345">
        <v>-2.5</v>
      </c>
      <c r="R1345">
        <v>-9999</v>
      </c>
      <c r="S1345">
        <v>411</v>
      </c>
      <c r="T1345">
        <v>0</v>
      </c>
      <c r="U1345">
        <v>623</v>
      </c>
      <c r="V1345">
        <v>0</v>
      </c>
      <c r="W1345">
        <v>210</v>
      </c>
      <c r="X1345">
        <v>0</v>
      </c>
      <c r="Y1345" t="s">
        <v>49</v>
      </c>
      <c r="Z1345">
        <v>6</v>
      </c>
      <c r="AA1345">
        <v>0</v>
      </c>
      <c r="AB1345">
        <v>8.1999999999999993</v>
      </c>
      <c r="AC1345">
        <v>0</v>
      </c>
      <c r="AD1345">
        <v>3.7</v>
      </c>
      <c r="AE1345">
        <v>0</v>
      </c>
      <c r="AF1345">
        <v>48</v>
      </c>
      <c r="AG1345">
        <v>0</v>
      </c>
      <c r="AH1345">
        <v>-99</v>
      </c>
      <c r="AI1345">
        <v>-99</v>
      </c>
      <c r="AJ1345">
        <v>-99</v>
      </c>
      <c r="AK1345">
        <v>0.38900000000000001</v>
      </c>
      <c r="AL1345">
        <v>-99</v>
      </c>
      <c r="AM1345">
        <v>-0.2</v>
      </c>
      <c r="AN1345">
        <v>-0.2</v>
      </c>
      <c r="AO1345">
        <v>-0.1</v>
      </c>
      <c r="AP1345">
        <v>1.2</v>
      </c>
      <c r="AQ1345">
        <v>3.3</v>
      </c>
    </row>
    <row r="1346" spans="1:43" hidden="1" x14ac:dyDescent="0.25">
      <c r="A1346">
        <v>1342</v>
      </c>
      <c r="B1346" s="2">
        <v>43521</v>
      </c>
      <c r="C1346">
        <v>2200</v>
      </c>
      <c r="F1346">
        <v>54808</v>
      </c>
      <c r="G1346" s="2">
        <v>43521</v>
      </c>
      <c r="H1346">
        <v>2200</v>
      </c>
      <c r="I1346">
        <v>20190225</v>
      </c>
      <c r="J1346">
        <v>1600</v>
      </c>
      <c r="K1346">
        <v>2.6219999999999999</v>
      </c>
      <c r="L1346">
        <v>-88.37</v>
      </c>
      <c r="M1346">
        <v>40.049999999999997</v>
      </c>
      <c r="N1346">
        <v>-1.7</v>
      </c>
      <c r="O1346">
        <v>-1.9</v>
      </c>
      <c r="P1346">
        <v>-1.6</v>
      </c>
      <c r="Q1346">
        <v>-2.1</v>
      </c>
      <c r="R1346">
        <v>-9999</v>
      </c>
      <c r="S1346">
        <v>203</v>
      </c>
      <c r="T1346">
        <v>0</v>
      </c>
      <c r="U1346">
        <v>556</v>
      </c>
      <c r="V1346">
        <v>0</v>
      </c>
      <c r="W1346">
        <v>134</v>
      </c>
      <c r="X1346">
        <v>0</v>
      </c>
      <c r="Y1346" t="s">
        <v>49</v>
      </c>
      <c r="Z1346">
        <v>2.4</v>
      </c>
      <c r="AA1346">
        <v>0</v>
      </c>
      <c r="AB1346">
        <v>4.5999999999999996</v>
      </c>
      <c r="AC1346">
        <v>0</v>
      </c>
      <c r="AD1346">
        <v>0.7</v>
      </c>
      <c r="AE1346">
        <v>0</v>
      </c>
      <c r="AF1346">
        <v>50</v>
      </c>
      <c r="AG1346">
        <v>0</v>
      </c>
      <c r="AH1346">
        <v>-99</v>
      </c>
      <c r="AI1346">
        <v>-99</v>
      </c>
      <c r="AJ1346">
        <v>-99</v>
      </c>
      <c r="AK1346">
        <v>0.39200000000000002</v>
      </c>
      <c r="AL1346">
        <v>-99</v>
      </c>
      <c r="AM1346">
        <v>-0.2</v>
      </c>
      <c r="AN1346">
        <v>-0.2</v>
      </c>
      <c r="AO1346">
        <v>-0.1</v>
      </c>
      <c r="AP1346">
        <v>1.2</v>
      </c>
      <c r="AQ1346">
        <v>3.3</v>
      </c>
    </row>
    <row r="1347" spans="1:43" hidden="1" x14ac:dyDescent="0.25">
      <c r="A1347">
        <v>1343</v>
      </c>
      <c r="B1347" s="2">
        <v>43521</v>
      </c>
      <c r="C1347" t="str">
        <f>"23:00:00"</f>
        <v>23:00:00</v>
      </c>
      <c r="F1347">
        <v>54808</v>
      </c>
      <c r="G1347" s="2">
        <v>43521</v>
      </c>
      <c r="H1347">
        <v>2300</v>
      </c>
      <c r="I1347">
        <v>20190225</v>
      </c>
      <c r="J1347">
        <v>1700</v>
      </c>
      <c r="K1347">
        <v>2.6219999999999999</v>
      </c>
      <c r="L1347">
        <v>-88.37</v>
      </c>
      <c r="M1347">
        <v>40.049999999999997</v>
      </c>
      <c r="N1347">
        <v>-1.6</v>
      </c>
      <c r="O1347">
        <v>-1.7</v>
      </c>
      <c r="P1347">
        <v>-1.5</v>
      </c>
      <c r="Q1347">
        <v>-1.8</v>
      </c>
      <c r="R1347">
        <v>-9999</v>
      </c>
      <c r="S1347">
        <v>89</v>
      </c>
      <c r="T1347">
        <v>0</v>
      </c>
      <c r="U1347">
        <v>173</v>
      </c>
      <c r="V1347">
        <v>0</v>
      </c>
      <c r="W1347">
        <v>43</v>
      </c>
      <c r="X1347">
        <v>0</v>
      </c>
      <c r="Y1347" t="s">
        <v>49</v>
      </c>
      <c r="Z1347">
        <v>0</v>
      </c>
      <c r="AA1347">
        <v>0</v>
      </c>
      <c r="AB1347">
        <v>1.7</v>
      </c>
      <c r="AC1347">
        <v>0</v>
      </c>
      <c r="AD1347">
        <v>-1.1000000000000001</v>
      </c>
      <c r="AE1347">
        <v>0</v>
      </c>
      <c r="AF1347">
        <v>54</v>
      </c>
      <c r="AG1347">
        <v>0</v>
      </c>
      <c r="AH1347">
        <v>-99</v>
      </c>
      <c r="AI1347">
        <v>-99</v>
      </c>
      <c r="AJ1347">
        <v>-99</v>
      </c>
      <c r="AK1347">
        <v>0.39300000000000002</v>
      </c>
      <c r="AL1347">
        <v>-99</v>
      </c>
      <c r="AM1347">
        <v>-0.2</v>
      </c>
      <c r="AN1347">
        <v>-0.2</v>
      </c>
      <c r="AO1347">
        <v>-0.1</v>
      </c>
      <c r="AP1347">
        <v>1.2</v>
      </c>
      <c r="AQ1347">
        <v>3.3</v>
      </c>
    </row>
    <row r="1348" spans="1:43" hidden="1" x14ac:dyDescent="0.25">
      <c r="A1348">
        <v>1344</v>
      </c>
      <c r="B1348" s="2">
        <v>43522</v>
      </c>
      <c r="C1348" t="str">
        <f>"00:00:00"</f>
        <v>00:00:00</v>
      </c>
      <c r="F1348">
        <v>54808</v>
      </c>
      <c r="G1348" s="2">
        <v>43522</v>
      </c>
      <c r="H1348">
        <v>0</v>
      </c>
      <c r="I1348">
        <v>20190225</v>
      </c>
      <c r="J1348">
        <v>1800</v>
      </c>
      <c r="K1348">
        <v>2.6219999999999999</v>
      </c>
      <c r="L1348">
        <v>-88.37</v>
      </c>
      <c r="M1348">
        <v>40.049999999999997</v>
      </c>
      <c r="N1348">
        <v>-1.8</v>
      </c>
      <c r="O1348">
        <v>-1.7</v>
      </c>
      <c r="P1348">
        <v>-1.6</v>
      </c>
      <c r="Q1348">
        <v>-1.8</v>
      </c>
      <c r="R1348">
        <v>-9999</v>
      </c>
      <c r="S1348">
        <v>10</v>
      </c>
      <c r="T1348">
        <v>0</v>
      </c>
      <c r="U1348">
        <v>42</v>
      </c>
      <c r="V1348">
        <v>0</v>
      </c>
      <c r="W1348">
        <v>0</v>
      </c>
      <c r="X1348">
        <v>0</v>
      </c>
      <c r="Y1348" t="s">
        <v>49</v>
      </c>
      <c r="Z1348">
        <v>-1.5</v>
      </c>
      <c r="AA1348">
        <v>0</v>
      </c>
      <c r="AB1348">
        <v>-1.1000000000000001</v>
      </c>
      <c r="AC1348">
        <v>0</v>
      </c>
      <c r="AD1348">
        <v>-1.8</v>
      </c>
      <c r="AE1348">
        <v>0</v>
      </c>
      <c r="AF1348">
        <v>55</v>
      </c>
      <c r="AG1348">
        <v>0</v>
      </c>
      <c r="AH1348">
        <v>-99</v>
      </c>
      <c r="AI1348">
        <v>-99</v>
      </c>
      <c r="AJ1348">
        <v>-99</v>
      </c>
      <c r="AK1348">
        <v>0.39</v>
      </c>
      <c r="AL1348">
        <v>-99</v>
      </c>
      <c r="AM1348">
        <v>-0.2</v>
      </c>
      <c r="AN1348">
        <v>-0.2</v>
      </c>
      <c r="AO1348">
        <v>-0.1</v>
      </c>
      <c r="AP1348">
        <v>1.2</v>
      </c>
      <c r="AQ1348">
        <v>3.3</v>
      </c>
    </row>
    <row r="1349" spans="1:43" hidden="1" x14ac:dyDescent="0.25">
      <c r="A1349">
        <v>1345</v>
      </c>
      <c r="B1349" s="2">
        <v>43522</v>
      </c>
      <c r="C1349" t="str">
        <f>"01:00:00"</f>
        <v>01:00:00</v>
      </c>
      <c r="F1349">
        <v>54808</v>
      </c>
      <c r="G1349" s="2">
        <v>43522</v>
      </c>
      <c r="H1349">
        <v>100</v>
      </c>
      <c r="I1349">
        <v>20190225</v>
      </c>
      <c r="J1349">
        <v>1900</v>
      </c>
      <c r="K1349">
        <v>2.6219999999999999</v>
      </c>
      <c r="L1349">
        <v>-88.37</v>
      </c>
      <c r="M1349">
        <v>40.049999999999997</v>
      </c>
      <c r="N1349">
        <v>-1.7</v>
      </c>
      <c r="O1349">
        <v>-1.8</v>
      </c>
      <c r="P1349">
        <v>-1.7</v>
      </c>
      <c r="Q1349">
        <v>-1.8</v>
      </c>
      <c r="R1349">
        <v>-9999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 t="s">
        <v>49</v>
      </c>
      <c r="Z1349">
        <v>-1.9</v>
      </c>
      <c r="AA1349">
        <v>0</v>
      </c>
      <c r="AB1349">
        <v>-1.8</v>
      </c>
      <c r="AC1349">
        <v>0</v>
      </c>
      <c r="AD1349">
        <v>-2</v>
      </c>
      <c r="AE1349">
        <v>0</v>
      </c>
      <c r="AF1349">
        <v>57</v>
      </c>
      <c r="AG1349">
        <v>0</v>
      </c>
      <c r="AH1349">
        <v>-99</v>
      </c>
      <c r="AI1349">
        <v>-99</v>
      </c>
      <c r="AJ1349">
        <v>-99</v>
      </c>
      <c r="AK1349">
        <v>0.38700000000000001</v>
      </c>
      <c r="AL1349">
        <v>-99</v>
      </c>
      <c r="AM1349">
        <v>-0.2</v>
      </c>
      <c r="AN1349">
        <v>-0.2</v>
      </c>
      <c r="AO1349">
        <v>-0.1</v>
      </c>
      <c r="AP1349">
        <v>1.2</v>
      </c>
      <c r="AQ1349">
        <v>3.3</v>
      </c>
    </row>
    <row r="1350" spans="1:43" hidden="1" x14ac:dyDescent="0.25">
      <c r="A1350">
        <v>1346</v>
      </c>
      <c r="B1350" s="2">
        <v>43522</v>
      </c>
      <c r="C1350" t="str">
        <f>"02:00:00"</f>
        <v>02:00:00</v>
      </c>
      <c r="F1350">
        <v>54808</v>
      </c>
      <c r="G1350" s="2">
        <v>43522</v>
      </c>
      <c r="H1350">
        <v>200</v>
      </c>
      <c r="I1350">
        <v>20190225</v>
      </c>
      <c r="J1350">
        <v>2000</v>
      </c>
      <c r="K1350">
        <v>2.6219999999999999</v>
      </c>
      <c r="L1350">
        <v>-88.37</v>
      </c>
      <c r="M1350">
        <v>40.049999999999997</v>
      </c>
      <c r="N1350">
        <v>-2.1</v>
      </c>
      <c r="O1350">
        <v>-1.9</v>
      </c>
      <c r="P1350">
        <v>-1.7</v>
      </c>
      <c r="Q1350">
        <v>-2.1</v>
      </c>
      <c r="R1350">
        <v>-9999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 t="s">
        <v>49</v>
      </c>
      <c r="Z1350">
        <v>-2.6</v>
      </c>
      <c r="AA1350">
        <v>0</v>
      </c>
      <c r="AB1350">
        <v>-2</v>
      </c>
      <c r="AC1350">
        <v>0</v>
      </c>
      <c r="AD1350">
        <v>-3.5</v>
      </c>
      <c r="AE1350">
        <v>0</v>
      </c>
      <c r="AF1350">
        <v>62</v>
      </c>
      <c r="AG1350">
        <v>0</v>
      </c>
      <c r="AH1350">
        <v>-99</v>
      </c>
      <c r="AI1350">
        <v>-99</v>
      </c>
      <c r="AJ1350">
        <v>-99</v>
      </c>
      <c r="AK1350">
        <v>0.39300000000000002</v>
      </c>
      <c r="AL1350">
        <v>-99</v>
      </c>
      <c r="AM1350">
        <v>-0.2</v>
      </c>
      <c r="AN1350">
        <v>-0.2</v>
      </c>
      <c r="AO1350">
        <v>-0.1</v>
      </c>
      <c r="AP1350">
        <v>1.2</v>
      </c>
      <c r="AQ1350">
        <v>3.3</v>
      </c>
    </row>
    <row r="1351" spans="1:43" hidden="1" x14ac:dyDescent="0.25">
      <c r="A1351">
        <v>1347</v>
      </c>
      <c r="B1351" s="2">
        <v>43522</v>
      </c>
      <c r="C1351" t="str">
        <f>"03:00:00"</f>
        <v>03:00:00</v>
      </c>
      <c r="F1351">
        <v>54808</v>
      </c>
      <c r="G1351" s="2">
        <v>43522</v>
      </c>
      <c r="H1351">
        <v>300</v>
      </c>
      <c r="I1351">
        <v>20190225</v>
      </c>
      <c r="J1351">
        <v>2100</v>
      </c>
      <c r="K1351">
        <v>2.6219999999999999</v>
      </c>
      <c r="L1351">
        <v>-88.37</v>
      </c>
      <c r="M1351">
        <v>40.049999999999997</v>
      </c>
      <c r="N1351">
        <v>-1.8</v>
      </c>
      <c r="O1351">
        <v>-1.9</v>
      </c>
      <c r="P1351">
        <v>-1.8</v>
      </c>
      <c r="Q1351">
        <v>-2.1</v>
      </c>
      <c r="R1351">
        <v>-9999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 t="s">
        <v>49</v>
      </c>
      <c r="Z1351">
        <v>-2.5</v>
      </c>
      <c r="AA1351">
        <v>0</v>
      </c>
      <c r="AB1351">
        <v>-2</v>
      </c>
      <c r="AC1351">
        <v>0</v>
      </c>
      <c r="AD1351">
        <v>-3.2</v>
      </c>
      <c r="AE1351">
        <v>0</v>
      </c>
      <c r="AF1351">
        <v>68</v>
      </c>
      <c r="AG1351">
        <v>0</v>
      </c>
      <c r="AH1351">
        <v>-99</v>
      </c>
      <c r="AI1351">
        <v>-99</v>
      </c>
      <c r="AJ1351">
        <v>-99</v>
      </c>
      <c r="AK1351">
        <v>0.39200000000000002</v>
      </c>
      <c r="AL1351">
        <v>-99</v>
      </c>
      <c r="AM1351">
        <v>-0.2</v>
      </c>
      <c r="AN1351">
        <v>-0.2</v>
      </c>
      <c r="AO1351">
        <v>-0.1</v>
      </c>
      <c r="AP1351">
        <v>1.2</v>
      </c>
      <c r="AQ1351">
        <v>3.3</v>
      </c>
    </row>
    <row r="1352" spans="1:43" hidden="1" x14ac:dyDescent="0.25">
      <c r="A1352">
        <v>1348</v>
      </c>
      <c r="B1352" s="2">
        <v>43522</v>
      </c>
      <c r="C1352" t="str">
        <f>"04:00:00"</f>
        <v>04:00:00</v>
      </c>
      <c r="F1352">
        <v>54808</v>
      </c>
      <c r="G1352" s="2">
        <v>43522</v>
      </c>
      <c r="H1352">
        <v>400</v>
      </c>
      <c r="I1352">
        <v>20190225</v>
      </c>
      <c r="J1352">
        <v>2200</v>
      </c>
      <c r="K1352">
        <v>2.6219999999999999</v>
      </c>
      <c r="L1352">
        <v>-88.37</v>
      </c>
      <c r="M1352">
        <v>40.049999999999997</v>
      </c>
      <c r="N1352">
        <v>-2.1</v>
      </c>
      <c r="O1352">
        <v>-2</v>
      </c>
      <c r="P1352">
        <v>-1.8</v>
      </c>
      <c r="Q1352">
        <v>-2.1</v>
      </c>
      <c r="R1352">
        <v>-9999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 t="s">
        <v>49</v>
      </c>
      <c r="Z1352">
        <v>-2.2999999999999998</v>
      </c>
      <c r="AA1352">
        <v>0</v>
      </c>
      <c r="AB1352">
        <v>-2</v>
      </c>
      <c r="AC1352">
        <v>0</v>
      </c>
      <c r="AD1352">
        <v>-2.6</v>
      </c>
      <c r="AE1352">
        <v>0</v>
      </c>
      <c r="AF1352">
        <v>66</v>
      </c>
      <c r="AG1352">
        <v>0</v>
      </c>
      <c r="AH1352">
        <v>-99</v>
      </c>
      <c r="AI1352">
        <v>-99</v>
      </c>
      <c r="AJ1352">
        <v>-99</v>
      </c>
      <c r="AK1352">
        <v>0.38700000000000001</v>
      </c>
      <c r="AL1352">
        <v>-99</v>
      </c>
      <c r="AM1352">
        <v>-0.2</v>
      </c>
      <c r="AN1352">
        <v>-0.2</v>
      </c>
      <c r="AO1352">
        <v>-0.1</v>
      </c>
      <c r="AP1352">
        <v>1.2</v>
      </c>
      <c r="AQ1352">
        <v>3.3</v>
      </c>
    </row>
    <row r="1353" spans="1:43" hidden="1" x14ac:dyDescent="0.25">
      <c r="A1353">
        <v>1349</v>
      </c>
      <c r="B1353" s="2">
        <v>43522</v>
      </c>
      <c r="C1353" t="str">
        <f>"05:00:00"</f>
        <v>05:00:00</v>
      </c>
      <c r="F1353">
        <v>54808</v>
      </c>
      <c r="G1353" s="2">
        <v>43522</v>
      </c>
      <c r="H1353">
        <v>500</v>
      </c>
      <c r="I1353">
        <v>20190225</v>
      </c>
      <c r="J1353">
        <v>2300</v>
      </c>
      <c r="K1353">
        <v>2.6219999999999999</v>
      </c>
      <c r="L1353">
        <v>-88.37</v>
      </c>
      <c r="M1353">
        <v>40.049999999999997</v>
      </c>
      <c r="N1353">
        <v>-1.8</v>
      </c>
      <c r="O1353">
        <v>-1.9</v>
      </c>
      <c r="P1353">
        <v>-1.8</v>
      </c>
      <c r="Q1353">
        <v>-2.1</v>
      </c>
      <c r="R1353">
        <v>-9999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 t="s">
        <v>49</v>
      </c>
      <c r="Z1353">
        <v>-2.2000000000000002</v>
      </c>
      <c r="AA1353">
        <v>0</v>
      </c>
      <c r="AB1353">
        <v>-2</v>
      </c>
      <c r="AC1353">
        <v>0</v>
      </c>
      <c r="AD1353">
        <v>-2.6</v>
      </c>
      <c r="AE1353">
        <v>0</v>
      </c>
      <c r="AF1353">
        <v>66</v>
      </c>
      <c r="AG1353">
        <v>0</v>
      </c>
      <c r="AH1353">
        <v>-99</v>
      </c>
      <c r="AI1353">
        <v>-99</v>
      </c>
      <c r="AJ1353">
        <v>-99</v>
      </c>
      <c r="AK1353">
        <v>0.39200000000000002</v>
      </c>
      <c r="AL1353">
        <v>-99</v>
      </c>
      <c r="AM1353">
        <v>-0.2</v>
      </c>
      <c r="AN1353">
        <v>-0.2</v>
      </c>
      <c r="AO1353">
        <v>-0.1</v>
      </c>
      <c r="AP1353">
        <v>1.2</v>
      </c>
      <c r="AQ1353">
        <v>3.3</v>
      </c>
    </row>
    <row r="1354" spans="1:43" hidden="1" x14ac:dyDescent="0.25">
      <c r="A1354">
        <v>1350</v>
      </c>
      <c r="B1354" s="2">
        <v>43522</v>
      </c>
      <c r="C1354" t="str">
        <f>"06:00:00"</f>
        <v>06:00:00</v>
      </c>
      <c r="F1354">
        <v>54808</v>
      </c>
      <c r="G1354" s="2">
        <v>43522</v>
      </c>
      <c r="H1354">
        <v>600</v>
      </c>
      <c r="I1354">
        <v>20190226</v>
      </c>
      <c r="J1354">
        <v>0</v>
      </c>
      <c r="K1354">
        <v>2.6219999999999999</v>
      </c>
      <c r="L1354">
        <v>-88.37</v>
      </c>
      <c r="M1354">
        <v>40.049999999999997</v>
      </c>
      <c r="N1354">
        <v>-2.2000000000000002</v>
      </c>
      <c r="O1354">
        <v>-2</v>
      </c>
      <c r="P1354">
        <v>-1.8</v>
      </c>
      <c r="Q1354">
        <v>-2.2000000000000002</v>
      </c>
      <c r="R1354">
        <v>-9999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 t="s">
        <v>49</v>
      </c>
      <c r="Z1354">
        <v>-2.1</v>
      </c>
      <c r="AA1354">
        <v>0</v>
      </c>
      <c r="AB1354">
        <v>-2</v>
      </c>
      <c r="AC1354">
        <v>0</v>
      </c>
      <c r="AD1354">
        <v>-2.4</v>
      </c>
      <c r="AE1354">
        <v>0</v>
      </c>
      <c r="AF1354">
        <v>71</v>
      </c>
      <c r="AG1354">
        <v>0</v>
      </c>
      <c r="AH1354">
        <v>-99</v>
      </c>
      <c r="AI1354">
        <v>-99</v>
      </c>
      <c r="AJ1354">
        <v>-99</v>
      </c>
      <c r="AK1354">
        <v>0.39100000000000001</v>
      </c>
      <c r="AL1354">
        <v>-99</v>
      </c>
      <c r="AM1354">
        <v>-0.3</v>
      </c>
      <c r="AN1354">
        <v>-0.2</v>
      </c>
      <c r="AO1354">
        <v>-0.1</v>
      </c>
      <c r="AP1354">
        <v>1.2</v>
      </c>
      <c r="AQ1354">
        <v>3.3</v>
      </c>
    </row>
    <row r="1355" spans="1:43" hidden="1" x14ac:dyDescent="0.25">
      <c r="A1355">
        <v>1351</v>
      </c>
      <c r="B1355" s="2">
        <v>43522</v>
      </c>
      <c r="C1355" t="str">
        <f>"07:00:00"</f>
        <v>07:00:00</v>
      </c>
      <c r="F1355">
        <v>54808</v>
      </c>
      <c r="G1355" s="2">
        <v>43522</v>
      </c>
      <c r="H1355">
        <v>700</v>
      </c>
      <c r="I1355">
        <v>20190226</v>
      </c>
      <c r="J1355">
        <v>100</v>
      </c>
      <c r="K1355">
        <v>2.6219999999999999</v>
      </c>
      <c r="L1355">
        <v>-88.37</v>
      </c>
      <c r="M1355">
        <v>40.049999999999997</v>
      </c>
      <c r="N1355">
        <v>-3</v>
      </c>
      <c r="O1355">
        <v>-2.7</v>
      </c>
      <c r="P1355">
        <v>-2.2000000000000002</v>
      </c>
      <c r="Q1355">
        <v>-3.1</v>
      </c>
      <c r="R1355">
        <v>-9999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 t="s">
        <v>49</v>
      </c>
      <c r="Z1355">
        <v>-3.6</v>
      </c>
      <c r="AA1355">
        <v>0</v>
      </c>
      <c r="AB1355">
        <v>-2.4</v>
      </c>
      <c r="AC1355">
        <v>0</v>
      </c>
      <c r="AD1355">
        <v>-4.3</v>
      </c>
      <c r="AE1355">
        <v>0</v>
      </c>
      <c r="AF1355">
        <v>75</v>
      </c>
      <c r="AG1355">
        <v>0</v>
      </c>
      <c r="AH1355">
        <v>-99</v>
      </c>
      <c r="AI1355">
        <v>-99</v>
      </c>
      <c r="AJ1355">
        <v>-99</v>
      </c>
      <c r="AK1355">
        <v>0.38400000000000001</v>
      </c>
      <c r="AL1355">
        <v>-99</v>
      </c>
      <c r="AM1355">
        <v>-0.2</v>
      </c>
      <c r="AN1355">
        <v>-0.2</v>
      </c>
      <c r="AO1355">
        <v>-0.1</v>
      </c>
      <c r="AP1355">
        <v>1.2</v>
      </c>
      <c r="AQ1355">
        <v>3.3</v>
      </c>
    </row>
    <row r="1356" spans="1:43" x14ac:dyDescent="0.25">
      <c r="A1356">
        <v>1352</v>
      </c>
      <c r="B1356" s="2">
        <v>43522</v>
      </c>
      <c r="C1356" t="str">
        <f>"08:00:00"</f>
        <v>08:00:00</v>
      </c>
      <c r="F1356">
        <v>54808</v>
      </c>
      <c r="G1356" s="2">
        <v>43522</v>
      </c>
      <c r="H1356">
        <v>800</v>
      </c>
      <c r="I1356">
        <v>20190226</v>
      </c>
      <c r="J1356">
        <v>200</v>
      </c>
      <c r="K1356">
        <v>2.6219999999999999</v>
      </c>
      <c r="L1356">
        <v>-88.37</v>
      </c>
      <c r="M1356">
        <v>40.049999999999997</v>
      </c>
      <c r="N1356">
        <v>-3.5</v>
      </c>
      <c r="O1356">
        <v>-3.2</v>
      </c>
      <c r="P1356">
        <v>-3</v>
      </c>
      <c r="Q1356">
        <v>-3.5</v>
      </c>
      <c r="R1356">
        <v>-9999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 t="s">
        <v>49</v>
      </c>
      <c r="Z1356">
        <v>-4.4000000000000004</v>
      </c>
      <c r="AA1356">
        <v>0</v>
      </c>
      <c r="AB1356">
        <v>-3.9</v>
      </c>
      <c r="AC1356">
        <v>0</v>
      </c>
      <c r="AD1356">
        <v>-4.8</v>
      </c>
      <c r="AE1356">
        <v>0</v>
      </c>
      <c r="AF1356">
        <v>78</v>
      </c>
      <c r="AG1356">
        <v>0</v>
      </c>
      <c r="AH1356">
        <v>-99</v>
      </c>
      <c r="AI1356">
        <v>-99</v>
      </c>
      <c r="AJ1356">
        <v>-99</v>
      </c>
      <c r="AK1356">
        <v>0.38500000000000001</v>
      </c>
      <c r="AL1356">
        <v>-99</v>
      </c>
      <c r="AM1356">
        <v>-0.2</v>
      </c>
      <c r="AN1356">
        <v>-0.2</v>
      </c>
      <c r="AO1356">
        <v>-0.1</v>
      </c>
      <c r="AP1356">
        <v>1.2</v>
      </c>
      <c r="AQ1356">
        <v>3.3</v>
      </c>
    </row>
    <row r="1357" spans="1:43" hidden="1" x14ac:dyDescent="0.25">
      <c r="A1357">
        <v>1353</v>
      </c>
      <c r="B1357" s="2">
        <v>43522</v>
      </c>
      <c r="C1357">
        <v>900</v>
      </c>
      <c r="F1357">
        <v>54808</v>
      </c>
      <c r="G1357" s="2">
        <v>43522</v>
      </c>
      <c r="H1357">
        <v>900</v>
      </c>
      <c r="I1357">
        <v>20190226</v>
      </c>
      <c r="J1357">
        <v>300</v>
      </c>
      <c r="K1357">
        <v>2.6219999999999999</v>
      </c>
      <c r="L1357">
        <v>-88.37</v>
      </c>
      <c r="M1357">
        <v>40.049999999999997</v>
      </c>
      <c r="N1357">
        <v>-3.8</v>
      </c>
      <c r="O1357">
        <v>-3.7</v>
      </c>
      <c r="P1357">
        <v>-3.5</v>
      </c>
      <c r="Q1357">
        <v>-3.8</v>
      </c>
      <c r="R1357">
        <v>-9999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 t="s">
        <v>49</v>
      </c>
      <c r="Z1357">
        <v>-4.7</v>
      </c>
      <c r="AA1357">
        <v>0</v>
      </c>
      <c r="AB1357">
        <v>-4.5999999999999996</v>
      </c>
      <c r="AC1357">
        <v>0</v>
      </c>
      <c r="AD1357">
        <v>-4.8</v>
      </c>
      <c r="AE1357">
        <v>0</v>
      </c>
      <c r="AF1357">
        <v>80</v>
      </c>
      <c r="AG1357">
        <v>0</v>
      </c>
      <c r="AH1357">
        <v>-99</v>
      </c>
      <c r="AI1357">
        <v>-99</v>
      </c>
      <c r="AJ1357">
        <v>-99</v>
      </c>
      <c r="AK1357">
        <v>0.39500000000000002</v>
      </c>
      <c r="AL1357">
        <v>-99</v>
      </c>
      <c r="AM1357">
        <v>-0.3</v>
      </c>
      <c r="AN1357">
        <v>-0.2</v>
      </c>
      <c r="AO1357">
        <v>-0.1</v>
      </c>
      <c r="AP1357">
        <v>1.2</v>
      </c>
      <c r="AQ1357">
        <v>3.3</v>
      </c>
    </row>
    <row r="1358" spans="1:43" hidden="1" x14ac:dyDescent="0.25">
      <c r="A1358">
        <v>1354</v>
      </c>
      <c r="B1358" s="2">
        <v>43522</v>
      </c>
      <c r="C1358">
        <v>1000</v>
      </c>
      <c r="F1358">
        <v>54808</v>
      </c>
      <c r="G1358" s="2">
        <v>43522</v>
      </c>
      <c r="H1358">
        <v>1000</v>
      </c>
      <c r="I1358">
        <v>20190226</v>
      </c>
      <c r="J1358">
        <v>400</v>
      </c>
      <c r="K1358">
        <v>2.6219999999999999</v>
      </c>
      <c r="L1358">
        <v>-88.37</v>
      </c>
      <c r="M1358">
        <v>40.049999999999997</v>
      </c>
      <c r="N1358">
        <v>-4.0999999999999996</v>
      </c>
      <c r="O1358">
        <v>-4</v>
      </c>
      <c r="P1358">
        <v>-3.8</v>
      </c>
      <c r="Q1358">
        <v>-4.0999999999999996</v>
      </c>
      <c r="R1358">
        <v>-9999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 t="s">
        <v>49</v>
      </c>
      <c r="Z1358">
        <v>-4.5999999999999996</v>
      </c>
      <c r="AA1358">
        <v>0</v>
      </c>
      <c r="AB1358">
        <v>-4.5</v>
      </c>
      <c r="AC1358">
        <v>0</v>
      </c>
      <c r="AD1358">
        <v>-4.8</v>
      </c>
      <c r="AE1358">
        <v>0</v>
      </c>
      <c r="AF1358">
        <v>78</v>
      </c>
      <c r="AG1358">
        <v>0</v>
      </c>
      <c r="AH1358">
        <v>-99</v>
      </c>
      <c r="AI1358">
        <v>-99</v>
      </c>
      <c r="AJ1358">
        <v>-99</v>
      </c>
      <c r="AK1358">
        <v>0.38900000000000001</v>
      </c>
      <c r="AL1358">
        <v>-99</v>
      </c>
      <c r="AM1358">
        <v>-0.2</v>
      </c>
      <c r="AN1358">
        <v>-0.2</v>
      </c>
      <c r="AO1358">
        <v>-0.1</v>
      </c>
      <c r="AP1358">
        <v>1.2</v>
      </c>
      <c r="AQ1358">
        <v>3.3</v>
      </c>
    </row>
    <row r="1359" spans="1:43" hidden="1" x14ac:dyDescent="0.25">
      <c r="A1359">
        <v>1355</v>
      </c>
      <c r="B1359" s="2">
        <v>43522</v>
      </c>
      <c r="C1359">
        <v>1100</v>
      </c>
      <c r="F1359">
        <v>54808</v>
      </c>
      <c r="G1359" s="2">
        <v>43522</v>
      </c>
      <c r="H1359">
        <v>1100</v>
      </c>
      <c r="I1359">
        <v>20190226</v>
      </c>
      <c r="J1359">
        <v>500</v>
      </c>
      <c r="K1359">
        <v>2.6219999999999999</v>
      </c>
      <c r="L1359">
        <v>-88.37</v>
      </c>
      <c r="M1359">
        <v>40.049999999999997</v>
      </c>
      <c r="N1359">
        <v>-4.0999999999999996</v>
      </c>
      <c r="O1359">
        <v>-4.0999999999999996</v>
      </c>
      <c r="P1359">
        <v>-4</v>
      </c>
      <c r="Q1359">
        <v>-4.2</v>
      </c>
      <c r="R1359">
        <v>-9999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 t="s">
        <v>49</v>
      </c>
      <c r="Z1359">
        <v>-4.5999999999999996</v>
      </c>
      <c r="AA1359">
        <v>0</v>
      </c>
      <c r="AB1359">
        <v>-4.4000000000000004</v>
      </c>
      <c r="AC1359">
        <v>0</v>
      </c>
      <c r="AD1359">
        <v>-4.9000000000000004</v>
      </c>
      <c r="AE1359">
        <v>0</v>
      </c>
      <c r="AF1359">
        <v>77</v>
      </c>
      <c r="AG1359">
        <v>0</v>
      </c>
      <c r="AH1359">
        <v>-99</v>
      </c>
      <c r="AI1359">
        <v>-99</v>
      </c>
      <c r="AJ1359">
        <v>-99</v>
      </c>
      <c r="AK1359">
        <v>0.38800000000000001</v>
      </c>
      <c r="AL1359">
        <v>-99</v>
      </c>
      <c r="AM1359">
        <v>-0.3</v>
      </c>
      <c r="AN1359">
        <v>-0.2</v>
      </c>
      <c r="AO1359">
        <v>-0.1</v>
      </c>
      <c r="AP1359">
        <v>1.2</v>
      </c>
      <c r="AQ1359">
        <v>3.3</v>
      </c>
    </row>
    <row r="1360" spans="1:43" hidden="1" x14ac:dyDescent="0.25">
      <c r="A1360">
        <v>1356</v>
      </c>
      <c r="B1360" s="2">
        <v>43522</v>
      </c>
      <c r="C1360">
        <v>1200</v>
      </c>
      <c r="F1360">
        <v>54808</v>
      </c>
      <c r="G1360" s="2">
        <v>43522</v>
      </c>
      <c r="H1360">
        <v>1200</v>
      </c>
      <c r="I1360">
        <v>20190226</v>
      </c>
      <c r="J1360">
        <v>600</v>
      </c>
      <c r="K1360">
        <v>2.6219999999999999</v>
      </c>
      <c r="L1360">
        <v>-88.37</v>
      </c>
      <c r="M1360">
        <v>40.049999999999997</v>
      </c>
      <c r="N1360">
        <v>-4.4000000000000004</v>
      </c>
      <c r="O1360">
        <v>-4.2</v>
      </c>
      <c r="P1360">
        <v>-4.0999999999999996</v>
      </c>
      <c r="Q1360">
        <v>-4.4000000000000004</v>
      </c>
      <c r="R1360">
        <v>-9999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 t="s">
        <v>49</v>
      </c>
      <c r="Z1360">
        <v>-4.3</v>
      </c>
      <c r="AA1360">
        <v>0</v>
      </c>
      <c r="AB1360">
        <v>-4.2</v>
      </c>
      <c r="AC1360">
        <v>0</v>
      </c>
      <c r="AD1360">
        <v>-4.5</v>
      </c>
      <c r="AE1360">
        <v>0</v>
      </c>
      <c r="AF1360">
        <v>78</v>
      </c>
      <c r="AG1360">
        <v>0</v>
      </c>
      <c r="AH1360">
        <v>-99</v>
      </c>
      <c r="AI1360">
        <v>-99</v>
      </c>
      <c r="AJ1360">
        <v>-99</v>
      </c>
      <c r="AK1360">
        <v>0.39600000000000002</v>
      </c>
      <c r="AL1360">
        <v>-99</v>
      </c>
      <c r="AM1360">
        <v>-0.3</v>
      </c>
      <c r="AN1360">
        <v>-0.2</v>
      </c>
      <c r="AO1360">
        <v>-0.1</v>
      </c>
      <c r="AP1360">
        <v>1.2</v>
      </c>
      <c r="AQ1360">
        <v>3.3</v>
      </c>
    </row>
    <row r="1361" spans="1:43" hidden="1" x14ac:dyDescent="0.25">
      <c r="A1361">
        <v>1357</v>
      </c>
      <c r="B1361" s="2">
        <v>43522</v>
      </c>
      <c r="C1361">
        <v>1300</v>
      </c>
      <c r="F1361">
        <v>54808</v>
      </c>
      <c r="G1361" s="2">
        <v>43522</v>
      </c>
      <c r="H1361">
        <v>1300</v>
      </c>
      <c r="I1361">
        <v>20190226</v>
      </c>
      <c r="J1361">
        <v>700</v>
      </c>
      <c r="K1361">
        <v>2.6219999999999999</v>
      </c>
      <c r="L1361">
        <v>-88.37</v>
      </c>
      <c r="M1361">
        <v>40.049999999999997</v>
      </c>
      <c r="N1361">
        <v>-4.4000000000000004</v>
      </c>
      <c r="O1361">
        <v>-4.4000000000000004</v>
      </c>
      <c r="P1361">
        <v>-4.3</v>
      </c>
      <c r="Q1361">
        <v>-4.5</v>
      </c>
      <c r="R1361">
        <v>-9999</v>
      </c>
      <c r="S1361">
        <v>6</v>
      </c>
      <c r="T1361">
        <v>0</v>
      </c>
      <c r="U1361">
        <v>27</v>
      </c>
      <c r="V1361">
        <v>0</v>
      </c>
      <c r="W1361">
        <v>0</v>
      </c>
      <c r="X1361">
        <v>0</v>
      </c>
      <c r="Y1361" t="s">
        <v>49</v>
      </c>
      <c r="Z1361">
        <v>-4.5999999999999996</v>
      </c>
      <c r="AA1361">
        <v>0</v>
      </c>
      <c r="AB1361">
        <v>-4.4000000000000004</v>
      </c>
      <c r="AC1361">
        <v>0</v>
      </c>
      <c r="AD1361">
        <v>-4.9000000000000004</v>
      </c>
      <c r="AE1361">
        <v>0</v>
      </c>
      <c r="AF1361">
        <v>76</v>
      </c>
      <c r="AG1361">
        <v>0</v>
      </c>
      <c r="AH1361">
        <v>-99</v>
      </c>
      <c r="AI1361">
        <v>-99</v>
      </c>
      <c r="AJ1361">
        <v>-99</v>
      </c>
      <c r="AK1361">
        <v>0.39</v>
      </c>
      <c r="AL1361">
        <v>-99</v>
      </c>
      <c r="AM1361">
        <v>-0.3</v>
      </c>
      <c r="AN1361">
        <v>-0.2</v>
      </c>
      <c r="AO1361">
        <v>-0.1</v>
      </c>
      <c r="AP1361">
        <v>1.2</v>
      </c>
      <c r="AQ1361">
        <v>3.3</v>
      </c>
    </row>
    <row r="1362" spans="1:43" hidden="1" x14ac:dyDescent="0.25">
      <c r="A1362">
        <v>1358</v>
      </c>
      <c r="B1362" s="2">
        <v>43522</v>
      </c>
      <c r="C1362">
        <v>1400</v>
      </c>
      <c r="F1362">
        <v>54808</v>
      </c>
      <c r="G1362" s="2">
        <v>43522</v>
      </c>
      <c r="H1362">
        <v>1400</v>
      </c>
      <c r="I1362">
        <v>20190226</v>
      </c>
      <c r="J1362">
        <v>800</v>
      </c>
      <c r="K1362">
        <v>2.6219999999999999</v>
      </c>
      <c r="L1362">
        <v>-88.37</v>
      </c>
      <c r="M1362">
        <v>40.049999999999997</v>
      </c>
      <c r="N1362">
        <v>-4</v>
      </c>
      <c r="O1362">
        <v>-4.3</v>
      </c>
      <c r="P1362">
        <v>-4</v>
      </c>
      <c r="Q1362">
        <v>-4.4000000000000004</v>
      </c>
      <c r="R1362">
        <v>-9999</v>
      </c>
      <c r="S1362">
        <v>64</v>
      </c>
      <c r="T1362">
        <v>0</v>
      </c>
      <c r="U1362">
        <v>148</v>
      </c>
      <c r="V1362">
        <v>0</v>
      </c>
      <c r="W1362">
        <v>27</v>
      </c>
      <c r="X1362">
        <v>0</v>
      </c>
      <c r="Y1362" t="s">
        <v>49</v>
      </c>
      <c r="Z1362">
        <v>-4</v>
      </c>
      <c r="AA1362">
        <v>0</v>
      </c>
      <c r="AB1362">
        <v>-3.3</v>
      </c>
      <c r="AC1362">
        <v>0</v>
      </c>
      <c r="AD1362">
        <v>-4.4000000000000004</v>
      </c>
      <c r="AE1362">
        <v>0</v>
      </c>
      <c r="AF1362">
        <v>74</v>
      </c>
      <c r="AG1362">
        <v>0</v>
      </c>
      <c r="AH1362">
        <v>-99</v>
      </c>
      <c r="AI1362">
        <v>-99</v>
      </c>
      <c r="AJ1362">
        <v>-99</v>
      </c>
      <c r="AK1362">
        <v>0.39100000000000001</v>
      </c>
      <c r="AL1362">
        <v>-99</v>
      </c>
      <c r="AM1362">
        <v>-0.3</v>
      </c>
      <c r="AN1362">
        <v>-0.2</v>
      </c>
      <c r="AO1362">
        <v>-0.1</v>
      </c>
      <c r="AP1362">
        <v>1.2</v>
      </c>
      <c r="AQ1362">
        <v>3.3</v>
      </c>
    </row>
    <row r="1363" spans="1:43" hidden="1" x14ac:dyDescent="0.25">
      <c r="A1363">
        <v>1359</v>
      </c>
      <c r="B1363" s="2">
        <v>43522</v>
      </c>
      <c r="C1363">
        <v>1500</v>
      </c>
      <c r="F1363">
        <v>54808</v>
      </c>
      <c r="G1363" s="2">
        <v>43522</v>
      </c>
      <c r="H1363">
        <v>1500</v>
      </c>
      <c r="I1363">
        <v>20190226</v>
      </c>
      <c r="J1363">
        <v>900</v>
      </c>
      <c r="K1363">
        <v>2.6219999999999999</v>
      </c>
      <c r="L1363">
        <v>-88.37</v>
      </c>
      <c r="M1363">
        <v>40.049999999999997</v>
      </c>
      <c r="N1363">
        <v>-2.6</v>
      </c>
      <c r="O1363">
        <v>-3.4</v>
      </c>
      <c r="P1363">
        <v>-2.6</v>
      </c>
      <c r="Q1363">
        <v>-4</v>
      </c>
      <c r="R1363">
        <v>-9999</v>
      </c>
      <c r="S1363">
        <v>211</v>
      </c>
      <c r="T1363">
        <v>0</v>
      </c>
      <c r="U1363">
        <v>355</v>
      </c>
      <c r="V1363">
        <v>0</v>
      </c>
      <c r="W1363">
        <v>123</v>
      </c>
      <c r="X1363">
        <v>0</v>
      </c>
      <c r="Y1363" t="s">
        <v>49</v>
      </c>
      <c r="Z1363">
        <v>-2.1</v>
      </c>
      <c r="AA1363">
        <v>0</v>
      </c>
      <c r="AB1363">
        <v>0</v>
      </c>
      <c r="AC1363">
        <v>0</v>
      </c>
      <c r="AD1363">
        <v>-3.3</v>
      </c>
      <c r="AE1363">
        <v>0</v>
      </c>
      <c r="AF1363">
        <v>66</v>
      </c>
      <c r="AG1363">
        <v>0</v>
      </c>
      <c r="AH1363">
        <v>-99</v>
      </c>
      <c r="AI1363">
        <v>-99</v>
      </c>
      <c r="AJ1363">
        <v>-99</v>
      </c>
      <c r="AK1363">
        <v>0.38500000000000001</v>
      </c>
      <c r="AL1363">
        <v>-99</v>
      </c>
      <c r="AM1363">
        <v>-0.3</v>
      </c>
      <c r="AN1363">
        <v>-0.2</v>
      </c>
      <c r="AO1363">
        <v>-0.1</v>
      </c>
      <c r="AP1363">
        <v>1.2</v>
      </c>
      <c r="AQ1363">
        <v>3.3</v>
      </c>
    </row>
    <row r="1364" spans="1:43" hidden="1" x14ac:dyDescent="0.25">
      <c r="A1364">
        <v>1360</v>
      </c>
      <c r="B1364" s="2">
        <v>43522</v>
      </c>
      <c r="C1364">
        <v>1600</v>
      </c>
      <c r="F1364">
        <v>54808</v>
      </c>
      <c r="G1364" s="2">
        <v>43522</v>
      </c>
      <c r="H1364">
        <v>1600</v>
      </c>
      <c r="I1364">
        <v>20190226</v>
      </c>
      <c r="J1364">
        <v>1000</v>
      </c>
      <c r="K1364">
        <v>2.6219999999999999</v>
      </c>
      <c r="L1364">
        <v>-88.37</v>
      </c>
      <c r="M1364">
        <v>40.049999999999997</v>
      </c>
      <c r="N1364">
        <v>-1.3</v>
      </c>
      <c r="O1364">
        <v>-1.9</v>
      </c>
      <c r="P1364">
        <v>-1.3</v>
      </c>
      <c r="Q1364">
        <v>-2.6</v>
      </c>
      <c r="R1364">
        <v>-9999</v>
      </c>
      <c r="S1364">
        <v>423</v>
      </c>
      <c r="T1364">
        <v>0</v>
      </c>
      <c r="U1364">
        <v>526</v>
      </c>
      <c r="V1364">
        <v>0</v>
      </c>
      <c r="W1364">
        <v>312</v>
      </c>
      <c r="X1364">
        <v>0</v>
      </c>
      <c r="Y1364" t="s">
        <v>49</v>
      </c>
      <c r="Z1364">
        <v>1.5</v>
      </c>
      <c r="AA1364">
        <v>0</v>
      </c>
      <c r="AB1364">
        <v>3.3</v>
      </c>
      <c r="AC1364">
        <v>0</v>
      </c>
      <c r="AD1364">
        <v>0</v>
      </c>
      <c r="AE1364">
        <v>0</v>
      </c>
      <c r="AF1364">
        <v>59</v>
      </c>
      <c r="AG1364">
        <v>0</v>
      </c>
      <c r="AH1364">
        <v>-99</v>
      </c>
      <c r="AI1364">
        <v>-99</v>
      </c>
      <c r="AJ1364">
        <v>-99</v>
      </c>
      <c r="AK1364">
        <v>0.39300000000000002</v>
      </c>
      <c r="AL1364">
        <v>-99</v>
      </c>
      <c r="AM1364">
        <v>-0.3</v>
      </c>
      <c r="AN1364">
        <v>-0.2</v>
      </c>
      <c r="AO1364">
        <v>-0.1</v>
      </c>
      <c r="AP1364">
        <v>1.2</v>
      </c>
      <c r="AQ1364">
        <v>3.3</v>
      </c>
    </row>
    <row r="1365" spans="1:43" hidden="1" x14ac:dyDescent="0.25">
      <c r="A1365">
        <v>1361</v>
      </c>
      <c r="B1365" s="2">
        <v>43522</v>
      </c>
      <c r="C1365">
        <v>1700</v>
      </c>
      <c r="F1365">
        <v>54808</v>
      </c>
      <c r="G1365" s="2">
        <v>43522</v>
      </c>
      <c r="H1365">
        <v>1700</v>
      </c>
      <c r="I1365">
        <v>20190226</v>
      </c>
      <c r="J1365">
        <v>1100</v>
      </c>
      <c r="K1365">
        <v>2.6219999999999999</v>
      </c>
      <c r="L1365">
        <v>-88.37</v>
      </c>
      <c r="M1365">
        <v>40.049999999999997</v>
      </c>
      <c r="N1365">
        <v>-0.2</v>
      </c>
      <c r="O1365">
        <v>-0.6</v>
      </c>
      <c r="P1365">
        <v>-0.1</v>
      </c>
      <c r="Q1365">
        <v>-1.3</v>
      </c>
      <c r="R1365">
        <v>-9999</v>
      </c>
      <c r="S1365">
        <v>562</v>
      </c>
      <c r="T1365">
        <v>0</v>
      </c>
      <c r="U1365">
        <v>629</v>
      </c>
      <c r="V1365">
        <v>0</v>
      </c>
      <c r="W1365">
        <v>432</v>
      </c>
      <c r="X1365">
        <v>0</v>
      </c>
      <c r="Y1365" t="s">
        <v>49</v>
      </c>
      <c r="Z1365">
        <v>4.8</v>
      </c>
      <c r="AA1365">
        <v>0</v>
      </c>
      <c r="AB1365">
        <v>6</v>
      </c>
      <c r="AC1365">
        <v>0</v>
      </c>
      <c r="AD1365">
        <v>3.3</v>
      </c>
      <c r="AE1365">
        <v>0</v>
      </c>
      <c r="AF1365">
        <v>58</v>
      </c>
      <c r="AG1365">
        <v>0</v>
      </c>
      <c r="AH1365">
        <v>-99</v>
      </c>
      <c r="AI1365">
        <v>-99</v>
      </c>
      <c r="AJ1365">
        <v>-99</v>
      </c>
      <c r="AK1365">
        <v>0.39</v>
      </c>
      <c r="AL1365">
        <v>-99</v>
      </c>
      <c r="AM1365">
        <v>-0.3</v>
      </c>
      <c r="AN1365">
        <v>-0.2</v>
      </c>
      <c r="AO1365">
        <v>-0.1</v>
      </c>
      <c r="AP1365">
        <v>1.2</v>
      </c>
      <c r="AQ1365">
        <v>3.3</v>
      </c>
    </row>
    <row r="1366" spans="1:43" hidden="1" x14ac:dyDescent="0.25">
      <c r="A1366">
        <v>1362</v>
      </c>
      <c r="B1366" s="2">
        <v>43522</v>
      </c>
      <c r="C1366">
        <v>1800</v>
      </c>
      <c r="F1366">
        <v>54808</v>
      </c>
      <c r="G1366" s="2">
        <v>43522</v>
      </c>
      <c r="H1366">
        <v>1800</v>
      </c>
      <c r="I1366">
        <v>20190226</v>
      </c>
      <c r="J1366">
        <v>1200</v>
      </c>
      <c r="K1366">
        <v>2.6219999999999999</v>
      </c>
      <c r="L1366">
        <v>-88.37</v>
      </c>
      <c r="M1366">
        <v>40.049999999999997</v>
      </c>
      <c r="N1366">
        <v>1.4</v>
      </c>
      <c r="O1366">
        <v>0.7</v>
      </c>
      <c r="P1366">
        <v>1.4</v>
      </c>
      <c r="Q1366">
        <v>-0.4</v>
      </c>
      <c r="R1366">
        <v>-9999</v>
      </c>
      <c r="S1366">
        <v>648</v>
      </c>
      <c r="T1366">
        <v>0</v>
      </c>
      <c r="U1366">
        <v>668</v>
      </c>
      <c r="V1366">
        <v>0</v>
      </c>
      <c r="W1366">
        <v>556</v>
      </c>
      <c r="X1366">
        <v>0</v>
      </c>
      <c r="Y1366" t="s">
        <v>49</v>
      </c>
      <c r="Z1366">
        <v>7.6</v>
      </c>
      <c r="AA1366">
        <v>0</v>
      </c>
      <c r="AB1366">
        <v>9.1999999999999993</v>
      </c>
      <c r="AC1366">
        <v>0</v>
      </c>
      <c r="AD1366">
        <v>6</v>
      </c>
      <c r="AE1366">
        <v>0</v>
      </c>
      <c r="AF1366">
        <v>56</v>
      </c>
      <c r="AG1366">
        <v>0</v>
      </c>
      <c r="AH1366">
        <v>-99</v>
      </c>
      <c r="AI1366">
        <v>-99</v>
      </c>
      <c r="AJ1366">
        <v>-99</v>
      </c>
      <c r="AK1366">
        <v>0.39100000000000001</v>
      </c>
      <c r="AL1366">
        <v>-99</v>
      </c>
      <c r="AM1366">
        <v>-0.3</v>
      </c>
      <c r="AN1366">
        <v>-0.2</v>
      </c>
      <c r="AO1366">
        <v>0</v>
      </c>
      <c r="AP1366">
        <v>1.2</v>
      </c>
      <c r="AQ1366">
        <v>3.3</v>
      </c>
    </row>
    <row r="1367" spans="1:43" hidden="1" x14ac:dyDescent="0.25">
      <c r="A1367">
        <v>1363</v>
      </c>
      <c r="B1367" s="2">
        <v>43522</v>
      </c>
      <c r="C1367">
        <v>1900</v>
      </c>
      <c r="F1367">
        <v>54808</v>
      </c>
      <c r="G1367" s="2">
        <v>43522</v>
      </c>
      <c r="H1367">
        <v>1900</v>
      </c>
      <c r="I1367">
        <v>20190226</v>
      </c>
      <c r="J1367">
        <v>1300</v>
      </c>
      <c r="K1367">
        <v>2.6219999999999999</v>
      </c>
      <c r="L1367">
        <v>-88.37</v>
      </c>
      <c r="M1367">
        <v>40.049999999999997</v>
      </c>
      <c r="N1367">
        <v>2.2999999999999998</v>
      </c>
      <c r="O1367">
        <v>1.8</v>
      </c>
      <c r="P1367">
        <v>2.2999999999999998</v>
      </c>
      <c r="Q1367">
        <v>1.2</v>
      </c>
      <c r="R1367">
        <v>-9999</v>
      </c>
      <c r="S1367">
        <v>648</v>
      </c>
      <c r="T1367">
        <v>0</v>
      </c>
      <c r="U1367">
        <v>722</v>
      </c>
      <c r="V1367">
        <v>0</v>
      </c>
      <c r="W1367">
        <v>308</v>
      </c>
      <c r="X1367">
        <v>0</v>
      </c>
      <c r="Y1367" t="s">
        <v>49</v>
      </c>
      <c r="Z1367">
        <v>9.3000000000000007</v>
      </c>
      <c r="AA1367">
        <v>0</v>
      </c>
      <c r="AB1367">
        <v>10</v>
      </c>
      <c r="AC1367">
        <v>0</v>
      </c>
      <c r="AD1367">
        <v>8.3000000000000007</v>
      </c>
      <c r="AE1367">
        <v>0</v>
      </c>
      <c r="AF1367">
        <v>54</v>
      </c>
      <c r="AG1367">
        <v>0</v>
      </c>
      <c r="AH1367">
        <v>-99</v>
      </c>
      <c r="AI1367">
        <v>-99</v>
      </c>
      <c r="AJ1367">
        <v>-99</v>
      </c>
      <c r="AK1367">
        <v>0.38900000000000001</v>
      </c>
      <c r="AL1367">
        <v>-99</v>
      </c>
      <c r="AM1367">
        <v>-0.3</v>
      </c>
      <c r="AN1367">
        <v>-0.2</v>
      </c>
      <c r="AO1367">
        <v>-0.1</v>
      </c>
      <c r="AP1367">
        <v>1.2</v>
      </c>
      <c r="AQ1367">
        <v>3.3</v>
      </c>
    </row>
    <row r="1368" spans="1:43" hidden="1" x14ac:dyDescent="0.25">
      <c r="A1368">
        <v>1364</v>
      </c>
      <c r="B1368" s="2">
        <v>43522</v>
      </c>
      <c r="C1368">
        <v>2000</v>
      </c>
      <c r="F1368">
        <v>54808</v>
      </c>
      <c r="G1368" s="2">
        <v>43522</v>
      </c>
      <c r="H1368">
        <v>2000</v>
      </c>
      <c r="I1368">
        <v>20190226</v>
      </c>
      <c r="J1368">
        <v>1400</v>
      </c>
      <c r="K1368">
        <v>2.6219999999999999</v>
      </c>
      <c r="L1368">
        <v>-88.37</v>
      </c>
      <c r="M1368">
        <v>40.049999999999997</v>
      </c>
      <c r="N1368">
        <v>3.1</v>
      </c>
      <c r="O1368">
        <v>2.8</v>
      </c>
      <c r="P1368">
        <v>3.4</v>
      </c>
      <c r="Q1368">
        <v>2.1</v>
      </c>
      <c r="R1368">
        <v>-9999</v>
      </c>
      <c r="S1368">
        <v>603</v>
      </c>
      <c r="T1368">
        <v>0</v>
      </c>
      <c r="U1368">
        <v>640</v>
      </c>
      <c r="V1368">
        <v>0</v>
      </c>
      <c r="W1368">
        <v>555</v>
      </c>
      <c r="X1368">
        <v>0</v>
      </c>
      <c r="Y1368" t="s">
        <v>49</v>
      </c>
      <c r="Z1368">
        <v>9.6999999999999993</v>
      </c>
      <c r="AA1368">
        <v>0</v>
      </c>
      <c r="AB1368">
        <v>10</v>
      </c>
      <c r="AC1368">
        <v>0</v>
      </c>
      <c r="AD1368">
        <v>9.1999999999999993</v>
      </c>
      <c r="AE1368">
        <v>0</v>
      </c>
      <c r="AF1368">
        <v>53</v>
      </c>
      <c r="AG1368">
        <v>0</v>
      </c>
      <c r="AH1368">
        <v>-99</v>
      </c>
      <c r="AI1368">
        <v>-99</v>
      </c>
      <c r="AJ1368">
        <v>-99</v>
      </c>
      <c r="AK1368">
        <v>0.39500000000000002</v>
      </c>
      <c r="AL1368">
        <v>-99</v>
      </c>
      <c r="AM1368">
        <v>-0.3</v>
      </c>
      <c r="AN1368">
        <v>-0.2</v>
      </c>
      <c r="AO1368">
        <v>-0.1</v>
      </c>
      <c r="AP1368">
        <v>1.2</v>
      </c>
      <c r="AQ1368">
        <v>3.3</v>
      </c>
    </row>
    <row r="1369" spans="1:43" hidden="1" x14ac:dyDescent="0.25">
      <c r="A1369">
        <v>1365</v>
      </c>
      <c r="B1369" s="2">
        <v>43522</v>
      </c>
      <c r="C1369">
        <v>2100</v>
      </c>
      <c r="F1369">
        <v>54808</v>
      </c>
      <c r="G1369" s="2">
        <v>43522</v>
      </c>
      <c r="H1369">
        <v>2100</v>
      </c>
      <c r="I1369">
        <v>20190226</v>
      </c>
      <c r="J1369">
        <v>1500</v>
      </c>
      <c r="K1369">
        <v>2.6219999999999999</v>
      </c>
      <c r="L1369">
        <v>-88.37</v>
      </c>
      <c r="M1369">
        <v>40.049999999999997</v>
      </c>
      <c r="N1369">
        <v>3.7</v>
      </c>
      <c r="O1369">
        <v>3.6</v>
      </c>
      <c r="P1369">
        <v>3.9</v>
      </c>
      <c r="Q1369">
        <v>3.1</v>
      </c>
      <c r="R1369">
        <v>-9999</v>
      </c>
      <c r="S1369">
        <v>486</v>
      </c>
      <c r="T1369">
        <v>0</v>
      </c>
      <c r="U1369">
        <v>555</v>
      </c>
      <c r="V1369">
        <v>0</v>
      </c>
      <c r="W1369">
        <v>411</v>
      </c>
      <c r="X1369">
        <v>0</v>
      </c>
      <c r="Y1369" t="s">
        <v>49</v>
      </c>
      <c r="Z1369">
        <v>9</v>
      </c>
      <c r="AA1369">
        <v>0</v>
      </c>
      <c r="AB1369">
        <v>9.9</v>
      </c>
      <c r="AC1369">
        <v>0</v>
      </c>
      <c r="AD1369">
        <v>7.8</v>
      </c>
      <c r="AE1369">
        <v>0</v>
      </c>
      <c r="AF1369">
        <v>54</v>
      </c>
      <c r="AG1369">
        <v>0</v>
      </c>
      <c r="AH1369">
        <v>-99</v>
      </c>
      <c r="AI1369">
        <v>-99</v>
      </c>
      <c r="AJ1369">
        <v>-99</v>
      </c>
      <c r="AK1369">
        <v>0.38700000000000001</v>
      </c>
      <c r="AL1369">
        <v>-99</v>
      </c>
      <c r="AM1369">
        <v>-0.3</v>
      </c>
      <c r="AN1369">
        <v>-0.2</v>
      </c>
      <c r="AO1369">
        <v>-0.1</v>
      </c>
      <c r="AP1369">
        <v>1.2</v>
      </c>
      <c r="AQ1369">
        <v>3.3</v>
      </c>
    </row>
    <row r="1370" spans="1:43" hidden="1" x14ac:dyDescent="0.25">
      <c r="A1370">
        <v>1366</v>
      </c>
      <c r="B1370" s="2">
        <v>43522</v>
      </c>
      <c r="C1370">
        <v>2200</v>
      </c>
      <c r="F1370">
        <v>54808</v>
      </c>
      <c r="G1370" s="2">
        <v>43522</v>
      </c>
      <c r="H1370">
        <v>2200</v>
      </c>
      <c r="I1370">
        <v>20190226</v>
      </c>
      <c r="J1370">
        <v>1600</v>
      </c>
      <c r="K1370">
        <v>2.6219999999999999</v>
      </c>
      <c r="L1370">
        <v>-88.37</v>
      </c>
      <c r="M1370">
        <v>40.049999999999997</v>
      </c>
      <c r="N1370">
        <v>3.5</v>
      </c>
      <c r="O1370">
        <v>3.7</v>
      </c>
      <c r="P1370">
        <v>4</v>
      </c>
      <c r="Q1370">
        <v>3.5</v>
      </c>
      <c r="R1370">
        <v>-9999</v>
      </c>
      <c r="S1370">
        <v>325</v>
      </c>
      <c r="T1370">
        <v>0</v>
      </c>
      <c r="U1370">
        <v>411</v>
      </c>
      <c r="V1370">
        <v>0</v>
      </c>
      <c r="W1370">
        <v>237</v>
      </c>
      <c r="X1370">
        <v>0</v>
      </c>
      <c r="Y1370" t="s">
        <v>49</v>
      </c>
      <c r="Z1370">
        <v>6.4</v>
      </c>
      <c r="AA1370">
        <v>0</v>
      </c>
      <c r="AB1370">
        <v>7.8</v>
      </c>
      <c r="AC1370">
        <v>0</v>
      </c>
      <c r="AD1370">
        <v>4.5</v>
      </c>
      <c r="AE1370">
        <v>0</v>
      </c>
      <c r="AF1370">
        <v>56</v>
      </c>
      <c r="AG1370">
        <v>0</v>
      </c>
      <c r="AH1370">
        <v>-99</v>
      </c>
      <c r="AI1370">
        <v>-99</v>
      </c>
      <c r="AJ1370">
        <v>-99</v>
      </c>
      <c r="AK1370">
        <v>0.39100000000000001</v>
      </c>
      <c r="AL1370">
        <v>-99</v>
      </c>
      <c r="AM1370">
        <v>-0.2</v>
      </c>
      <c r="AN1370">
        <v>-0.2</v>
      </c>
      <c r="AO1370">
        <v>0</v>
      </c>
      <c r="AP1370">
        <v>1.2</v>
      </c>
      <c r="AQ1370">
        <v>3.3</v>
      </c>
    </row>
    <row r="1371" spans="1:43" hidden="1" x14ac:dyDescent="0.25">
      <c r="A1371">
        <v>1367</v>
      </c>
      <c r="B1371" s="2">
        <v>43522</v>
      </c>
      <c r="C1371" t="str">
        <f>"23:00:00"</f>
        <v>23:00:00</v>
      </c>
      <c r="F1371">
        <v>54808</v>
      </c>
      <c r="G1371" s="2">
        <v>43522</v>
      </c>
      <c r="H1371">
        <v>2300</v>
      </c>
      <c r="I1371">
        <v>20190226</v>
      </c>
      <c r="J1371">
        <v>1700</v>
      </c>
      <c r="K1371">
        <v>2.6219999999999999</v>
      </c>
      <c r="L1371">
        <v>-88.37</v>
      </c>
      <c r="M1371">
        <v>40.049999999999997</v>
      </c>
      <c r="N1371">
        <v>2.5</v>
      </c>
      <c r="O1371">
        <v>3.2</v>
      </c>
      <c r="P1371">
        <v>3.5</v>
      </c>
      <c r="Q1371">
        <v>2.5</v>
      </c>
      <c r="R1371">
        <v>-9999</v>
      </c>
      <c r="S1371">
        <v>151</v>
      </c>
      <c r="T1371">
        <v>0</v>
      </c>
      <c r="U1371">
        <v>237</v>
      </c>
      <c r="V1371">
        <v>0</v>
      </c>
      <c r="W1371">
        <v>63</v>
      </c>
      <c r="X1371">
        <v>0</v>
      </c>
      <c r="Y1371" t="s">
        <v>49</v>
      </c>
      <c r="Z1371">
        <v>3</v>
      </c>
      <c r="AA1371">
        <v>0</v>
      </c>
      <c r="AB1371">
        <v>4.5</v>
      </c>
      <c r="AC1371">
        <v>0</v>
      </c>
      <c r="AD1371">
        <v>0.7</v>
      </c>
      <c r="AE1371">
        <v>0</v>
      </c>
      <c r="AF1371">
        <v>59</v>
      </c>
      <c r="AG1371">
        <v>0</v>
      </c>
      <c r="AH1371">
        <v>-99</v>
      </c>
      <c r="AI1371">
        <v>-99</v>
      </c>
      <c r="AJ1371">
        <v>-99</v>
      </c>
      <c r="AK1371">
        <v>0.39300000000000002</v>
      </c>
      <c r="AL1371">
        <v>-99</v>
      </c>
      <c r="AM1371">
        <v>-0.2</v>
      </c>
      <c r="AN1371">
        <v>-0.2</v>
      </c>
      <c r="AO1371">
        <v>0</v>
      </c>
      <c r="AP1371">
        <v>1.2</v>
      </c>
      <c r="AQ1371">
        <v>3.3</v>
      </c>
    </row>
    <row r="1372" spans="1:43" hidden="1" x14ac:dyDescent="0.25">
      <c r="A1372">
        <v>1368</v>
      </c>
      <c r="B1372" s="2">
        <v>43523</v>
      </c>
      <c r="C1372" t="str">
        <f>"00:00:00"</f>
        <v>00:00:00</v>
      </c>
      <c r="F1372">
        <v>54808</v>
      </c>
      <c r="G1372" s="2">
        <v>43523</v>
      </c>
      <c r="H1372">
        <v>0</v>
      </c>
      <c r="I1372">
        <v>20190226</v>
      </c>
      <c r="J1372">
        <v>1800</v>
      </c>
      <c r="K1372">
        <v>2.6219999999999999</v>
      </c>
      <c r="L1372">
        <v>-88.37</v>
      </c>
      <c r="M1372">
        <v>40.049999999999997</v>
      </c>
      <c r="N1372">
        <v>0.6</v>
      </c>
      <c r="O1372">
        <v>1.4</v>
      </c>
      <c r="P1372">
        <v>2.5</v>
      </c>
      <c r="Q1372">
        <v>0.6</v>
      </c>
      <c r="R1372">
        <v>-9999</v>
      </c>
      <c r="S1372">
        <v>22</v>
      </c>
      <c r="T1372">
        <v>0</v>
      </c>
      <c r="U1372">
        <v>70</v>
      </c>
      <c r="V1372">
        <v>0</v>
      </c>
      <c r="W1372">
        <v>0</v>
      </c>
      <c r="X1372">
        <v>0</v>
      </c>
      <c r="Y1372" t="s">
        <v>49</v>
      </c>
      <c r="Z1372">
        <v>-0.8</v>
      </c>
      <c r="AA1372">
        <v>0</v>
      </c>
      <c r="AB1372">
        <v>0.7</v>
      </c>
      <c r="AC1372">
        <v>0</v>
      </c>
      <c r="AD1372">
        <v>-2</v>
      </c>
      <c r="AE1372">
        <v>0</v>
      </c>
      <c r="AF1372">
        <v>67</v>
      </c>
      <c r="AG1372">
        <v>0</v>
      </c>
      <c r="AH1372">
        <v>-99</v>
      </c>
      <c r="AI1372">
        <v>-99</v>
      </c>
      <c r="AJ1372">
        <v>-99</v>
      </c>
      <c r="AK1372">
        <v>0.39400000000000002</v>
      </c>
      <c r="AL1372">
        <v>-99</v>
      </c>
      <c r="AM1372">
        <v>-0.3</v>
      </c>
      <c r="AN1372">
        <v>-0.2</v>
      </c>
      <c r="AO1372">
        <v>0</v>
      </c>
      <c r="AP1372">
        <v>1.2</v>
      </c>
      <c r="AQ1372">
        <v>3.3</v>
      </c>
    </row>
    <row r="1373" spans="1:43" hidden="1" x14ac:dyDescent="0.25">
      <c r="A1373">
        <v>1369</v>
      </c>
      <c r="B1373" s="2">
        <v>43523</v>
      </c>
      <c r="C1373" t="str">
        <f>"01:00:00"</f>
        <v>01:00:00</v>
      </c>
      <c r="F1373">
        <v>54808</v>
      </c>
      <c r="G1373" s="2">
        <v>43523</v>
      </c>
      <c r="H1373">
        <v>100</v>
      </c>
      <c r="I1373">
        <v>20190226</v>
      </c>
      <c r="J1373">
        <v>1900</v>
      </c>
      <c r="K1373">
        <v>2.6219999999999999</v>
      </c>
      <c r="L1373">
        <v>-88.37</v>
      </c>
      <c r="M1373">
        <v>40.049999999999997</v>
      </c>
      <c r="N1373">
        <v>0.1</v>
      </c>
      <c r="O1373">
        <v>0.1</v>
      </c>
      <c r="P1373">
        <v>0.5</v>
      </c>
      <c r="Q1373">
        <v>-0.4</v>
      </c>
      <c r="R1373">
        <v>-9999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 t="s">
        <v>49</v>
      </c>
      <c r="Z1373">
        <v>-2.2000000000000002</v>
      </c>
      <c r="AA1373">
        <v>0</v>
      </c>
      <c r="AB1373">
        <v>-2</v>
      </c>
      <c r="AC1373">
        <v>0</v>
      </c>
      <c r="AD1373">
        <v>-2.6</v>
      </c>
      <c r="AE1373">
        <v>0</v>
      </c>
      <c r="AF1373">
        <v>78</v>
      </c>
      <c r="AG1373">
        <v>0</v>
      </c>
      <c r="AH1373">
        <v>-99</v>
      </c>
      <c r="AI1373">
        <v>-99</v>
      </c>
      <c r="AJ1373">
        <v>-99</v>
      </c>
      <c r="AK1373">
        <v>0.39100000000000001</v>
      </c>
      <c r="AL1373">
        <v>-99</v>
      </c>
      <c r="AM1373">
        <v>-0.2</v>
      </c>
      <c r="AN1373">
        <v>-0.2</v>
      </c>
      <c r="AO1373">
        <v>0</v>
      </c>
      <c r="AP1373">
        <v>1.2</v>
      </c>
      <c r="AQ1373">
        <v>3.3</v>
      </c>
    </row>
    <row r="1374" spans="1:43" hidden="1" x14ac:dyDescent="0.25">
      <c r="A1374">
        <v>1370</v>
      </c>
      <c r="B1374" s="2">
        <v>43523</v>
      </c>
      <c r="C1374" t="str">
        <f>"02:00:00"</f>
        <v>02:00:00</v>
      </c>
      <c r="F1374">
        <v>54808</v>
      </c>
      <c r="G1374" s="2">
        <v>43523</v>
      </c>
      <c r="H1374">
        <v>200</v>
      </c>
      <c r="I1374">
        <v>20190226</v>
      </c>
      <c r="J1374">
        <v>2000</v>
      </c>
      <c r="K1374">
        <v>2.6219999999999999</v>
      </c>
      <c r="L1374">
        <v>-88.37</v>
      </c>
      <c r="M1374">
        <v>40.049999999999997</v>
      </c>
      <c r="N1374">
        <v>-0.2</v>
      </c>
      <c r="O1374">
        <v>-0.2</v>
      </c>
      <c r="P1374">
        <v>0.1</v>
      </c>
      <c r="Q1374">
        <v>-0.3</v>
      </c>
      <c r="R1374">
        <v>-9999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 t="s">
        <v>49</v>
      </c>
      <c r="Z1374">
        <v>-2.2999999999999998</v>
      </c>
      <c r="AA1374">
        <v>0</v>
      </c>
      <c r="AB1374">
        <v>-2.1</v>
      </c>
      <c r="AC1374">
        <v>0</v>
      </c>
      <c r="AD1374">
        <v>-2.4</v>
      </c>
      <c r="AE1374">
        <v>0</v>
      </c>
      <c r="AF1374">
        <v>77</v>
      </c>
      <c r="AG1374">
        <v>0</v>
      </c>
      <c r="AH1374">
        <v>-99</v>
      </c>
      <c r="AI1374">
        <v>-99</v>
      </c>
      <c r="AJ1374">
        <v>-99</v>
      </c>
      <c r="AK1374">
        <v>0.39300000000000002</v>
      </c>
      <c r="AL1374">
        <v>-99</v>
      </c>
      <c r="AM1374">
        <v>-0.2</v>
      </c>
      <c r="AN1374">
        <v>-0.2</v>
      </c>
      <c r="AO1374">
        <v>0</v>
      </c>
      <c r="AP1374">
        <v>1.2</v>
      </c>
      <c r="AQ1374">
        <v>3.3</v>
      </c>
    </row>
    <row r="1375" spans="1:43" hidden="1" x14ac:dyDescent="0.25">
      <c r="A1375">
        <v>1371</v>
      </c>
      <c r="B1375" s="2">
        <v>43523</v>
      </c>
      <c r="C1375" t="str">
        <f>"03:00:00"</f>
        <v>03:00:00</v>
      </c>
      <c r="F1375">
        <v>54808</v>
      </c>
      <c r="G1375" s="2">
        <v>43523</v>
      </c>
      <c r="H1375">
        <v>300</v>
      </c>
      <c r="I1375">
        <v>20190226</v>
      </c>
      <c r="J1375">
        <v>2100</v>
      </c>
      <c r="K1375">
        <v>2.6219999999999999</v>
      </c>
      <c r="L1375">
        <v>-88.37</v>
      </c>
      <c r="M1375">
        <v>40.049999999999997</v>
      </c>
      <c r="N1375">
        <v>-0.9</v>
      </c>
      <c r="O1375">
        <v>-0.6</v>
      </c>
      <c r="P1375">
        <v>-0.2</v>
      </c>
      <c r="Q1375">
        <v>-0.9</v>
      </c>
      <c r="R1375">
        <v>-9999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 t="s">
        <v>49</v>
      </c>
      <c r="Z1375">
        <v>-2.5</v>
      </c>
      <c r="AA1375">
        <v>0</v>
      </c>
      <c r="AB1375">
        <v>-2.2999999999999998</v>
      </c>
      <c r="AC1375">
        <v>0</v>
      </c>
      <c r="AD1375">
        <v>-2.8</v>
      </c>
      <c r="AE1375">
        <v>0</v>
      </c>
      <c r="AF1375">
        <v>77</v>
      </c>
      <c r="AG1375">
        <v>0</v>
      </c>
      <c r="AH1375">
        <v>-99</v>
      </c>
      <c r="AI1375">
        <v>-99</v>
      </c>
      <c r="AJ1375">
        <v>-99</v>
      </c>
      <c r="AK1375">
        <v>0.39100000000000001</v>
      </c>
      <c r="AL1375">
        <v>-99</v>
      </c>
      <c r="AM1375">
        <v>-0.3</v>
      </c>
      <c r="AN1375">
        <v>-0.2</v>
      </c>
      <c r="AO1375">
        <v>0</v>
      </c>
      <c r="AP1375">
        <v>1.2</v>
      </c>
      <c r="AQ1375">
        <v>3.3</v>
      </c>
    </row>
    <row r="1376" spans="1:43" hidden="1" x14ac:dyDescent="0.25">
      <c r="A1376">
        <v>1372</v>
      </c>
      <c r="B1376" s="2">
        <v>43523</v>
      </c>
      <c r="C1376" t="str">
        <f>"04:00:00"</f>
        <v>04:00:00</v>
      </c>
      <c r="F1376">
        <v>54808</v>
      </c>
      <c r="G1376" s="2">
        <v>43523</v>
      </c>
      <c r="H1376">
        <v>400</v>
      </c>
      <c r="I1376">
        <v>20190226</v>
      </c>
      <c r="J1376">
        <v>2200</v>
      </c>
      <c r="K1376">
        <v>2.6219999999999999</v>
      </c>
      <c r="L1376">
        <v>-88.37</v>
      </c>
      <c r="M1376">
        <v>40.049999999999997</v>
      </c>
      <c r="N1376">
        <v>-1.2</v>
      </c>
      <c r="O1376">
        <v>-1</v>
      </c>
      <c r="P1376">
        <v>-0.7</v>
      </c>
      <c r="Q1376">
        <v>-1.2</v>
      </c>
      <c r="R1376">
        <v>-9999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 t="s">
        <v>49</v>
      </c>
      <c r="Z1376">
        <v>-2.8</v>
      </c>
      <c r="AA1376">
        <v>0</v>
      </c>
      <c r="AB1376">
        <v>-2.7</v>
      </c>
      <c r="AC1376">
        <v>0</v>
      </c>
      <c r="AD1376">
        <v>-2.9</v>
      </c>
      <c r="AE1376">
        <v>0</v>
      </c>
      <c r="AF1376">
        <v>80</v>
      </c>
      <c r="AG1376">
        <v>0</v>
      </c>
      <c r="AH1376">
        <v>-99</v>
      </c>
      <c r="AI1376">
        <v>-99</v>
      </c>
      <c r="AJ1376">
        <v>-99</v>
      </c>
      <c r="AK1376">
        <v>0.38500000000000001</v>
      </c>
      <c r="AL1376">
        <v>-99</v>
      </c>
      <c r="AM1376">
        <v>-0.2</v>
      </c>
      <c r="AN1376">
        <v>-0.2</v>
      </c>
      <c r="AO1376">
        <v>0</v>
      </c>
      <c r="AP1376">
        <v>1.2</v>
      </c>
      <c r="AQ1376">
        <v>3.3</v>
      </c>
    </row>
    <row r="1377" spans="1:43" hidden="1" x14ac:dyDescent="0.25">
      <c r="A1377">
        <v>1373</v>
      </c>
      <c r="B1377" s="2">
        <v>43523</v>
      </c>
      <c r="C1377" t="str">
        <f>"05:00:00"</f>
        <v>05:00:00</v>
      </c>
      <c r="F1377">
        <v>54808</v>
      </c>
      <c r="G1377" s="2">
        <v>43523</v>
      </c>
      <c r="H1377">
        <v>500</v>
      </c>
      <c r="I1377">
        <v>20190226</v>
      </c>
      <c r="J1377">
        <v>2300</v>
      </c>
      <c r="K1377">
        <v>2.6219999999999999</v>
      </c>
      <c r="L1377">
        <v>-88.37</v>
      </c>
      <c r="M1377">
        <v>40.049999999999997</v>
      </c>
      <c r="N1377">
        <v>-1.3</v>
      </c>
      <c r="O1377">
        <v>-1.3</v>
      </c>
      <c r="P1377">
        <v>-1.1000000000000001</v>
      </c>
      <c r="Q1377">
        <v>-1.4</v>
      </c>
      <c r="R1377">
        <v>-9999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 t="s">
        <v>49</v>
      </c>
      <c r="Z1377">
        <v>-2.6</v>
      </c>
      <c r="AA1377">
        <v>0</v>
      </c>
      <c r="AB1377">
        <v>-2.2999999999999998</v>
      </c>
      <c r="AC1377">
        <v>0</v>
      </c>
      <c r="AD1377">
        <v>-2.8</v>
      </c>
      <c r="AE1377">
        <v>0</v>
      </c>
      <c r="AF1377">
        <v>83</v>
      </c>
      <c r="AG1377">
        <v>0</v>
      </c>
      <c r="AH1377">
        <v>-99</v>
      </c>
      <c r="AI1377">
        <v>-99</v>
      </c>
      <c r="AJ1377">
        <v>-99</v>
      </c>
      <c r="AK1377">
        <v>0.39400000000000002</v>
      </c>
      <c r="AL1377">
        <v>-99</v>
      </c>
      <c r="AM1377">
        <v>-0.2</v>
      </c>
      <c r="AN1377">
        <v>-0.2</v>
      </c>
      <c r="AO1377">
        <v>0</v>
      </c>
      <c r="AP1377">
        <v>1.2</v>
      </c>
      <c r="AQ1377">
        <v>3.3</v>
      </c>
    </row>
    <row r="1378" spans="1:43" hidden="1" x14ac:dyDescent="0.25">
      <c r="A1378">
        <v>1374</v>
      </c>
      <c r="B1378" s="2">
        <v>43523</v>
      </c>
      <c r="C1378" t="str">
        <f>"06:00:00"</f>
        <v>06:00:00</v>
      </c>
      <c r="F1378">
        <v>54808</v>
      </c>
      <c r="G1378" s="2">
        <v>43523</v>
      </c>
      <c r="H1378">
        <v>600</v>
      </c>
      <c r="I1378">
        <v>20190227</v>
      </c>
      <c r="J1378">
        <v>0</v>
      </c>
      <c r="K1378">
        <v>2.6219999999999999</v>
      </c>
      <c r="L1378">
        <v>-88.37</v>
      </c>
      <c r="M1378">
        <v>40.049999999999997</v>
      </c>
      <c r="N1378">
        <v>-0.9</v>
      </c>
      <c r="O1378">
        <v>-1.2</v>
      </c>
      <c r="P1378">
        <v>-0.9</v>
      </c>
      <c r="Q1378">
        <v>-1.4</v>
      </c>
      <c r="R1378">
        <v>-9999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 t="s">
        <v>49</v>
      </c>
      <c r="Z1378">
        <v>-2.1</v>
      </c>
      <c r="AA1378">
        <v>0</v>
      </c>
      <c r="AB1378">
        <v>-1.4</v>
      </c>
      <c r="AC1378">
        <v>0</v>
      </c>
      <c r="AD1378">
        <v>-2.5</v>
      </c>
      <c r="AE1378">
        <v>0</v>
      </c>
      <c r="AF1378">
        <v>86</v>
      </c>
      <c r="AG1378">
        <v>0</v>
      </c>
      <c r="AH1378">
        <v>-99</v>
      </c>
      <c r="AI1378">
        <v>-99</v>
      </c>
      <c r="AJ1378">
        <v>-99</v>
      </c>
      <c r="AK1378">
        <v>0.39400000000000002</v>
      </c>
      <c r="AL1378">
        <v>-99</v>
      </c>
      <c r="AM1378">
        <v>-0.3</v>
      </c>
      <c r="AN1378">
        <v>-0.2</v>
      </c>
      <c r="AO1378">
        <v>0</v>
      </c>
      <c r="AP1378">
        <v>1.2</v>
      </c>
      <c r="AQ1378">
        <v>3.3</v>
      </c>
    </row>
    <row r="1379" spans="1:43" hidden="1" x14ac:dyDescent="0.25">
      <c r="A1379">
        <v>1375</v>
      </c>
      <c r="B1379" s="2">
        <v>43523</v>
      </c>
      <c r="C1379" t="str">
        <f>"07:00:00"</f>
        <v>07:00:00</v>
      </c>
      <c r="F1379">
        <v>54808</v>
      </c>
      <c r="G1379" s="2">
        <v>43523</v>
      </c>
      <c r="H1379">
        <v>700</v>
      </c>
      <c r="I1379">
        <v>20190227</v>
      </c>
      <c r="J1379">
        <v>100</v>
      </c>
      <c r="K1379">
        <v>2.6219999999999999</v>
      </c>
      <c r="L1379">
        <v>-88.37</v>
      </c>
      <c r="M1379">
        <v>40.049999999999997</v>
      </c>
      <c r="N1379">
        <v>-0.5</v>
      </c>
      <c r="O1379">
        <v>-0.6</v>
      </c>
      <c r="P1379">
        <v>-0.5</v>
      </c>
      <c r="Q1379">
        <v>-0.9</v>
      </c>
      <c r="R1379">
        <v>-9999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 t="s">
        <v>49</v>
      </c>
      <c r="Z1379">
        <v>-1</v>
      </c>
      <c r="AA1379">
        <v>0</v>
      </c>
      <c r="AB1379">
        <v>-0.7</v>
      </c>
      <c r="AC1379">
        <v>0</v>
      </c>
      <c r="AD1379">
        <v>-1.4</v>
      </c>
      <c r="AE1379">
        <v>0</v>
      </c>
      <c r="AF1379">
        <v>84</v>
      </c>
      <c r="AG1379">
        <v>0</v>
      </c>
      <c r="AH1379">
        <v>-99</v>
      </c>
      <c r="AI1379">
        <v>-99</v>
      </c>
      <c r="AJ1379">
        <v>-99</v>
      </c>
      <c r="AK1379">
        <v>0.38700000000000001</v>
      </c>
      <c r="AL1379">
        <v>-99</v>
      </c>
      <c r="AM1379">
        <v>-0.2</v>
      </c>
      <c r="AN1379">
        <v>-0.2</v>
      </c>
      <c r="AO1379">
        <v>0</v>
      </c>
      <c r="AP1379">
        <v>1.2</v>
      </c>
      <c r="AQ1379">
        <v>3.3</v>
      </c>
    </row>
    <row r="1380" spans="1:43" x14ac:dyDescent="0.25">
      <c r="A1380">
        <v>1376</v>
      </c>
      <c r="B1380" s="2">
        <v>43523</v>
      </c>
      <c r="C1380" t="str">
        <f>"08:00:00"</f>
        <v>08:00:00</v>
      </c>
      <c r="F1380">
        <v>54808</v>
      </c>
      <c r="G1380" s="2">
        <v>43523</v>
      </c>
      <c r="H1380">
        <v>800</v>
      </c>
      <c r="I1380">
        <v>20190227</v>
      </c>
      <c r="J1380">
        <v>200</v>
      </c>
      <c r="K1380">
        <v>2.6219999999999999</v>
      </c>
      <c r="L1380">
        <v>-88.37</v>
      </c>
      <c r="M1380">
        <v>40.049999999999997</v>
      </c>
      <c r="N1380">
        <v>0.1</v>
      </c>
      <c r="O1380">
        <v>-0.3</v>
      </c>
      <c r="P1380">
        <v>0.1</v>
      </c>
      <c r="Q1380">
        <v>-0.5</v>
      </c>
      <c r="R1380">
        <v>-9999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 t="s">
        <v>49</v>
      </c>
      <c r="Z1380">
        <v>-0.6</v>
      </c>
      <c r="AA1380">
        <v>0</v>
      </c>
      <c r="AB1380">
        <v>-0.3</v>
      </c>
      <c r="AC1380">
        <v>0</v>
      </c>
      <c r="AD1380">
        <v>-0.7</v>
      </c>
      <c r="AE1380">
        <v>0</v>
      </c>
      <c r="AF1380">
        <v>84</v>
      </c>
      <c r="AG1380">
        <v>0</v>
      </c>
      <c r="AH1380">
        <v>-99</v>
      </c>
      <c r="AI1380">
        <v>-99</v>
      </c>
      <c r="AJ1380">
        <v>-99</v>
      </c>
      <c r="AK1380">
        <v>0.38200000000000001</v>
      </c>
      <c r="AL1380">
        <v>-99</v>
      </c>
      <c r="AM1380">
        <v>-0.2</v>
      </c>
      <c r="AN1380">
        <v>-0.2</v>
      </c>
      <c r="AO1380">
        <v>0</v>
      </c>
      <c r="AP1380">
        <v>1.2</v>
      </c>
      <c r="AQ1380">
        <v>3.3</v>
      </c>
    </row>
    <row r="1381" spans="1:43" hidden="1" x14ac:dyDescent="0.25">
      <c r="A1381">
        <v>1377</v>
      </c>
      <c r="B1381" s="2">
        <v>43523</v>
      </c>
      <c r="C1381">
        <v>900</v>
      </c>
      <c r="F1381">
        <v>54808</v>
      </c>
      <c r="G1381" s="2">
        <v>43523</v>
      </c>
      <c r="H1381">
        <v>900</v>
      </c>
      <c r="I1381">
        <v>20190227</v>
      </c>
      <c r="J1381">
        <v>300</v>
      </c>
      <c r="K1381">
        <v>2.6219999999999999</v>
      </c>
      <c r="L1381">
        <v>-88.37</v>
      </c>
      <c r="M1381">
        <v>40.049999999999997</v>
      </c>
      <c r="N1381">
        <v>0.1</v>
      </c>
      <c r="O1381">
        <v>0.1</v>
      </c>
      <c r="P1381">
        <v>0.2</v>
      </c>
      <c r="Q1381">
        <v>0</v>
      </c>
      <c r="R1381">
        <v>-9999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 t="s">
        <v>49</v>
      </c>
      <c r="Z1381">
        <v>-0.3</v>
      </c>
      <c r="AA1381">
        <v>0</v>
      </c>
      <c r="AB1381">
        <v>-0.2</v>
      </c>
      <c r="AC1381">
        <v>0</v>
      </c>
      <c r="AD1381">
        <v>-0.3</v>
      </c>
      <c r="AE1381">
        <v>0</v>
      </c>
      <c r="AF1381">
        <v>83</v>
      </c>
      <c r="AG1381">
        <v>0</v>
      </c>
      <c r="AH1381">
        <v>-99</v>
      </c>
      <c r="AI1381">
        <v>-99</v>
      </c>
      <c r="AJ1381">
        <v>-99</v>
      </c>
      <c r="AK1381">
        <v>0.39200000000000002</v>
      </c>
      <c r="AL1381">
        <v>-99</v>
      </c>
      <c r="AM1381">
        <v>-0.2</v>
      </c>
      <c r="AN1381">
        <v>-0.2</v>
      </c>
      <c r="AO1381">
        <v>0</v>
      </c>
      <c r="AP1381">
        <v>1.2</v>
      </c>
      <c r="AQ1381">
        <v>3.3</v>
      </c>
    </row>
    <row r="1382" spans="1:43" hidden="1" x14ac:dyDescent="0.25">
      <c r="A1382">
        <v>1378</v>
      </c>
      <c r="B1382" s="2">
        <v>43523</v>
      </c>
      <c r="C1382">
        <v>1000</v>
      </c>
      <c r="F1382">
        <v>54808</v>
      </c>
      <c r="G1382" s="2">
        <v>43523</v>
      </c>
      <c r="H1382">
        <v>1000</v>
      </c>
      <c r="I1382">
        <v>20190227</v>
      </c>
      <c r="J1382">
        <v>400</v>
      </c>
      <c r="K1382">
        <v>2.6219999999999999</v>
      </c>
      <c r="L1382">
        <v>-88.37</v>
      </c>
      <c r="M1382">
        <v>40.049999999999997</v>
      </c>
      <c r="N1382">
        <v>0.2</v>
      </c>
      <c r="O1382">
        <v>0.1</v>
      </c>
      <c r="P1382">
        <v>0.2</v>
      </c>
      <c r="Q1382">
        <v>0.1</v>
      </c>
      <c r="R1382">
        <v>-9999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 t="s">
        <v>49</v>
      </c>
      <c r="Z1382">
        <v>-0.1</v>
      </c>
      <c r="AA1382">
        <v>0</v>
      </c>
      <c r="AB1382">
        <v>-0.1</v>
      </c>
      <c r="AC1382">
        <v>0</v>
      </c>
      <c r="AD1382">
        <v>-0.2</v>
      </c>
      <c r="AE1382">
        <v>0</v>
      </c>
      <c r="AF1382">
        <v>84</v>
      </c>
      <c r="AG1382">
        <v>0</v>
      </c>
      <c r="AH1382">
        <v>-99</v>
      </c>
      <c r="AI1382">
        <v>-99</v>
      </c>
      <c r="AJ1382">
        <v>-99</v>
      </c>
      <c r="AK1382">
        <v>0.39</v>
      </c>
      <c r="AL1382">
        <v>-99</v>
      </c>
      <c r="AM1382">
        <v>-0.3</v>
      </c>
      <c r="AN1382">
        <v>-0.2</v>
      </c>
      <c r="AO1382">
        <v>0</v>
      </c>
      <c r="AP1382">
        <v>1.2</v>
      </c>
      <c r="AQ1382">
        <v>3.3</v>
      </c>
    </row>
    <row r="1383" spans="1:43" hidden="1" x14ac:dyDescent="0.25">
      <c r="A1383">
        <v>1379</v>
      </c>
      <c r="B1383" s="2">
        <v>43523</v>
      </c>
      <c r="C1383">
        <v>1100</v>
      </c>
      <c r="F1383">
        <v>54808</v>
      </c>
      <c r="G1383" s="2">
        <v>43523</v>
      </c>
      <c r="H1383">
        <v>1100</v>
      </c>
      <c r="I1383">
        <v>20190227</v>
      </c>
      <c r="J1383">
        <v>500</v>
      </c>
      <c r="K1383">
        <v>2.6219999999999999</v>
      </c>
      <c r="L1383">
        <v>-88.37</v>
      </c>
      <c r="M1383">
        <v>40.049999999999997</v>
      </c>
      <c r="N1383">
        <v>0.4</v>
      </c>
      <c r="O1383">
        <v>0.3</v>
      </c>
      <c r="P1383">
        <v>0.4</v>
      </c>
      <c r="Q1383">
        <v>0.2</v>
      </c>
      <c r="R1383">
        <v>-9999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 t="s">
        <v>49</v>
      </c>
      <c r="Z1383">
        <v>-0.1</v>
      </c>
      <c r="AA1383">
        <v>0</v>
      </c>
      <c r="AB1383">
        <v>0</v>
      </c>
      <c r="AC1383">
        <v>0</v>
      </c>
      <c r="AD1383">
        <v>-0.1</v>
      </c>
      <c r="AE1383">
        <v>0</v>
      </c>
      <c r="AF1383">
        <v>83</v>
      </c>
      <c r="AG1383">
        <v>0</v>
      </c>
      <c r="AH1383">
        <v>-99</v>
      </c>
      <c r="AI1383">
        <v>-99</v>
      </c>
      <c r="AJ1383">
        <v>-99</v>
      </c>
      <c r="AK1383">
        <v>0.38900000000000001</v>
      </c>
      <c r="AL1383">
        <v>-99</v>
      </c>
      <c r="AM1383">
        <v>-0.3</v>
      </c>
      <c r="AN1383">
        <v>-0.2</v>
      </c>
      <c r="AO1383">
        <v>0</v>
      </c>
      <c r="AP1383">
        <v>1.2</v>
      </c>
      <c r="AQ1383">
        <v>3.3</v>
      </c>
    </row>
    <row r="1384" spans="1:43" hidden="1" x14ac:dyDescent="0.25">
      <c r="A1384">
        <v>1380</v>
      </c>
      <c r="B1384" s="2">
        <v>43523</v>
      </c>
      <c r="C1384">
        <v>1200</v>
      </c>
      <c r="F1384">
        <v>54808</v>
      </c>
      <c r="G1384" s="2">
        <v>43523</v>
      </c>
      <c r="H1384">
        <v>1200</v>
      </c>
      <c r="I1384">
        <v>20190227</v>
      </c>
      <c r="J1384">
        <v>600</v>
      </c>
      <c r="K1384">
        <v>2.6219999999999999</v>
      </c>
      <c r="L1384">
        <v>-88.37</v>
      </c>
      <c r="M1384">
        <v>40.049999999999997</v>
      </c>
      <c r="N1384">
        <v>0.2</v>
      </c>
      <c r="O1384">
        <v>0.4</v>
      </c>
      <c r="P1384">
        <v>0.5</v>
      </c>
      <c r="Q1384">
        <v>0.2</v>
      </c>
      <c r="R1384">
        <v>-9999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 t="s">
        <v>49</v>
      </c>
      <c r="Z1384">
        <v>0.1</v>
      </c>
      <c r="AA1384">
        <v>0</v>
      </c>
      <c r="AB1384">
        <v>0.1</v>
      </c>
      <c r="AC1384">
        <v>0</v>
      </c>
      <c r="AD1384">
        <v>0</v>
      </c>
      <c r="AE1384">
        <v>0</v>
      </c>
      <c r="AF1384">
        <v>81</v>
      </c>
      <c r="AG1384">
        <v>0</v>
      </c>
      <c r="AH1384">
        <v>-99</v>
      </c>
      <c r="AI1384">
        <v>-99</v>
      </c>
      <c r="AJ1384">
        <v>-99</v>
      </c>
      <c r="AK1384">
        <v>0.38700000000000001</v>
      </c>
      <c r="AL1384">
        <v>-99</v>
      </c>
      <c r="AM1384">
        <v>-0.2</v>
      </c>
      <c r="AN1384">
        <v>-0.2</v>
      </c>
      <c r="AO1384">
        <v>0</v>
      </c>
      <c r="AP1384">
        <v>1.2</v>
      </c>
      <c r="AQ1384">
        <v>3.3</v>
      </c>
    </row>
    <row r="1385" spans="1:43" hidden="1" x14ac:dyDescent="0.25">
      <c r="A1385">
        <v>1381</v>
      </c>
      <c r="B1385" s="2">
        <v>43523</v>
      </c>
      <c r="C1385">
        <v>1300</v>
      </c>
      <c r="F1385">
        <v>54808</v>
      </c>
      <c r="G1385" s="2">
        <v>43523</v>
      </c>
      <c r="H1385">
        <v>1300</v>
      </c>
      <c r="I1385">
        <v>20190227</v>
      </c>
      <c r="J1385">
        <v>700</v>
      </c>
      <c r="K1385">
        <v>2.6219999999999999</v>
      </c>
      <c r="L1385">
        <v>-88.37</v>
      </c>
      <c r="M1385">
        <v>40.049999999999997</v>
      </c>
      <c r="N1385">
        <v>-0.4</v>
      </c>
      <c r="O1385">
        <v>-0.1</v>
      </c>
      <c r="P1385">
        <v>0.2</v>
      </c>
      <c r="Q1385">
        <v>-0.4</v>
      </c>
      <c r="R1385">
        <v>-9999</v>
      </c>
      <c r="S1385">
        <v>2</v>
      </c>
      <c r="T1385">
        <v>0</v>
      </c>
      <c r="U1385">
        <v>13</v>
      </c>
      <c r="V1385">
        <v>0</v>
      </c>
      <c r="W1385">
        <v>0</v>
      </c>
      <c r="X1385">
        <v>0</v>
      </c>
      <c r="Y1385" t="s">
        <v>49</v>
      </c>
      <c r="Z1385">
        <v>-0.1</v>
      </c>
      <c r="AA1385">
        <v>0</v>
      </c>
      <c r="AB1385">
        <v>0</v>
      </c>
      <c r="AC1385">
        <v>0</v>
      </c>
      <c r="AD1385">
        <v>-0.3</v>
      </c>
      <c r="AE1385">
        <v>0</v>
      </c>
      <c r="AF1385">
        <v>85</v>
      </c>
      <c r="AG1385">
        <v>0</v>
      </c>
      <c r="AH1385">
        <v>-99</v>
      </c>
      <c r="AI1385">
        <v>-99</v>
      </c>
      <c r="AJ1385">
        <v>-99</v>
      </c>
      <c r="AK1385">
        <v>0.38800000000000001</v>
      </c>
      <c r="AL1385">
        <v>-99</v>
      </c>
      <c r="AM1385">
        <v>-0.3</v>
      </c>
      <c r="AN1385">
        <v>-0.2</v>
      </c>
      <c r="AO1385">
        <v>0</v>
      </c>
      <c r="AP1385">
        <v>1.2</v>
      </c>
      <c r="AQ1385">
        <v>3.3</v>
      </c>
    </row>
    <row r="1386" spans="1:43" hidden="1" x14ac:dyDescent="0.25">
      <c r="A1386">
        <v>1382</v>
      </c>
      <c r="B1386" s="2">
        <v>43523</v>
      </c>
      <c r="C1386">
        <v>1400</v>
      </c>
      <c r="F1386">
        <v>54808</v>
      </c>
      <c r="G1386" s="2">
        <v>43523</v>
      </c>
      <c r="H1386">
        <v>1400</v>
      </c>
      <c r="I1386">
        <v>20190227</v>
      </c>
      <c r="J1386">
        <v>800</v>
      </c>
      <c r="K1386">
        <v>2.6219999999999999</v>
      </c>
      <c r="L1386">
        <v>-88.37</v>
      </c>
      <c r="M1386">
        <v>40.049999999999997</v>
      </c>
      <c r="N1386">
        <v>-0.1</v>
      </c>
      <c r="O1386">
        <v>-0.3</v>
      </c>
      <c r="P1386">
        <v>-0.1</v>
      </c>
      <c r="Q1386">
        <v>-0.4</v>
      </c>
      <c r="R1386">
        <v>-9999</v>
      </c>
      <c r="S1386">
        <v>51</v>
      </c>
      <c r="T1386">
        <v>0</v>
      </c>
      <c r="U1386">
        <v>111</v>
      </c>
      <c r="V1386">
        <v>0</v>
      </c>
      <c r="W1386">
        <v>13</v>
      </c>
      <c r="X1386">
        <v>0</v>
      </c>
      <c r="Y1386" t="s">
        <v>49</v>
      </c>
      <c r="Z1386">
        <v>0.1</v>
      </c>
      <c r="AA1386">
        <v>0</v>
      </c>
      <c r="AB1386">
        <v>0.9</v>
      </c>
      <c r="AC1386">
        <v>0</v>
      </c>
      <c r="AD1386">
        <v>-0.2</v>
      </c>
      <c r="AE1386">
        <v>0</v>
      </c>
      <c r="AF1386">
        <v>88</v>
      </c>
      <c r="AG1386">
        <v>0</v>
      </c>
      <c r="AH1386">
        <v>-99</v>
      </c>
      <c r="AI1386">
        <v>-99</v>
      </c>
      <c r="AJ1386">
        <v>-99</v>
      </c>
      <c r="AK1386">
        <v>0.38600000000000001</v>
      </c>
      <c r="AL1386">
        <v>-99</v>
      </c>
      <c r="AM1386">
        <v>-0.2</v>
      </c>
      <c r="AN1386">
        <v>-0.2</v>
      </c>
      <c r="AO1386">
        <v>0</v>
      </c>
      <c r="AP1386">
        <v>1.2</v>
      </c>
      <c r="AQ1386">
        <v>3.3</v>
      </c>
    </row>
    <row r="1387" spans="1:43" hidden="1" x14ac:dyDescent="0.25">
      <c r="A1387">
        <v>1383</v>
      </c>
      <c r="B1387" s="2">
        <v>43523</v>
      </c>
      <c r="C1387">
        <v>1500</v>
      </c>
      <c r="F1387">
        <v>54808</v>
      </c>
      <c r="G1387" s="2">
        <v>43523</v>
      </c>
      <c r="H1387">
        <v>1500</v>
      </c>
      <c r="I1387">
        <v>20190227</v>
      </c>
      <c r="J1387">
        <v>900</v>
      </c>
      <c r="K1387">
        <v>2.6219999999999999</v>
      </c>
      <c r="L1387">
        <v>-88.37</v>
      </c>
      <c r="M1387">
        <v>40.049999999999997</v>
      </c>
      <c r="N1387">
        <v>0</v>
      </c>
      <c r="O1387">
        <v>-0.1</v>
      </c>
      <c r="P1387">
        <v>0</v>
      </c>
      <c r="Q1387">
        <v>-0.1</v>
      </c>
      <c r="R1387">
        <v>-9999</v>
      </c>
      <c r="S1387">
        <v>84</v>
      </c>
      <c r="T1387">
        <v>0</v>
      </c>
      <c r="U1387">
        <v>109</v>
      </c>
      <c r="V1387">
        <v>0</v>
      </c>
      <c r="W1387">
        <v>57</v>
      </c>
      <c r="X1387">
        <v>0</v>
      </c>
      <c r="Y1387" t="s">
        <v>49</v>
      </c>
      <c r="Z1387">
        <v>0.8</v>
      </c>
      <c r="AA1387">
        <v>0</v>
      </c>
      <c r="AB1387">
        <v>1</v>
      </c>
      <c r="AC1387">
        <v>0</v>
      </c>
      <c r="AD1387">
        <v>0.5</v>
      </c>
      <c r="AE1387">
        <v>0</v>
      </c>
      <c r="AF1387">
        <v>86</v>
      </c>
      <c r="AG1387">
        <v>0</v>
      </c>
      <c r="AH1387">
        <v>-99</v>
      </c>
      <c r="AI1387">
        <v>-99</v>
      </c>
      <c r="AJ1387">
        <v>-99</v>
      </c>
      <c r="AK1387">
        <v>0.38600000000000001</v>
      </c>
      <c r="AL1387">
        <v>-99</v>
      </c>
      <c r="AM1387">
        <v>-0.2</v>
      </c>
      <c r="AN1387">
        <v>-0.2</v>
      </c>
      <c r="AO1387">
        <v>0</v>
      </c>
      <c r="AP1387">
        <v>1.2</v>
      </c>
      <c r="AQ1387">
        <v>3.3</v>
      </c>
    </row>
    <row r="1388" spans="1:43" hidden="1" x14ac:dyDescent="0.25">
      <c r="A1388">
        <v>1384</v>
      </c>
      <c r="B1388" s="2">
        <v>43523</v>
      </c>
      <c r="C1388">
        <v>1600</v>
      </c>
      <c r="F1388">
        <v>54808</v>
      </c>
      <c r="G1388" s="2">
        <v>43523</v>
      </c>
      <c r="H1388">
        <v>1600</v>
      </c>
      <c r="I1388">
        <v>20190227</v>
      </c>
      <c r="J1388">
        <v>1000</v>
      </c>
      <c r="K1388">
        <v>2.6219999999999999</v>
      </c>
      <c r="L1388">
        <v>-88.37</v>
      </c>
      <c r="M1388">
        <v>40.049999999999997</v>
      </c>
      <c r="N1388">
        <v>0</v>
      </c>
      <c r="O1388">
        <v>0</v>
      </c>
      <c r="P1388">
        <v>0.2</v>
      </c>
      <c r="Q1388">
        <v>-0.1</v>
      </c>
      <c r="R1388">
        <v>-9999</v>
      </c>
      <c r="S1388">
        <v>107</v>
      </c>
      <c r="T1388">
        <v>0</v>
      </c>
      <c r="U1388">
        <v>128</v>
      </c>
      <c r="V1388">
        <v>0</v>
      </c>
      <c r="W1388">
        <v>88</v>
      </c>
      <c r="X1388">
        <v>0</v>
      </c>
      <c r="Y1388" t="s">
        <v>49</v>
      </c>
      <c r="Z1388">
        <v>1.2</v>
      </c>
      <c r="AA1388">
        <v>0</v>
      </c>
      <c r="AB1388">
        <v>1.6</v>
      </c>
      <c r="AC1388">
        <v>0</v>
      </c>
      <c r="AD1388">
        <v>1</v>
      </c>
      <c r="AE1388">
        <v>0</v>
      </c>
      <c r="AF1388">
        <v>85</v>
      </c>
      <c r="AG1388">
        <v>0</v>
      </c>
      <c r="AH1388">
        <v>-99</v>
      </c>
      <c r="AI1388">
        <v>-99</v>
      </c>
      <c r="AJ1388">
        <v>-99</v>
      </c>
      <c r="AK1388">
        <v>0.38600000000000001</v>
      </c>
      <c r="AL1388">
        <v>-99</v>
      </c>
      <c r="AM1388">
        <v>-0.2</v>
      </c>
      <c r="AN1388">
        <v>-0.2</v>
      </c>
      <c r="AO1388">
        <v>0</v>
      </c>
      <c r="AP1388">
        <v>1.2</v>
      </c>
      <c r="AQ1388">
        <v>3.3</v>
      </c>
    </row>
    <row r="1389" spans="1:43" hidden="1" x14ac:dyDescent="0.25">
      <c r="A1389">
        <v>1385</v>
      </c>
      <c r="B1389" s="2">
        <v>43523</v>
      </c>
      <c r="C1389">
        <v>1700</v>
      </c>
      <c r="F1389">
        <v>54808</v>
      </c>
      <c r="G1389" s="2">
        <v>43523</v>
      </c>
      <c r="H1389">
        <v>1700</v>
      </c>
      <c r="I1389">
        <v>20190227</v>
      </c>
      <c r="J1389">
        <v>1100</v>
      </c>
      <c r="K1389">
        <v>2.6219999999999999</v>
      </c>
      <c r="L1389">
        <v>-88.37</v>
      </c>
      <c r="M1389">
        <v>40.049999999999997</v>
      </c>
      <c r="N1389">
        <v>0.2</v>
      </c>
      <c r="O1389">
        <v>0</v>
      </c>
      <c r="P1389">
        <v>0.2</v>
      </c>
      <c r="Q1389">
        <v>-0.1</v>
      </c>
      <c r="R1389">
        <v>-9999</v>
      </c>
      <c r="S1389">
        <v>131</v>
      </c>
      <c r="T1389">
        <v>0</v>
      </c>
      <c r="U1389">
        <v>160</v>
      </c>
      <c r="V1389">
        <v>0</v>
      </c>
      <c r="W1389">
        <v>88</v>
      </c>
      <c r="X1389">
        <v>0</v>
      </c>
      <c r="Y1389" t="s">
        <v>49</v>
      </c>
      <c r="Z1389">
        <v>1.4</v>
      </c>
      <c r="AA1389">
        <v>0</v>
      </c>
      <c r="AB1389">
        <v>2</v>
      </c>
      <c r="AC1389">
        <v>0</v>
      </c>
      <c r="AD1389">
        <v>1</v>
      </c>
      <c r="AE1389">
        <v>0</v>
      </c>
      <c r="AF1389">
        <v>84</v>
      </c>
      <c r="AG1389">
        <v>0</v>
      </c>
      <c r="AH1389">
        <v>-99</v>
      </c>
      <c r="AI1389">
        <v>-99</v>
      </c>
      <c r="AJ1389">
        <v>-99</v>
      </c>
      <c r="AK1389">
        <v>0.38600000000000001</v>
      </c>
      <c r="AL1389">
        <v>-99</v>
      </c>
      <c r="AM1389">
        <v>-0.2</v>
      </c>
      <c r="AN1389">
        <v>-0.2</v>
      </c>
      <c r="AO1389">
        <v>0</v>
      </c>
      <c r="AP1389">
        <v>1.2</v>
      </c>
      <c r="AQ1389">
        <v>3.3</v>
      </c>
    </row>
    <row r="1390" spans="1:43" hidden="1" x14ac:dyDescent="0.25">
      <c r="A1390">
        <v>1386</v>
      </c>
      <c r="B1390" s="2">
        <v>43523</v>
      </c>
      <c r="C1390">
        <v>1800</v>
      </c>
      <c r="F1390">
        <v>54808</v>
      </c>
      <c r="G1390" s="2">
        <v>43523</v>
      </c>
      <c r="H1390">
        <v>1800</v>
      </c>
      <c r="I1390">
        <v>20190227</v>
      </c>
      <c r="J1390">
        <v>1200</v>
      </c>
      <c r="K1390">
        <v>2.6219999999999999</v>
      </c>
      <c r="L1390">
        <v>-88.37</v>
      </c>
      <c r="M1390">
        <v>40.049999999999997</v>
      </c>
      <c r="N1390">
        <v>1.1000000000000001</v>
      </c>
      <c r="O1390">
        <v>0.8</v>
      </c>
      <c r="P1390">
        <v>1.2</v>
      </c>
      <c r="Q1390">
        <v>0.1</v>
      </c>
      <c r="R1390">
        <v>-9999</v>
      </c>
      <c r="S1390">
        <v>262</v>
      </c>
      <c r="T1390">
        <v>0</v>
      </c>
      <c r="U1390">
        <v>487</v>
      </c>
      <c r="V1390">
        <v>0</v>
      </c>
      <c r="W1390">
        <v>152</v>
      </c>
      <c r="X1390">
        <v>0</v>
      </c>
      <c r="Y1390" t="s">
        <v>49</v>
      </c>
      <c r="Z1390">
        <v>3.3</v>
      </c>
      <c r="AA1390">
        <v>0</v>
      </c>
      <c r="AB1390">
        <v>4.4000000000000004</v>
      </c>
      <c r="AC1390">
        <v>0</v>
      </c>
      <c r="AD1390">
        <v>1.9</v>
      </c>
      <c r="AE1390">
        <v>0</v>
      </c>
      <c r="AF1390">
        <v>80</v>
      </c>
      <c r="AG1390">
        <v>0</v>
      </c>
      <c r="AH1390">
        <v>-99</v>
      </c>
      <c r="AI1390">
        <v>-99</v>
      </c>
      <c r="AJ1390">
        <v>-99</v>
      </c>
      <c r="AK1390">
        <v>0.38700000000000001</v>
      </c>
      <c r="AL1390">
        <v>-99</v>
      </c>
      <c r="AM1390">
        <v>-0.3</v>
      </c>
      <c r="AN1390">
        <v>-0.2</v>
      </c>
      <c r="AO1390">
        <v>0</v>
      </c>
      <c r="AP1390">
        <v>1.2</v>
      </c>
      <c r="AQ1390">
        <v>3.3</v>
      </c>
    </row>
    <row r="1391" spans="1:43" hidden="1" x14ac:dyDescent="0.25">
      <c r="A1391">
        <v>1387</v>
      </c>
      <c r="B1391" s="2">
        <v>43523</v>
      </c>
      <c r="C1391">
        <v>1900</v>
      </c>
      <c r="F1391">
        <v>54808</v>
      </c>
      <c r="G1391" s="2">
        <v>43523</v>
      </c>
      <c r="H1391">
        <v>1900</v>
      </c>
      <c r="I1391">
        <v>20190227</v>
      </c>
      <c r="J1391">
        <v>1300</v>
      </c>
      <c r="K1391">
        <v>2.6219999999999999</v>
      </c>
      <c r="L1391">
        <v>-88.37</v>
      </c>
      <c r="M1391">
        <v>40.049999999999997</v>
      </c>
      <c r="N1391">
        <v>1.1000000000000001</v>
      </c>
      <c r="O1391">
        <v>1.4</v>
      </c>
      <c r="P1391">
        <v>2</v>
      </c>
      <c r="Q1391">
        <v>1</v>
      </c>
      <c r="R1391">
        <v>-9999</v>
      </c>
      <c r="S1391">
        <v>299</v>
      </c>
      <c r="T1391">
        <v>0</v>
      </c>
      <c r="U1391">
        <v>636</v>
      </c>
      <c r="V1391">
        <v>0</v>
      </c>
      <c r="W1391">
        <v>136</v>
      </c>
      <c r="X1391">
        <v>0</v>
      </c>
      <c r="Y1391" t="s">
        <v>49</v>
      </c>
      <c r="Z1391">
        <v>4</v>
      </c>
      <c r="AA1391">
        <v>0</v>
      </c>
      <c r="AB1391">
        <v>5.5</v>
      </c>
      <c r="AC1391">
        <v>0</v>
      </c>
      <c r="AD1391">
        <v>2.1</v>
      </c>
      <c r="AE1391">
        <v>0</v>
      </c>
      <c r="AF1391">
        <v>76</v>
      </c>
      <c r="AG1391">
        <v>0</v>
      </c>
      <c r="AH1391">
        <v>-99</v>
      </c>
      <c r="AI1391">
        <v>-99</v>
      </c>
      <c r="AJ1391">
        <v>-99</v>
      </c>
      <c r="AK1391">
        <v>0.39100000000000001</v>
      </c>
      <c r="AL1391">
        <v>-99</v>
      </c>
      <c r="AM1391">
        <v>-0.3</v>
      </c>
      <c r="AN1391">
        <v>-0.2</v>
      </c>
      <c r="AO1391">
        <v>0</v>
      </c>
      <c r="AP1391">
        <v>1.2</v>
      </c>
      <c r="AQ1391">
        <v>3.3</v>
      </c>
    </row>
    <row r="1392" spans="1:43" hidden="1" x14ac:dyDescent="0.25">
      <c r="A1392">
        <v>1388</v>
      </c>
      <c r="B1392" s="2">
        <v>43523</v>
      </c>
      <c r="C1392">
        <v>2000</v>
      </c>
      <c r="F1392">
        <v>54808</v>
      </c>
      <c r="G1392" s="2">
        <v>43523</v>
      </c>
      <c r="H1392">
        <v>2000</v>
      </c>
      <c r="I1392">
        <v>20190227</v>
      </c>
      <c r="J1392">
        <v>1400</v>
      </c>
      <c r="K1392">
        <v>2.6219999999999999</v>
      </c>
      <c r="L1392">
        <v>-88.37</v>
      </c>
      <c r="M1392">
        <v>40.049999999999997</v>
      </c>
      <c r="N1392">
        <v>0.4</v>
      </c>
      <c r="O1392">
        <v>0.7</v>
      </c>
      <c r="P1392">
        <v>1.2</v>
      </c>
      <c r="Q1392">
        <v>0.4</v>
      </c>
      <c r="R1392">
        <v>-9999</v>
      </c>
      <c r="S1392">
        <v>177</v>
      </c>
      <c r="T1392">
        <v>0</v>
      </c>
      <c r="U1392">
        <v>212</v>
      </c>
      <c r="V1392">
        <v>0</v>
      </c>
      <c r="W1392">
        <v>137</v>
      </c>
      <c r="X1392">
        <v>0</v>
      </c>
      <c r="Y1392" t="s">
        <v>49</v>
      </c>
      <c r="Z1392">
        <v>2.2999999999999998</v>
      </c>
      <c r="AA1392">
        <v>0</v>
      </c>
      <c r="AB1392">
        <v>2.9</v>
      </c>
      <c r="AC1392">
        <v>0</v>
      </c>
      <c r="AD1392">
        <v>1.8</v>
      </c>
      <c r="AE1392">
        <v>0</v>
      </c>
      <c r="AF1392">
        <v>76</v>
      </c>
      <c r="AG1392">
        <v>0</v>
      </c>
      <c r="AH1392">
        <v>-99</v>
      </c>
      <c r="AI1392">
        <v>-99</v>
      </c>
      <c r="AJ1392">
        <v>-99</v>
      </c>
      <c r="AK1392">
        <v>0.38900000000000001</v>
      </c>
      <c r="AL1392">
        <v>-99</v>
      </c>
      <c r="AM1392">
        <v>-0.2</v>
      </c>
      <c r="AN1392">
        <v>-0.2</v>
      </c>
      <c r="AO1392">
        <v>0</v>
      </c>
      <c r="AP1392">
        <v>1.2</v>
      </c>
      <c r="AQ1392">
        <v>3.3</v>
      </c>
    </row>
    <row r="1393" spans="1:43" hidden="1" x14ac:dyDescent="0.25">
      <c r="A1393">
        <v>1389</v>
      </c>
      <c r="B1393" s="2">
        <v>43523</v>
      </c>
      <c r="C1393">
        <v>2100</v>
      </c>
      <c r="F1393">
        <v>54808</v>
      </c>
      <c r="G1393" s="2">
        <v>43523</v>
      </c>
      <c r="H1393">
        <v>2100</v>
      </c>
      <c r="I1393">
        <v>20190227</v>
      </c>
      <c r="J1393">
        <v>1500</v>
      </c>
      <c r="K1393">
        <v>2.6219999999999999</v>
      </c>
      <c r="L1393">
        <v>-88.37</v>
      </c>
      <c r="M1393">
        <v>40.049999999999997</v>
      </c>
      <c r="N1393">
        <v>-0.7</v>
      </c>
      <c r="O1393">
        <v>-0.3</v>
      </c>
      <c r="P1393">
        <v>0.4</v>
      </c>
      <c r="Q1393">
        <v>-0.7</v>
      </c>
      <c r="R1393">
        <v>-9999</v>
      </c>
      <c r="S1393">
        <v>111</v>
      </c>
      <c r="T1393">
        <v>0</v>
      </c>
      <c r="U1393">
        <v>152</v>
      </c>
      <c r="V1393">
        <v>0</v>
      </c>
      <c r="W1393">
        <v>73</v>
      </c>
      <c r="X1393">
        <v>0</v>
      </c>
      <c r="Y1393" t="s">
        <v>49</v>
      </c>
      <c r="Z1393">
        <v>0.7</v>
      </c>
      <c r="AA1393">
        <v>0</v>
      </c>
      <c r="AB1393">
        <v>1.8</v>
      </c>
      <c r="AC1393">
        <v>0</v>
      </c>
      <c r="AD1393">
        <v>0</v>
      </c>
      <c r="AE1393">
        <v>0</v>
      </c>
      <c r="AF1393">
        <v>78</v>
      </c>
      <c r="AG1393">
        <v>0</v>
      </c>
      <c r="AH1393">
        <v>-99</v>
      </c>
      <c r="AI1393">
        <v>-99</v>
      </c>
      <c r="AJ1393">
        <v>-99</v>
      </c>
      <c r="AK1393">
        <v>0.39100000000000001</v>
      </c>
      <c r="AL1393">
        <v>-99</v>
      </c>
      <c r="AM1393">
        <v>-0.3</v>
      </c>
      <c r="AN1393">
        <v>-0.2</v>
      </c>
      <c r="AO1393">
        <v>0</v>
      </c>
      <c r="AP1393">
        <v>1.2</v>
      </c>
      <c r="AQ1393">
        <v>3.3</v>
      </c>
    </row>
    <row r="1394" spans="1:43" hidden="1" x14ac:dyDescent="0.25">
      <c r="A1394">
        <v>1390</v>
      </c>
      <c r="B1394" s="2">
        <v>43523</v>
      </c>
      <c r="C1394">
        <v>2200</v>
      </c>
      <c r="F1394">
        <v>54808</v>
      </c>
      <c r="G1394" s="2">
        <v>43523</v>
      </c>
      <c r="H1394">
        <v>2200</v>
      </c>
      <c r="I1394">
        <v>20190227</v>
      </c>
      <c r="J1394">
        <v>1600</v>
      </c>
      <c r="K1394">
        <v>2.6219999999999999</v>
      </c>
      <c r="L1394">
        <v>-88.37</v>
      </c>
      <c r="M1394">
        <v>40.049999999999997</v>
      </c>
      <c r="N1394">
        <v>-1.5</v>
      </c>
      <c r="O1394">
        <v>-1.3</v>
      </c>
      <c r="P1394">
        <v>-0.7</v>
      </c>
      <c r="Q1394">
        <v>-1.5</v>
      </c>
      <c r="R1394">
        <v>-9999</v>
      </c>
      <c r="S1394">
        <v>53</v>
      </c>
      <c r="T1394">
        <v>0</v>
      </c>
      <c r="U1394">
        <v>93</v>
      </c>
      <c r="V1394">
        <v>0</v>
      </c>
      <c r="W1394">
        <v>25</v>
      </c>
      <c r="X1394">
        <v>0</v>
      </c>
      <c r="Y1394" t="s">
        <v>49</v>
      </c>
      <c r="Z1394">
        <v>-0.5</v>
      </c>
      <c r="AA1394">
        <v>0</v>
      </c>
      <c r="AB1394">
        <v>0.1</v>
      </c>
      <c r="AC1394">
        <v>0</v>
      </c>
      <c r="AD1394">
        <v>-1</v>
      </c>
      <c r="AE1394">
        <v>0</v>
      </c>
      <c r="AF1394">
        <v>83</v>
      </c>
      <c r="AG1394">
        <v>0</v>
      </c>
      <c r="AH1394">
        <v>-99</v>
      </c>
      <c r="AI1394">
        <v>-99</v>
      </c>
      <c r="AJ1394">
        <v>-99</v>
      </c>
      <c r="AK1394">
        <v>0.39</v>
      </c>
      <c r="AL1394">
        <v>-99</v>
      </c>
      <c r="AM1394">
        <v>-0.2</v>
      </c>
      <c r="AN1394">
        <v>-0.2</v>
      </c>
      <c r="AO1394">
        <v>0</v>
      </c>
      <c r="AP1394">
        <v>1.2</v>
      </c>
      <c r="AQ1394">
        <v>3.3</v>
      </c>
    </row>
    <row r="1395" spans="1:43" hidden="1" x14ac:dyDescent="0.25">
      <c r="A1395">
        <v>1391</v>
      </c>
      <c r="B1395" s="2">
        <v>43523</v>
      </c>
      <c r="C1395" t="str">
        <f>"23:00:00"</f>
        <v>23:00:00</v>
      </c>
      <c r="F1395">
        <v>54808</v>
      </c>
      <c r="G1395" s="2">
        <v>43523</v>
      </c>
      <c r="H1395">
        <v>2300</v>
      </c>
      <c r="I1395">
        <v>20190227</v>
      </c>
      <c r="J1395">
        <v>1700</v>
      </c>
      <c r="K1395">
        <v>2.6219999999999999</v>
      </c>
      <c r="L1395">
        <v>-88.37</v>
      </c>
      <c r="M1395">
        <v>40.049999999999997</v>
      </c>
      <c r="N1395">
        <v>-2</v>
      </c>
      <c r="O1395">
        <v>-1.9</v>
      </c>
      <c r="P1395">
        <v>-1.5</v>
      </c>
      <c r="Q1395">
        <v>-2</v>
      </c>
      <c r="R1395">
        <v>-9999</v>
      </c>
      <c r="S1395">
        <v>35</v>
      </c>
      <c r="T1395">
        <v>0</v>
      </c>
      <c r="U1395">
        <v>64</v>
      </c>
      <c r="V1395">
        <v>0</v>
      </c>
      <c r="W1395">
        <v>22</v>
      </c>
      <c r="X1395">
        <v>0</v>
      </c>
      <c r="Y1395" t="s">
        <v>49</v>
      </c>
      <c r="Z1395">
        <v>-1.2</v>
      </c>
      <c r="AA1395">
        <v>0</v>
      </c>
      <c r="AB1395">
        <v>-0.9</v>
      </c>
      <c r="AC1395">
        <v>0</v>
      </c>
      <c r="AD1395">
        <v>-1.5</v>
      </c>
      <c r="AE1395">
        <v>0</v>
      </c>
      <c r="AF1395">
        <v>84</v>
      </c>
      <c r="AG1395">
        <v>0</v>
      </c>
      <c r="AH1395">
        <v>-99</v>
      </c>
      <c r="AI1395">
        <v>-99</v>
      </c>
      <c r="AJ1395">
        <v>-99</v>
      </c>
      <c r="AK1395">
        <v>0.39100000000000001</v>
      </c>
      <c r="AL1395">
        <v>-99</v>
      </c>
      <c r="AM1395">
        <v>-0.2</v>
      </c>
      <c r="AN1395">
        <v>-0.2</v>
      </c>
      <c r="AO1395">
        <v>0</v>
      </c>
      <c r="AP1395">
        <v>1.2</v>
      </c>
      <c r="AQ1395">
        <v>3.3</v>
      </c>
    </row>
    <row r="1396" spans="1:43" hidden="1" x14ac:dyDescent="0.25">
      <c r="A1396">
        <v>1392</v>
      </c>
      <c r="B1396" s="2">
        <v>43524</v>
      </c>
      <c r="C1396" t="str">
        <f>"00:00:00"</f>
        <v>00:00:00</v>
      </c>
      <c r="F1396">
        <v>54808</v>
      </c>
      <c r="G1396" s="2">
        <v>43524</v>
      </c>
      <c r="H1396">
        <v>0</v>
      </c>
      <c r="I1396">
        <v>20190227</v>
      </c>
      <c r="J1396">
        <v>1800</v>
      </c>
      <c r="K1396">
        <v>2.6219999999999999</v>
      </c>
      <c r="L1396">
        <v>-88.37</v>
      </c>
      <c r="M1396">
        <v>40.049999999999997</v>
      </c>
      <c r="N1396">
        <v>-2.2000000000000002</v>
      </c>
      <c r="O1396">
        <v>-2.1</v>
      </c>
      <c r="P1396">
        <v>-2</v>
      </c>
      <c r="Q1396">
        <v>-2.2000000000000002</v>
      </c>
      <c r="R1396">
        <v>-9999</v>
      </c>
      <c r="S1396">
        <v>10</v>
      </c>
      <c r="T1396">
        <v>0</v>
      </c>
      <c r="U1396">
        <v>64</v>
      </c>
      <c r="V1396">
        <v>0</v>
      </c>
      <c r="W1396">
        <v>0</v>
      </c>
      <c r="X1396">
        <v>0</v>
      </c>
      <c r="Y1396" t="s">
        <v>49</v>
      </c>
      <c r="Z1396">
        <v>-1.8</v>
      </c>
      <c r="AA1396">
        <v>0</v>
      </c>
      <c r="AB1396">
        <v>-1.5</v>
      </c>
      <c r="AC1396">
        <v>0</v>
      </c>
      <c r="AD1396">
        <v>-2</v>
      </c>
      <c r="AE1396">
        <v>0</v>
      </c>
      <c r="AF1396">
        <v>83</v>
      </c>
      <c r="AG1396">
        <v>0</v>
      </c>
      <c r="AH1396">
        <v>-99</v>
      </c>
      <c r="AI1396">
        <v>-99</v>
      </c>
      <c r="AJ1396">
        <v>-99</v>
      </c>
      <c r="AK1396">
        <v>0.38500000000000001</v>
      </c>
      <c r="AL1396">
        <v>-99</v>
      </c>
      <c r="AM1396">
        <v>-0.2</v>
      </c>
      <c r="AN1396">
        <v>-0.2</v>
      </c>
      <c r="AO1396">
        <v>0</v>
      </c>
      <c r="AP1396">
        <v>1.2</v>
      </c>
      <c r="AQ1396">
        <v>3.3</v>
      </c>
    </row>
    <row r="1397" spans="1:43" hidden="1" x14ac:dyDescent="0.25">
      <c r="A1397">
        <v>1393</v>
      </c>
      <c r="B1397" s="2">
        <v>43524</v>
      </c>
      <c r="C1397" t="str">
        <f>"01:00:00"</f>
        <v>01:00:00</v>
      </c>
      <c r="F1397">
        <v>54808</v>
      </c>
      <c r="G1397" s="2">
        <v>43524</v>
      </c>
      <c r="H1397">
        <v>100</v>
      </c>
      <c r="I1397">
        <v>20190227</v>
      </c>
      <c r="J1397">
        <v>1900</v>
      </c>
      <c r="K1397">
        <v>2.6219999999999999</v>
      </c>
      <c r="L1397">
        <v>-88.37</v>
      </c>
      <c r="M1397">
        <v>40.049999999999997</v>
      </c>
      <c r="N1397">
        <v>-3.1</v>
      </c>
      <c r="O1397">
        <v>-2.7</v>
      </c>
      <c r="P1397">
        <v>-2.2000000000000002</v>
      </c>
      <c r="Q1397">
        <v>-3.1</v>
      </c>
      <c r="R1397">
        <v>-9999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 t="s">
        <v>49</v>
      </c>
      <c r="Z1397">
        <v>-2.5</v>
      </c>
      <c r="AA1397">
        <v>0</v>
      </c>
      <c r="AB1397">
        <v>-2</v>
      </c>
      <c r="AC1397">
        <v>0</v>
      </c>
      <c r="AD1397">
        <v>-3.9</v>
      </c>
      <c r="AE1397">
        <v>0</v>
      </c>
      <c r="AF1397">
        <v>79</v>
      </c>
      <c r="AG1397">
        <v>0</v>
      </c>
      <c r="AH1397">
        <v>-99</v>
      </c>
      <c r="AI1397">
        <v>-99</v>
      </c>
      <c r="AJ1397">
        <v>-99</v>
      </c>
      <c r="AK1397">
        <v>0.39300000000000002</v>
      </c>
      <c r="AL1397">
        <v>-99</v>
      </c>
      <c r="AM1397">
        <v>-0.2</v>
      </c>
      <c r="AN1397">
        <v>-0.2</v>
      </c>
      <c r="AO1397">
        <v>0</v>
      </c>
      <c r="AP1397">
        <v>1.2</v>
      </c>
      <c r="AQ1397">
        <v>3.3</v>
      </c>
    </row>
    <row r="1398" spans="1:43" hidden="1" x14ac:dyDescent="0.25">
      <c r="A1398">
        <v>1394</v>
      </c>
      <c r="B1398" s="2">
        <v>43524</v>
      </c>
      <c r="C1398" t="str">
        <f>"02:00:00"</f>
        <v>02:00:00</v>
      </c>
      <c r="F1398">
        <v>54808</v>
      </c>
      <c r="G1398" s="2">
        <v>43524</v>
      </c>
      <c r="H1398">
        <v>200</v>
      </c>
      <c r="I1398">
        <v>20190227</v>
      </c>
      <c r="J1398">
        <v>2000</v>
      </c>
      <c r="K1398">
        <v>2.6219999999999999</v>
      </c>
      <c r="L1398">
        <v>-88.37</v>
      </c>
      <c r="M1398">
        <v>40.049999999999997</v>
      </c>
      <c r="N1398">
        <v>-3.7</v>
      </c>
      <c r="O1398">
        <v>-3.3</v>
      </c>
      <c r="P1398">
        <v>-3.1</v>
      </c>
      <c r="Q1398">
        <v>-3.7</v>
      </c>
      <c r="R1398">
        <v>-9999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 t="s">
        <v>49</v>
      </c>
      <c r="Z1398">
        <v>-4</v>
      </c>
      <c r="AA1398">
        <v>0</v>
      </c>
      <c r="AB1398">
        <v>-3.7</v>
      </c>
      <c r="AC1398">
        <v>0</v>
      </c>
      <c r="AD1398">
        <v>-4.5999999999999996</v>
      </c>
      <c r="AE1398">
        <v>0</v>
      </c>
      <c r="AF1398">
        <v>77</v>
      </c>
      <c r="AG1398">
        <v>0</v>
      </c>
      <c r="AH1398">
        <v>-99</v>
      </c>
      <c r="AI1398">
        <v>-99</v>
      </c>
      <c r="AJ1398">
        <v>-99</v>
      </c>
      <c r="AK1398">
        <v>0.38100000000000001</v>
      </c>
      <c r="AL1398">
        <v>-99</v>
      </c>
      <c r="AM1398">
        <v>-0.2</v>
      </c>
      <c r="AN1398">
        <v>-0.2</v>
      </c>
      <c r="AO1398">
        <v>0</v>
      </c>
      <c r="AP1398">
        <v>1.2</v>
      </c>
      <c r="AQ1398">
        <v>3.3</v>
      </c>
    </row>
    <row r="1399" spans="1:43" hidden="1" x14ac:dyDescent="0.25">
      <c r="A1399">
        <v>1395</v>
      </c>
      <c r="B1399" s="2">
        <v>43524</v>
      </c>
      <c r="C1399" t="str">
        <f>"03:00:00"</f>
        <v>03:00:00</v>
      </c>
      <c r="F1399">
        <v>54808</v>
      </c>
      <c r="G1399" s="2">
        <v>43524</v>
      </c>
      <c r="H1399">
        <v>300</v>
      </c>
      <c r="I1399">
        <v>20190227</v>
      </c>
      <c r="J1399">
        <v>2100</v>
      </c>
      <c r="K1399">
        <v>2.6219999999999999</v>
      </c>
      <c r="L1399">
        <v>-88.37</v>
      </c>
      <c r="M1399">
        <v>40.049999999999997</v>
      </c>
      <c r="N1399">
        <v>-4.5999999999999996</v>
      </c>
      <c r="O1399">
        <v>-4.3</v>
      </c>
      <c r="P1399">
        <v>-3.7</v>
      </c>
      <c r="Q1399">
        <v>-4.5999999999999996</v>
      </c>
      <c r="R1399">
        <v>-9999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 t="s">
        <v>49</v>
      </c>
      <c r="Z1399">
        <v>-5.0999999999999996</v>
      </c>
      <c r="AA1399">
        <v>0</v>
      </c>
      <c r="AB1399">
        <v>-4.5999999999999996</v>
      </c>
      <c r="AC1399">
        <v>0</v>
      </c>
      <c r="AD1399">
        <v>-5.4</v>
      </c>
      <c r="AE1399">
        <v>0</v>
      </c>
      <c r="AF1399">
        <v>78</v>
      </c>
      <c r="AG1399">
        <v>0</v>
      </c>
      <c r="AH1399">
        <v>-99</v>
      </c>
      <c r="AI1399">
        <v>-99</v>
      </c>
      <c r="AJ1399">
        <v>-99</v>
      </c>
      <c r="AK1399">
        <v>0.39</v>
      </c>
      <c r="AL1399">
        <v>-99</v>
      </c>
      <c r="AM1399">
        <v>-0.3</v>
      </c>
      <c r="AN1399">
        <v>-0.2</v>
      </c>
      <c r="AO1399">
        <v>0</v>
      </c>
      <c r="AP1399">
        <v>1.2</v>
      </c>
      <c r="AQ1399">
        <v>3.3</v>
      </c>
    </row>
    <row r="1400" spans="1:43" hidden="1" x14ac:dyDescent="0.25">
      <c r="A1400">
        <v>1396</v>
      </c>
      <c r="B1400" s="2">
        <v>43524</v>
      </c>
      <c r="C1400" t="str">
        <f>"04:00:00"</f>
        <v>04:00:00</v>
      </c>
      <c r="F1400">
        <v>54808</v>
      </c>
      <c r="G1400" s="2">
        <v>43524</v>
      </c>
      <c r="H1400">
        <v>400</v>
      </c>
      <c r="I1400">
        <v>20190227</v>
      </c>
      <c r="J1400">
        <v>2200</v>
      </c>
      <c r="K1400">
        <v>2.6219999999999999</v>
      </c>
      <c r="L1400">
        <v>-88.37</v>
      </c>
      <c r="M1400">
        <v>40.049999999999997</v>
      </c>
      <c r="N1400">
        <v>-5.4</v>
      </c>
      <c r="O1400">
        <v>-5.0999999999999996</v>
      </c>
      <c r="P1400">
        <v>-4.5999999999999996</v>
      </c>
      <c r="Q1400">
        <v>-5.4</v>
      </c>
      <c r="R1400">
        <v>-9999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 t="s">
        <v>49</v>
      </c>
      <c r="Z1400">
        <v>-5.7</v>
      </c>
      <c r="AA1400">
        <v>0</v>
      </c>
      <c r="AB1400">
        <v>-5.4</v>
      </c>
      <c r="AC1400">
        <v>0</v>
      </c>
      <c r="AD1400">
        <v>-6.1</v>
      </c>
      <c r="AE1400">
        <v>0</v>
      </c>
      <c r="AF1400">
        <v>78</v>
      </c>
      <c r="AG1400">
        <v>0</v>
      </c>
      <c r="AH1400">
        <v>-99</v>
      </c>
      <c r="AI1400">
        <v>-99</v>
      </c>
      <c r="AJ1400">
        <v>-99</v>
      </c>
      <c r="AK1400">
        <v>0.39300000000000002</v>
      </c>
      <c r="AL1400">
        <v>-99</v>
      </c>
      <c r="AM1400">
        <v>-0.3</v>
      </c>
      <c r="AN1400">
        <v>-0.2</v>
      </c>
      <c r="AO1400">
        <v>0</v>
      </c>
      <c r="AP1400">
        <v>1.2</v>
      </c>
      <c r="AQ1400">
        <v>3.3</v>
      </c>
    </row>
    <row r="1401" spans="1:43" hidden="1" x14ac:dyDescent="0.25">
      <c r="A1401">
        <v>1397</v>
      </c>
      <c r="B1401" s="2">
        <v>43524</v>
      </c>
      <c r="C1401" t="str">
        <f>"05:00:00"</f>
        <v>05:00:00</v>
      </c>
      <c r="F1401">
        <v>54808</v>
      </c>
      <c r="G1401" s="2">
        <v>43524</v>
      </c>
      <c r="H1401">
        <v>500</v>
      </c>
      <c r="I1401">
        <v>20190227</v>
      </c>
      <c r="J1401">
        <v>2300</v>
      </c>
      <c r="K1401">
        <v>2.6219999999999999</v>
      </c>
      <c r="L1401">
        <v>-88.37</v>
      </c>
      <c r="M1401">
        <v>40.049999999999997</v>
      </c>
      <c r="N1401">
        <v>-6.2</v>
      </c>
      <c r="O1401">
        <v>-5.9</v>
      </c>
      <c r="P1401">
        <v>-5.4</v>
      </c>
      <c r="Q1401">
        <v>-6.2</v>
      </c>
      <c r="R1401">
        <v>-9999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 t="s">
        <v>49</v>
      </c>
      <c r="Z1401">
        <v>-6.4</v>
      </c>
      <c r="AA1401">
        <v>0</v>
      </c>
      <c r="AB1401">
        <v>-6.1</v>
      </c>
      <c r="AC1401">
        <v>0</v>
      </c>
      <c r="AD1401">
        <v>-6.6</v>
      </c>
      <c r="AE1401">
        <v>0</v>
      </c>
      <c r="AF1401">
        <v>81</v>
      </c>
      <c r="AG1401">
        <v>0</v>
      </c>
      <c r="AH1401">
        <v>-99</v>
      </c>
      <c r="AI1401">
        <v>-99</v>
      </c>
      <c r="AJ1401">
        <v>-99</v>
      </c>
      <c r="AK1401">
        <v>0.38800000000000001</v>
      </c>
      <c r="AL1401">
        <v>-99</v>
      </c>
      <c r="AM1401">
        <v>-0.3</v>
      </c>
      <c r="AN1401">
        <v>-0.2</v>
      </c>
      <c r="AO1401">
        <v>0</v>
      </c>
      <c r="AP1401">
        <v>1.2</v>
      </c>
      <c r="AQ1401">
        <v>3.3</v>
      </c>
    </row>
    <row r="1402" spans="1:43" hidden="1" x14ac:dyDescent="0.25">
      <c r="A1402">
        <v>1398</v>
      </c>
      <c r="B1402" s="2">
        <v>43524</v>
      </c>
      <c r="C1402" t="str">
        <f>"06:00:00"</f>
        <v>06:00:00</v>
      </c>
      <c r="F1402">
        <v>54808</v>
      </c>
      <c r="G1402" s="2">
        <v>43524</v>
      </c>
      <c r="H1402">
        <v>600</v>
      </c>
      <c r="I1402">
        <v>20190228</v>
      </c>
      <c r="J1402">
        <v>0</v>
      </c>
      <c r="K1402">
        <v>2.6219999999999999</v>
      </c>
      <c r="L1402">
        <v>-88.37</v>
      </c>
      <c r="M1402">
        <v>40.049999999999997</v>
      </c>
      <c r="N1402">
        <v>-6.1</v>
      </c>
      <c r="O1402">
        <v>-6.3</v>
      </c>
      <c r="P1402">
        <v>-6.1</v>
      </c>
      <c r="Q1402">
        <v>-6.4</v>
      </c>
      <c r="R1402">
        <v>-9999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 t="s">
        <v>49</v>
      </c>
      <c r="Z1402">
        <v>-6.7</v>
      </c>
      <c r="AA1402">
        <v>0</v>
      </c>
      <c r="AB1402">
        <v>-6</v>
      </c>
      <c r="AC1402">
        <v>0</v>
      </c>
      <c r="AD1402">
        <v>-6.9</v>
      </c>
      <c r="AE1402">
        <v>0</v>
      </c>
      <c r="AF1402">
        <v>82</v>
      </c>
      <c r="AG1402">
        <v>0</v>
      </c>
      <c r="AH1402">
        <v>-99</v>
      </c>
      <c r="AI1402">
        <v>-99</v>
      </c>
      <c r="AJ1402">
        <v>-99</v>
      </c>
      <c r="AK1402">
        <v>0.38900000000000001</v>
      </c>
      <c r="AL1402">
        <v>-99</v>
      </c>
      <c r="AM1402">
        <v>-0.3</v>
      </c>
      <c r="AN1402">
        <v>-0.2</v>
      </c>
      <c r="AO1402">
        <v>0</v>
      </c>
      <c r="AP1402">
        <v>1.2</v>
      </c>
      <c r="AQ1402">
        <v>3.3</v>
      </c>
    </row>
    <row r="1403" spans="1:43" hidden="1" x14ac:dyDescent="0.25">
      <c r="A1403">
        <v>1399</v>
      </c>
      <c r="B1403" s="2">
        <v>43524</v>
      </c>
      <c r="C1403" t="str">
        <f>"07:00:00"</f>
        <v>07:00:00</v>
      </c>
      <c r="F1403">
        <v>54808</v>
      </c>
      <c r="G1403" s="2">
        <v>43524</v>
      </c>
      <c r="H1403">
        <v>700</v>
      </c>
      <c r="I1403">
        <v>20190228</v>
      </c>
      <c r="J1403">
        <v>100</v>
      </c>
      <c r="K1403">
        <v>2.6219999999999999</v>
      </c>
      <c r="L1403">
        <v>-88.37</v>
      </c>
      <c r="M1403">
        <v>40.049999999999997</v>
      </c>
      <c r="N1403">
        <v>-6.7</v>
      </c>
      <c r="O1403">
        <v>-6.2</v>
      </c>
      <c r="P1403">
        <v>-5.8</v>
      </c>
      <c r="Q1403">
        <v>-6.7</v>
      </c>
      <c r="R1403">
        <v>-9999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 t="s">
        <v>49</v>
      </c>
      <c r="Z1403">
        <v>-6.1</v>
      </c>
      <c r="AA1403">
        <v>0</v>
      </c>
      <c r="AB1403">
        <v>-5.2</v>
      </c>
      <c r="AC1403">
        <v>0</v>
      </c>
      <c r="AD1403">
        <v>-7.1</v>
      </c>
      <c r="AE1403">
        <v>0</v>
      </c>
      <c r="AF1403">
        <v>82</v>
      </c>
      <c r="AG1403">
        <v>0</v>
      </c>
      <c r="AH1403">
        <v>-99</v>
      </c>
      <c r="AI1403">
        <v>-99</v>
      </c>
      <c r="AJ1403">
        <v>-99</v>
      </c>
      <c r="AK1403">
        <v>0.38900000000000001</v>
      </c>
      <c r="AL1403">
        <v>-99</v>
      </c>
      <c r="AM1403">
        <v>-0.3</v>
      </c>
      <c r="AN1403">
        <v>-0.2</v>
      </c>
      <c r="AO1403">
        <v>0</v>
      </c>
      <c r="AP1403">
        <v>1.2</v>
      </c>
      <c r="AQ1403">
        <v>3.3</v>
      </c>
    </row>
    <row r="1404" spans="1:43" x14ac:dyDescent="0.25">
      <c r="A1404">
        <v>1400</v>
      </c>
      <c r="B1404" s="2">
        <v>43524</v>
      </c>
      <c r="C1404" t="str">
        <f>"08:00:00"</f>
        <v>08:00:00</v>
      </c>
      <c r="F1404">
        <v>54808</v>
      </c>
      <c r="G1404" s="2">
        <v>43524</v>
      </c>
      <c r="H1404">
        <v>800</v>
      </c>
      <c r="I1404">
        <v>20190228</v>
      </c>
      <c r="J1404">
        <v>200</v>
      </c>
      <c r="K1404">
        <v>2.6219999999999999</v>
      </c>
      <c r="L1404">
        <v>-88.37</v>
      </c>
      <c r="M1404">
        <v>40.049999999999997</v>
      </c>
      <c r="N1404">
        <v>-7.2</v>
      </c>
      <c r="O1404">
        <v>-7</v>
      </c>
      <c r="P1404">
        <v>-6.7</v>
      </c>
      <c r="Q1404">
        <v>-7.2</v>
      </c>
      <c r="R1404">
        <v>-9999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 t="s">
        <v>49</v>
      </c>
      <c r="Z1404">
        <v>-7.2</v>
      </c>
      <c r="AA1404">
        <v>0</v>
      </c>
      <c r="AB1404">
        <v>-7.1</v>
      </c>
      <c r="AC1404">
        <v>0</v>
      </c>
      <c r="AD1404">
        <v>-7.3</v>
      </c>
      <c r="AE1404">
        <v>0</v>
      </c>
      <c r="AF1404">
        <v>80</v>
      </c>
      <c r="AG1404">
        <v>0</v>
      </c>
      <c r="AH1404">
        <v>-99</v>
      </c>
      <c r="AI1404">
        <v>-99</v>
      </c>
      <c r="AJ1404">
        <v>-99</v>
      </c>
      <c r="AK1404">
        <v>0.38800000000000001</v>
      </c>
      <c r="AL1404">
        <v>-99</v>
      </c>
      <c r="AM1404">
        <v>-0.3</v>
      </c>
      <c r="AN1404">
        <v>-0.2</v>
      </c>
      <c r="AO1404">
        <v>0</v>
      </c>
      <c r="AP1404">
        <v>1.2</v>
      </c>
      <c r="AQ1404">
        <v>3.3</v>
      </c>
    </row>
    <row r="1405" spans="1:43" hidden="1" x14ac:dyDescent="0.25">
      <c r="A1405">
        <v>1401</v>
      </c>
      <c r="B1405" s="2">
        <v>43524</v>
      </c>
      <c r="C1405">
        <v>900</v>
      </c>
      <c r="F1405">
        <v>54808</v>
      </c>
      <c r="G1405" s="2">
        <v>43524</v>
      </c>
      <c r="H1405">
        <v>900</v>
      </c>
      <c r="I1405">
        <v>20190228</v>
      </c>
      <c r="J1405">
        <v>300</v>
      </c>
      <c r="K1405">
        <v>2.6219999999999999</v>
      </c>
      <c r="L1405">
        <v>-88.37</v>
      </c>
      <c r="M1405">
        <v>40.049999999999997</v>
      </c>
      <c r="N1405">
        <v>-7.6</v>
      </c>
      <c r="O1405">
        <v>-7.4</v>
      </c>
      <c r="P1405">
        <v>-7.2</v>
      </c>
      <c r="Q1405">
        <v>-7.6</v>
      </c>
      <c r="R1405">
        <v>-9999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 t="s">
        <v>49</v>
      </c>
      <c r="Z1405">
        <v>-7.5</v>
      </c>
      <c r="AA1405">
        <v>0</v>
      </c>
      <c r="AB1405">
        <v>-7.3</v>
      </c>
      <c r="AC1405">
        <v>0</v>
      </c>
      <c r="AD1405">
        <v>-7.8</v>
      </c>
      <c r="AE1405">
        <v>0</v>
      </c>
      <c r="AF1405">
        <v>81</v>
      </c>
      <c r="AG1405">
        <v>0</v>
      </c>
      <c r="AH1405">
        <v>-99</v>
      </c>
      <c r="AI1405">
        <v>-99</v>
      </c>
      <c r="AJ1405">
        <v>-99</v>
      </c>
      <c r="AK1405">
        <v>0.39100000000000001</v>
      </c>
      <c r="AL1405">
        <v>-99</v>
      </c>
      <c r="AM1405">
        <v>-0.4</v>
      </c>
      <c r="AN1405">
        <v>-0.2</v>
      </c>
      <c r="AO1405">
        <v>0.1</v>
      </c>
      <c r="AP1405">
        <v>1.2</v>
      </c>
      <c r="AQ1405">
        <v>3.3</v>
      </c>
    </row>
    <row r="1406" spans="1:43" hidden="1" x14ac:dyDescent="0.25">
      <c r="A1406">
        <v>1402</v>
      </c>
      <c r="B1406" s="2">
        <v>43524</v>
      </c>
      <c r="C1406">
        <v>1000</v>
      </c>
      <c r="F1406">
        <v>54808</v>
      </c>
      <c r="G1406" s="2">
        <v>43524</v>
      </c>
      <c r="H1406">
        <v>1000</v>
      </c>
      <c r="I1406">
        <v>20190228</v>
      </c>
      <c r="J1406">
        <v>400</v>
      </c>
      <c r="K1406">
        <v>2.6219999999999999</v>
      </c>
      <c r="L1406">
        <v>-88.37</v>
      </c>
      <c r="M1406">
        <v>40.049999999999997</v>
      </c>
      <c r="N1406">
        <v>-7.8</v>
      </c>
      <c r="O1406">
        <v>-7.7</v>
      </c>
      <c r="P1406">
        <v>-7.6</v>
      </c>
      <c r="Q1406">
        <v>-7.8</v>
      </c>
      <c r="R1406">
        <v>-9999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 t="s">
        <v>49</v>
      </c>
      <c r="Z1406">
        <v>-7.8</v>
      </c>
      <c r="AA1406">
        <v>0</v>
      </c>
      <c r="AB1406">
        <v>-7.7</v>
      </c>
      <c r="AC1406">
        <v>0</v>
      </c>
      <c r="AD1406">
        <v>-8.1</v>
      </c>
      <c r="AE1406">
        <v>0</v>
      </c>
      <c r="AF1406">
        <v>82</v>
      </c>
      <c r="AG1406">
        <v>0</v>
      </c>
      <c r="AH1406">
        <v>-99</v>
      </c>
      <c r="AI1406">
        <v>-99</v>
      </c>
      <c r="AJ1406">
        <v>-99</v>
      </c>
      <c r="AK1406">
        <v>0.38600000000000001</v>
      </c>
      <c r="AL1406">
        <v>-99</v>
      </c>
      <c r="AM1406">
        <v>-0.4</v>
      </c>
      <c r="AN1406">
        <v>-0.2</v>
      </c>
      <c r="AO1406">
        <v>0.1</v>
      </c>
      <c r="AP1406">
        <v>1.3</v>
      </c>
      <c r="AQ1406">
        <v>3.3</v>
      </c>
    </row>
    <row r="1407" spans="1:43" hidden="1" x14ac:dyDescent="0.25">
      <c r="A1407">
        <v>1403</v>
      </c>
      <c r="B1407" s="2">
        <v>43524</v>
      </c>
      <c r="C1407">
        <v>1100</v>
      </c>
      <c r="F1407">
        <v>54808</v>
      </c>
      <c r="G1407" s="2">
        <v>43524</v>
      </c>
      <c r="H1407">
        <v>1100</v>
      </c>
      <c r="I1407">
        <v>20190228</v>
      </c>
      <c r="J1407">
        <v>500</v>
      </c>
      <c r="K1407">
        <v>2.6219999999999999</v>
      </c>
      <c r="L1407">
        <v>-88.37</v>
      </c>
      <c r="M1407">
        <v>40.049999999999997</v>
      </c>
      <c r="N1407">
        <v>-7.6</v>
      </c>
      <c r="O1407">
        <v>-7.7</v>
      </c>
      <c r="P1407">
        <v>-7.6</v>
      </c>
      <c r="Q1407">
        <v>-7.8</v>
      </c>
      <c r="R1407">
        <v>-9999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 t="s">
        <v>49</v>
      </c>
      <c r="Z1407">
        <v>-7.8</v>
      </c>
      <c r="AA1407">
        <v>0</v>
      </c>
      <c r="AB1407">
        <v>-7.6</v>
      </c>
      <c r="AC1407">
        <v>0</v>
      </c>
      <c r="AD1407">
        <v>-8</v>
      </c>
      <c r="AE1407">
        <v>0</v>
      </c>
      <c r="AF1407">
        <v>83</v>
      </c>
      <c r="AG1407">
        <v>0</v>
      </c>
      <c r="AH1407">
        <v>-99</v>
      </c>
      <c r="AI1407">
        <v>-99</v>
      </c>
      <c r="AJ1407">
        <v>-99</v>
      </c>
      <c r="AK1407">
        <v>0.38700000000000001</v>
      </c>
      <c r="AL1407">
        <v>-99</v>
      </c>
      <c r="AM1407">
        <v>-0.4</v>
      </c>
      <c r="AN1407">
        <v>-0.2</v>
      </c>
      <c r="AO1407">
        <v>0.1</v>
      </c>
      <c r="AP1407">
        <v>1.2</v>
      </c>
      <c r="AQ1407">
        <v>3.3</v>
      </c>
    </row>
    <row r="1408" spans="1:43" hidden="1" x14ac:dyDescent="0.25">
      <c r="A1408">
        <v>1404</v>
      </c>
      <c r="B1408" s="2">
        <v>43524</v>
      </c>
      <c r="C1408">
        <v>1200</v>
      </c>
      <c r="F1408">
        <v>54808</v>
      </c>
      <c r="G1408" s="2">
        <v>43524</v>
      </c>
      <c r="H1408">
        <v>1200</v>
      </c>
      <c r="I1408">
        <v>20190228</v>
      </c>
      <c r="J1408">
        <v>600</v>
      </c>
      <c r="K1408">
        <v>2.6219999999999999</v>
      </c>
      <c r="L1408">
        <v>-88.37</v>
      </c>
      <c r="M1408">
        <v>40.049999999999997</v>
      </c>
      <c r="N1408">
        <v>-7.8</v>
      </c>
      <c r="O1408">
        <v>-7.6</v>
      </c>
      <c r="P1408">
        <v>-7.5</v>
      </c>
      <c r="Q1408">
        <v>-7.8</v>
      </c>
      <c r="R1408">
        <v>-9999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 t="s">
        <v>49</v>
      </c>
      <c r="Z1408">
        <v>-7.5</v>
      </c>
      <c r="AA1408">
        <v>0</v>
      </c>
      <c r="AB1408">
        <v>-7.1</v>
      </c>
      <c r="AC1408">
        <v>0</v>
      </c>
      <c r="AD1408">
        <v>-7.9</v>
      </c>
      <c r="AE1408">
        <v>0</v>
      </c>
      <c r="AF1408">
        <v>82</v>
      </c>
      <c r="AG1408">
        <v>0</v>
      </c>
      <c r="AH1408">
        <v>-99</v>
      </c>
      <c r="AI1408">
        <v>-99</v>
      </c>
      <c r="AJ1408">
        <v>-99</v>
      </c>
      <c r="AK1408">
        <v>0.38700000000000001</v>
      </c>
      <c r="AL1408">
        <v>-99</v>
      </c>
      <c r="AM1408">
        <v>-0.5</v>
      </c>
      <c r="AN1408">
        <v>-0.2</v>
      </c>
      <c r="AO1408">
        <v>0.1</v>
      </c>
      <c r="AP1408">
        <v>1.2</v>
      </c>
      <c r="AQ1408">
        <v>3.3</v>
      </c>
    </row>
    <row r="1409" spans="1:43" hidden="1" x14ac:dyDescent="0.25">
      <c r="A1409">
        <v>1405</v>
      </c>
      <c r="B1409" s="2">
        <v>43524</v>
      </c>
      <c r="C1409">
        <v>1300</v>
      </c>
      <c r="F1409">
        <v>54808</v>
      </c>
      <c r="G1409" s="2">
        <v>43524</v>
      </c>
      <c r="H1409">
        <v>1300</v>
      </c>
      <c r="I1409">
        <v>20190228</v>
      </c>
      <c r="J1409">
        <v>700</v>
      </c>
      <c r="K1409">
        <v>2.6219999999999999</v>
      </c>
      <c r="L1409">
        <v>-88.37</v>
      </c>
      <c r="M1409">
        <v>40.049999999999997</v>
      </c>
      <c r="N1409">
        <v>-7.2</v>
      </c>
      <c r="O1409">
        <v>-7.6</v>
      </c>
      <c r="P1409">
        <v>-7.2</v>
      </c>
      <c r="Q1409">
        <v>-7.9</v>
      </c>
      <c r="R1409">
        <v>-9999</v>
      </c>
      <c r="S1409">
        <v>4</v>
      </c>
      <c r="T1409">
        <v>0</v>
      </c>
      <c r="U1409">
        <v>14</v>
      </c>
      <c r="V1409">
        <v>0</v>
      </c>
      <c r="W1409">
        <v>0</v>
      </c>
      <c r="X1409">
        <v>0</v>
      </c>
      <c r="Y1409" t="s">
        <v>49</v>
      </c>
      <c r="Z1409">
        <v>-7</v>
      </c>
      <c r="AA1409">
        <v>0</v>
      </c>
      <c r="AB1409">
        <v>-5.8</v>
      </c>
      <c r="AC1409">
        <v>0</v>
      </c>
      <c r="AD1409">
        <v>-8</v>
      </c>
      <c r="AE1409">
        <v>0</v>
      </c>
      <c r="AF1409">
        <v>81</v>
      </c>
      <c r="AG1409">
        <v>0</v>
      </c>
      <c r="AH1409">
        <v>-99</v>
      </c>
      <c r="AI1409">
        <v>-99</v>
      </c>
      <c r="AJ1409">
        <v>-99</v>
      </c>
      <c r="AK1409">
        <v>0.38900000000000001</v>
      </c>
      <c r="AL1409">
        <v>-99</v>
      </c>
      <c r="AM1409">
        <v>-0.5</v>
      </c>
      <c r="AN1409">
        <v>-0.2</v>
      </c>
      <c r="AO1409">
        <v>0.1</v>
      </c>
      <c r="AP1409">
        <v>1.2</v>
      </c>
      <c r="AQ1409">
        <v>3.3</v>
      </c>
    </row>
    <row r="1410" spans="1:43" hidden="1" x14ac:dyDescent="0.25">
      <c r="A1410">
        <v>1406</v>
      </c>
      <c r="B1410" s="2">
        <v>43524</v>
      </c>
      <c r="C1410">
        <v>1400</v>
      </c>
      <c r="F1410">
        <v>54808</v>
      </c>
      <c r="G1410" s="2">
        <v>43524</v>
      </c>
      <c r="H1410">
        <v>1400</v>
      </c>
      <c r="I1410">
        <v>20190228</v>
      </c>
      <c r="J1410">
        <v>800</v>
      </c>
      <c r="K1410">
        <v>2.6219999999999999</v>
      </c>
      <c r="L1410">
        <v>-88.37</v>
      </c>
      <c r="M1410">
        <v>40.049999999999997</v>
      </c>
      <c r="N1410">
        <v>-6.5</v>
      </c>
      <c r="O1410">
        <v>-6.9</v>
      </c>
      <c r="P1410">
        <v>-6.5</v>
      </c>
      <c r="Q1410">
        <v>-7.2</v>
      </c>
      <c r="R1410">
        <v>-9999</v>
      </c>
      <c r="S1410">
        <v>48</v>
      </c>
      <c r="T1410">
        <v>0</v>
      </c>
      <c r="U1410">
        <v>87</v>
      </c>
      <c r="V1410">
        <v>0</v>
      </c>
      <c r="W1410">
        <v>13</v>
      </c>
      <c r="X1410">
        <v>0</v>
      </c>
      <c r="Y1410" t="s">
        <v>49</v>
      </c>
      <c r="Z1410">
        <v>-5.2</v>
      </c>
      <c r="AA1410">
        <v>0</v>
      </c>
      <c r="AB1410">
        <v>-4.2</v>
      </c>
      <c r="AC1410">
        <v>0</v>
      </c>
      <c r="AD1410">
        <v>-5.8</v>
      </c>
      <c r="AE1410">
        <v>0</v>
      </c>
      <c r="AF1410">
        <v>78</v>
      </c>
      <c r="AG1410">
        <v>0</v>
      </c>
      <c r="AH1410">
        <v>-99</v>
      </c>
      <c r="AI1410">
        <v>-99</v>
      </c>
      <c r="AJ1410">
        <v>-99</v>
      </c>
      <c r="AK1410">
        <v>0.39</v>
      </c>
      <c r="AL1410">
        <v>-99</v>
      </c>
      <c r="AM1410">
        <v>-0.5</v>
      </c>
      <c r="AN1410">
        <v>-0.2</v>
      </c>
      <c r="AO1410">
        <v>0.1</v>
      </c>
      <c r="AP1410">
        <v>1.2</v>
      </c>
      <c r="AQ1410">
        <v>3.3</v>
      </c>
    </row>
    <row r="1411" spans="1:43" hidden="1" x14ac:dyDescent="0.25">
      <c r="A1411">
        <v>1407</v>
      </c>
      <c r="B1411" s="2">
        <v>43524</v>
      </c>
      <c r="C1411">
        <v>1500</v>
      </c>
      <c r="F1411">
        <v>54808</v>
      </c>
      <c r="G1411" s="2">
        <v>43524</v>
      </c>
      <c r="H1411">
        <v>1500</v>
      </c>
      <c r="I1411">
        <v>20190228</v>
      </c>
      <c r="J1411">
        <v>900</v>
      </c>
      <c r="K1411">
        <v>2.6219999999999999</v>
      </c>
      <c r="L1411">
        <v>-88.37</v>
      </c>
      <c r="M1411">
        <v>40.049999999999997</v>
      </c>
      <c r="N1411">
        <v>-5.5</v>
      </c>
      <c r="O1411">
        <v>-5.9</v>
      </c>
      <c r="P1411">
        <v>-5.4</v>
      </c>
      <c r="Q1411">
        <v>-6.5</v>
      </c>
      <c r="R1411">
        <v>-9999</v>
      </c>
      <c r="S1411">
        <v>120</v>
      </c>
      <c r="T1411">
        <v>0</v>
      </c>
      <c r="U1411">
        <v>142</v>
      </c>
      <c r="V1411">
        <v>0</v>
      </c>
      <c r="W1411">
        <v>84</v>
      </c>
      <c r="X1411">
        <v>0</v>
      </c>
      <c r="Y1411" t="s">
        <v>49</v>
      </c>
      <c r="Z1411">
        <v>-3.3</v>
      </c>
      <c r="AA1411">
        <v>0</v>
      </c>
      <c r="AB1411">
        <v>-2.4</v>
      </c>
      <c r="AC1411">
        <v>0</v>
      </c>
      <c r="AD1411">
        <v>-4.2</v>
      </c>
      <c r="AE1411">
        <v>0</v>
      </c>
      <c r="AF1411">
        <v>76</v>
      </c>
      <c r="AG1411">
        <v>0</v>
      </c>
      <c r="AH1411">
        <v>-99</v>
      </c>
      <c r="AI1411">
        <v>-99</v>
      </c>
      <c r="AJ1411">
        <v>-99</v>
      </c>
      <c r="AK1411">
        <v>0.38400000000000001</v>
      </c>
      <c r="AL1411">
        <v>-99</v>
      </c>
      <c r="AM1411">
        <v>-0.5</v>
      </c>
      <c r="AN1411">
        <v>-0.2</v>
      </c>
      <c r="AO1411">
        <v>0.1</v>
      </c>
      <c r="AP1411">
        <v>1.2</v>
      </c>
      <c r="AQ1411">
        <v>3.3</v>
      </c>
    </row>
    <row r="1412" spans="1:43" hidden="1" x14ac:dyDescent="0.25">
      <c r="A1412">
        <v>1408</v>
      </c>
      <c r="B1412" s="2">
        <v>43524</v>
      </c>
      <c r="C1412">
        <v>1600</v>
      </c>
      <c r="F1412">
        <v>54808</v>
      </c>
      <c r="G1412" s="2">
        <v>43524</v>
      </c>
      <c r="H1412">
        <v>1600</v>
      </c>
      <c r="I1412">
        <v>20190228</v>
      </c>
      <c r="J1412">
        <v>1000</v>
      </c>
      <c r="K1412">
        <v>2.6219999999999999</v>
      </c>
      <c r="L1412">
        <v>-88.37</v>
      </c>
      <c r="M1412">
        <v>40.049999999999997</v>
      </c>
      <c r="N1412">
        <v>-4.3</v>
      </c>
      <c r="O1412">
        <v>-4.9000000000000004</v>
      </c>
      <c r="P1412">
        <v>-4.3</v>
      </c>
      <c r="Q1412">
        <v>-5.5</v>
      </c>
      <c r="R1412">
        <v>-9999</v>
      </c>
      <c r="S1412">
        <v>152</v>
      </c>
      <c r="T1412">
        <v>0</v>
      </c>
      <c r="U1412">
        <v>291</v>
      </c>
      <c r="V1412">
        <v>0</v>
      </c>
      <c r="W1412">
        <v>95</v>
      </c>
      <c r="X1412">
        <v>0</v>
      </c>
      <c r="Y1412" t="s">
        <v>49</v>
      </c>
      <c r="Z1412">
        <v>-1.9</v>
      </c>
      <c r="AA1412">
        <v>0</v>
      </c>
      <c r="AB1412">
        <v>0.2</v>
      </c>
      <c r="AC1412">
        <v>0</v>
      </c>
      <c r="AD1412">
        <v>-2.8</v>
      </c>
      <c r="AE1412">
        <v>0</v>
      </c>
      <c r="AF1412">
        <v>74</v>
      </c>
      <c r="AG1412">
        <v>0</v>
      </c>
      <c r="AH1412">
        <v>-99</v>
      </c>
      <c r="AI1412">
        <v>-99</v>
      </c>
      <c r="AJ1412">
        <v>-99</v>
      </c>
      <c r="AK1412">
        <v>0.38900000000000001</v>
      </c>
      <c r="AL1412">
        <v>-99</v>
      </c>
      <c r="AM1412">
        <v>-0.5</v>
      </c>
      <c r="AN1412">
        <v>-0.2</v>
      </c>
      <c r="AO1412">
        <v>0.1</v>
      </c>
      <c r="AP1412">
        <v>1.2</v>
      </c>
      <c r="AQ1412">
        <v>3.3</v>
      </c>
    </row>
    <row r="1413" spans="1:43" hidden="1" x14ac:dyDescent="0.25">
      <c r="A1413">
        <v>1409</v>
      </c>
      <c r="B1413" s="2">
        <v>43524</v>
      </c>
      <c r="C1413">
        <v>1700</v>
      </c>
      <c r="F1413">
        <v>54808</v>
      </c>
      <c r="G1413" s="2">
        <v>43524</v>
      </c>
      <c r="H1413">
        <v>1700</v>
      </c>
      <c r="I1413">
        <v>20190228</v>
      </c>
      <c r="J1413">
        <v>1100</v>
      </c>
      <c r="K1413">
        <v>2.6219999999999999</v>
      </c>
      <c r="L1413">
        <v>-88.37</v>
      </c>
      <c r="M1413">
        <v>40.049999999999997</v>
      </c>
      <c r="N1413">
        <v>-3.4</v>
      </c>
      <c r="O1413">
        <v>-3.8</v>
      </c>
      <c r="P1413">
        <v>-3.3</v>
      </c>
      <c r="Q1413">
        <v>-4.3</v>
      </c>
      <c r="R1413">
        <v>-9999</v>
      </c>
      <c r="S1413">
        <v>320</v>
      </c>
      <c r="T1413">
        <v>0</v>
      </c>
      <c r="U1413">
        <v>483</v>
      </c>
      <c r="V1413">
        <v>0</v>
      </c>
      <c r="W1413">
        <v>275</v>
      </c>
      <c r="X1413">
        <v>0</v>
      </c>
      <c r="Y1413" t="s">
        <v>49</v>
      </c>
      <c r="Z1413">
        <v>2.2000000000000002</v>
      </c>
      <c r="AA1413">
        <v>0</v>
      </c>
      <c r="AB1413">
        <v>3.4</v>
      </c>
      <c r="AC1413">
        <v>0</v>
      </c>
      <c r="AD1413">
        <v>0.2</v>
      </c>
      <c r="AE1413">
        <v>0</v>
      </c>
      <c r="AF1413">
        <v>69</v>
      </c>
      <c r="AG1413">
        <v>0</v>
      </c>
      <c r="AH1413">
        <v>-99</v>
      </c>
      <c r="AI1413">
        <v>-99</v>
      </c>
      <c r="AJ1413">
        <v>-99</v>
      </c>
      <c r="AK1413">
        <v>0.38700000000000001</v>
      </c>
      <c r="AL1413">
        <v>-99</v>
      </c>
      <c r="AM1413">
        <v>-0.4</v>
      </c>
      <c r="AN1413">
        <v>-0.2</v>
      </c>
      <c r="AO1413">
        <v>0.1</v>
      </c>
      <c r="AP1413">
        <v>1.2</v>
      </c>
      <c r="AQ1413">
        <v>3.3</v>
      </c>
    </row>
    <row r="1414" spans="1:43" hidden="1" x14ac:dyDescent="0.25">
      <c r="A1414">
        <v>1410</v>
      </c>
      <c r="B1414" s="2">
        <v>43524</v>
      </c>
      <c r="C1414">
        <v>1800</v>
      </c>
      <c r="F1414">
        <v>54808</v>
      </c>
      <c r="G1414" s="2">
        <v>43524</v>
      </c>
      <c r="H1414">
        <v>1800</v>
      </c>
      <c r="I1414">
        <v>20190228</v>
      </c>
      <c r="J1414">
        <v>1200</v>
      </c>
      <c r="K1414">
        <v>2.6219999999999999</v>
      </c>
      <c r="L1414">
        <v>-88.37</v>
      </c>
      <c r="M1414">
        <v>40.049999999999997</v>
      </c>
      <c r="N1414">
        <v>-2.5</v>
      </c>
      <c r="O1414">
        <v>-2.7</v>
      </c>
      <c r="P1414">
        <v>-2.1</v>
      </c>
      <c r="Q1414">
        <v>-3.5</v>
      </c>
      <c r="R1414">
        <v>-9999</v>
      </c>
      <c r="S1414">
        <v>363</v>
      </c>
      <c r="T1414">
        <v>0</v>
      </c>
      <c r="U1414">
        <v>751</v>
      </c>
      <c r="V1414">
        <v>0</v>
      </c>
      <c r="W1414">
        <v>242</v>
      </c>
      <c r="X1414">
        <v>0</v>
      </c>
      <c r="Y1414" t="s">
        <v>49</v>
      </c>
      <c r="Z1414">
        <v>4.5</v>
      </c>
      <c r="AA1414">
        <v>0</v>
      </c>
      <c r="AB1414">
        <v>7.3</v>
      </c>
      <c r="AC1414">
        <v>0</v>
      </c>
      <c r="AD1414">
        <v>3</v>
      </c>
      <c r="AE1414">
        <v>0</v>
      </c>
      <c r="AF1414">
        <v>66</v>
      </c>
      <c r="AG1414">
        <v>0</v>
      </c>
      <c r="AH1414">
        <v>-99</v>
      </c>
      <c r="AI1414">
        <v>-99</v>
      </c>
      <c r="AJ1414">
        <v>-99</v>
      </c>
      <c r="AK1414">
        <v>0.38700000000000001</v>
      </c>
      <c r="AL1414">
        <v>-99</v>
      </c>
      <c r="AM1414">
        <v>-0.4</v>
      </c>
      <c r="AN1414">
        <v>-0.2</v>
      </c>
      <c r="AO1414">
        <v>0.1</v>
      </c>
      <c r="AP1414">
        <v>1.2</v>
      </c>
      <c r="AQ1414">
        <v>3.3</v>
      </c>
    </row>
    <row r="1415" spans="1:43" hidden="1" x14ac:dyDescent="0.25">
      <c r="A1415">
        <v>1411</v>
      </c>
      <c r="B1415" s="2">
        <v>43524</v>
      </c>
      <c r="C1415">
        <v>1900</v>
      </c>
      <c r="F1415">
        <v>54808</v>
      </c>
      <c r="G1415" s="2">
        <v>43524</v>
      </c>
      <c r="H1415">
        <v>1900</v>
      </c>
      <c r="I1415">
        <v>20190228</v>
      </c>
      <c r="J1415">
        <v>1300</v>
      </c>
      <c r="K1415">
        <v>2.6219999999999999</v>
      </c>
      <c r="L1415">
        <v>-88.37</v>
      </c>
      <c r="M1415">
        <v>40.049999999999997</v>
      </c>
      <c r="N1415">
        <v>-1.2</v>
      </c>
      <c r="O1415">
        <v>-1.8</v>
      </c>
      <c r="P1415">
        <v>-1.2</v>
      </c>
      <c r="Q1415">
        <v>-2.6</v>
      </c>
      <c r="R1415">
        <v>-9999</v>
      </c>
      <c r="S1415">
        <v>270</v>
      </c>
      <c r="T1415">
        <v>0</v>
      </c>
      <c r="U1415">
        <v>404</v>
      </c>
      <c r="V1415">
        <v>0</v>
      </c>
      <c r="W1415">
        <v>229</v>
      </c>
      <c r="X1415">
        <v>0</v>
      </c>
      <c r="Y1415" t="s">
        <v>49</v>
      </c>
      <c r="Z1415">
        <v>3.6</v>
      </c>
      <c r="AA1415">
        <v>0</v>
      </c>
      <c r="AB1415">
        <v>5</v>
      </c>
      <c r="AC1415">
        <v>0</v>
      </c>
      <c r="AD1415">
        <v>2.6</v>
      </c>
      <c r="AE1415">
        <v>0</v>
      </c>
      <c r="AF1415">
        <v>65</v>
      </c>
      <c r="AG1415">
        <v>0</v>
      </c>
      <c r="AH1415">
        <v>-99</v>
      </c>
      <c r="AI1415">
        <v>-99</v>
      </c>
      <c r="AJ1415">
        <v>-99</v>
      </c>
      <c r="AK1415">
        <v>0.38600000000000001</v>
      </c>
      <c r="AL1415">
        <v>-99</v>
      </c>
      <c r="AM1415">
        <v>-0.4</v>
      </c>
      <c r="AN1415">
        <v>-0.2</v>
      </c>
      <c r="AO1415">
        <v>0.1</v>
      </c>
      <c r="AP1415">
        <v>1.2</v>
      </c>
      <c r="AQ1415">
        <v>3.3</v>
      </c>
    </row>
    <row r="1416" spans="1:43" hidden="1" x14ac:dyDescent="0.25">
      <c r="A1416">
        <v>1412</v>
      </c>
      <c r="B1416" s="2">
        <v>43524</v>
      </c>
      <c r="C1416">
        <v>2000</v>
      </c>
      <c r="F1416">
        <v>54808</v>
      </c>
      <c r="G1416" s="2">
        <v>43524</v>
      </c>
      <c r="H1416">
        <v>2000</v>
      </c>
      <c r="I1416">
        <v>20190228</v>
      </c>
      <c r="J1416">
        <v>1400</v>
      </c>
      <c r="K1416">
        <v>2.6219999999999999</v>
      </c>
      <c r="L1416">
        <v>-88.37</v>
      </c>
      <c r="M1416">
        <v>40.049999999999997</v>
      </c>
      <c r="N1416">
        <v>-0.7</v>
      </c>
      <c r="O1416">
        <v>-1</v>
      </c>
      <c r="P1416">
        <v>-0.6</v>
      </c>
      <c r="Q1416">
        <v>-1.3</v>
      </c>
      <c r="R1416">
        <v>-9999</v>
      </c>
      <c r="S1416">
        <v>312</v>
      </c>
      <c r="T1416">
        <v>0</v>
      </c>
      <c r="U1416">
        <v>506</v>
      </c>
      <c r="V1416">
        <v>0</v>
      </c>
      <c r="W1416">
        <v>187</v>
      </c>
      <c r="X1416">
        <v>0</v>
      </c>
      <c r="Y1416" t="s">
        <v>49</v>
      </c>
      <c r="Z1416">
        <v>4.7</v>
      </c>
      <c r="AA1416">
        <v>0</v>
      </c>
      <c r="AB1416">
        <v>7.1</v>
      </c>
      <c r="AC1416">
        <v>0</v>
      </c>
      <c r="AD1416">
        <v>2.4</v>
      </c>
      <c r="AE1416">
        <v>0</v>
      </c>
      <c r="AF1416">
        <v>65</v>
      </c>
      <c r="AG1416">
        <v>0</v>
      </c>
      <c r="AH1416">
        <v>-99</v>
      </c>
      <c r="AI1416">
        <v>-99</v>
      </c>
      <c r="AJ1416">
        <v>-99</v>
      </c>
      <c r="AK1416">
        <v>0.39100000000000001</v>
      </c>
      <c r="AL1416">
        <v>-99</v>
      </c>
      <c r="AM1416">
        <v>-0.3</v>
      </c>
      <c r="AN1416">
        <v>-0.2</v>
      </c>
      <c r="AO1416">
        <v>0.1</v>
      </c>
      <c r="AP1416">
        <v>1.2</v>
      </c>
      <c r="AQ1416">
        <v>3.3</v>
      </c>
    </row>
    <row r="1417" spans="1:43" hidden="1" x14ac:dyDescent="0.25">
      <c r="A1417">
        <v>1413</v>
      </c>
      <c r="B1417" s="2">
        <v>43524</v>
      </c>
      <c r="C1417">
        <v>2100</v>
      </c>
      <c r="F1417">
        <v>54808</v>
      </c>
      <c r="G1417" s="2">
        <v>43524</v>
      </c>
      <c r="H1417">
        <v>2100</v>
      </c>
      <c r="I1417">
        <v>20190228</v>
      </c>
      <c r="J1417">
        <v>1500</v>
      </c>
      <c r="K1417">
        <v>2.6219999999999999</v>
      </c>
      <c r="L1417">
        <v>-88.37</v>
      </c>
      <c r="M1417">
        <v>40.049999999999997</v>
      </c>
      <c r="N1417">
        <v>-1.2</v>
      </c>
      <c r="O1417">
        <v>-1</v>
      </c>
      <c r="P1417">
        <v>-0.8</v>
      </c>
      <c r="Q1417">
        <v>-1.2</v>
      </c>
      <c r="R1417">
        <v>-9999</v>
      </c>
      <c r="S1417">
        <v>144</v>
      </c>
      <c r="T1417">
        <v>0</v>
      </c>
      <c r="U1417">
        <v>191</v>
      </c>
      <c r="V1417">
        <v>0</v>
      </c>
      <c r="W1417">
        <v>95</v>
      </c>
      <c r="X1417">
        <v>0</v>
      </c>
      <c r="Y1417" t="s">
        <v>49</v>
      </c>
      <c r="Z1417">
        <v>1.2</v>
      </c>
      <c r="AA1417">
        <v>0</v>
      </c>
      <c r="AB1417">
        <v>2.4</v>
      </c>
      <c r="AC1417">
        <v>0</v>
      </c>
      <c r="AD1417">
        <v>0.3</v>
      </c>
      <c r="AE1417">
        <v>0</v>
      </c>
      <c r="AF1417">
        <v>67</v>
      </c>
      <c r="AG1417">
        <v>0</v>
      </c>
      <c r="AH1417">
        <v>-99</v>
      </c>
      <c r="AI1417">
        <v>-99</v>
      </c>
      <c r="AJ1417">
        <v>-99</v>
      </c>
      <c r="AK1417">
        <v>0.39100000000000001</v>
      </c>
      <c r="AL1417">
        <v>-99</v>
      </c>
      <c r="AM1417">
        <v>-0.4</v>
      </c>
      <c r="AN1417">
        <v>-0.2</v>
      </c>
      <c r="AO1417">
        <v>0.1</v>
      </c>
      <c r="AP1417">
        <v>1.2</v>
      </c>
      <c r="AQ1417">
        <v>3.3</v>
      </c>
    </row>
    <row r="1418" spans="1:43" hidden="1" x14ac:dyDescent="0.25">
      <c r="A1418">
        <v>1414</v>
      </c>
      <c r="B1418" s="2">
        <v>43524</v>
      </c>
      <c r="C1418">
        <v>2200</v>
      </c>
      <c r="F1418">
        <v>54808</v>
      </c>
      <c r="G1418" s="2">
        <v>43524</v>
      </c>
      <c r="H1418">
        <v>2200</v>
      </c>
      <c r="I1418">
        <v>20190228</v>
      </c>
      <c r="J1418">
        <v>1600</v>
      </c>
      <c r="K1418">
        <v>2.6219999999999999</v>
      </c>
      <c r="L1418">
        <v>-88.37</v>
      </c>
      <c r="M1418">
        <v>40.049999999999997</v>
      </c>
      <c r="N1418">
        <v>-1</v>
      </c>
      <c r="O1418">
        <v>-0.9</v>
      </c>
      <c r="P1418">
        <v>-0.7</v>
      </c>
      <c r="Q1418">
        <v>-1.2</v>
      </c>
      <c r="R1418">
        <v>-9999</v>
      </c>
      <c r="S1418">
        <v>119</v>
      </c>
      <c r="T1418">
        <v>0</v>
      </c>
      <c r="U1418">
        <v>181</v>
      </c>
      <c r="V1418">
        <v>0</v>
      </c>
      <c r="W1418">
        <v>73</v>
      </c>
      <c r="X1418">
        <v>0</v>
      </c>
      <c r="Y1418" t="s">
        <v>49</v>
      </c>
      <c r="Z1418">
        <v>0.8</v>
      </c>
      <c r="AA1418">
        <v>0</v>
      </c>
      <c r="AB1418">
        <v>1.5</v>
      </c>
      <c r="AC1418">
        <v>0</v>
      </c>
      <c r="AD1418">
        <v>-0.1</v>
      </c>
      <c r="AE1418">
        <v>0</v>
      </c>
      <c r="AF1418">
        <v>68</v>
      </c>
      <c r="AG1418">
        <v>0</v>
      </c>
      <c r="AH1418">
        <v>-99</v>
      </c>
      <c r="AI1418">
        <v>-99</v>
      </c>
      <c r="AJ1418">
        <v>-99</v>
      </c>
      <c r="AK1418">
        <v>0.38900000000000001</v>
      </c>
      <c r="AL1418">
        <v>-99</v>
      </c>
      <c r="AM1418">
        <v>-0.3</v>
      </c>
      <c r="AN1418">
        <v>-0.2</v>
      </c>
      <c r="AO1418">
        <v>0.1</v>
      </c>
      <c r="AP1418">
        <v>1.2</v>
      </c>
      <c r="AQ1418">
        <v>3.3</v>
      </c>
    </row>
    <row r="1419" spans="1:43" hidden="1" x14ac:dyDescent="0.25">
      <c r="A1419">
        <v>1415</v>
      </c>
      <c r="B1419" s="2">
        <v>43524</v>
      </c>
      <c r="C1419" t="str">
        <f>"23:00:00"</f>
        <v>23:00:00</v>
      </c>
      <c r="F1419">
        <v>54808</v>
      </c>
      <c r="G1419" s="2">
        <v>43524</v>
      </c>
      <c r="H1419">
        <v>2300</v>
      </c>
      <c r="I1419">
        <v>20190228</v>
      </c>
      <c r="J1419">
        <v>1700</v>
      </c>
      <c r="K1419">
        <v>2.6219999999999999</v>
      </c>
      <c r="L1419">
        <v>-88.37</v>
      </c>
      <c r="M1419">
        <v>40.049999999999997</v>
      </c>
      <c r="N1419">
        <v>-0.9</v>
      </c>
      <c r="O1419">
        <v>-0.9</v>
      </c>
      <c r="P1419">
        <v>-0.7</v>
      </c>
      <c r="Q1419">
        <v>-1</v>
      </c>
      <c r="R1419">
        <v>-9999</v>
      </c>
      <c r="S1419">
        <v>63</v>
      </c>
      <c r="T1419">
        <v>0</v>
      </c>
      <c r="U1419">
        <v>109</v>
      </c>
      <c r="V1419">
        <v>0</v>
      </c>
      <c r="W1419">
        <v>33</v>
      </c>
      <c r="X1419">
        <v>0</v>
      </c>
      <c r="Y1419" t="s">
        <v>49</v>
      </c>
      <c r="Z1419">
        <v>-0.1</v>
      </c>
      <c r="AA1419">
        <v>0</v>
      </c>
      <c r="AB1419">
        <v>0.5</v>
      </c>
      <c r="AC1419">
        <v>0</v>
      </c>
      <c r="AD1419">
        <v>-0.6</v>
      </c>
      <c r="AE1419">
        <v>0</v>
      </c>
      <c r="AF1419">
        <v>68</v>
      </c>
      <c r="AG1419">
        <v>0</v>
      </c>
      <c r="AH1419">
        <v>-99</v>
      </c>
      <c r="AI1419">
        <v>-99</v>
      </c>
      <c r="AJ1419">
        <v>-99</v>
      </c>
      <c r="AK1419">
        <v>0.38100000000000001</v>
      </c>
      <c r="AL1419">
        <v>-99</v>
      </c>
      <c r="AM1419">
        <v>-0.3</v>
      </c>
      <c r="AN1419">
        <v>-0.2</v>
      </c>
      <c r="AO1419">
        <v>0.1</v>
      </c>
      <c r="AP1419">
        <v>1.2</v>
      </c>
      <c r="AQ1419">
        <v>3.3</v>
      </c>
    </row>
    <row r="1420" spans="1:43" hidden="1" x14ac:dyDescent="0.25">
      <c r="A1420">
        <v>1416</v>
      </c>
      <c r="B1420" s="2">
        <v>43525</v>
      </c>
      <c r="C1420" t="str">
        <f>"00:00:00"</f>
        <v>00:00:00</v>
      </c>
      <c r="F1420">
        <v>54808</v>
      </c>
      <c r="G1420" s="2">
        <v>43525</v>
      </c>
      <c r="H1420">
        <v>0</v>
      </c>
      <c r="I1420">
        <v>20190228</v>
      </c>
      <c r="J1420">
        <v>1800</v>
      </c>
      <c r="K1420">
        <v>2.6219999999999999</v>
      </c>
      <c r="L1420">
        <v>-88.37</v>
      </c>
      <c r="M1420">
        <v>40.049999999999997</v>
      </c>
      <c r="N1420">
        <v>-0.8</v>
      </c>
      <c r="O1420">
        <v>-0.9</v>
      </c>
      <c r="P1420">
        <v>-0.8</v>
      </c>
      <c r="Q1420">
        <v>-0.9</v>
      </c>
      <c r="R1420">
        <v>-9999</v>
      </c>
      <c r="S1420">
        <v>10</v>
      </c>
      <c r="T1420">
        <v>0</v>
      </c>
      <c r="U1420">
        <v>36</v>
      </c>
      <c r="V1420">
        <v>0</v>
      </c>
      <c r="W1420">
        <v>0</v>
      </c>
      <c r="X1420">
        <v>0</v>
      </c>
      <c r="Y1420" t="s">
        <v>49</v>
      </c>
      <c r="Z1420">
        <v>-0.9</v>
      </c>
      <c r="AA1420">
        <v>0</v>
      </c>
      <c r="AB1420">
        <v>-0.6</v>
      </c>
      <c r="AC1420">
        <v>0</v>
      </c>
      <c r="AD1420">
        <v>-1.1000000000000001</v>
      </c>
      <c r="AE1420">
        <v>0</v>
      </c>
      <c r="AF1420">
        <v>68</v>
      </c>
      <c r="AG1420">
        <v>0</v>
      </c>
      <c r="AH1420">
        <v>-99</v>
      </c>
      <c r="AI1420">
        <v>-99</v>
      </c>
      <c r="AJ1420">
        <v>-99</v>
      </c>
      <c r="AK1420">
        <v>0.39</v>
      </c>
      <c r="AL1420">
        <v>-99</v>
      </c>
      <c r="AM1420">
        <v>-0.3</v>
      </c>
      <c r="AN1420">
        <v>-0.2</v>
      </c>
      <c r="AO1420">
        <v>0.1</v>
      </c>
      <c r="AP1420">
        <v>1.2</v>
      </c>
      <c r="AQ1420">
        <v>3.3</v>
      </c>
    </row>
    <row r="1421" spans="1:43" hidden="1" x14ac:dyDescent="0.25">
      <c r="A1421">
        <v>1417</v>
      </c>
      <c r="B1421" s="2">
        <v>43525</v>
      </c>
      <c r="C1421" t="str">
        <f>"01:00:00"</f>
        <v>01:00:00</v>
      </c>
      <c r="F1421">
        <v>54808</v>
      </c>
      <c r="G1421" s="2">
        <v>43525</v>
      </c>
      <c r="H1421">
        <v>100</v>
      </c>
      <c r="I1421">
        <v>20190228</v>
      </c>
      <c r="J1421">
        <v>1900</v>
      </c>
      <c r="K1421">
        <v>2.6219999999999999</v>
      </c>
      <c r="L1421">
        <v>-88.37</v>
      </c>
      <c r="M1421">
        <v>40.049999999999997</v>
      </c>
      <c r="N1421">
        <v>-1.1000000000000001</v>
      </c>
      <c r="O1421">
        <v>-0.9</v>
      </c>
      <c r="P1421">
        <v>-0.8</v>
      </c>
      <c r="Q1421">
        <v>-1.1000000000000001</v>
      </c>
      <c r="R1421">
        <v>-9999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 t="s">
        <v>49</v>
      </c>
      <c r="Z1421">
        <v>-1.3</v>
      </c>
      <c r="AA1421">
        <v>0</v>
      </c>
      <c r="AB1421">
        <v>-1.1000000000000001</v>
      </c>
      <c r="AC1421">
        <v>0</v>
      </c>
      <c r="AD1421">
        <v>-2</v>
      </c>
      <c r="AE1421">
        <v>0</v>
      </c>
      <c r="AF1421">
        <v>70</v>
      </c>
      <c r="AG1421">
        <v>0</v>
      </c>
      <c r="AH1421">
        <v>-99</v>
      </c>
      <c r="AI1421">
        <v>-99</v>
      </c>
      <c r="AJ1421">
        <v>-99</v>
      </c>
      <c r="AK1421">
        <v>0.38800000000000001</v>
      </c>
      <c r="AL1421">
        <v>-99</v>
      </c>
      <c r="AM1421">
        <v>-0.3</v>
      </c>
      <c r="AN1421">
        <v>-0.2</v>
      </c>
      <c r="AO1421">
        <v>0.1</v>
      </c>
      <c r="AP1421">
        <v>1.2</v>
      </c>
      <c r="AQ1421">
        <v>3.3</v>
      </c>
    </row>
    <row r="1422" spans="1:43" hidden="1" x14ac:dyDescent="0.25">
      <c r="A1422">
        <v>1418</v>
      </c>
      <c r="B1422" s="2">
        <v>43525</v>
      </c>
      <c r="C1422" t="str">
        <f>"02:00:00"</f>
        <v>02:00:00</v>
      </c>
      <c r="F1422">
        <v>54808</v>
      </c>
      <c r="G1422" s="2">
        <v>43525</v>
      </c>
      <c r="H1422">
        <v>200</v>
      </c>
      <c r="I1422">
        <v>20190228</v>
      </c>
      <c r="J1422">
        <v>2000</v>
      </c>
      <c r="K1422">
        <v>2.6219999999999999</v>
      </c>
      <c r="L1422">
        <v>-88.37</v>
      </c>
      <c r="M1422">
        <v>40.049999999999997</v>
      </c>
      <c r="N1422">
        <v>-1</v>
      </c>
      <c r="O1422">
        <v>-1.1000000000000001</v>
      </c>
      <c r="P1422">
        <v>-1</v>
      </c>
      <c r="Q1422">
        <v>-1.1000000000000001</v>
      </c>
      <c r="R1422">
        <v>-9999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 t="s">
        <v>49</v>
      </c>
      <c r="Z1422">
        <v>-1.6</v>
      </c>
      <c r="AA1422">
        <v>0</v>
      </c>
      <c r="AB1422">
        <v>-1.3</v>
      </c>
      <c r="AC1422">
        <v>0</v>
      </c>
      <c r="AD1422">
        <v>-2</v>
      </c>
      <c r="AE1422">
        <v>0</v>
      </c>
      <c r="AF1422">
        <v>75</v>
      </c>
      <c r="AG1422">
        <v>0</v>
      </c>
      <c r="AH1422">
        <v>-99</v>
      </c>
      <c r="AI1422">
        <v>-99</v>
      </c>
      <c r="AJ1422">
        <v>-99</v>
      </c>
      <c r="AK1422">
        <v>0.38600000000000001</v>
      </c>
      <c r="AL1422">
        <v>-99</v>
      </c>
      <c r="AM1422">
        <v>-0.3</v>
      </c>
      <c r="AN1422">
        <v>-0.2</v>
      </c>
      <c r="AO1422">
        <v>0.1</v>
      </c>
      <c r="AP1422">
        <v>1.2</v>
      </c>
      <c r="AQ1422">
        <v>3.3</v>
      </c>
    </row>
    <row r="1423" spans="1:43" hidden="1" x14ac:dyDescent="0.25">
      <c r="A1423">
        <v>1419</v>
      </c>
      <c r="B1423" s="2">
        <v>43525</v>
      </c>
      <c r="C1423" t="str">
        <f>"03:00:00"</f>
        <v>03:00:00</v>
      </c>
      <c r="F1423">
        <v>54808</v>
      </c>
      <c r="G1423" s="2">
        <v>43525</v>
      </c>
      <c r="H1423">
        <v>300</v>
      </c>
      <c r="I1423">
        <v>20190228</v>
      </c>
      <c r="J1423">
        <v>2100</v>
      </c>
      <c r="K1423">
        <v>2.6219999999999999</v>
      </c>
      <c r="L1423">
        <v>-88.37</v>
      </c>
      <c r="M1423">
        <v>40.049999999999997</v>
      </c>
      <c r="N1423">
        <v>-1.9</v>
      </c>
      <c r="O1423">
        <v>-1.3</v>
      </c>
      <c r="P1423">
        <v>-1</v>
      </c>
      <c r="Q1423">
        <v>-1.9</v>
      </c>
      <c r="R1423">
        <v>-9999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 t="s">
        <v>49</v>
      </c>
      <c r="Z1423">
        <v>-2</v>
      </c>
      <c r="AA1423">
        <v>0</v>
      </c>
      <c r="AB1423">
        <v>-1.4</v>
      </c>
      <c r="AC1423">
        <v>0</v>
      </c>
      <c r="AD1423">
        <v>-3.6</v>
      </c>
      <c r="AE1423">
        <v>0</v>
      </c>
      <c r="AF1423">
        <v>78</v>
      </c>
      <c r="AG1423">
        <v>0</v>
      </c>
      <c r="AH1423">
        <v>-99</v>
      </c>
      <c r="AI1423">
        <v>-99</v>
      </c>
      <c r="AJ1423">
        <v>-99</v>
      </c>
      <c r="AK1423">
        <v>0.38500000000000001</v>
      </c>
      <c r="AL1423">
        <v>-99</v>
      </c>
      <c r="AM1423">
        <v>-0.3</v>
      </c>
      <c r="AN1423">
        <v>-0.2</v>
      </c>
      <c r="AO1423">
        <v>0.1</v>
      </c>
      <c r="AP1423">
        <v>1.2</v>
      </c>
      <c r="AQ1423">
        <v>3.3</v>
      </c>
    </row>
    <row r="1424" spans="1:43" hidden="1" x14ac:dyDescent="0.25">
      <c r="A1424">
        <v>1420</v>
      </c>
      <c r="B1424" s="2">
        <v>43525</v>
      </c>
      <c r="C1424" t="str">
        <f>"04:00:00"</f>
        <v>04:00:00</v>
      </c>
      <c r="F1424">
        <v>54808</v>
      </c>
      <c r="G1424" s="2">
        <v>43525</v>
      </c>
      <c r="H1424">
        <v>400</v>
      </c>
      <c r="I1424">
        <v>20190228</v>
      </c>
      <c r="J1424">
        <v>2200</v>
      </c>
      <c r="K1424">
        <v>2.6219999999999999</v>
      </c>
      <c r="L1424">
        <v>-88.37</v>
      </c>
      <c r="M1424">
        <v>40.049999999999997</v>
      </c>
      <c r="N1424">
        <v>-3.1</v>
      </c>
      <c r="O1424">
        <v>-2.8</v>
      </c>
      <c r="P1424">
        <v>-1.9</v>
      </c>
      <c r="Q1424">
        <v>-3.2</v>
      </c>
      <c r="R1424">
        <v>-9999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 t="s">
        <v>49</v>
      </c>
      <c r="Z1424">
        <v>-4.9000000000000004</v>
      </c>
      <c r="AA1424">
        <v>0</v>
      </c>
      <c r="AB1424">
        <v>-3.6</v>
      </c>
      <c r="AC1424">
        <v>0</v>
      </c>
      <c r="AD1424">
        <v>-5.4</v>
      </c>
      <c r="AE1424">
        <v>0</v>
      </c>
      <c r="AF1424">
        <v>83</v>
      </c>
      <c r="AG1424">
        <v>0</v>
      </c>
      <c r="AH1424">
        <v>-99</v>
      </c>
      <c r="AI1424">
        <v>-99</v>
      </c>
      <c r="AJ1424">
        <v>-99</v>
      </c>
      <c r="AK1424">
        <v>0.39300000000000002</v>
      </c>
      <c r="AL1424">
        <v>-99</v>
      </c>
      <c r="AM1424">
        <v>-0.4</v>
      </c>
      <c r="AN1424">
        <v>-0.2</v>
      </c>
      <c r="AO1424">
        <v>0.1</v>
      </c>
      <c r="AP1424">
        <v>1.2</v>
      </c>
      <c r="AQ1424">
        <v>3.3</v>
      </c>
    </row>
    <row r="1425" spans="1:43" hidden="1" x14ac:dyDescent="0.25">
      <c r="A1425">
        <v>1421</v>
      </c>
      <c r="B1425" s="2">
        <v>43525</v>
      </c>
      <c r="C1425" t="str">
        <f>"05:00:00"</f>
        <v>05:00:00</v>
      </c>
      <c r="F1425">
        <v>54808</v>
      </c>
      <c r="G1425" s="2">
        <v>43525</v>
      </c>
      <c r="H1425">
        <v>500</v>
      </c>
      <c r="I1425">
        <v>20190228</v>
      </c>
      <c r="J1425">
        <v>2300</v>
      </c>
      <c r="K1425">
        <v>2.6219999999999999</v>
      </c>
      <c r="L1425">
        <v>-88.37</v>
      </c>
      <c r="M1425">
        <v>40.049999999999997</v>
      </c>
      <c r="N1425">
        <v>-4</v>
      </c>
      <c r="O1425">
        <v>-3.4</v>
      </c>
      <c r="P1425">
        <v>-3.1</v>
      </c>
      <c r="Q1425">
        <v>-4</v>
      </c>
      <c r="R1425">
        <v>-9999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 t="s">
        <v>49</v>
      </c>
      <c r="Z1425">
        <v>-5.3</v>
      </c>
      <c r="AA1425">
        <v>0</v>
      </c>
      <c r="AB1425">
        <v>-5.0999999999999996</v>
      </c>
      <c r="AC1425">
        <v>0</v>
      </c>
      <c r="AD1425">
        <v>-5.4</v>
      </c>
      <c r="AE1425">
        <v>0</v>
      </c>
      <c r="AF1425">
        <v>87</v>
      </c>
      <c r="AG1425">
        <v>0</v>
      </c>
      <c r="AH1425">
        <v>-99</v>
      </c>
      <c r="AI1425">
        <v>-99</v>
      </c>
      <c r="AJ1425">
        <v>-99</v>
      </c>
      <c r="AK1425">
        <v>0.38800000000000001</v>
      </c>
      <c r="AL1425">
        <v>-99</v>
      </c>
      <c r="AM1425">
        <v>-0.4</v>
      </c>
      <c r="AN1425">
        <v>-0.2</v>
      </c>
      <c r="AO1425">
        <v>0.1</v>
      </c>
      <c r="AP1425">
        <v>1.2</v>
      </c>
      <c r="AQ1425">
        <v>3.3</v>
      </c>
    </row>
    <row r="1426" spans="1:43" hidden="1" x14ac:dyDescent="0.25">
      <c r="A1426">
        <v>1422</v>
      </c>
      <c r="B1426" s="2">
        <v>43525</v>
      </c>
      <c r="C1426" t="str">
        <f>"06:00:00"</f>
        <v>06:00:00</v>
      </c>
      <c r="F1426">
        <v>54808</v>
      </c>
      <c r="G1426" s="2">
        <v>43525</v>
      </c>
      <c r="H1426">
        <v>600</v>
      </c>
      <c r="I1426">
        <v>20190301</v>
      </c>
      <c r="J1426">
        <v>0</v>
      </c>
      <c r="K1426">
        <v>2.6219999999999999</v>
      </c>
      <c r="L1426">
        <v>-88.37</v>
      </c>
      <c r="M1426">
        <v>40.049999999999997</v>
      </c>
      <c r="N1426">
        <v>-4.3</v>
      </c>
      <c r="O1426">
        <v>-4</v>
      </c>
      <c r="P1426">
        <v>-3.8</v>
      </c>
      <c r="Q1426">
        <v>-4.4000000000000004</v>
      </c>
      <c r="R1426">
        <v>-9999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 t="s">
        <v>49</v>
      </c>
      <c r="Z1426">
        <v>-5.3</v>
      </c>
      <c r="AA1426">
        <v>0</v>
      </c>
      <c r="AB1426">
        <v>-5.2</v>
      </c>
      <c r="AC1426">
        <v>0</v>
      </c>
      <c r="AD1426">
        <v>-5.7</v>
      </c>
      <c r="AE1426">
        <v>0</v>
      </c>
      <c r="AF1426">
        <v>89</v>
      </c>
      <c r="AG1426">
        <v>0</v>
      </c>
      <c r="AH1426">
        <v>-99</v>
      </c>
      <c r="AI1426">
        <v>-99</v>
      </c>
      <c r="AJ1426">
        <v>-99</v>
      </c>
      <c r="AK1426">
        <v>0.39200000000000002</v>
      </c>
      <c r="AL1426">
        <v>-99</v>
      </c>
      <c r="AM1426">
        <v>-0.4</v>
      </c>
      <c r="AN1426">
        <v>-0.2</v>
      </c>
      <c r="AO1426">
        <v>0.1</v>
      </c>
      <c r="AP1426">
        <v>1.2</v>
      </c>
      <c r="AQ1426">
        <v>3.3</v>
      </c>
    </row>
    <row r="1427" spans="1:43" hidden="1" x14ac:dyDescent="0.25">
      <c r="A1427">
        <v>1423</v>
      </c>
      <c r="B1427" s="2">
        <v>43525</v>
      </c>
      <c r="C1427" t="str">
        <f>"07:00:00"</f>
        <v>07:00:00</v>
      </c>
      <c r="F1427">
        <v>54808</v>
      </c>
      <c r="G1427" s="2">
        <v>43525</v>
      </c>
      <c r="H1427">
        <v>700</v>
      </c>
      <c r="I1427">
        <v>20190301</v>
      </c>
      <c r="J1427">
        <v>100</v>
      </c>
      <c r="K1427">
        <v>2.6219999999999999</v>
      </c>
      <c r="L1427">
        <v>-88.37</v>
      </c>
      <c r="M1427">
        <v>40.049999999999997</v>
      </c>
      <c r="N1427">
        <v>-4.9000000000000004</v>
      </c>
      <c r="O1427">
        <v>-4.5999999999999996</v>
      </c>
      <c r="P1427">
        <v>-4.3</v>
      </c>
      <c r="Q1427">
        <v>-4.9000000000000004</v>
      </c>
      <c r="R1427">
        <v>-9999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 t="s">
        <v>49</v>
      </c>
      <c r="Z1427">
        <v>-5.7</v>
      </c>
      <c r="AA1427">
        <v>0</v>
      </c>
      <c r="AB1427">
        <v>-5.4</v>
      </c>
      <c r="AC1427">
        <v>0</v>
      </c>
      <c r="AD1427">
        <v>-6</v>
      </c>
      <c r="AE1427">
        <v>0</v>
      </c>
      <c r="AF1427">
        <v>90</v>
      </c>
      <c r="AG1427">
        <v>0</v>
      </c>
      <c r="AH1427">
        <v>-99</v>
      </c>
      <c r="AI1427">
        <v>-99</v>
      </c>
      <c r="AJ1427">
        <v>-99</v>
      </c>
      <c r="AK1427">
        <v>0.38900000000000001</v>
      </c>
      <c r="AL1427">
        <v>-99</v>
      </c>
      <c r="AM1427">
        <v>-0.4</v>
      </c>
      <c r="AN1427">
        <v>-0.2</v>
      </c>
      <c r="AO1427">
        <v>0.1</v>
      </c>
      <c r="AP1427">
        <v>1.2</v>
      </c>
      <c r="AQ1427">
        <v>3.3</v>
      </c>
    </row>
    <row r="1428" spans="1:43" x14ac:dyDescent="0.25">
      <c r="A1428">
        <v>1424</v>
      </c>
      <c r="B1428" s="2">
        <v>43525</v>
      </c>
      <c r="C1428" t="str">
        <f>"08:00:00"</f>
        <v>08:00:00</v>
      </c>
      <c r="F1428">
        <v>54808</v>
      </c>
      <c r="G1428" s="2">
        <v>43525</v>
      </c>
      <c r="H1428">
        <v>800</v>
      </c>
      <c r="I1428">
        <v>20190301</v>
      </c>
      <c r="J1428">
        <v>200</v>
      </c>
      <c r="K1428">
        <v>2.6219999999999999</v>
      </c>
      <c r="L1428">
        <v>-88.37</v>
      </c>
      <c r="M1428">
        <v>40.049999999999997</v>
      </c>
      <c r="N1428">
        <v>-4.8</v>
      </c>
      <c r="O1428">
        <v>-4.7</v>
      </c>
      <c r="P1428">
        <v>-4.5999999999999996</v>
      </c>
      <c r="Q1428">
        <v>-4.9000000000000004</v>
      </c>
      <c r="R1428">
        <v>-9999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 t="s">
        <v>49</v>
      </c>
      <c r="Z1428">
        <v>-5.8</v>
      </c>
      <c r="AA1428">
        <v>0</v>
      </c>
      <c r="AB1428">
        <v>-5.6</v>
      </c>
      <c r="AC1428">
        <v>0</v>
      </c>
      <c r="AD1428">
        <v>-6</v>
      </c>
      <c r="AE1428">
        <v>0</v>
      </c>
      <c r="AF1428">
        <v>91</v>
      </c>
      <c r="AG1428">
        <v>0</v>
      </c>
      <c r="AH1428">
        <v>-99</v>
      </c>
      <c r="AI1428">
        <v>-99</v>
      </c>
      <c r="AJ1428">
        <v>-99</v>
      </c>
      <c r="AK1428">
        <v>0.39</v>
      </c>
      <c r="AL1428">
        <v>-99</v>
      </c>
      <c r="AM1428">
        <v>-0.4</v>
      </c>
      <c r="AN1428">
        <v>-0.2</v>
      </c>
      <c r="AO1428">
        <v>0.1</v>
      </c>
      <c r="AP1428">
        <v>1.2</v>
      </c>
      <c r="AQ1428">
        <v>3.3</v>
      </c>
    </row>
    <row r="1429" spans="1:43" hidden="1" x14ac:dyDescent="0.25">
      <c r="A1429">
        <v>1425</v>
      </c>
      <c r="B1429" s="2">
        <v>43525</v>
      </c>
      <c r="C1429">
        <v>900</v>
      </c>
      <c r="F1429">
        <v>54808</v>
      </c>
      <c r="G1429" s="2">
        <v>43525</v>
      </c>
      <c r="H1429">
        <v>900</v>
      </c>
      <c r="I1429">
        <v>20190301</v>
      </c>
      <c r="J1429">
        <v>300</v>
      </c>
      <c r="K1429">
        <v>2.6219999999999999</v>
      </c>
      <c r="L1429">
        <v>-88.37</v>
      </c>
      <c r="M1429">
        <v>40.049999999999997</v>
      </c>
      <c r="N1429">
        <v>-4.5999999999999996</v>
      </c>
      <c r="O1429">
        <v>-4.7</v>
      </c>
      <c r="P1429">
        <v>-4.5</v>
      </c>
      <c r="Q1429">
        <v>-4.9000000000000004</v>
      </c>
      <c r="R1429">
        <v>-9999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 t="s">
        <v>49</v>
      </c>
      <c r="Z1429">
        <v>-5.4</v>
      </c>
      <c r="AA1429">
        <v>0</v>
      </c>
      <c r="AB1429">
        <v>-5.2</v>
      </c>
      <c r="AC1429">
        <v>0</v>
      </c>
      <c r="AD1429">
        <v>-5.8</v>
      </c>
      <c r="AE1429">
        <v>0</v>
      </c>
      <c r="AF1429">
        <v>91</v>
      </c>
      <c r="AG1429">
        <v>0</v>
      </c>
      <c r="AH1429">
        <v>-99</v>
      </c>
      <c r="AI1429">
        <v>-99</v>
      </c>
      <c r="AJ1429">
        <v>-99</v>
      </c>
      <c r="AK1429">
        <v>0.38900000000000001</v>
      </c>
      <c r="AL1429">
        <v>-99</v>
      </c>
      <c r="AM1429">
        <v>-0.5</v>
      </c>
      <c r="AN1429">
        <v>-0.2</v>
      </c>
      <c r="AO1429">
        <v>0.1</v>
      </c>
      <c r="AP1429">
        <v>1.2</v>
      </c>
      <c r="AQ1429">
        <v>3.3</v>
      </c>
    </row>
    <row r="1430" spans="1:43" hidden="1" x14ac:dyDescent="0.25">
      <c r="A1430">
        <v>1426</v>
      </c>
      <c r="B1430" s="2">
        <v>43525</v>
      </c>
      <c r="C1430">
        <v>1000</v>
      </c>
      <c r="F1430">
        <v>54808</v>
      </c>
      <c r="G1430" s="2">
        <v>43525</v>
      </c>
      <c r="H1430">
        <v>1000</v>
      </c>
      <c r="I1430">
        <v>20190301</v>
      </c>
      <c r="J1430">
        <v>400</v>
      </c>
      <c r="K1430">
        <v>2.6219999999999999</v>
      </c>
      <c r="L1430">
        <v>-88.37</v>
      </c>
      <c r="M1430">
        <v>40.049999999999997</v>
      </c>
      <c r="N1430">
        <v>-5.3</v>
      </c>
      <c r="O1430">
        <v>-5</v>
      </c>
      <c r="P1430">
        <v>-4.5999999999999996</v>
      </c>
      <c r="Q1430">
        <v>-5.3</v>
      </c>
      <c r="R1430">
        <v>-9999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 t="s">
        <v>49</v>
      </c>
      <c r="Z1430">
        <v>-6</v>
      </c>
      <c r="AA1430">
        <v>0</v>
      </c>
      <c r="AB1430">
        <v>-5.6</v>
      </c>
      <c r="AC1430">
        <v>0</v>
      </c>
      <c r="AD1430">
        <v>-6.5</v>
      </c>
      <c r="AE1430">
        <v>0</v>
      </c>
      <c r="AF1430">
        <v>91</v>
      </c>
      <c r="AG1430">
        <v>0</v>
      </c>
      <c r="AH1430">
        <v>-99</v>
      </c>
      <c r="AI1430">
        <v>-99</v>
      </c>
      <c r="AJ1430">
        <v>-99</v>
      </c>
      <c r="AK1430">
        <v>0.39100000000000001</v>
      </c>
      <c r="AL1430">
        <v>-99</v>
      </c>
      <c r="AM1430">
        <v>-0.5</v>
      </c>
      <c r="AN1430">
        <v>-0.2</v>
      </c>
      <c r="AO1430">
        <v>0.1</v>
      </c>
      <c r="AP1430">
        <v>1.2</v>
      </c>
      <c r="AQ1430">
        <v>3.3</v>
      </c>
    </row>
    <row r="1431" spans="1:43" hidden="1" x14ac:dyDescent="0.25">
      <c r="A1431">
        <v>1427</v>
      </c>
      <c r="B1431" s="2">
        <v>43525</v>
      </c>
      <c r="C1431">
        <v>1100</v>
      </c>
      <c r="F1431">
        <v>54808</v>
      </c>
      <c r="G1431" s="2">
        <v>43525</v>
      </c>
      <c r="H1431">
        <v>1100</v>
      </c>
      <c r="I1431">
        <v>20190301</v>
      </c>
      <c r="J1431">
        <v>500</v>
      </c>
      <c r="K1431">
        <v>2.6219999999999999</v>
      </c>
      <c r="L1431">
        <v>-88.37</v>
      </c>
      <c r="M1431">
        <v>40.049999999999997</v>
      </c>
      <c r="N1431">
        <v>-5.6</v>
      </c>
      <c r="O1431">
        <v>-5.5</v>
      </c>
      <c r="P1431">
        <v>-5.3</v>
      </c>
      <c r="Q1431">
        <v>-5.6</v>
      </c>
      <c r="R1431">
        <v>-9999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 t="s">
        <v>49</v>
      </c>
      <c r="Z1431">
        <v>-6.5</v>
      </c>
      <c r="AA1431">
        <v>0</v>
      </c>
      <c r="AB1431">
        <v>-6.4</v>
      </c>
      <c r="AC1431">
        <v>0</v>
      </c>
      <c r="AD1431">
        <v>-6.6</v>
      </c>
      <c r="AE1431">
        <v>0</v>
      </c>
      <c r="AF1431">
        <v>92</v>
      </c>
      <c r="AG1431">
        <v>0</v>
      </c>
      <c r="AH1431">
        <v>-99</v>
      </c>
      <c r="AI1431">
        <v>-99</v>
      </c>
      <c r="AJ1431">
        <v>-99</v>
      </c>
      <c r="AK1431">
        <v>0.38600000000000001</v>
      </c>
      <c r="AL1431">
        <v>-99</v>
      </c>
      <c r="AM1431">
        <v>-0.5</v>
      </c>
      <c r="AN1431">
        <v>-0.2</v>
      </c>
      <c r="AO1431">
        <v>0.1</v>
      </c>
      <c r="AP1431">
        <v>1.2</v>
      </c>
      <c r="AQ1431">
        <v>3.3</v>
      </c>
    </row>
    <row r="1432" spans="1:43" hidden="1" x14ac:dyDescent="0.25">
      <c r="A1432">
        <v>1428</v>
      </c>
      <c r="B1432" s="2">
        <v>43525</v>
      </c>
      <c r="C1432">
        <v>1200</v>
      </c>
      <c r="F1432">
        <v>54808</v>
      </c>
      <c r="G1432" s="2">
        <v>43525</v>
      </c>
      <c r="H1432">
        <v>1200</v>
      </c>
      <c r="I1432">
        <v>20190301</v>
      </c>
      <c r="J1432">
        <v>600</v>
      </c>
      <c r="K1432">
        <v>2.6219999999999999</v>
      </c>
      <c r="L1432">
        <v>-88.37</v>
      </c>
      <c r="M1432">
        <v>40.049999999999997</v>
      </c>
      <c r="N1432">
        <v>-5.4</v>
      </c>
      <c r="O1432">
        <v>-5.5</v>
      </c>
      <c r="P1432">
        <v>-5.4</v>
      </c>
      <c r="Q1432">
        <v>-5.6</v>
      </c>
      <c r="R1432">
        <v>-9999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 t="s">
        <v>49</v>
      </c>
      <c r="Z1432">
        <v>-6.3</v>
      </c>
      <c r="AA1432">
        <v>0</v>
      </c>
      <c r="AB1432">
        <v>-6</v>
      </c>
      <c r="AC1432">
        <v>0</v>
      </c>
      <c r="AD1432">
        <v>-6.6</v>
      </c>
      <c r="AE1432">
        <v>0</v>
      </c>
      <c r="AF1432">
        <v>92</v>
      </c>
      <c r="AG1432">
        <v>0</v>
      </c>
      <c r="AH1432">
        <v>-99</v>
      </c>
      <c r="AI1432">
        <v>-99</v>
      </c>
      <c r="AJ1432">
        <v>-99</v>
      </c>
      <c r="AK1432">
        <v>0.39400000000000002</v>
      </c>
      <c r="AL1432">
        <v>-99</v>
      </c>
      <c r="AM1432">
        <v>-0.6</v>
      </c>
      <c r="AN1432">
        <v>-0.2</v>
      </c>
      <c r="AO1432">
        <v>0.1</v>
      </c>
      <c r="AP1432">
        <v>1.2</v>
      </c>
      <c r="AQ1432">
        <v>3.3</v>
      </c>
    </row>
    <row r="1433" spans="1:43" hidden="1" x14ac:dyDescent="0.25">
      <c r="A1433">
        <v>1429</v>
      </c>
      <c r="B1433" s="2">
        <v>43525</v>
      </c>
      <c r="C1433">
        <v>1300</v>
      </c>
      <c r="F1433">
        <v>54808</v>
      </c>
      <c r="G1433" s="2">
        <v>43525</v>
      </c>
      <c r="H1433">
        <v>1300</v>
      </c>
      <c r="I1433">
        <v>20190301</v>
      </c>
      <c r="J1433">
        <v>700</v>
      </c>
      <c r="K1433">
        <v>2.6219999999999999</v>
      </c>
      <c r="L1433">
        <v>-88.37</v>
      </c>
      <c r="M1433">
        <v>40.049999999999997</v>
      </c>
      <c r="N1433">
        <v>-4.9000000000000004</v>
      </c>
      <c r="O1433">
        <v>-5.3</v>
      </c>
      <c r="P1433">
        <v>-4.9000000000000004</v>
      </c>
      <c r="Q1433">
        <v>-5.5</v>
      </c>
      <c r="R1433">
        <v>-9999</v>
      </c>
      <c r="S1433">
        <v>7</v>
      </c>
      <c r="T1433">
        <v>0</v>
      </c>
      <c r="U1433">
        <v>27</v>
      </c>
      <c r="V1433">
        <v>0</v>
      </c>
      <c r="W1433">
        <v>0</v>
      </c>
      <c r="X1433">
        <v>0</v>
      </c>
      <c r="Y1433" t="s">
        <v>49</v>
      </c>
      <c r="Z1433">
        <v>-5.8</v>
      </c>
      <c r="AA1433">
        <v>0</v>
      </c>
      <c r="AB1433">
        <v>-4.9000000000000004</v>
      </c>
      <c r="AC1433">
        <v>0</v>
      </c>
      <c r="AD1433">
        <v>-6.4</v>
      </c>
      <c r="AE1433">
        <v>0</v>
      </c>
      <c r="AF1433">
        <v>92</v>
      </c>
      <c r="AG1433">
        <v>0</v>
      </c>
      <c r="AH1433">
        <v>-99</v>
      </c>
      <c r="AI1433">
        <v>-99</v>
      </c>
      <c r="AJ1433">
        <v>-99</v>
      </c>
      <c r="AK1433">
        <v>0.38500000000000001</v>
      </c>
      <c r="AL1433">
        <v>-99</v>
      </c>
      <c r="AM1433">
        <v>-0.6</v>
      </c>
      <c r="AN1433">
        <v>-0.2</v>
      </c>
      <c r="AO1433">
        <v>0.1</v>
      </c>
      <c r="AP1433">
        <v>1.2</v>
      </c>
      <c r="AQ1433">
        <v>3.3</v>
      </c>
    </row>
    <row r="1434" spans="1:43" hidden="1" x14ac:dyDescent="0.25">
      <c r="A1434">
        <v>1430</v>
      </c>
      <c r="B1434" s="2">
        <v>43525</v>
      </c>
      <c r="C1434">
        <v>1400</v>
      </c>
      <c r="F1434">
        <v>54808</v>
      </c>
      <c r="G1434" s="2">
        <v>43525</v>
      </c>
      <c r="H1434">
        <v>1400</v>
      </c>
      <c r="I1434">
        <v>20190301</v>
      </c>
      <c r="J1434">
        <v>800</v>
      </c>
      <c r="K1434">
        <v>2.6219999999999999</v>
      </c>
      <c r="L1434">
        <v>-88.37</v>
      </c>
      <c r="M1434">
        <v>40.049999999999997</v>
      </c>
      <c r="N1434">
        <v>-3</v>
      </c>
      <c r="O1434">
        <v>-4</v>
      </c>
      <c r="P1434">
        <v>-3</v>
      </c>
      <c r="Q1434">
        <v>-4.9000000000000004</v>
      </c>
      <c r="R1434">
        <v>-9999</v>
      </c>
      <c r="S1434">
        <v>89</v>
      </c>
      <c r="T1434">
        <v>0</v>
      </c>
      <c r="U1434">
        <v>187</v>
      </c>
      <c r="V1434">
        <v>0</v>
      </c>
      <c r="W1434">
        <v>27</v>
      </c>
      <c r="X1434">
        <v>0</v>
      </c>
      <c r="Y1434" t="s">
        <v>49</v>
      </c>
      <c r="Z1434">
        <v>-3.4</v>
      </c>
      <c r="AA1434">
        <v>0</v>
      </c>
      <c r="AB1434">
        <v>-1.3</v>
      </c>
      <c r="AC1434">
        <v>0</v>
      </c>
      <c r="AD1434">
        <v>-4.9000000000000004</v>
      </c>
      <c r="AE1434">
        <v>0</v>
      </c>
      <c r="AF1434">
        <v>91</v>
      </c>
      <c r="AG1434">
        <v>0</v>
      </c>
      <c r="AH1434">
        <v>-99</v>
      </c>
      <c r="AI1434">
        <v>-99</v>
      </c>
      <c r="AJ1434">
        <v>-99</v>
      </c>
      <c r="AK1434">
        <v>0.39400000000000002</v>
      </c>
      <c r="AL1434">
        <v>-99</v>
      </c>
      <c r="AM1434">
        <v>-0.6</v>
      </c>
      <c r="AN1434">
        <v>-0.2</v>
      </c>
      <c r="AO1434">
        <v>0.1</v>
      </c>
      <c r="AP1434">
        <v>1.2</v>
      </c>
      <c r="AQ1434">
        <v>3.3</v>
      </c>
    </row>
    <row r="1435" spans="1:43" hidden="1" x14ac:dyDescent="0.25">
      <c r="A1435">
        <v>1431</v>
      </c>
      <c r="B1435" s="2">
        <v>43525</v>
      </c>
      <c r="C1435">
        <v>1500</v>
      </c>
      <c r="F1435">
        <v>54808</v>
      </c>
      <c r="G1435" s="2">
        <v>43525</v>
      </c>
      <c r="H1435">
        <v>1500</v>
      </c>
      <c r="I1435">
        <v>20190301</v>
      </c>
      <c r="J1435">
        <v>900</v>
      </c>
      <c r="K1435">
        <v>2.6219999999999999</v>
      </c>
      <c r="L1435">
        <v>-88.37</v>
      </c>
      <c r="M1435">
        <v>40.049999999999997</v>
      </c>
      <c r="N1435">
        <v>-1.2</v>
      </c>
      <c r="O1435">
        <v>-1.9</v>
      </c>
      <c r="P1435">
        <v>-1.1000000000000001</v>
      </c>
      <c r="Q1435">
        <v>-3</v>
      </c>
      <c r="R1435">
        <v>-9999</v>
      </c>
      <c r="S1435">
        <v>266</v>
      </c>
      <c r="T1435">
        <v>0</v>
      </c>
      <c r="U1435">
        <v>399</v>
      </c>
      <c r="V1435">
        <v>0</v>
      </c>
      <c r="W1435">
        <v>162</v>
      </c>
      <c r="X1435">
        <v>0</v>
      </c>
      <c r="Y1435" t="s">
        <v>49</v>
      </c>
      <c r="Z1435">
        <v>0.4</v>
      </c>
      <c r="AA1435">
        <v>0</v>
      </c>
      <c r="AB1435">
        <v>2.6</v>
      </c>
      <c r="AC1435">
        <v>0</v>
      </c>
      <c r="AD1435">
        <v>-1.3</v>
      </c>
      <c r="AE1435">
        <v>0</v>
      </c>
      <c r="AF1435">
        <v>84</v>
      </c>
      <c r="AG1435">
        <v>0</v>
      </c>
      <c r="AH1435">
        <v>-99</v>
      </c>
      <c r="AI1435">
        <v>-99</v>
      </c>
      <c r="AJ1435">
        <v>-99</v>
      </c>
      <c r="AK1435">
        <v>0.38400000000000001</v>
      </c>
      <c r="AL1435">
        <v>-99</v>
      </c>
      <c r="AM1435">
        <v>-0.6</v>
      </c>
      <c r="AN1435">
        <v>-0.2</v>
      </c>
      <c r="AO1435">
        <v>0.1</v>
      </c>
      <c r="AP1435">
        <v>1.2</v>
      </c>
      <c r="AQ1435">
        <v>3.3</v>
      </c>
    </row>
    <row r="1436" spans="1:43" hidden="1" x14ac:dyDescent="0.25">
      <c r="A1436">
        <v>1432</v>
      </c>
      <c r="B1436" s="2">
        <v>43525</v>
      </c>
      <c r="C1436">
        <v>1600</v>
      </c>
      <c r="F1436">
        <v>54808</v>
      </c>
      <c r="G1436" s="2">
        <v>43525</v>
      </c>
      <c r="H1436">
        <v>1600</v>
      </c>
      <c r="I1436">
        <v>20190301</v>
      </c>
      <c r="J1436">
        <v>1000</v>
      </c>
      <c r="K1436">
        <v>2.6219999999999999</v>
      </c>
      <c r="L1436">
        <v>-88.37</v>
      </c>
      <c r="M1436">
        <v>40.049999999999997</v>
      </c>
      <c r="N1436">
        <v>1.3</v>
      </c>
      <c r="O1436">
        <v>0.1</v>
      </c>
      <c r="P1436">
        <v>1.3</v>
      </c>
      <c r="Q1436">
        <v>-1.2</v>
      </c>
      <c r="R1436">
        <v>-9999</v>
      </c>
      <c r="S1436">
        <v>386</v>
      </c>
      <c r="T1436">
        <v>0</v>
      </c>
      <c r="U1436">
        <v>579</v>
      </c>
      <c r="V1436">
        <v>0</v>
      </c>
      <c r="W1436">
        <v>214</v>
      </c>
      <c r="X1436">
        <v>0</v>
      </c>
      <c r="Y1436" t="s">
        <v>49</v>
      </c>
      <c r="Z1436">
        <v>3.9</v>
      </c>
      <c r="AA1436">
        <v>0</v>
      </c>
      <c r="AB1436">
        <v>7.7</v>
      </c>
      <c r="AC1436">
        <v>0</v>
      </c>
      <c r="AD1436">
        <v>1.7</v>
      </c>
      <c r="AE1436">
        <v>0</v>
      </c>
      <c r="AF1436">
        <v>70</v>
      </c>
      <c r="AG1436">
        <v>0</v>
      </c>
      <c r="AH1436">
        <v>-99</v>
      </c>
      <c r="AI1436">
        <v>-99</v>
      </c>
      <c r="AJ1436">
        <v>-99</v>
      </c>
      <c r="AK1436">
        <v>0.38800000000000001</v>
      </c>
      <c r="AL1436">
        <v>-99</v>
      </c>
      <c r="AM1436">
        <v>-0.5</v>
      </c>
      <c r="AN1436">
        <v>-0.2</v>
      </c>
      <c r="AO1436">
        <v>0.1</v>
      </c>
      <c r="AP1436">
        <v>1.3</v>
      </c>
      <c r="AQ1436">
        <v>3.3</v>
      </c>
    </row>
    <row r="1437" spans="1:43" hidden="1" x14ac:dyDescent="0.25">
      <c r="A1437">
        <v>1433</v>
      </c>
      <c r="B1437" s="2">
        <v>43525</v>
      </c>
      <c r="C1437">
        <v>1700</v>
      </c>
      <c r="F1437">
        <v>54808</v>
      </c>
      <c r="G1437" s="2">
        <v>43525</v>
      </c>
      <c r="H1437">
        <v>1700</v>
      </c>
      <c r="I1437">
        <v>20190301</v>
      </c>
      <c r="J1437">
        <v>1100</v>
      </c>
      <c r="K1437">
        <v>2.6219999999999999</v>
      </c>
      <c r="L1437">
        <v>-88.37</v>
      </c>
      <c r="M1437">
        <v>40.049999999999997</v>
      </c>
      <c r="N1437">
        <v>2.2000000000000002</v>
      </c>
      <c r="O1437">
        <v>1.8</v>
      </c>
      <c r="P1437">
        <v>2.5</v>
      </c>
      <c r="Q1437">
        <v>1.1000000000000001</v>
      </c>
      <c r="R1437">
        <v>-9999</v>
      </c>
      <c r="S1437">
        <v>617</v>
      </c>
      <c r="T1437">
        <v>0</v>
      </c>
      <c r="U1437">
        <v>816</v>
      </c>
      <c r="V1437">
        <v>0</v>
      </c>
      <c r="W1437">
        <v>386</v>
      </c>
      <c r="X1437">
        <v>0</v>
      </c>
      <c r="Y1437" t="s">
        <v>49</v>
      </c>
      <c r="Z1437">
        <v>9.6999999999999993</v>
      </c>
      <c r="AA1437">
        <v>0</v>
      </c>
      <c r="AB1437">
        <v>14.1</v>
      </c>
      <c r="AC1437">
        <v>0</v>
      </c>
      <c r="AD1437">
        <v>6.7</v>
      </c>
      <c r="AE1437">
        <v>0</v>
      </c>
      <c r="AF1437">
        <v>59</v>
      </c>
      <c r="AG1437">
        <v>0</v>
      </c>
      <c r="AH1437">
        <v>-99</v>
      </c>
      <c r="AI1437">
        <v>-99</v>
      </c>
      <c r="AJ1437">
        <v>-99</v>
      </c>
      <c r="AK1437">
        <v>0.38700000000000001</v>
      </c>
      <c r="AL1437">
        <v>-99</v>
      </c>
      <c r="AM1437">
        <v>-0.4</v>
      </c>
      <c r="AN1437">
        <v>-0.2</v>
      </c>
      <c r="AO1437">
        <v>0.1</v>
      </c>
      <c r="AP1437">
        <v>1.2</v>
      </c>
      <c r="AQ1437">
        <v>3.3</v>
      </c>
    </row>
    <row r="1438" spans="1:43" hidden="1" x14ac:dyDescent="0.25">
      <c r="A1438">
        <v>1434</v>
      </c>
      <c r="B1438" s="2">
        <v>43525</v>
      </c>
      <c r="C1438">
        <v>1800</v>
      </c>
      <c r="F1438">
        <v>54808</v>
      </c>
      <c r="G1438" s="2">
        <v>43525</v>
      </c>
      <c r="H1438">
        <v>1800</v>
      </c>
      <c r="I1438">
        <v>20190301</v>
      </c>
      <c r="J1438">
        <v>1200</v>
      </c>
      <c r="K1438">
        <v>2.6219999999999999</v>
      </c>
      <c r="L1438">
        <v>-88.37</v>
      </c>
      <c r="M1438">
        <v>40.049999999999997</v>
      </c>
      <c r="N1438">
        <v>2.9</v>
      </c>
      <c r="O1438">
        <v>2.8</v>
      </c>
      <c r="P1438">
        <v>3.6</v>
      </c>
      <c r="Q1438">
        <v>2.2000000000000002</v>
      </c>
      <c r="R1438">
        <v>-9999</v>
      </c>
      <c r="S1438">
        <v>601</v>
      </c>
      <c r="T1438">
        <v>0</v>
      </c>
      <c r="U1438">
        <v>1142</v>
      </c>
      <c r="V1438">
        <v>0</v>
      </c>
      <c r="W1438">
        <v>384</v>
      </c>
      <c r="X1438">
        <v>0</v>
      </c>
      <c r="Y1438" t="s">
        <v>49</v>
      </c>
      <c r="Z1438">
        <v>12.8</v>
      </c>
      <c r="AA1438">
        <v>0</v>
      </c>
      <c r="AB1438">
        <v>16.100000000000001</v>
      </c>
      <c r="AC1438">
        <v>0</v>
      </c>
      <c r="AD1438">
        <v>10.4</v>
      </c>
      <c r="AE1438">
        <v>0</v>
      </c>
      <c r="AF1438">
        <v>54</v>
      </c>
      <c r="AG1438">
        <v>0</v>
      </c>
      <c r="AH1438">
        <v>-99</v>
      </c>
      <c r="AI1438">
        <v>-99</v>
      </c>
      <c r="AJ1438">
        <v>-99</v>
      </c>
      <c r="AK1438">
        <v>0.38800000000000001</v>
      </c>
      <c r="AL1438">
        <v>-99</v>
      </c>
      <c r="AM1438">
        <v>-0.4</v>
      </c>
      <c r="AN1438">
        <v>-0.2</v>
      </c>
      <c r="AO1438">
        <v>0.1</v>
      </c>
      <c r="AP1438">
        <v>1.3</v>
      </c>
      <c r="AQ1438">
        <v>3.3</v>
      </c>
    </row>
    <row r="1439" spans="1:43" hidden="1" x14ac:dyDescent="0.25">
      <c r="A1439">
        <v>1435</v>
      </c>
      <c r="B1439" s="2">
        <v>43525</v>
      </c>
      <c r="C1439">
        <v>1900</v>
      </c>
      <c r="F1439">
        <v>54808</v>
      </c>
      <c r="G1439" s="2">
        <v>43525</v>
      </c>
      <c r="H1439">
        <v>1900</v>
      </c>
      <c r="I1439">
        <v>20190301</v>
      </c>
      <c r="J1439">
        <v>1300</v>
      </c>
      <c r="K1439">
        <v>2.6219999999999999</v>
      </c>
      <c r="L1439">
        <v>-88.37</v>
      </c>
      <c r="M1439">
        <v>40.049999999999997</v>
      </c>
      <c r="N1439">
        <v>3.9</v>
      </c>
      <c r="O1439">
        <v>3.1</v>
      </c>
      <c r="P1439">
        <v>3.9</v>
      </c>
      <c r="Q1439">
        <v>2.5</v>
      </c>
      <c r="R1439">
        <v>-9999</v>
      </c>
      <c r="S1439">
        <v>533</v>
      </c>
      <c r="T1439">
        <v>0</v>
      </c>
      <c r="U1439">
        <v>745</v>
      </c>
      <c r="V1439">
        <v>0</v>
      </c>
      <c r="W1439">
        <v>336</v>
      </c>
      <c r="X1439">
        <v>0</v>
      </c>
      <c r="Y1439" t="s">
        <v>49</v>
      </c>
      <c r="Z1439">
        <v>12.4</v>
      </c>
      <c r="AA1439">
        <v>0</v>
      </c>
      <c r="AB1439">
        <v>14.4</v>
      </c>
      <c r="AC1439">
        <v>0</v>
      </c>
      <c r="AD1439">
        <v>10.199999999999999</v>
      </c>
      <c r="AE1439">
        <v>0</v>
      </c>
      <c r="AF1439">
        <v>52</v>
      </c>
      <c r="AG1439">
        <v>0</v>
      </c>
      <c r="AH1439">
        <v>-99</v>
      </c>
      <c r="AI1439">
        <v>-99</v>
      </c>
      <c r="AJ1439">
        <v>-99</v>
      </c>
      <c r="AK1439">
        <v>0.39300000000000002</v>
      </c>
      <c r="AL1439">
        <v>-99</v>
      </c>
      <c r="AM1439">
        <v>-0.4</v>
      </c>
      <c r="AN1439">
        <v>-0.2</v>
      </c>
      <c r="AO1439">
        <v>0.1</v>
      </c>
      <c r="AP1439">
        <v>1.3</v>
      </c>
      <c r="AQ1439">
        <v>3.3</v>
      </c>
    </row>
    <row r="1440" spans="1:43" hidden="1" x14ac:dyDescent="0.25">
      <c r="A1440">
        <v>1436</v>
      </c>
      <c r="B1440" s="2">
        <v>43525</v>
      </c>
      <c r="C1440">
        <v>2000</v>
      </c>
      <c r="F1440">
        <v>54808</v>
      </c>
      <c r="G1440" s="2">
        <v>43525</v>
      </c>
      <c r="H1440">
        <v>2000</v>
      </c>
      <c r="I1440">
        <v>20190301</v>
      </c>
      <c r="J1440">
        <v>1400</v>
      </c>
      <c r="K1440">
        <v>2.6219999999999999</v>
      </c>
      <c r="L1440">
        <v>-88.37</v>
      </c>
      <c r="M1440">
        <v>40.049999999999997</v>
      </c>
      <c r="N1440">
        <v>4</v>
      </c>
      <c r="O1440">
        <v>4.0999999999999996</v>
      </c>
      <c r="P1440">
        <v>4.7</v>
      </c>
      <c r="Q1440">
        <v>3.6</v>
      </c>
      <c r="R1440">
        <v>-9999</v>
      </c>
      <c r="S1440">
        <v>629</v>
      </c>
      <c r="T1440">
        <v>0</v>
      </c>
      <c r="U1440">
        <v>736</v>
      </c>
      <c r="V1440">
        <v>0</v>
      </c>
      <c r="W1440">
        <v>490</v>
      </c>
      <c r="X1440">
        <v>0</v>
      </c>
      <c r="Y1440" t="s">
        <v>49</v>
      </c>
      <c r="Z1440">
        <v>15.2</v>
      </c>
      <c r="AA1440">
        <v>0</v>
      </c>
      <c r="AB1440">
        <v>16.600000000000001</v>
      </c>
      <c r="AC1440">
        <v>0</v>
      </c>
      <c r="AD1440">
        <v>13</v>
      </c>
      <c r="AE1440">
        <v>0</v>
      </c>
      <c r="AF1440">
        <v>49</v>
      </c>
      <c r="AG1440">
        <v>0</v>
      </c>
      <c r="AH1440">
        <v>-99</v>
      </c>
      <c r="AI1440">
        <v>-99</v>
      </c>
      <c r="AJ1440">
        <v>-99</v>
      </c>
      <c r="AK1440">
        <v>0.38500000000000001</v>
      </c>
      <c r="AL1440">
        <v>-99</v>
      </c>
      <c r="AM1440">
        <v>-0.4</v>
      </c>
      <c r="AN1440">
        <v>-0.2</v>
      </c>
      <c r="AO1440">
        <v>0.1</v>
      </c>
      <c r="AP1440">
        <v>1.2</v>
      </c>
      <c r="AQ1440">
        <v>3.3</v>
      </c>
    </row>
    <row r="1441" spans="1:43" hidden="1" x14ac:dyDescent="0.25">
      <c r="A1441">
        <v>1437</v>
      </c>
      <c r="B1441" s="2">
        <v>43525</v>
      </c>
      <c r="C1441">
        <v>2100</v>
      </c>
      <c r="F1441">
        <v>54808</v>
      </c>
      <c r="G1441" s="2">
        <v>43525</v>
      </c>
      <c r="H1441">
        <v>2100</v>
      </c>
      <c r="I1441">
        <v>20190301</v>
      </c>
      <c r="J1441">
        <v>1500</v>
      </c>
      <c r="K1441">
        <v>2.6219999999999999</v>
      </c>
      <c r="L1441">
        <v>-88.37</v>
      </c>
      <c r="M1441">
        <v>40.049999999999997</v>
      </c>
      <c r="N1441">
        <v>4.8</v>
      </c>
      <c r="O1441">
        <v>4.8</v>
      </c>
      <c r="P1441">
        <v>5.3</v>
      </c>
      <c r="Q1441">
        <v>4</v>
      </c>
      <c r="R1441">
        <v>-9999</v>
      </c>
      <c r="S1441">
        <v>512</v>
      </c>
      <c r="T1441">
        <v>0</v>
      </c>
      <c r="U1441">
        <v>598</v>
      </c>
      <c r="V1441">
        <v>0</v>
      </c>
      <c r="W1441">
        <v>428</v>
      </c>
      <c r="X1441">
        <v>0</v>
      </c>
      <c r="Y1441" t="s">
        <v>49</v>
      </c>
      <c r="Z1441">
        <v>14.3</v>
      </c>
      <c r="AA1441">
        <v>0</v>
      </c>
      <c r="AB1441">
        <v>15.2</v>
      </c>
      <c r="AC1441">
        <v>0</v>
      </c>
      <c r="AD1441">
        <v>12.6</v>
      </c>
      <c r="AE1441">
        <v>0</v>
      </c>
      <c r="AF1441">
        <v>51</v>
      </c>
      <c r="AG1441">
        <v>0</v>
      </c>
      <c r="AH1441">
        <v>-99</v>
      </c>
      <c r="AI1441">
        <v>-99</v>
      </c>
      <c r="AJ1441">
        <v>-99</v>
      </c>
      <c r="AK1441">
        <v>0.38900000000000001</v>
      </c>
      <c r="AL1441">
        <v>-99</v>
      </c>
      <c r="AM1441">
        <v>-0.4</v>
      </c>
      <c r="AN1441">
        <v>-0.2</v>
      </c>
      <c r="AO1441">
        <v>0.1</v>
      </c>
      <c r="AP1441">
        <v>1.2</v>
      </c>
      <c r="AQ1441">
        <v>3.3</v>
      </c>
    </row>
    <row r="1442" spans="1:43" hidden="1" x14ac:dyDescent="0.25">
      <c r="A1442">
        <v>1438</v>
      </c>
      <c r="B1442" s="2">
        <v>43525</v>
      </c>
      <c r="C1442">
        <v>2200</v>
      </c>
      <c r="F1442">
        <v>54808</v>
      </c>
      <c r="G1442" s="2">
        <v>43525</v>
      </c>
      <c r="H1442">
        <v>2200</v>
      </c>
      <c r="I1442">
        <v>20190301</v>
      </c>
      <c r="J1442">
        <v>1600</v>
      </c>
      <c r="K1442">
        <v>2.6219999999999999</v>
      </c>
      <c r="L1442">
        <v>-88.37</v>
      </c>
      <c r="M1442">
        <v>40.049999999999997</v>
      </c>
      <c r="N1442">
        <v>4.9000000000000004</v>
      </c>
      <c r="O1442">
        <v>4.9000000000000004</v>
      </c>
      <c r="P1442">
        <v>5.3</v>
      </c>
      <c r="Q1442">
        <v>4.7</v>
      </c>
      <c r="R1442">
        <v>-9999</v>
      </c>
      <c r="S1442">
        <v>351</v>
      </c>
      <c r="T1442">
        <v>0</v>
      </c>
      <c r="U1442">
        <v>437</v>
      </c>
      <c r="V1442">
        <v>0</v>
      </c>
      <c r="W1442">
        <v>258</v>
      </c>
      <c r="X1442">
        <v>0</v>
      </c>
      <c r="Y1442" t="s">
        <v>49</v>
      </c>
      <c r="Z1442">
        <v>11.2</v>
      </c>
      <c r="AA1442">
        <v>0</v>
      </c>
      <c r="AB1442">
        <v>12.7</v>
      </c>
      <c r="AC1442">
        <v>0</v>
      </c>
      <c r="AD1442">
        <v>8.6999999999999993</v>
      </c>
      <c r="AE1442">
        <v>0</v>
      </c>
      <c r="AF1442">
        <v>52</v>
      </c>
      <c r="AG1442">
        <v>0</v>
      </c>
      <c r="AH1442">
        <v>-99</v>
      </c>
      <c r="AI1442">
        <v>-99</v>
      </c>
      <c r="AJ1442">
        <v>-99</v>
      </c>
      <c r="AK1442">
        <v>0.38800000000000001</v>
      </c>
      <c r="AL1442">
        <v>-99</v>
      </c>
      <c r="AM1442">
        <v>-0.4</v>
      </c>
      <c r="AN1442">
        <v>-0.2</v>
      </c>
      <c r="AO1442">
        <v>0.1</v>
      </c>
      <c r="AP1442">
        <v>1.2</v>
      </c>
      <c r="AQ1442">
        <v>3.3</v>
      </c>
    </row>
    <row r="1443" spans="1:43" hidden="1" x14ac:dyDescent="0.25">
      <c r="A1443">
        <v>1439</v>
      </c>
      <c r="B1443" s="2">
        <v>43525</v>
      </c>
      <c r="C1443" t="str">
        <f>"23:00:00"</f>
        <v>23:00:00</v>
      </c>
      <c r="F1443">
        <v>54808</v>
      </c>
      <c r="G1443" s="2">
        <v>43525</v>
      </c>
      <c r="H1443">
        <v>2300</v>
      </c>
      <c r="I1443">
        <v>20190301</v>
      </c>
      <c r="J1443">
        <v>1700</v>
      </c>
      <c r="K1443">
        <v>2.6219999999999999</v>
      </c>
      <c r="L1443">
        <v>-88.37</v>
      </c>
      <c r="M1443">
        <v>40.049999999999997</v>
      </c>
      <c r="N1443">
        <v>4.5999999999999996</v>
      </c>
      <c r="O1443">
        <v>4.8</v>
      </c>
      <c r="P1443">
        <v>5</v>
      </c>
      <c r="Q1443">
        <v>4.5</v>
      </c>
      <c r="R1443">
        <v>-9999</v>
      </c>
      <c r="S1443">
        <v>168</v>
      </c>
      <c r="T1443">
        <v>0</v>
      </c>
      <c r="U1443">
        <v>257</v>
      </c>
      <c r="V1443">
        <v>0</v>
      </c>
      <c r="W1443">
        <v>90</v>
      </c>
      <c r="X1443">
        <v>0</v>
      </c>
      <c r="Y1443" t="s">
        <v>49</v>
      </c>
      <c r="Z1443">
        <v>6.2</v>
      </c>
      <c r="AA1443">
        <v>0</v>
      </c>
      <c r="AB1443">
        <v>8.6999999999999993</v>
      </c>
      <c r="AC1443">
        <v>0</v>
      </c>
      <c r="AD1443">
        <v>3.8</v>
      </c>
      <c r="AE1443">
        <v>0</v>
      </c>
      <c r="AF1443">
        <v>55</v>
      </c>
      <c r="AG1443">
        <v>0</v>
      </c>
      <c r="AH1443">
        <v>-99</v>
      </c>
      <c r="AI1443">
        <v>-99</v>
      </c>
      <c r="AJ1443">
        <v>-99</v>
      </c>
      <c r="AK1443">
        <v>0.39300000000000002</v>
      </c>
      <c r="AL1443">
        <v>-99</v>
      </c>
      <c r="AM1443">
        <v>-0.3</v>
      </c>
      <c r="AN1443">
        <v>-0.2</v>
      </c>
      <c r="AO1443">
        <v>0.1</v>
      </c>
      <c r="AP1443">
        <v>1.2</v>
      </c>
      <c r="AQ1443">
        <v>3.3</v>
      </c>
    </row>
    <row r="1444" spans="1:43" hidden="1" x14ac:dyDescent="0.25">
      <c r="A1444">
        <v>1440</v>
      </c>
      <c r="B1444" s="2">
        <v>43526</v>
      </c>
      <c r="C1444" t="str">
        <f>"00:00:00"</f>
        <v>00:00:00</v>
      </c>
      <c r="F1444">
        <v>54808</v>
      </c>
      <c r="G1444" s="2">
        <v>43526</v>
      </c>
      <c r="H1444">
        <v>0</v>
      </c>
      <c r="I1444">
        <v>20190301</v>
      </c>
      <c r="J1444">
        <v>1800</v>
      </c>
      <c r="K1444">
        <v>2.6219999999999999</v>
      </c>
      <c r="L1444">
        <v>-88.37</v>
      </c>
      <c r="M1444">
        <v>40.049999999999997</v>
      </c>
      <c r="N1444">
        <v>2.9</v>
      </c>
      <c r="O1444">
        <v>3.5</v>
      </c>
      <c r="P1444">
        <v>4.5999999999999996</v>
      </c>
      <c r="Q1444">
        <v>2.2000000000000002</v>
      </c>
      <c r="R1444">
        <v>-9999</v>
      </c>
      <c r="S1444">
        <v>35</v>
      </c>
      <c r="T1444">
        <v>0</v>
      </c>
      <c r="U1444">
        <v>109</v>
      </c>
      <c r="V1444">
        <v>0</v>
      </c>
      <c r="W1444">
        <v>0</v>
      </c>
      <c r="X1444">
        <v>0</v>
      </c>
      <c r="Y1444" t="s">
        <v>49</v>
      </c>
      <c r="Z1444">
        <v>-0.1</v>
      </c>
      <c r="AA1444">
        <v>0</v>
      </c>
      <c r="AB1444">
        <v>3.8</v>
      </c>
      <c r="AC1444">
        <v>0</v>
      </c>
      <c r="AD1444">
        <v>-3.2</v>
      </c>
      <c r="AE1444">
        <v>0</v>
      </c>
      <c r="AF1444">
        <v>62</v>
      </c>
      <c r="AG1444">
        <v>0</v>
      </c>
      <c r="AH1444">
        <v>-99</v>
      </c>
      <c r="AI1444">
        <v>-99</v>
      </c>
      <c r="AJ1444">
        <v>-99</v>
      </c>
      <c r="AK1444">
        <v>0.39300000000000002</v>
      </c>
      <c r="AL1444">
        <v>-99</v>
      </c>
      <c r="AM1444">
        <v>-0.3</v>
      </c>
      <c r="AN1444">
        <v>-0.2</v>
      </c>
      <c r="AO1444">
        <v>0.1</v>
      </c>
      <c r="AP1444">
        <v>1.3</v>
      </c>
      <c r="AQ1444">
        <v>3.3</v>
      </c>
    </row>
    <row r="1445" spans="1:43" hidden="1" x14ac:dyDescent="0.25">
      <c r="A1445">
        <v>1441</v>
      </c>
      <c r="B1445" s="2">
        <v>43526</v>
      </c>
      <c r="C1445" t="str">
        <f>"01:00:00"</f>
        <v>01:00:00</v>
      </c>
      <c r="F1445">
        <v>54808</v>
      </c>
      <c r="G1445" s="2">
        <v>43526</v>
      </c>
      <c r="H1445">
        <v>100</v>
      </c>
      <c r="I1445">
        <v>20190301</v>
      </c>
      <c r="J1445">
        <v>1900</v>
      </c>
      <c r="K1445">
        <v>2.6219999999999999</v>
      </c>
      <c r="L1445">
        <v>-88.37</v>
      </c>
      <c r="M1445">
        <v>40.049999999999997</v>
      </c>
      <c r="N1445">
        <v>0.7</v>
      </c>
      <c r="O1445">
        <v>1.9</v>
      </c>
      <c r="P1445">
        <v>3.4</v>
      </c>
      <c r="Q1445">
        <v>0.7</v>
      </c>
      <c r="R1445">
        <v>-9999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 t="s">
        <v>49</v>
      </c>
      <c r="Z1445">
        <v>-1.2</v>
      </c>
      <c r="AA1445">
        <v>0</v>
      </c>
      <c r="AB1445">
        <v>-0.5</v>
      </c>
      <c r="AC1445">
        <v>0</v>
      </c>
      <c r="AD1445">
        <v>-2.4</v>
      </c>
      <c r="AE1445">
        <v>0</v>
      </c>
      <c r="AF1445">
        <v>68</v>
      </c>
      <c r="AG1445">
        <v>0</v>
      </c>
      <c r="AH1445">
        <v>-99</v>
      </c>
      <c r="AI1445">
        <v>-99</v>
      </c>
      <c r="AJ1445">
        <v>-99</v>
      </c>
      <c r="AK1445">
        <v>0.39</v>
      </c>
      <c r="AL1445">
        <v>-99</v>
      </c>
      <c r="AM1445">
        <v>-0.3</v>
      </c>
      <c r="AN1445">
        <v>-0.2</v>
      </c>
      <c r="AO1445">
        <v>0.1</v>
      </c>
      <c r="AP1445">
        <v>1.3</v>
      </c>
      <c r="AQ1445">
        <v>3.3</v>
      </c>
    </row>
    <row r="1446" spans="1:43" hidden="1" x14ac:dyDescent="0.25">
      <c r="A1446">
        <v>1442</v>
      </c>
      <c r="B1446" s="2">
        <v>43526</v>
      </c>
      <c r="C1446" t="str">
        <f>"02:00:00"</f>
        <v>02:00:00</v>
      </c>
      <c r="F1446">
        <v>54808</v>
      </c>
      <c r="G1446" s="2">
        <v>43526</v>
      </c>
      <c r="H1446">
        <v>200</v>
      </c>
      <c r="I1446">
        <v>20190301</v>
      </c>
      <c r="J1446">
        <v>2000</v>
      </c>
      <c r="K1446">
        <v>2.6219999999999999</v>
      </c>
      <c r="L1446">
        <v>-88.37</v>
      </c>
      <c r="M1446">
        <v>40.049999999999997</v>
      </c>
      <c r="N1446">
        <v>0.9</v>
      </c>
      <c r="O1446">
        <v>0.4</v>
      </c>
      <c r="P1446">
        <v>0.9</v>
      </c>
      <c r="Q1446">
        <v>-0.1</v>
      </c>
      <c r="R1446">
        <v>-9999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 t="s">
        <v>49</v>
      </c>
      <c r="Z1446">
        <v>-1.3</v>
      </c>
      <c r="AA1446">
        <v>0</v>
      </c>
      <c r="AB1446">
        <v>-0.3</v>
      </c>
      <c r="AC1446">
        <v>0</v>
      </c>
      <c r="AD1446">
        <v>-1.7</v>
      </c>
      <c r="AE1446">
        <v>0</v>
      </c>
      <c r="AF1446">
        <v>81</v>
      </c>
      <c r="AG1446">
        <v>0</v>
      </c>
      <c r="AH1446">
        <v>-99</v>
      </c>
      <c r="AI1446">
        <v>-99</v>
      </c>
      <c r="AJ1446">
        <v>-99</v>
      </c>
      <c r="AK1446">
        <v>0.39300000000000002</v>
      </c>
      <c r="AL1446">
        <v>-99</v>
      </c>
      <c r="AM1446">
        <v>-0.3</v>
      </c>
      <c r="AN1446">
        <v>-0.2</v>
      </c>
      <c r="AO1446">
        <v>0.1</v>
      </c>
      <c r="AP1446">
        <v>1.2</v>
      </c>
      <c r="AQ1446">
        <v>3.3</v>
      </c>
    </row>
    <row r="1447" spans="1:43" hidden="1" x14ac:dyDescent="0.25">
      <c r="A1447">
        <v>1443</v>
      </c>
      <c r="B1447" s="2">
        <v>43526</v>
      </c>
      <c r="C1447" t="str">
        <f>"03:00:00"</f>
        <v>03:00:00</v>
      </c>
      <c r="F1447">
        <v>54808</v>
      </c>
      <c r="G1447" s="2">
        <v>43526</v>
      </c>
      <c r="H1447">
        <v>300</v>
      </c>
      <c r="I1447">
        <v>20190301</v>
      </c>
      <c r="J1447">
        <v>2100</v>
      </c>
      <c r="K1447">
        <v>2.6219999999999999</v>
      </c>
      <c r="L1447">
        <v>-88.37</v>
      </c>
      <c r="M1447">
        <v>40.049999999999997</v>
      </c>
      <c r="N1447">
        <v>0.1</v>
      </c>
      <c r="O1447">
        <v>0.5</v>
      </c>
      <c r="P1447">
        <v>0.9</v>
      </c>
      <c r="Q1447">
        <v>-0.1</v>
      </c>
      <c r="R1447">
        <v>-9999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 t="s">
        <v>49</v>
      </c>
      <c r="Z1447">
        <v>-0.9</v>
      </c>
      <c r="AA1447">
        <v>0</v>
      </c>
      <c r="AB1447">
        <v>-0.3</v>
      </c>
      <c r="AC1447">
        <v>0</v>
      </c>
      <c r="AD1447">
        <v>-1.8</v>
      </c>
      <c r="AE1447">
        <v>0</v>
      </c>
      <c r="AF1447">
        <v>81</v>
      </c>
      <c r="AG1447">
        <v>0</v>
      </c>
      <c r="AH1447">
        <v>-99</v>
      </c>
      <c r="AI1447">
        <v>-99</v>
      </c>
      <c r="AJ1447">
        <v>-99</v>
      </c>
      <c r="AK1447">
        <v>0.39100000000000001</v>
      </c>
      <c r="AL1447">
        <v>-99</v>
      </c>
      <c r="AM1447">
        <v>-0.3</v>
      </c>
      <c r="AN1447">
        <v>-0.2</v>
      </c>
      <c r="AO1447">
        <v>0.1</v>
      </c>
      <c r="AP1447">
        <v>1.2</v>
      </c>
      <c r="AQ1447">
        <v>3.3</v>
      </c>
    </row>
    <row r="1448" spans="1:43" hidden="1" x14ac:dyDescent="0.25">
      <c r="A1448">
        <v>1444</v>
      </c>
      <c r="B1448" s="2">
        <v>43526</v>
      </c>
      <c r="C1448" t="str">
        <f>"04:00:00"</f>
        <v>04:00:00</v>
      </c>
      <c r="F1448">
        <v>54808</v>
      </c>
      <c r="G1448" s="2">
        <v>43526</v>
      </c>
      <c r="H1448">
        <v>400</v>
      </c>
      <c r="I1448">
        <v>20190301</v>
      </c>
      <c r="J1448">
        <v>2200</v>
      </c>
      <c r="K1448">
        <v>2.6219999999999999</v>
      </c>
      <c r="L1448">
        <v>-88.37</v>
      </c>
      <c r="M1448">
        <v>40.049999999999997</v>
      </c>
      <c r="N1448">
        <v>-0.6</v>
      </c>
      <c r="O1448">
        <v>-0.4</v>
      </c>
      <c r="P1448">
        <v>0.1</v>
      </c>
      <c r="Q1448">
        <v>-0.6</v>
      </c>
      <c r="R1448">
        <v>-9999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 t="s">
        <v>49</v>
      </c>
      <c r="Z1448">
        <v>-2.2000000000000002</v>
      </c>
      <c r="AA1448">
        <v>0</v>
      </c>
      <c r="AB1448">
        <v>-1.5</v>
      </c>
      <c r="AC1448">
        <v>0</v>
      </c>
      <c r="AD1448">
        <v>-3.1</v>
      </c>
      <c r="AE1448">
        <v>0</v>
      </c>
      <c r="AF1448">
        <v>86</v>
      </c>
      <c r="AG1448">
        <v>0</v>
      </c>
      <c r="AH1448">
        <v>-99</v>
      </c>
      <c r="AI1448">
        <v>-99</v>
      </c>
      <c r="AJ1448">
        <v>-99</v>
      </c>
      <c r="AK1448">
        <v>0.38800000000000001</v>
      </c>
      <c r="AL1448">
        <v>-99</v>
      </c>
      <c r="AM1448">
        <v>-0.3</v>
      </c>
      <c r="AN1448">
        <v>-0.2</v>
      </c>
      <c r="AO1448">
        <v>0.1</v>
      </c>
      <c r="AP1448">
        <v>1.2</v>
      </c>
      <c r="AQ1448">
        <v>3.3</v>
      </c>
    </row>
    <row r="1449" spans="1:43" hidden="1" x14ac:dyDescent="0.25">
      <c r="A1449">
        <v>1445</v>
      </c>
      <c r="B1449" s="2">
        <v>43526</v>
      </c>
      <c r="C1449" t="str">
        <f>"05:00:00"</f>
        <v>05:00:00</v>
      </c>
      <c r="F1449">
        <v>54808</v>
      </c>
      <c r="G1449" s="2">
        <v>43526</v>
      </c>
      <c r="H1449">
        <v>500</v>
      </c>
      <c r="I1449">
        <v>20190301</v>
      </c>
      <c r="J1449">
        <v>2300</v>
      </c>
      <c r="K1449">
        <v>2.6219999999999999</v>
      </c>
      <c r="L1449">
        <v>-88.37</v>
      </c>
      <c r="M1449">
        <v>40.049999999999997</v>
      </c>
      <c r="N1449">
        <v>-0.8</v>
      </c>
      <c r="O1449">
        <v>-0.5</v>
      </c>
      <c r="P1449">
        <v>-0.3</v>
      </c>
      <c r="Q1449">
        <v>-0.8</v>
      </c>
      <c r="R1449">
        <v>-9999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 t="s">
        <v>49</v>
      </c>
      <c r="Z1449">
        <v>-2.8</v>
      </c>
      <c r="AA1449">
        <v>0</v>
      </c>
      <c r="AB1449">
        <v>-1.9</v>
      </c>
      <c r="AC1449">
        <v>0</v>
      </c>
      <c r="AD1449">
        <v>-4.4000000000000004</v>
      </c>
      <c r="AE1449">
        <v>0</v>
      </c>
      <c r="AF1449">
        <v>87</v>
      </c>
      <c r="AG1449">
        <v>0</v>
      </c>
      <c r="AH1449">
        <v>-99</v>
      </c>
      <c r="AI1449">
        <v>-99</v>
      </c>
      <c r="AJ1449">
        <v>-99</v>
      </c>
      <c r="AK1449">
        <v>0.39</v>
      </c>
      <c r="AL1449">
        <v>-99</v>
      </c>
      <c r="AM1449">
        <v>-0.3</v>
      </c>
      <c r="AN1449">
        <v>-0.2</v>
      </c>
      <c r="AO1449">
        <v>0.1</v>
      </c>
      <c r="AP1449">
        <v>1.2</v>
      </c>
      <c r="AQ1449">
        <v>3.3</v>
      </c>
    </row>
    <row r="1450" spans="1:43" hidden="1" x14ac:dyDescent="0.25">
      <c r="A1450">
        <v>1446</v>
      </c>
      <c r="B1450" s="2">
        <v>43526</v>
      </c>
      <c r="C1450" t="str">
        <f>"06:00:00"</f>
        <v>06:00:00</v>
      </c>
      <c r="F1450">
        <v>54808</v>
      </c>
      <c r="G1450" s="2">
        <v>43526</v>
      </c>
      <c r="H1450">
        <v>600</v>
      </c>
      <c r="I1450">
        <v>20190302</v>
      </c>
      <c r="J1450">
        <v>0</v>
      </c>
      <c r="K1450">
        <v>2.6219999999999999</v>
      </c>
      <c r="L1450">
        <v>-88.37</v>
      </c>
      <c r="M1450">
        <v>40.049999999999997</v>
      </c>
      <c r="N1450">
        <v>-1.8</v>
      </c>
      <c r="O1450">
        <v>-1.3</v>
      </c>
      <c r="P1450">
        <v>-0.8</v>
      </c>
      <c r="Q1450">
        <v>-1.8</v>
      </c>
      <c r="R1450">
        <v>-9999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 t="s">
        <v>49</v>
      </c>
      <c r="Z1450">
        <v>-5</v>
      </c>
      <c r="AA1450">
        <v>0</v>
      </c>
      <c r="AB1450">
        <v>-4.4000000000000004</v>
      </c>
      <c r="AC1450">
        <v>0</v>
      </c>
      <c r="AD1450">
        <v>-5.5</v>
      </c>
      <c r="AE1450">
        <v>0</v>
      </c>
      <c r="AF1450">
        <v>90</v>
      </c>
      <c r="AG1450">
        <v>0</v>
      </c>
      <c r="AH1450">
        <v>-99</v>
      </c>
      <c r="AI1450">
        <v>-99</v>
      </c>
      <c r="AJ1450">
        <v>-99</v>
      </c>
      <c r="AK1450">
        <v>0.38600000000000001</v>
      </c>
      <c r="AL1450">
        <v>-99</v>
      </c>
      <c r="AM1450">
        <v>-0.3</v>
      </c>
      <c r="AN1450">
        <v>-0.2</v>
      </c>
      <c r="AO1450">
        <v>0.1</v>
      </c>
      <c r="AP1450">
        <v>1.2</v>
      </c>
      <c r="AQ1450">
        <v>3.3</v>
      </c>
    </row>
    <row r="1451" spans="1:43" hidden="1" x14ac:dyDescent="0.25">
      <c r="A1451">
        <v>1447</v>
      </c>
      <c r="B1451" s="2">
        <v>43526</v>
      </c>
      <c r="C1451" t="str">
        <f>"07:00:00"</f>
        <v>07:00:00</v>
      </c>
      <c r="F1451">
        <v>54808</v>
      </c>
      <c r="G1451" s="2">
        <v>43526</v>
      </c>
      <c r="H1451">
        <v>700</v>
      </c>
      <c r="I1451">
        <v>20190302</v>
      </c>
      <c r="J1451">
        <v>100</v>
      </c>
      <c r="K1451">
        <v>2.6219999999999999</v>
      </c>
      <c r="L1451">
        <v>-88.37</v>
      </c>
      <c r="M1451">
        <v>40.049999999999997</v>
      </c>
      <c r="N1451">
        <v>-1.2</v>
      </c>
      <c r="O1451">
        <v>-1.6</v>
      </c>
      <c r="P1451">
        <v>-1.2</v>
      </c>
      <c r="Q1451">
        <v>-2</v>
      </c>
      <c r="R1451">
        <v>-9999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 t="s">
        <v>49</v>
      </c>
      <c r="Z1451">
        <v>-4</v>
      </c>
      <c r="AA1451">
        <v>0</v>
      </c>
      <c r="AB1451">
        <v>-1.7</v>
      </c>
      <c r="AC1451">
        <v>0</v>
      </c>
      <c r="AD1451">
        <v>-5</v>
      </c>
      <c r="AE1451">
        <v>0</v>
      </c>
      <c r="AF1451">
        <v>94</v>
      </c>
      <c r="AG1451">
        <v>0</v>
      </c>
      <c r="AH1451">
        <v>-99</v>
      </c>
      <c r="AI1451">
        <v>-99</v>
      </c>
      <c r="AJ1451">
        <v>-99</v>
      </c>
      <c r="AK1451">
        <v>0.39</v>
      </c>
      <c r="AL1451">
        <v>-99</v>
      </c>
      <c r="AM1451">
        <v>-0.3</v>
      </c>
      <c r="AN1451">
        <v>-0.2</v>
      </c>
      <c r="AO1451">
        <v>0.1</v>
      </c>
      <c r="AP1451">
        <v>1.2</v>
      </c>
      <c r="AQ1451">
        <v>3.3</v>
      </c>
    </row>
    <row r="1452" spans="1:43" x14ac:dyDescent="0.25">
      <c r="A1452">
        <v>1448</v>
      </c>
      <c r="B1452" s="2">
        <v>43526</v>
      </c>
      <c r="C1452" t="str">
        <f>"08:00:00"</f>
        <v>08:00:00</v>
      </c>
      <c r="F1452">
        <v>54808</v>
      </c>
      <c r="G1452" s="2">
        <v>43526</v>
      </c>
      <c r="H1452">
        <v>800</v>
      </c>
      <c r="I1452">
        <v>20190302</v>
      </c>
      <c r="J1452">
        <v>200</v>
      </c>
      <c r="K1452">
        <v>2.6219999999999999</v>
      </c>
      <c r="L1452">
        <v>-88.37</v>
      </c>
      <c r="M1452">
        <v>40.049999999999997</v>
      </c>
      <c r="N1452">
        <v>0.2</v>
      </c>
      <c r="O1452">
        <v>-0.3</v>
      </c>
      <c r="P1452">
        <v>0.2</v>
      </c>
      <c r="Q1452">
        <v>-1.2</v>
      </c>
      <c r="R1452">
        <v>-9999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 t="s">
        <v>49</v>
      </c>
      <c r="Z1452">
        <v>-1</v>
      </c>
      <c r="AA1452">
        <v>0</v>
      </c>
      <c r="AB1452">
        <v>-0.5</v>
      </c>
      <c r="AC1452">
        <v>0</v>
      </c>
      <c r="AD1452">
        <v>-1.7</v>
      </c>
      <c r="AE1452">
        <v>0</v>
      </c>
      <c r="AF1452">
        <v>92</v>
      </c>
      <c r="AG1452">
        <v>0</v>
      </c>
      <c r="AH1452">
        <v>-99</v>
      </c>
      <c r="AI1452">
        <v>-99</v>
      </c>
      <c r="AJ1452">
        <v>-99</v>
      </c>
      <c r="AK1452">
        <v>0.38</v>
      </c>
      <c r="AL1452">
        <v>-99</v>
      </c>
      <c r="AM1452">
        <v>-0.3</v>
      </c>
      <c r="AN1452">
        <v>-0.2</v>
      </c>
      <c r="AO1452">
        <v>0.1</v>
      </c>
      <c r="AP1452">
        <v>1.3</v>
      </c>
      <c r="AQ1452">
        <v>3.3</v>
      </c>
    </row>
    <row r="1453" spans="1:43" hidden="1" x14ac:dyDescent="0.25">
      <c r="A1453">
        <v>1449</v>
      </c>
      <c r="B1453" s="2">
        <v>43526</v>
      </c>
      <c r="C1453">
        <v>900</v>
      </c>
      <c r="F1453">
        <v>54808</v>
      </c>
      <c r="G1453" s="2">
        <v>43526</v>
      </c>
      <c r="H1453">
        <v>900</v>
      </c>
      <c r="I1453">
        <v>20190302</v>
      </c>
      <c r="J1453">
        <v>300</v>
      </c>
      <c r="K1453">
        <v>2.6219999999999999</v>
      </c>
      <c r="L1453">
        <v>-88.37</v>
      </c>
      <c r="M1453">
        <v>40.049999999999997</v>
      </c>
      <c r="N1453">
        <v>0.6</v>
      </c>
      <c r="O1453">
        <v>0.6</v>
      </c>
      <c r="P1453">
        <v>0.7</v>
      </c>
      <c r="Q1453">
        <v>0.2</v>
      </c>
      <c r="R1453">
        <v>-9999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 t="s">
        <v>49</v>
      </c>
      <c r="Z1453">
        <v>-0.3</v>
      </c>
      <c r="AA1453">
        <v>0</v>
      </c>
      <c r="AB1453">
        <v>-0.2</v>
      </c>
      <c r="AC1453">
        <v>0</v>
      </c>
      <c r="AD1453">
        <v>-0.5</v>
      </c>
      <c r="AE1453">
        <v>0</v>
      </c>
      <c r="AF1453">
        <v>86</v>
      </c>
      <c r="AG1453">
        <v>0</v>
      </c>
      <c r="AH1453">
        <v>-99</v>
      </c>
      <c r="AI1453">
        <v>-99</v>
      </c>
      <c r="AJ1453">
        <v>-99</v>
      </c>
      <c r="AK1453">
        <v>0.38700000000000001</v>
      </c>
      <c r="AL1453">
        <v>-99</v>
      </c>
      <c r="AM1453">
        <v>-0.2</v>
      </c>
      <c r="AN1453">
        <v>-0.2</v>
      </c>
      <c r="AO1453">
        <v>0.2</v>
      </c>
      <c r="AP1453">
        <v>1.3</v>
      </c>
      <c r="AQ1453">
        <v>3.3</v>
      </c>
    </row>
    <row r="1454" spans="1:43" hidden="1" x14ac:dyDescent="0.25">
      <c r="A1454">
        <v>1450</v>
      </c>
      <c r="B1454" s="2">
        <v>43526</v>
      </c>
      <c r="C1454">
        <v>1000</v>
      </c>
      <c r="F1454">
        <v>54808</v>
      </c>
      <c r="G1454" s="2">
        <v>43526</v>
      </c>
      <c r="H1454">
        <v>1000</v>
      </c>
      <c r="I1454">
        <v>20190302</v>
      </c>
      <c r="J1454">
        <v>400</v>
      </c>
      <c r="K1454">
        <v>2.6219999999999999</v>
      </c>
      <c r="L1454">
        <v>-88.37</v>
      </c>
      <c r="M1454">
        <v>40.049999999999997</v>
      </c>
      <c r="N1454">
        <v>0.6</v>
      </c>
      <c r="O1454">
        <v>0.6</v>
      </c>
      <c r="P1454">
        <v>0.7</v>
      </c>
      <c r="Q1454">
        <v>0.5</v>
      </c>
      <c r="R1454">
        <v>-9999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 t="s">
        <v>49</v>
      </c>
      <c r="Z1454">
        <v>-0.2</v>
      </c>
      <c r="AA1454">
        <v>0</v>
      </c>
      <c r="AB1454">
        <v>-0.2</v>
      </c>
      <c r="AC1454">
        <v>0</v>
      </c>
      <c r="AD1454">
        <v>-0.3</v>
      </c>
      <c r="AE1454">
        <v>0</v>
      </c>
      <c r="AF1454">
        <v>83</v>
      </c>
      <c r="AG1454">
        <v>0</v>
      </c>
      <c r="AH1454">
        <v>-99</v>
      </c>
      <c r="AI1454">
        <v>-99</v>
      </c>
      <c r="AJ1454">
        <v>-99</v>
      </c>
      <c r="AK1454">
        <v>0.38400000000000001</v>
      </c>
      <c r="AL1454">
        <v>-99</v>
      </c>
      <c r="AM1454">
        <v>-0.3</v>
      </c>
      <c r="AN1454">
        <v>-0.2</v>
      </c>
      <c r="AO1454">
        <v>0.2</v>
      </c>
      <c r="AP1454">
        <v>1.3</v>
      </c>
      <c r="AQ1454">
        <v>3.3</v>
      </c>
    </row>
    <row r="1455" spans="1:43" hidden="1" x14ac:dyDescent="0.25">
      <c r="A1455">
        <v>1451</v>
      </c>
      <c r="B1455" s="2">
        <v>43526</v>
      </c>
      <c r="C1455">
        <v>1100</v>
      </c>
      <c r="F1455">
        <v>54808</v>
      </c>
      <c r="G1455" s="2">
        <v>43526</v>
      </c>
      <c r="H1455">
        <v>1100</v>
      </c>
      <c r="I1455">
        <v>20190302</v>
      </c>
      <c r="J1455">
        <v>500</v>
      </c>
      <c r="K1455">
        <v>2.6219999999999999</v>
      </c>
      <c r="L1455">
        <v>-88.37</v>
      </c>
      <c r="M1455">
        <v>40.049999999999997</v>
      </c>
      <c r="N1455">
        <v>0.4</v>
      </c>
      <c r="O1455">
        <v>0.5</v>
      </c>
      <c r="P1455">
        <v>0.6</v>
      </c>
      <c r="Q1455">
        <v>0.4</v>
      </c>
      <c r="R1455">
        <v>-9999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 t="s">
        <v>49</v>
      </c>
      <c r="Z1455">
        <v>-0.3</v>
      </c>
      <c r="AA1455">
        <v>0</v>
      </c>
      <c r="AB1455">
        <v>-0.3</v>
      </c>
      <c r="AC1455">
        <v>0</v>
      </c>
      <c r="AD1455">
        <v>-0.4</v>
      </c>
      <c r="AE1455">
        <v>0</v>
      </c>
      <c r="AF1455">
        <v>82</v>
      </c>
      <c r="AG1455">
        <v>0</v>
      </c>
      <c r="AH1455">
        <v>-99</v>
      </c>
      <c r="AI1455">
        <v>-99</v>
      </c>
      <c r="AJ1455">
        <v>-99</v>
      </c>
      <c r="AK1455">
        <v>0.38800000000000001</v>
      </c>
      <c r="AL1455">
        <v>-99</v>
      </c>
      <c r="AM1455">
        <v>-0.3</v>
      </c>
      <c r="AN1455">
        <v>-0.2</v>
      </c>
      <c r="AO1455">
        <v>0.1</v>
      </c>
      <c r="AP1455">
        <v>1.2</v>
      </c>
      <c r="AQ1455">
        <v>3.3</v>
      </c>
    </row>
    <row r="1456" spans="1:43" hidden="1" x14ac:dyDescent="0.25">
      <c r="A1456">
        <v>1452</v>
      </c>
      <c r="B1456" s="2">
        <v>43526</v>
      </c>
      <c r="C1456">
        <v>1200</v>
      </c>
      <c r="F1456">
        <v>54808</v>
      </c>
      <c r="G1456" s="2">
        <v>43526</v>
      </c>
      <c r="H1456">
        <v>1200</v>
      </c>
      <c r="I1456">
        <v>20190302</v>
      </c>
      <c r="J1456">
        <v>600</v>
      </c>
      <c r="K1456">
        <v>2.6219999999999999</v>
      </c>
      <c r="L1456">
        <v>-88.37</v>
      </c>
      <c r="M1456">
        <v>40.049999999999997</v>
      </c>
      <c r="N1456">
        <v>0.2</v>
      </c>
      <c r="O1456">
        <v>0.3</v>
      </c>
      <c r="P1456">
        <v>0.4</v>
      </c>
      <c r="Q1456">
        <v>0.2</v>
      </c>
      <c r="R1456">
        <v>-9999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 t="s">
        <v>49</v>
      </c>
      <c r="Z1456">
        <v>-0.4</v>
      </c>
      <c r="AA1456">
        <v>0</v>
      </c>
      <c r="AB1456">
        <v>-0.4</v>
      </c>
      <c r="AC1456">
        <v>0</v>
      </c>
      <c r="AD1456">
        <v>-0.5</v>
      </c>
      <c r="AE1456">
        <v>0</v>
      </c>
      <c r="AF1456">
        <v>82</v>
      </c>
      <c r="AG1456">
        <v>0</v>
      </c>
      <c r="AH1456">
        <v>-99</v>
      </c>
      <c r="AI1456">
        <v>-99</v>
      </c>
      <c r="AJ1456">
        <v>-99</v>
      </c>
      <c r="AK1456">
        <v>0.39</v>
      </c>
      <c r="AL1456">
        <v>-99</v>
      </c>
      <c r="AM1456">
        <v>-0.3</v>
      </c>
      <c r="AN1456">
        <v>-0.2</v>
      </c>
      <c r="AO1456">
        <v>0.1</v>
      </c>
      <c r="AP1456">
        <v>1.3</v>
      </c>
      <c r="AQ1456">
        <v>3.3</v>
      </c>
    </row>
    <row r="1457" spans="1:43" hidden="1" x14ac:dyDescent="0.25">
      <c r="A1457">
        <v>1453</v>
      </c>
      <c r="B1457" s="2">
        <v>43526</v>
      </c>
      <c r="C1457">
        <v>1300</v>
      </c>
      <c r="F1457">
        <v>54808</v>
      </c>
      <c r="G1457" s="2">
        <v>43526</v>
      </c>
      <c r="H1457">
        <v>1300</v>
      </c>
      <c r="I1457">
        <v>20190302</v>
      </c>
      <c r="J1457">
        <v>700</v>
      </c>
      <c r="K1457">
        <v>2.6219999999999999</v>
      </c>
      <c r="L1457">
        <v>-88.37</v>
      </c>
      <c r="M1457">
        <v>40.049999999999997</v>
      </c>
      <c r="N1457">
        <v>0</v>
      </c>
      <c r="O1457">
        <v>0</v>
      </c>
      <c r="P1457">
        <v>0.2</v>
      </c>
      <c r="Q1457">
        <v>0</v>
      </c>
      <c r="R1457">
        <v>-9999</v>
      </c>
      <c r="S1457">
        <v>2</v>
      </c>
      <c r="T1457">
        <v>0</v>
      </c>
      <c r="U1457">
        <v>13</v>
      </c>
      <c r="V1457">
        <v>0</v>
      </c>
      <c r="W1457">
        <v>0</v>
      </c>
      <c r="X1457">
        <v>0</v>
      </c>
      <c r="Y1457" t="s">
        <v>49</v>
      </c>
      <c r="Z1457">
        <v>-0.5</v>
      </c>
      <c r="AA1457">
        <v>0</v>
      </c>
      <c r="AB1457">
        <v>-0.4</v>
      </c>
      <c r="AC1457">
        <v>0</v>
      </c>
      <c r="AD1457">
        <v>-0.6</v>
      </c>
      <c r="AE1457">
        <v>0</v>
      </c>
      <c r="AF1457">
        <v>86</v>
      </c>
      <c r="AG1457">
        <v>0</v>
      </c>
      <c r="AH1457">
        <v>-99</v>
      </c>
      <c r="AI1457">
        <v>-99</v>
      </c>
      <c r="AJ1457">
        <v>-99</v>
      </c>
      <c r="AK1457">
        <v>0.39200000000000002</v>
      </c>
      <c r="AL1457">
        <v>-99</v>
      </c>
      <c r="AM1457">
        <v>-0.3</v>
      </c>
      <c r="AN1457">
        <v>-0.2</v>
      </c>
      <c r="AO1457">
        <v>0.2</v>
      </c>
      <c r="AP1457">
        <v>1.3</v>
      </c>
      <c r="AQ1457">
        <v>3.3</v>
      </c>
    </row>
    <row r="1458" spans="1:43" hidden="1" x14ac:dyDescent="0.25">
      <c r="A1458">
        <v>1454</v>
      </c>
      <c r="B1458" s="2">
        <v>43526</v>
      </c>
      <c r="C1458">
        <v>1400</v>
      </c>
      <c r="F1458">
        <v>54808</v>
      </c>
      <c r="G1458" s="2">
        <v>43526</v>
      </c>
      <c r="H1458">
        <v>1400</v>
      </c>
      <c r="I1458">
        <v>20190302</v>
      </c>
      <c r="J1458">
        <v>800</v>
      </c>
      <c r="K1458">
        <v>2.6219999999999999</v>
      </c>
      <c r="L1458">
        <v>-88.37</v>
      </c>
      <c r="M1458">
        <v>40.049999999999997</v>
      </c>
      <c r="N1458">
        <v>-0.2</v>
      </c>
      <c r="O1458">
        <v>-0.2</v>
      </c>
      <c r="P1458">
        <v>0</v>
      </c>
      <c r="Q1458">
        <v>-0.3</v>
      </c>
      <c r="R1458">
        <v>-9999</v>
      </c>
      <c r="S1458">
        <v>34</v>
      </c>
      <c r="T1458">
        <v>0</v>
      </c>
      <c r="U1458">
        <v>67</v>
      </c>
      <c r="V1458">
        <v>0</v>
      </c>
      <c r="W1458">
        <v>12</v>
      </c>
      <c r="X1458">
        <v>0</v>
      </c>
      <c r="Y1458" t="s">
        <v>49</v>
      </c>
      <c r="Z1458">
        <v>-0.3</v>
      </c>
      <c r="AA1458">
        <v>0</v>
      </c>
      <c r="AB1458">
        <v>0</v>
      </c>
      <c r="AC1458">
        <v>0</v>
      </c>
      <c r="AD1458">
        <v>-0.5</v>
      </c>
      <c r="AE1458">
        <v>0</v>
      </c>
      <c r="AF1458">
        <v>85</v>
      </c>
      <c r="AG1458">
        <v>0</v>
      </c>
      <c r="AH1458">
        <v>-99</v>
      </c>
      <c r="AI1458">
        <v>-99</v>
      </c>
      <c r="AJ1458">
        <v>-99</v>
      </c>
      <c r="AK1458">
        <v>0.39100000000000001</v>
      </c>
      <c r="AL1458">
        <v>-99</v>
      </c>
      <c r="AM1458">
        <v>-0.3</v>
      </c>
      <c r="AN1458">
        <v>-0.2</v>
      </c>
      <c r="AO1458">
        <v>0.2</v>
      </c>
      <c r="AP1458">
        <v>1.3</v>
      </c>
      <c r="AQ1458">
        <v>3.3</v>
      </c>
    </row>
    <row r="1459" spans="1:43" hidden="1" x14ac:dyDescent="0.25">
      <c r="A1459">
        <v>1455</v>
      </c>
      <c r="B1459" s="2">
        <v>43526</v>
      </c>
      <c r="C1459">
        <v>1500</v>
      </c>
      <c r="F1459">
        <v>54808</v>
      </c>
      <c r="G1459" s="2">
        <v>43526</v>
      </c>
      <c r="H1459">
        <v>1500</v>
      </c>
      <c r="I1459">
        <v>20190302</v>
      </c>
      <c r="J1459">
        <v>900</v>
      </c>
      <c r="K1459">
        <v>2.6219999999999999</v>
      </c>
      <c r="L1459">
        <v>-88.37</v>
      </c>
      <c r="M1459">
        <v>40.049999999999997</v>
      </c>
      <c r="N1459">
        <v>-0.5</v>
      </c>
      <c r="O1459">
        <v>-0.5</v>
      </c>
      <c r="P1459">
        <v>-0.2</v>
      </c>
      <c r="Q1459">
        <v>-0.6</v>
      </c>
      <c r="R1459">
        <v>-9999</v>
      </c>
      <c r="S1459">
        <v>63</v>
      </c>
      <c r="T1459">
        <v>0</v>
      </c>
      <c r="U1459">
        <v>118</v>
      </c>
      <c r="V1459">
        <v>0</v>
      </c>
      <c r="W1459">
        <v>21</v>
      </c>
      <c r="X1459">
        <v>0</v>
      </c>
      <c r="Y1459" t="s">
        <v>49</v>
      </c>
      <c r="Z1459">
        <v>-0.1</v>
      </c>
      <c r="AA1459">
        <v>0</v>
      </c>
      <c r="AB1459">
        <v>0.2</v>
      </c>
      <c r="AC1459">
        <v>0</v>
      </c>
      <c r="AD1459">
        <v>-0.4</v>
      </c>
      <c r="AE1459">
        <v>0</v>
      </c>
      <c r="AF1459">
        <v>83</v>
      </c>
      <c r="AG1459">
        <v>0</v>
      </c>
      <c r="AH1459">
        <v>-99</v>
      </c>
      <c r="AI1459">
        <v>-99</v>
      </c>
      <c r="AJ1459">
        <v>-99</v>
      </c>
      <c r="AK1459">
        <v>0.38700000000000001</v>
      </c>
      <c r="AL1459">
        <v>-99</v>
      </c>
      <c r="AM1459">
        <v>-0.3</v>
      </c>
      <c r="AN1459">
        <v>-0.2</v>
      </c>
      <c r="AO1459">
        <v>0.2</v>
      </c>
      <c r="AP1459">
        <v>1.3</v>
      </c>
      <c r="AQ1459">
        <v>3.3</v>
      </c>
    </row>
    <row r="1460" spans="1:43" hidden="1" x14ac:dyDescent="0.25">
      <c r="A1460">
        <v>1456</v>
      </c>
      <c r="B1460" s="2">
        <v>43526</v>
      </c>
      <c r="C1460">
        <v>1600</v>
      </c>
      <c r="F1460">
        <v>54808</v>
      </c>
      <c r="G1460" s="2">
        <v>43526</v>
      </c>
      <c r="H1460">
        <v>1600</v>
      </c>
      <c r="I1460">
        <v>20190302</v>
      </c>
      <c r="J1460">
        <v>1000</v>
      </c>
      <c r="K1460">
        <v>2.6219999999999999</v>
      </c>
      <c r="L1460">
        <v>-88.37</v>
      </c>
      <c r="M1460">
        <v>40.049999999999997</v>
      </c>
      <c r="N1460">
        <v>-0.5</v>
      </c>
      <c r="O1460">
        <v>-0.3</v>
      </c>
      <c r="P1460">
        <v>0</v>
      </c>
      <c r="Q1460">
        <v>-0.5</v>
      </c>
      <c r="R1460">
        <v>-9999</v>
      </c>
      <c r="S1460">
        <v>106</v>
      </c>
      <c r="T1460">
        <v>0</v>
      </c>
      <c r="U1460">
        <v>195</v>
      </c>
      <c r="V1460">
        <v>0</v>
      </c>
      <c r="W1460">
        <v>49</v>
      </c>
      <c r="X1460">
        <v>0</v>
      </c>
      <c r="Y1460" t="s">
        <v>49</v>
      </c>
      <c r="Z1460">
        <v>0.5</v>
      </c>
      <c r="AA1460">
        <v>0</v>
      </c>
      <c r="AB1460">
        <v>1.3</v>
      </c>
      <c r="AC1460">
        <v>0</v>
      </c>
      <c r="AD1460">
        <v>-0.2</v>
      </c>
      <c r="AE1460">
        <v>0</v>
      </c>
      <c r="AF1460">
        <v>78</v>
      </c>
      <c r="AG1460">
        <v>0</v>
      </c>
      <c r="AH1460">
        <v>-99</v>
      </c>
      <c r="AI1460">
        <v>-99</v>
      </c>
      <c r="AJ1460">
        <v>-99</v>
      </c>
      <c r="AK1460">
        <v>0.38600000000000001</v>
      </c>
      <c r="AL1460">
        <v>-99</v>
      </c>
      <c r="AM1460">
        <v>-0.3</v>
      </c>
      <c r="AN1460">
        <v>-0.2</v>
      </c>
      <c r="AO1460">
        <v>0.2</v>
      </c>
      <c r="AP1460">
        <v>1.3</v>
      </c>
      <c r="AQ1460">
        <v>3.3</v>
      </c>
    </row>
    <row r="1461" spans="1:43" hidden="1" x14ac:dyDescent="0.25">
      <c r="A1461">
        <v>1457</v>
      </c>
      <c r="B1461" s="2">
        <v>43526</v>
      </c>
      <c r="C1461">
        <v>1700</v>
      </c>
      <c r="F1461">
        <v>54808</v>
      </c>
      <c r="G1461" s="2">
        <v>43526</v>
      </c>
      <c r="H1461">
        <v>1700</v>
      </c>
      <c r="I1461">
        <v>20190302</v>
      </c>
      <c r="J1461">
        <v>1100</v>
      </c>
      <c r="K1461">
        <v>2.6219999999999999</v>
      </c>
      <c r="L1461">
        <v>-88.37</v>
      </c>
      <c r="M1461">
        <v>40.049999999999997</v>
      </c>
      <c r="N1461">
        <v>-0.1</v>
      </c>
      <c r="O1461">
        <v>-0.3</v>
      </c>
      <c r="P1461">
        <v>0.2</v>
      </c>
      <c r="Q1461">
        <v>-0.8</v>
      </c>
      <c r="R1461">
        <v>-9999</v>
      </c>
      <c r="S1461">
        <v>124</v>
      </c>
      <c r="T1461">
        <v>0</v>
      </c>
      <c r="U1461">
        <v>199</v>
      </c>
      <c r="V1461">
        <v>0</v>
      </c>
      <c r="W1461">
        <v>58</v>
      </c>
      <c r="X1461">
        <v>0</v>
      </c>
      <c r="Y1461" t="s">
        <v>49</v>
      </c>
      <c r="Z1461">
        <v>0.7</v>
      </c>
      <c r="AA1461">
        <v>0</v>
      </c>
      <c r="AB1461">
        <v>1.9</v>
      </c>
      <c r="AC1461">
        <v>0</v>
      </c>
      <c r="AD1461">
        <v>-0.2</v>
      </c>
      <c r="AE1461">
        <v>0</v>
      </c>
      <c r="AF1461">
        <v>75</v>
      </c>
      <c r="AG1461">
        <v>0</v>
      </c>
      <c r="AH1461">
        <v>-99</v>
      </c>
      <c r="AI1461">
        <v>-99</v>
      </c>
      <c r="AJ1461">
        <v>-99</v>
      </c>
      <c r="AK1461">
        <v>0.39200000000000002</v>
      </c>
      <c r="AL1461">
        <v>-99</v>
      </c>
      <c r="AM1461">
        <v>-0.3</v>
      </c>
      <c r="AN1461">
        <v>-0.2</v>
      </c>
      <c r="AO1461">
        <v>0.2</v>
      </c>
      <c r="AP1461">
        <v>1.3</v>
      </c>
      <c r="AQ1461">
        <v>3.3</v>
      </c>
    </row>
    <row r="1462" spans="1:43" hidden="1" x14ac:dyDescent="0.25">
      <c r="A1462">
        <v>1458</v>
      </c>
      <c r="B1462" s="2">
        <v>43526</v>
      </c>
      <c r="C1462">
        <v>1800</v>
      </c>
      <c r="F1462">
        <v>54808</v>
      </c>
      <c r="G1462" s="2">
        <v>43526</v>
      </c>
      <c r="H1462">
        <v>1800</v>
      </c>
      <c r="I1462">
        <v>20190302</v>
      </c>
      <c r="J1462">
        <v>1200</v>
      </c>
      <c r="K1462">
        <v>2.6219999999999999</v>
      </c>
      <c r="L1462">
        <v>-88.37</v>
      </c>
      <c r="M1462">
        <v>40.049999999999997</v>
      </c>
      <c r="N1462">
        <v>0.1</v>
      </c>
      <c r="O1462">
        <v>0.2</v>
      </c>
      <c r="P1462">
        <v>0.4</v>
      </c>
      <c r="Q1462">
        <v>-0.1</v>
      </c>
      <c r="R1462">
        <v>-9999</v>
      </c>
      <c r="S1462">
        <v>194</v>
      </c>
      <c r="T1462">
        <v>0</v>
      </c>
      <c r="U1462">
        <v>260</v>
      </c>
      <c r="V1462">
        <v>0</v>
      </c>
      <c r="W1462">
        <v>136</v>
      </c>
      <c r="X1462">
        <v>0</v>
      </c>
      <c r="Y1462" t="s">
        <v>49</v>
      </c>
      <c r="Z1462">
        <v>2.1</v>
      </c>
      <c r="AA1462">
        <v>0</v>
      </c>
      <c r="AB1462">
        <v>3.1</v>
      </c>
      <c r="AC1462">
        <v>0</v>
      </c>
      <c r="AD1462">
        <v>1.2</v>
      </c>
      <c r="AE1462">
        <v>0</v>
      </c>
      <c r="AF1462">
        <v>67</v>
      </c>
      <c r="AG1462">
        <v>0</v>
      </c>
      <c r="AH1462">
        <v>-99</v>
      </c>
      <c r="AI1462">
        <v>-99</v>
      </c>
      <c r="AJ1462">
        <v>-99</v>
      </c>
      <c r="AK1462">
        <v>0.39200000000000002</v>
      </c>
      <c r="AL1462">
        <v>-99</v>
      </c>
      <c r="AM1462">
        <v>-0.3</v>
      </c>
      <c r="AN1462">
        <v>-0.2</v>
      </c>
      <c r="AO1462">
        <v>0.2</v>
      </c>
      <c r="AP1462">
        <v>1.3</v>
      </c>
      <c r="AQ1462">
        <v>3.3</v>
      </c>
    </row>
    <row r="1463" spans="1:43" hidden="1" x14ac:dyDescent="0.25">
      <c r="A1463">
        <v>1459</v>
      </c>
      <c r="B1463" s="2">
        <v>43526</v>
      </c>
      <c r="C1463">
        <v>1900</v>
      </c>
      <c r="F1463">
        <v>54808</v>
      </c>
      <c r="G1463" s="2">
        <v>43526</v>
      </c>
      <c r="H1463">
        <v>1900</v>
      </c>
      <c r="I1463">
        <v>20190302</v>
      </c>
      <c r="J1463">
        <v>1300</v>
      </c>
      <c r="K1463">
        <v>2.6219999999999999</v>
      </c>
      <c r="L1463">
        <v>-88.37</v>
      </c>
      <c r="M1463">
        <v>40.049999999999997</v>
      </c>
      <c r="N1463">
        <v>0.2</v>
      </c>
      <c r="O1463">
        <v>0.2</v>
      </c>
      <c r="P1463">
        <v>0.4</v>
      </c>
      <c r="Q1463">
        <v>0.1</v>
      </c>
      <c r="R1463">
        <v>-9999</v>
      </c>
      <c r="S1463">
        <v>204</v>
      </c>
      <c r="T1463">
        <v>0</v>
      </c>
      <c r="U1463">
        <v>290</v>
      </c>
      <c r="V1463">
        <v>0</v>
      </c>
      <c r="W1463">
        <v>146</v>
      </c>
      <c r="X1463">
        <v>0</v>
      </c>
      <c r="Y1463" t="s">
        <v>49</v>
      </c>
      <c r="Z1463">
        <v>2.2000000000000002</v>
      </c>
      <c r="AA1463">
        <v>0</v>
      </c>
      <c r="AB1463">
        <v>3.1</v>
      </c>
      <c r="AC1463">
        <v>0</v>
      </c>
      <c r="AD1463">
        <v>1.6</v>
      </c>
      <c r="AE1463">
        <v>0</v>
      </c>
      <c r="AF1463">
        <v>65</v>
      </c>
      <c r="AG1463">
        <v>0</v>
      </c>
      <c r="AH1463">
        <v>-99</v>
      </c>
      <c r="AI1463">
        <v>-99</v>
      </c>
      <c r="AJ1463">
        <v>-99</v>
      </c>
      <c r="AK1463">
        <v>0.39</v>
      </c>
      <c r="AL1463">
        <v>-99</v>
      </c>
      <c r="AM1463">
        <v>-0.3</v>
      </c>
      <c r="AN1463">
        <v>-0.2</v>
      </c>
      <c r="AO1463">
        <v>0.2</v>
      </c>
      <c r="AP1463">
        <v>1.3</v>
      </c>
      <c r="AQ1463">
        <v>3.3</v>
      </c>
    </row>
    <row r="1464" spans="1:43" hidden="1" x14ac:dyDescent="0.25">
      <c r="A1464">
        <v>1460</v>
      </c>
      <c r="B1464" s="2">
        <v>43526</v>
      </c>
      <c r="C1464">
        <v>2000</v>
      </c>
      <c r="F1464">
        <v>54808</v>
      </c>
      <c r="G1464" s="2">
        <v>43526</v>
      </c>
      <c r="H1464">
        <v>2000</v>
      </c>
      <c r="I1464">
        <v>20190302</v>
      </c>
      <c r="J1464">
        <v>1400</v>
      </c>
      <c r="K1464">
        <v>2.6219999999999999</v>
      </c>
      <c r="L1464">
        <v>-88.37</v>
      </c>
      <c r="M1464">
        <v>40.049999999999997</v>
      </c>
      <c r="N1464">
        <v>0.3</v>
      </c>
      <c r="O1464">
        <v>0.1</v>
      </c>
      <c r="P1464">
        <v>0.3</v>
      </c>
      <c r="Q1464">
        <v>0</v>
      </c>
      <c r="R1464">
        <v>-9999</v>
      </c>
      <c r="S1464">
        <v>167</v>
      </c>
      <c r="T1464">
        <v>0</v>
      </c>
      <c r="U1464">
        <v>228</v>
      </c>
      <c r="V1464">
        <v>0</v>
      </c>
      <c r="W1464">
        <v>126</v>
      </c>
      <c r="X1464">
        <v>0</v>
      </c>
      <c r="Y1464" t="s">
        <v>49</v>
      </c>
      <c r="Z1464">
        <v>1.6</v>
      </c>
      <c r="AA1464">
        <v>0</v>
      </c>
      <c r="AB1464">
        <v>2.2999999999999998</v>
      </c>
      <c r="AC1464">
        <v>0</v>
      </c>
      <c r="AD1464">
        <v>1.1000000000000001</v>
      </c>
      <c r="AE1464">
        <v>0</v>
      </c>
      <c r="AF1464">
        <v>66</v>
      </c>
      <c r="AG1464">
        <v>0</v>
      </c>
      <c r="AH1464">
        <v>-99</v>
      </c>
      <c r="AI1464">
        <v>-99</v>
      </c>
      <c r="AJ1464">
        <v>-99</v>
      </c>
      <c r="AK1464">
        <v>0.39100000000000001</v>
      </c>
      <c r="AL1464">
        <v>-99</v>
      </c>
      <c r="AM1464">
        <v>-0.3</v>
      </c>
      <c r="AN1464">
        <v>-0.2</v>
      </c>
      <c r="AO1464">
        <v>0.2</v>
      </c>
      <c r="AP1464">
        <v>1.3</v>
      </c>
      <c r="AQ1464">
        <v>3.3</v>
      </c>
    </row>
    <row r="1465" spans="1:43" hidden="1" x14ac:dyDescent="0.25">
      <c r="A1465">
        <v>1461</v>
      </c>
      <c r="B1465" s="2">
        <v>43526</v>
      </c>
      <c r="C1465">
        <v>2100</v>
      </c>
      <c r="F1465">
        <v>54808</v>
      </c>
      <c r="G1465" s="2">
        <v>43526</v>
      </c>
      <c r="H1465">
        <v>2100</v>
      </c>
      <c r="I1465">
        <v>20190302</v>
      </c>
      <c r="J1465">
        <v>1500</v>
      </c>
      <c r="K1465">
        <v>2.6219999999999999</v>
      </c>
      <c r="L1465">
        <v>-88.37</v>
      </c>
      <c r="M1465">
        <v>40.049999999999997</v>
      </c>
      <c r="N1465">
        <v>0.9</v>
      </c>
      <c r="O1465">
        <v>0.6</v>
      </c>
      <c r="P1465">
        <v>0.9</v>
      </c>
      <c r="Q1465">
        <v>0.2</v>
      </c>
      <c r="R1465">
        <v>-9999</v>
      </c>
      <c r="S1465">
        <v>229</v>
      </c>
      <c r="T1465">
        <v>0</v>
      </c>
      <c r="U1465">
        <v>369</v>
      </c>
      <c r="V1465">
        <v>0</v>
      </c>
      <c r="W1465">
        <v>165</v>
      </c>
      <c r="X1465">
        <v>0</v>
      </c>
      <c r="Y1465" t="s">
        <v>49</v>
      </c>
      <c r="Z1465">
        <v>2.8</v>
      </c>
      <c r="AA1465">
        <v>0</v>
      </c>
      <c r="AB1465">
        <v>4.5</v>
      </c>
      <c r="AC1465">
        <v>0</v>
      </c>
      <c r="AD1465">
        <v>2</v>
      </c>
      <c r="AE1465">
        <v>0</v>
      </c>
      <c r="AF1465">
        <v>64</v>
      </c>
      <c r="AG1465">
        <v>0</v>
      </c>
      <c r="AH1465">
        <v>-99</v>
      </c>
      <c r="AI1465">
        <v>-99</v>
      </c>
      <c r="AJ1465">
        <v>-99</v>
      </c>
      <c r="AK1465">
        <v>0.38500000000000001</v>
      </c>
      <c r="AL1465">
        <v>-99</v>
      </c>
      <c r="AM1465">
        <v>-0.3</v>
      </c>
      <c r="AN1465">
        <v>-0.2</v>
      </c>
      <c r="AO1465">
        <v>0.1</v>
      </c>
      <c r="AP1465">
        <v>1.3</v>
      </c>
      <c r="AQ1465">
        <v>3.3</v>
      </c>
    </row>
    <row r="1466" spans="1:43" hidden="1" x14ac:dyDescent="0.25">
      <c r="A1466">
        <v>1462</v>
      </c>
      <c r="B1466" s="2">
        <v>43526</v>
      </c>
      <c r="C1466">
        <v>2200</v>
      </c>
      <c r="F1466">
        <v>54808</v>
      </c>
      <c r="G1466" s="2">
        <v>43526</v>
      </c>
      <c r="H1466">
        <v>2200</v>
      </c>
      <c r="I1466">
        <v>20190302</v>
      </c>
      <c r="J1466">
        <v>1600</v>
      </c>
      <c r="K1466">
        <v>2.6219999999999999</v>
      </c>
      <c r="L1466">
        <v>-88.37</v>
      </c>
      <c r="M1466">
        <v>40.049999999999997</v>
      </c>
      <c r="N1466">
        <v>0.5</v>
      </c>
      <c r="O1466">
        <v>0.4</v>
      </c>
      <c r="P1466">
        <v>0.9</v>
      </c>
      <c r="Q1466">
        <v>0.3</v>
      </c>
      <c r="R1466">
        <v>-9999</v>
      </c>
      <c r="S1466">
        <v>149</v>
      </c>
      <c r="T1466">
        <v>0</v>
      </c>
      <c r="U1466">
        <v>227</v>
      </c>
      <c r="V1466">
        <v>0</v>
      </c>
      <c r="W1466">
        <v>91</v>
      </c>
      <c r="X1466">
        <v>0</v>
      </c>
      <c r="Y1466" t="s">
        <v>49</v>
      </c>
      <c r="Z1466">
        <v>2.2000000000000002</v>
      </c>
      <c r="AA1466">
        <v>0</v>
      </c>
      <c r="AB1466">
        <v>3.7</v>
      </c>
      <c r="AC1466">
        <v>0</v>
      </c>
      <c r="AD1466">
        <v>1.5</v>
      </c>
      <c r="AE1466">
        <v>0</v>
      </c>
      <c r="AF1466">
        <v>65</v>
      </c>
      <c r="AG1466">
        <v>0</v>
      </c>
      <c r="AH1466">
        <v>-99</v>
      </c>
      <c r="AI1466">
        <v>-99</v>
      </c>
      <c r="AJ1466">
        <v>-99</v>
      </c>
      <c r="AK1466">
        <v>0.38600000000000001</v>
      </c>
      <c r="AL1466">
        <v>-99</v>
      </c>
      <c r="AM1466">
        <v>-0.2</v>
      </c>
      <c r="AN1466">
        <v>-0.2</v>
      </c>
      <c r="AO1466">
        <v>0.2</v>
      </c>
      <c r="AP1466">
        <v>1.3</v>
      </c>
      <c r="AQ1466">
        <v>3.3</v>
      </c>
    </row>
    <row r="1467" spans="1:43" hidden="1" x14ac:dyDescent="0.25">
      <c r="A1467">
        <v>1463</v>
      </c>
      <c r="B1467" s="2">
        <v>43526</v>
      </c>
      <c r="C1467" t="str">
        <f>"23:00:00"</f>
        <v>23:00:00</v>
      </c>
      <c r="F1467">
        <v>54808</v>
      </c>
      <c r="G1467" s="2">
        <v>43526</v>
      </c>
      <c r="H1467">
        <v>2300</v>
      </c>
      <c r="I1467">
        <v>20190302</v>
      </c>
      <c r="J1467">
        <v>1700</v>
      </c>
      <c r="K1467">
        <v>2.6219999999999999</v>
      </c>
      <c r="L1467">
        <v>-88.37</v>
      </c>
      <c r="M1467">
        <v>40.049999999999997</v>
      </c>
      <c r="N1467">
        <v>-0.2</v>
      </c>
      <c r="O1467">
        <v>0</v>
      </c>
      <c r="P1467">
        <v>0.6</v>
      </c>
      <c r="Q1467">
        <v>-0.2</v>
      </c>
      <c r="R1467">
        <v>-9999</v>
      </c>
      <c r="S1467">
        <v>80</v>
      </c>
      <c r="T1467">
        <v>0</v>
      </c>
      <c r="U1467">
        <v>248</v>
      </c>
      <c r="V1467">
        <v>0</v>
      </c>
      <c r="W1467">
        <v>39</v>
      </c>
      <c r="X1467">
        <v>0</v>
      </c>
      <c r="Y1467" t="s">
        <v>49</v>
      </c>
      <c r="Z1467">
        <v>0.8</v>
      </c>
      <c r="AA1467">
        <v>0</v>
      </c>
      <c r="AB1467">
        <v>2.9</v>
      </c>
      <c r="AC1467">
        <v>0</v>
      </c>
      <c r="AD1467">
        <v>-0.2</v>
      </c>
      <c r="AE1467">
        <v>0</v>
      </c>
      <c r="AF1467">
        <v>68</v>
      </c>
      <c r="AG1467">
        <v>0</v>
      </c>
      <c r="AH1467">
        <v>-99</v>
      </c>
      <c r="AI1467">
        <v>-99</v>
      </c>
      <c r="AJ1467">
        <v>-99</v>
      </c>
      <c r="AK1467">
        <v>0.39200000000000002</v>
      </c>
      <c r="AL1467">
        <v>-99</v>
      </c>
      <c r="AM1467">
        <v>-0.3</v>
      </c>
      <c r="AN1467">
        <v>-0.2</v>
      </c>
      <c r="AO1467">
        <v>0.2</v>
      </c>
      <c r="AP1467">
        <v>1.3</v>
      </c>
      <c r="AQ1467">
        <v>3.3</v>
      </c>
    </row>
    <row r="1468" spans="1:43" hidden="1" x14ac:dyDescent="0.25">
      <c r="A1468">
        <v>1464</v>
      </c>
      <c r="B1468" s="2">
        <v>43527</v>
      </c>
      <c r="C1468" t="str">
        <f>"00:00:00"</f>
        <v>00:00:00</v>
      </c>
      <c r="F1468">
        <v>54808</v>
      </c>
      <c r="G1468" s="2">
        <v>43527</v>
      </c>
      <c r="H1468">
        <v>0</v>
      </c>
      <c r="I1468">
        <v>20190302</v>
      </c>
      <c r="J1468">
        <v>1800</v>
      </c>
      <c r="K1468">
        <v>2.6219999999999999</v>
      </c>
      <c r="L1468">
        <v>-88.37</v>
      </c>
      <c r="M1468">
        <v>40.049999999999997</v>
      </c>
      <c r="N1468">
        <v>-0.5</v>
      </c>
      <c r="O1468">
        <v>-0.4</v>
      </c>
      <c r="P1468">
        <v>-0.2</v>
      </c>
      <c r="Q1468">
        <v>-0.5</v>
      </c>
      <c r="R1468">
        <v>-9999</v>
      </c>
      <c r="S1468">
        <v>9</v>
      </c>
      <c r="T1468">
        <v>0</v>
      </c>
      <c r="U1468">
        <v>41</v>
      </c>
      <c r="V1468">
        <v>0</v>
      </c>
      <c r="W1468">
        <v>0</v>
      </c>
      <c r="X1468">
        <v>0</v>
      </c>
      <c r="Y1468" t="s">
        <v>49</v>
      </c>
      <c r="Z1468">
        <v>-0.7</v>
      </c>
      <c r="AA1468">
        <v>0</v>
      </c>
      <c r="AB1468">
        <v>-0.2</v>
      </c>
      <c r="AC1468">
        <v>0</v>
      </c>
      <c r="AD1468">
        <v>-0.9</v>
      </c>
      <c r="AE1468">
        <v>0</v>
      </c>
      <c r="AF1468">
        <v>72</v>
      </c>
      <c r="AG1468">
        <v>0</v>
      </c>
      <c r="AH1468">
        <v>-99</v>
      </c>
      <c r="AI1468">
        <v>-99</v>
      </c>
      <c r="AJ1468">
        <v>-99</v>
      </c>
      <c r="AK1468">
        <v>0.39</v>
      </c>
      <c r="AL1468">
        <v>-99</v>
      </c>
      <c r="AM1468">
        <v>-0.2</v>
      </c>
      <c r="AN1468">
        <v>-0.2</v>
      </c>
      <c r="AO1468">
        <v>0.2</v>
      </c>
      <c r="AP1468">
        <v>1.3</v>
      </c>
      <c r="AQ1468">
        <v>3.3</v>
      </c>
    </row>
    <row r="1469" spans="1:43" hidden="1" x14ac:dyDescent="0.25">
      <c r="A1469">
        <v>1465</v>
      </c>
      <c r="B1469" s="2">
        <v>43527</v>
      </c>
      <c r="C1469" t="str">
        <f>"01:00:00"</f>
        <v>01:00:00</v>
      </c>
      <c r="F1469">
        <v>54808</v>
      </c>
      <c r="G1469" s="2">
        <v>43527</v>
      </c>
      <c r="H1469">
        <v>100</v>
      </c>
      <c r="I1469">
        <v>20190302</v>
      </c>
      <c r="J1469">
        <v>1900</v>
      </c>
      <c r="K1469">
        <v>2.6219999999999999</v>
      </c>
      <c r="L1469">
        <v>-88.37</v>
      </c>
      <c r="M1469">
        <v>40.049999999999997</v>
      </c>
      <c r="N1469">
        <v>-0.9</v>
      </c>
      <c r="O1469">
        <v>-0.7</v>
      </c>
      <c r="P1469">
        <v>-0.5</v>
      </c>
      <c r="Q1469">
        <v>-0.9</v>
      </c>
      <c r="R1469">
        <v>-9999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 t="s">
        <v>49</v>
      </c>
      <c r="Z1469">
        <v>-1.2</v>
      </c>
      <c r="AA1469">
        <v>0</v>
      </c>
      <c r="AB1469">
        <v>-0.9</v>
      </c>
      <c r="AC1469">
        <v>0</v>
      </c>
      <c r="AD1469">
        <v>-1.5</v>
      </c>
      <c r="AE1469">
        <v>0</v>
      </c>
      <c r="AF1469">
        <v>77</v>
      </c>
      <c r="AG1469">
        <v>0</v>
      </c>
      <c r="AH1469">
        <v>-99</v>
      </c>
      <c r="AI1469">
        <v>-99</v>
      </c>
      <c r="AJ1469">
        <v>-99</v>
      </c>
      <c r="AK1469">
        <v>0.38400000000000001</v>
      </c>
      <c r="AL1469">
        <v>-99</v>
      </c>
      <c r="AM1469">
        <v>-0.3</v>
      </c>
      <c r="AN1469">
        <v>-0.2</v>
      </c>
      <c r="AO1469">
        <v>0.2</v>
      </c>
      <c r="AP1469">
        <v>1.3</v>
      </c>
      <c r="AQ1469">
        <v>3.3</v>
      </c>
    </row>
    <row r="1470" spans="1:43" hidden="1" x14ac:dyDescent="0.25">
      <c r="A1470">
        <v>1466</v>
      </c>
      <c r="B1470" s="2">
        <v>43527</v>
      </c>
      <c r="C1470" t="str">
        <f>"02:00:00"</f>
        <v>02:00:00</v>
      </c>
      <c r="F1470">
        <v>54808</v>
      </c>
      <c r="G1470" s="2">
        <v>43527</v>
      </c>
      <c r="H1470">
        <v>200</v>
      </c>
      <c r="I1470">
        <v>20190302</v>
      </c>
      <c r="J1470">
        <v>2000</v>
      </c>
      <c r="K1470">
        <v>2.6219999999999999</v>
      </c>
      <c r="L1470">
        <v>-88.37</v>
      </c>
      <c r="M1470">
        <v>40.049999999999997</v>
      </c>
      <c r="N1470">
        <v>-1.3</v>
      </c>
      <c r="O1470">
        <v>-1.1000000000000001</v>
      </c>
      <c r="P1470">
        <v>-0.9</v>
      </c>
      <c r="Q1470">
        <v>-1.3</v>
      </c>
      <c r="R1470">
        <v>-9999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 t="s">
        <v>49</v>
      </c>
      <c r="Z1470">
        <v>-1.5</v>
      </c>
      <c r="AA1470">
        <v>0</v>
      </c>
      <c r="AB1470">
        <v>-1.3</v>
      </c>
      <c r="AC1470">
        <v>0</v>
      </c>
      <c r="AD1470">
        <v>-1.9</v>
      </c>
      <c r="AE1470">
        <v>0</v>
      </c>
      <c r="AF1470">
        <v>80</v>
      </c>
      <c r="AG1470">
        <v>0</v>
      </c>
      <c r="AH1470">
        <v>-99</v>
      </c>
      <c r="AI1470">
        <v>-99</v>
      </c>
      <c r="AJ1470">
        <v>-99</v>
      </c>
      <c r="AK1470">
        <v>0.39300000000000002</v>
      </c>
      <c r="AL1470">
        <v>-99</v>
      </c>
      <c r="AM1470">
        <v>-0.3</v>
      </c>
      <c r="AN1470">
        <v>-0.2</v>
      </c>
      <c r="AO1470">
        <v>0.1</v>
      </c>
      <c r="AP1470">
        <v>1.3</v>
      </c>
      <c r="AQ1470">
        <v>3.3</v>
      </c>
    </row>
    <row r="1471" spans="1:43" hidden="1" x14ac:dyDescent="0.25">
      <c r="A1471">
        <v>1467</v>
      </c>
      <c r="B1471" s="2">
        <v>43527</v>
      </c>
      <c r="C1471" t="str">
        <f>"03:00:00"</f>
        <v>03:00:00</v>
      </c>
      <c r="F1471">
        <v>54808</v>
      </c>
      <c r="G1471" s="2">
        <v>43527</v>
      </c>
      <c r="H1471">
        <v>300</v>
      </c>
      <c r="I1471">
        <v>20190302</v>
      </c>
      <c r="J1471">
        <v>2100</v>
      </c>
      <c r="K1471">
        <v>2.6219999999999999</v>
      </c>
      <c r="L1471">
        <v>-88.37</v>
      </c>
      <c r="M1471">
        <v>40.049999999999997</v>
      </c>
      <c r="N1471">
        <v>-1.4</v>
      </c>
      <c r="O1471">
        <v>-1.3</v>
      </c>
      <c r="P1471">
        <v>-1.3</v>
      </c>
      <c r="Q1471">
        <v>-1.4</v>
      </c>
      <c r="R1471">
        <v>-9999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 t="s">
        <v>49</v>
      </c>
      <c r="Z1471">
        <v>-1.8</v>
      </c>
      <c r="AA1471">
        <v>0</v>
      </c>
      <c r="AB1471">
        <v>-1.7</v>
      </c>
      <c r="AC1471">
        <v>0</v>
      </c>
      <c r="AD1471">
        <v>-1.9</v>
      </c>
      <c r="AE1471">
        <v>0</v>
      </c>
      <c r="AF1471">
        <v>80</v>
      </c>
      <c r="AG1471">
        <v>0</v>
      </c>
      <c r="AH1471">
        <v>-99</v>
      </c>
      <c r="AI1471">
        <v>-99</v>
      </c>
      <c r="AJ1471">
        <v>-99</v>
      </c>
      <c r="AK1471">
        <v>0.39</v>
      </c>
      <c r="AL1471">
        <v>-99</v>
      </c>
      <c r="AM1471">
        <v>-0.3</v>
      </c>
      <c r="AN1471">
        <v>-0.2</v>
      </c>
      <c r="AO1471">
        <v>0.2</v>
      </c>
      <c r="AP1471">
        <v>1.3</v>
      </c>
      <c r="AQ1471">
        <v>3.3</v>
      </c>
    </row>
    <row r="1472" spans="1:43" hidden="1" x14ac:dyDescent="0.25">
      <c r="A1472">
        <v>1468</v>
      </c>
      <c r="B1472" s="2">
        <v>43527</v>
      </c>
      <c r="C1472" t="str">
        <f>"04:00:00"</f>
        <v>04:00:00</v>
      </c>
      <c r="F1472">
        <v>54808</v>
      </c>
      <c r="G1472" s="2">
        <v>43527</v>
      </c>
      <c r="H1472">
        <v>400</v>
      </c>
      <c r="I1472">
        <v>20190302</v>
      </c>
      <c r="J1472">
        <v>2200</v>
      </c>
      <c r="K1472">
        <v>2.6219999999999999</v>
      </c>
      <c r="L1472">
        <v>-88.37</v>
      </c>
      <c r="M1472">
        <v>40.049999999999997</v>
      </c>
      <c r="N1472">
        <v>-1.6</v>
      </c>
      <c r="O1472">
        <v>-1.5</v>
      </c>
      <c r="P1472">
        <v>-1.4</v>
      </c>
      <c r="Q1472">
        <v>-1.6</v>
      </c>
      <c r="R1472">
        <v>-9999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 t="s">
        <v>49</v>
      </c>
      <c r="Z1472">
        <v>-1.7</v>
      </c>
      <c r="AA1472">
        <v>0</v>
      </c>
      <c r="AB1472">
        <v>-1.7</v>
      </c>
      <c r="AC1472">
        <v>0</v>
      </c>
      <c r="AD1472">
        <v>-1.8</v>
      </c>
      <c r="AE1472">
        <v>0</v>
      </c>
      <c r="AF1472">
        <v>80</v>
      </c>
      <c r="AG1472">
        <v>0</v>
      </c>
      <c r="AH1472">
        <v>-99</v>
      </c>
      <c r="AI1472">
        <v>-99</v>
      </c>
      <c r="AJ1472">
        <v>-99</v>
      </c>
      <c r="AK1472">
        <v>0.38500000000000001</v>
      </c>
      <c r="AL1472">
        <v>-99</v>
      </c>
      <c r="AM1472">
        <v>-0.3</v>
      </c>
      <c r="AN1472">
        <v>-0.2</v>
      </c>
      <c r="AO1472">
        <v>0.1</v>
      </c>
      <c r="AP1472">
        <v>1.3</v>
      </c>
      <c r="AQ1472">
        <v>3.3</v>
      </c>
    </row>
    <row r="1473" spans="1:43" hidden="1" x14ac:dyDescent="0.25">
      <c r="A1473">
        <v>1469</v>
      </c>
      <c r="B1473" s="2">
        <v>43527</v>
      </c>
      <c r="C1473" t="str">
        <f>"05:00:00"</f>
        <v>05:00:00</v>
      </c>
      <c r="F1473">
        <v>54808</v>
      </c>
      <c r="G1473" s="2">
        <v>43527</v>
      </c>
      <c r="H1473">
        <v>500</v>
      </c>
      <c r="I1473">
        <v>20190302</v>
      </c>
      <c r="J1473">
        <v>2300</v>
      </c>
      <c r="K1473">
        <v>2.6219999999999999</v>
      </c>
      <c r="L1473">
        <v>-88.37</v>
      </c>
      <c r="M1473">
        <v>40.049999999999997</v>
      </c>
      <c r="N1473">
        <v>-1.6</v>
      </c>
      <c r="O1473">
        <v>-1.6</v>
      </c>
      <c r="P1473">
        <v>-1.6</v>
      </c>
      <c r="Q1473">
        <v>-1.7</v>
      </c>
      <c r="R1473">
        <v>-9999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 t="s">
        <v>49</v>
      </c>
      <c r="Z1473">
        <v>-1.8</v>
      </c>
      <c r="AA1473">
        <v>0</v>
      </c>
      <c r="AB1473">
        <v>-1.7</v>
      </c>
      <c r="AC1473">
        <v>0</v>
      </c>
      <c r="AD1473">
        <v>-2</v>
      </c>
      <c r="AE1473">
        <v>0</v>
      </c>
      <c r="AF1473">
        <v>82</v>
      </c>
      <c r="AG1473">
        <v>0</v>
      </c>
      <c r="AH1473">
        <v>-99</v>
      </c>
      <c r="AI1473">
        <v>-99</v>
      </c>
      <c r="AJ1473">
        <v>-99</v>
      </c>
      <c r="AK1473">
        <v>0.38300000000000001</v>
      </c>
      <c r="AL1473">
        <v>-99</v>
      </c>
      <c r="AM1473">
        <v>-0.2</v>
      </c>
      <c r="AN1473">
        <v>-0.2</v>
      </c>
      <c r="AO1473">
        <v>0.2</v>
      </c>
      <c r="AP1473">
        <v>1.3</v>
      </c>
      <c r="AQ1473">
        <v>3.3</v>
      </c>
    </row>
    <row r="1474" spans="1:43" hidden="1" x14ac:dyDescent="0.25">
      <c r="A1474">
        <v>1470</v>
      </c>
      <c r="B1474" s="2">
        <v>43527</v>
      </c>
      <c r="C1474" t="str">
        <f>"06:00:00"</f>
        <v>06:00:00</v>
      </c>
      <c r="F1474">
        <v>54808</v>
      </c>
      <c r="G1474" s="2">
        <v>43527</v>
      </c>
      <c r="H1474">
        <v>600</v>
      </c>
      <c r="I1474">
        <v>20190303</v>
      </c>
      <c r="J1474">
        <v>0</v>
      </c>
      <c r="K1474">
        <v>2.6219999999999999</v>
      </c>
      <c r="L1474">
        <v>-88.37</v>
      </c>
      <c r="M1474">
        <v>40.049999999999997</v>
      </c>
      <c r="N1474">
        <v>-1.6</v>
      </c>
      <c r="O1474">
        <v>-1.6</v>
      </c>
      <c r="P1474">
        <v>-1.5</v>
      </c>
      <c r="Q1474">
        <v>-1.7</v>
      </c>
      <c r="R1474">
        <v>-9999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 t="s">
        <v>49</v>
      </c>
      <c r="Z1474">
        <v>-2</v>
      </c>
      <c r="AA1474">
        <v>0</v>
      </c>
      <c r="AB1474">
        <v>-2</v>
      </c>
      <c r="AC1474">
        <v>0</v>
      </c>
      <c r="AD1474">
        <v>-2.2000000000000002</v>
      </c>
      <c r="AE1474">
        <v>0</v>
      </c>
      <c r="AF1474">
        <v>82</v>
      </c>
      <c r="AG1474">
        <v>0</v>
      </c>
      <c r="AH1474">
        <v>-99</v>
      </c>
      <c r="AI1474">
        <v>-99</v>
      </c>
      <c r="AJ1474">
        <v>-99</v>
      </c>
      <c r="AK1474">
        <v>0.38800000000000001</v>
      </c>
      <c r="AL1474">
        <v>-99</v>
      </c>
      <c r="AM1474">
        <v>-0.3</v>
      </c>
      <c r="AN1474">
        <v>-0.2</v>
      </c>
      <c r="AO1474">
        <v>0.2</v>
      </c>
      <c r="AP1474">
        <v>1.3</v>
      </c>
      <c r="AQ1474">
        <v>3.3</v>
      </c>
    </row>
    <row r="1475" spans="1:43" hidden="1" x14ac:dyDescent="0.25">
      <c r="A1475">
        <v>1471</v>
      </c>
      <c r="B1475" s="2">
        <v>43527</v>
      </c>
      <c r="C1475" t="str">
        <f>"07:00:00"</f>
        <v>07:00:00</v>
      </c>
      <c r="F1475">
        <v>54808</v>
      </c>
      <c r="G1475" s="2">
        <v>43527</v>
      </c>
      <c r="H1475">
        <v>700</v>
      </c>
      <c r="I1475">
        <v>20190303</v>
      </c>
      <c r="J1475">
        <v>100</v>
      </c>
      <c r="K1475">
        <v>2.6219999999999999</v>
      </c>
      <c r="L1475">
        <v>-88.37</v>
      </c>
      <c r="M1475">
        <v>40.049999999999997</v>
      </c>
      <c r="N1475">
        <v>-1.8</v>
      </c>
      <c r="O1475">
        <v>-1.7</v>
      </c>
      <c r="P1475">
        <v>-1.6</v>
      </c>
      <c r="Q1475">
        <v>-1.8</v>
      </c>
      <c r="R1475">
        <v>-9999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 t="s">
        <v>49</v>
      </c>
      <c r="Z1475">
        <v>-2.1</v>
      </c>
      <c r="AA1475">
        <v>0</v>
      </c>
      <c r="AB1475">
        <v>-2</v>
      </c>
      <c r="AC1475">
        <v>0</v>
      </c>
      <c r="AD1475">
        <v>-2.2999999999999998</v>
      </c>
      <c r="AE1475">
        <v>0</v>
      </c>
      <c r="AF1475">
        <v>77</v>
      </c>
      <c r="AG1475">
        <v>0</v>
      </c>
      <c r="AH1475">
        <v>-99</v>
      </c>
      <c r="AI1475">
        <v>-99</v>
      </c>
      <c r="AJ1475">
        <v>-99</v>
      </c>
      <c r="AK1475">
        <v>0.38700000000000001</v>
      </c>
      <c r="AL1475">
        <v>-99</v>
      </c>
      <c r="AM1475">
        <v>-0.3</v>
      </c>
      <c r="AN1475">
        <v>-0.2</v>
      </c>
      <c r="AO1475">
        <v>0.2</v>
      </c>
      <c r="AP1475">
        <v>1.3</v>
      </c>
      <c r="AQ1475">
        <v>3.3</v>
      </c>
    </row>
    <row r="1476" spans="1:43" x14ac:dyDescent="0.25">
      <c r="A1476">
        <v>1472</v>
      </c>
      <c r="B1476" s="2">
        <v>43527</v>
      </c>
      <c r="C1476" t="str">
        <f>"08:00:00"</f>
        <v>08:00:00</v>
      </c>
      <c r="F1476">
        <v>54808</v>
      </c>
      <c r="G1476" s="2">
        <v>43527</v>
      </c>
      <c r="H1476">
        <v>800</v>
      </c>
      <c r="I1476">
        <v>20190303</v>
      </c>
      <c r="J1476">
        <v>200</v>
      </c>
      <c r="K1476">
        <v>2.6219999999999999</v>
      </c>
      <c r="L1476">
        <v>-88.37</v>
      </c>
      <c r="M1476">
        <v>40.049999999999997</v>
      </c>
      <c r="N1476">
        <v>-2</v>
      </c>
      <c r="O1476">
        <v>-1.9</v>
      </c>
      <c r="P1476">
        <v>-1.8</v>
      </c>
      <c r="Q1476">
        <v>-2</v>
      </c>
      <c r="R1476">
        <v>-9999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 t="s">
        <v>49</v>
      </c>
      <c r="Z1476">
        <v>-2.2000000000000002</v>
      </c>
      <c r="AA1476">
        <v>0</v>
      </c>
      <c r="AB1476">
        <v>-2.1</v>
      </c>
      <c r="AC1476">
        <v>0</v>
      </c>
      <c r="AD1476">
        <v>-2.2999999999999998</v>
      </c>
      <c r="AE1476">
        <v>0</v>
      </c>
      <c r="AF1476">
        <v>79</v>
      </c>
      <c r="AG1476">
        <v>0</v>
      </c>
      <c r="AH1476">
        <v>-99</v>
      </c>
      <c r="AI1476">
        <v>-99</v>
      </c>
      <c r="AJ1476">
        <v>-99</v>
      </c>
      <c r="AK1476">
        <v>0.38800000000000001</v>
      </c>
      <c r="AL1476">
        <v>-99</v>
      </c>
      <c r="AM1476">
        <v>-0.3</v>
      </c>
      <c r="AN1476">
        <v>-0.2</v>
      </c>
      <c r="AO1476">
        <v>0.2</v>
      </c>
      <c r="AP1476">
        <v>1.3</v>
      </c>
      <c r="AQ1476">
        <v>3.3</v>
      </c>
    </row>
    <row r="1477" spans="1:43" hidden="1" x14ac:dyDescent="0.25">
      <c r="A1477">
        <v>1473</v>
      </c>
      <c r="B1477" s="2">
        <v>43527</v>
      </c>
      <c r="C1477">
        <v>900</v>
      </c>
      <c r="F1477">
        <v>54808</v>
      </c>
      <c r="G1477" s="2">
        <v>43527</v>
      </c>
      <c r="H1477">
        <v>900</v>
      </c>
      <c r="I1477">
        <v>20190303</v>
      </c>
      <c r="J1477">
        <v>300</v>
      </c>
      <c r="K1477">
        <v>2.6219999999999999</v>
      </c>
      <c r="L1477">
        <v>-88.37</v>
      </c>
      <c r="M1477">
        <v>40.049999999999997</v>
      </c>
      <c r="N1477">
        <v>-2.4</v>
      </c>
      <c r="O1477">
        <v>-2.2000000000000002</v>
      </c>
      <c r="P1477">
        <v>-2</v>
      </c>
      <c r="Q1477">
        <v>-2.4</v>
      </c>
      <c r="R1477">
        <v>-9999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 t="s">
        <v>49</v>
      </c>
      <c r="Z1477">
        <v>-2.4</v>
      </c>
      <c r="AA1477">
        <v>0</v>
      </c>
      <c r="AB1477">
        <v>-2.2000000000000002</v>
      </c>
      <c r="AC1477">
        <v>0</v>
      </c>
      <c r="AD1477">
        <v>-2.6</v>
      </c>
      <c r="AE1477">
        <v>0</v>
      </c>
      <c r="AF1477">
        <v>81</v>
      </c>
      <c r="AG1477">
        <v>0</v>
      </c>
      <c r="AH1477">
        <v>-99</v>
      </c>
      <c r="AI1477">
        <v>-99</v>
      </c>
      <c r="AJ1477">
        <v>-99</v>
      </c>
      <c r="AK1477">
        <v>0.39</v>
      </c>
      <c r="AL1477">
        <v>-99</v>
      </c>
      <c r="AM1477">
        <v>-0.2</v>
      </c>
      <c r="AN1477">
        <v>-0.2</v>
      </c>
      <c r="AO1477">
        <v>0.2</v>
      </c>
      <c r="AP1477">
        <v>1.3</v>
      </c>
      <c r="AQ1477">
        <v>3.3</v>
      </c>
    </row>
    <row r="1478" spans="1:43" hidden="1" x14ac:dyDescent="0.25">
      <c r="A1478">
        <v>1474</v>
      </c>
      <c r="B1478" s="2">
        <v>43527</v>
      </c>
      <c r="C1478">
        <v>1000</v>
      </c>
      <c r="F1478">
        <v>54808</v>
      </c>
      <c r="G1478" s="2">
        <v>43527</v>
      </c>
      <c r="H1478">
        <v>1000</v>
      </c>
      <c r="I1478">
        <v>20190303</v>
      </c>
      <c r="J1478">
        <v>400</v>
      </c>
      <c r="K1478">
        <v>2.6219999999999999</v>
      </c>
      <c r="L1478">
        <v>-88.37</v>
      </c>
      <c r="M1478">
        <v>40.049999999999997</v>
      </c>
      <c r="N1478">
        <v>-3.3</v>
      </c>
      <c r="O1478">
        <v>-3</v>
      </c>
      <c r="P1478">
        <v>-2.4</v>
      </c>
      <c r="Q1478">
        <v>-3.3</v>
      </c>
      <c r="R1478">
        <v>-9999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 t="s">
        <v>49</v>
      </c>
      <c r="Z1478">
        <v>-3.2</v>
      </c>
      <c r="AA1478">
        <v>0</v>
      </c>
      <c r="AB1478">
        <v>-2.6</v>
      </c>
      <c r="AC1478">
        <v>0</v>
      </c>
      <c r="AD1478">
        <v>-3.5</v>
      </c>
      <c r="AE1478">
        <v>0</v>
      </c>
      <c r="AF1478">
        <v>87</v>
      </c>
      <c r="AG1478">
        <v>0</v>
      </c>
      <c r="AH1478">
        <v>-99</v>
      </c>
      <c r="AI1478">
        <v>-99</v>
      </c>
      <c r="AJ1478">
        <v>-99</v>
      </c>
      <c r="AK1478">
        <v>0.38800000000000001</v>
      </c>
      <c r="AL1478">
        <v>-99</v>
      </c>
      <c r="AM1478">
        <v>-0.3</v>
      </c>
      <c r="AN1478">
        <v>-0.2</v>
      </c>
      <c r="AO1478">
        <v>0.2</v>
      </c>
      <c r="AP1478">
        <v>1.3</v>
      </c>
      <c r="AQ1478">
        <v>3.3</v>
      </c>
    </row>
    <row r="1479" spans="1:43" hidden="1" x14ac:dyDescent="0.25">
      <c r="A1479">
        <v>1475</v>
      </c>
      <c r="B1479" s="2">
        <v>43527</v>
      </c>
      <c r="C1479">
        <v>1100</v>
      </c>
      <c r="F1479">
        <v>54808</v>
      </c>
      <c r="G1479" s="2">
        <v>43527</v>
      </c>
      <c r="H1479">
        <v>1100</v>
      </c>
      <c r="I1479">
        <v>20190303</v>
      </c>
      <c r="J1479">
        <v>500</v>
      </c>
      <c r="K1479">
        <v>2.6219999999999999</v>
      </c>
      <c r="L1479">
        <v>-88.37</v>
      </c>
      <c r="M1479">
        <v>40.049999999999997</v>
      </c>
      <c r="N1479">
        <v>-3.5</v>
      </c>
      <c r="O1479">
        <v>-3.4</v>
      </c>
      <c r="P1479">
        <v>-3.3</v>
      </c>
      <c r="Q1479">
        <v>-3.6</v>
      </c>
      <c r="R1479">
        <v>-9999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 t="s">
        <v>49</v>
      </c>
      <c r="Z1479">
        <v>-3.4</v>
      </c>
      <c r="AA1479">
        <v>0</v>
      </c>
      <c r="AB1479">
        <v>-3.4</v>
      </c>
      <c r="AC1479">
        <v>0</v>
      </c>
      <c r="AD1479">
        <v>-3.5</v>
      </c>
      <c r="AE1479">
        <v>0</v>
      </c>
      <c r="AF1479">
        <v>89</v>
      </c>
      <c r="AG1479">
        <v>0</v>
      </c>
      <c r="AH1479">
        <v>-99</v>
      </c>
      <c r="AI1479">
        <v>-99</v>
      </c>
      <c r="AJ1479">
        <v>-99</v>
      </c>
      <c r="AK1479">
        <v>0.38900000000000001</v>
      </c>
      <c r="AL1479">
        <v>-99</v>
      </c>
      <c r="AM1479">
        <v>-0.3</v>
      </c>
      <c r="AN1479">
        <v>-0.2</v>
      </c>
      <c r="AO1479">
        <v>0.2</v>
      </c>
      <c r="AP1479">
        <v>1.3</v>
      </c>
      <c r="AQ1479">
        <v>3.3</v>
      </c>
    </row>
    <row r="1480" spans="1:43" hidden="1" x14ac:dyDescent="0.25">
      <c r="A1480">
        <v>1476</v>
      </c>
      <c r="B1480" s="2">
        <v>43527</v>
      </c>
      <c r="C1480">
        <v>1200</v>
      </c>
      <c r="F1480">
        <v>54808</v>
      </c>
      <c r="G1480" s="2">
        <v>43527</v>
      </c>
      <c r="H1480">
        <v>1200</v>
      </c>
      <c r="I1480">
        <v>20190303</v>
      </c>
      <c r="J1480">
        <v>600</v>
      </c>
      <c r="K1480">
        <v>2.6219999999999999</v>
      </c>
      <c r="L1480">
        <v>-88.37</v>
      </c>
      <c r="M1480">
        <v>40.049999999999997</v>
      </c>
      <c r="N1480">
        <v>-3.2</v>
      </c>
      <c r="O1480">
        <v>-3.3</v>
      </c>
      <c r="P1480">
        <v>-3.2</v>
      </c>
      <c r="Q1480">
        <v>-3.5</v>
      </c>
      <c r="R1480">
        <v>-9999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 t="s">
        <v>49</v>
      </c>
      <c r="Z1480">
        <v>-3.2</v>
      </c>
      <c r="AA1480">
        <v>0</v>
      </c>
      <c r="AB1480">
        <v>-3</v>
      </c>
      <c r="AC1480">
        <v>0</v>
      </c>
      <c r="AD1480">
        <v>-3.4</v>
      </c>
      <c r="AE1480">
        <v>0</v>
      </c>
      <c r="AF1480">
        <v>89</v>
      </c>
      <c r="AG1480">
        <v>0</v>
      </c>
      <c r="AH1480">
        <v>-99</v>
      </c>
      <c r="AI1480">
        <v>-99</v>
      </c>
      <c r="AJ1480">
        <v>-99</v>
      </c>
      <c r="AK1480">
        <v>0.38500000000000001</v>
      </c>
      <c r="AL1480">
        <v>-99</v>
      </c>
      <c r="AM1480">
        <v>-0.3</v>
      </c>
      <c r="AN1480">
        <v>-0.2</v>
      </c>
      <c r="AO1480">
        <v>0.2</v>
      </c>
      <c r="AP1480">
        <v>1.3</v>
      </c>
      <c r="AQ1480">
        <v>3.3</v>
      </c>
    </row>
    <row r="1481" spans="1:43" hidden="1" x14ac:dyDescent="0.25">
      <c r="A1481">
        <v>1477</v>
      </c>
      <c r="B1481" s="2">
        <v>43527</v>
      </c>
      <c r="C1481">
        <v>1300</v>
      </c>
      <c r="F1481">
        <v>54808</v>
      </c>
      <c r="G1481" s="2">
        <v>43527</v>
      </c>
      <c r="H1481">
        <v>1300</v>
      </c>
      <c r="I1481">
        <v>20190303</v>
      </c>
      <c r="J1481">
        <v>700</v>
      </c>
      <c r="K1481">
        <v>2.6219999999999999</v>
      </c>
      <c r="L1481">
        <v>-88.37</v>
      </c>
      <c r="M1481">
        <v>40.049999999999997</v>
      </c>
      <c r="N1481">
        <v>-3.4</v>
      </c>
      <c r="O1481">
        <v>-3.3</v>
      </c>
      <c r="P1481">
        <v>-3.2</v>
      </c>
      <c r="Q1481">
        <v>-3.4</v>
      </c>
      <c r="R1481">
        <v>-9999</v>
      </c>
      <c r="S1481">
        <v>1</v>
      </c>
      <c r="T1481">
        <v>0</v>
      </c>
      <c r="U1481">
        <v>6</v>
      </c>
      <c r="V1481">
        <v>0</v>
      </c>
      <c r="W1481">
        <v>0</v>
      </c>
      <c r="X1481">
        <v>0</v>
      </c>
      <c r="Y1481" t="s">
        <v>49</v>
      </c>
      <c r="Z1481">
        <v>-3.1</v>
      </c>
      <c r="AA1481">
        <v>0</v>
      </c>
      <c r="AB1481">
        <v>-3.1</v>
      </c>
      <c r="AC1481">
        <v>0</v>
      </c>
      <c r="AD1481">
        <v>-3.2</v>
      </c>
      <c r="AE1481">
        <v>0</v>
      </c>
      <c r="AF1481">
        <v>88</v>
      </c>
      <c r="AG1481">
        <v>0</v>
      </c>
      <c r="AH1481">
        <v>-99</v>
      </c>
      <c r="AI1481">
        <v>-99</v>
      </c>
      <c r="AJ1481">
        <v>-99</v>
      </c>
      <c r="AK1481">
        <v>0.38900000000000001</v>
      </c>
      <c r="AL1481">
        <v>-99</v>
      </c>
      <c r="AM1481">
        <v>-0.3</v>
      </c>
      <c r="AN1481">
        <v>-0.2</v>
      </c>
      <c r="AO1481">
        <v>0.2</v>
      </c>
      <c r="AP1481">
        <v>1.3</v>
      </c>
      <c r="AQ1481">
        <v>3.3</v>
      </c>
    </row>
    <row r="1482" spans="1:43" hidden="1" x14ac:dyDescent="0.25">
      <c r="A1482">
        <v>1478</v>
      </c>
      <c r="B1482" s="2">
        <v>43527</v>
      </c>
      <c r="C1482">
        <v>1400</v>
      </c>
      <c r="F1482">
        <v>54808</v>
      </c>
      <c r="G1482" s="2">
        <v>43527</v>
      </c>
      <c r="H1482">
        <v>1400</v>
      </c>
      <c r="I1482">
        <v>20190303</v>
      </c>
      <c r="J1482">
        <v>800</v>
      </c>
      <c r="K1482">
        <v>2.6219999999999999</v>
      </c>
      <c r="L1482">
        <v>-88.37</v>
      </c>
      <c r="M1482">
        <v>40.049999999999997</v>
      </c>
      <c r="N1482">
        <v>-3.6</v>
      </c>
      <c r="O1482">
        <v>-3.5</v>
      </c>
      <c r="P1482">
        <v>-3.4</v>
      </c>
      <c r="Q1482">
        <v>-3.6</v>
      </c>
      <c r="R1482">
        <v>-9999</v>
      </c>
      <c r="S1482">
        <v>25</v>
      </c>
      <c r="T1482">
        <v>0</v>
      </c>
      <c r="U1482">
        <v>42</v>
      </c>
      <c r="V1482">
        <v>0</v>
      </c>
      <c r="W1482">
        <v>6</v>
      </c>
      <c r="X1482">
        <v>0</v>
      </c>
      <c r="Y1482" t="s">
        <v>49</v>
      </c>
      <c r="Z1482">
        <v>-3</v>
      </c>
      <c r="AA1482">
        <v>0</v>
      </c>
      <c r="AB1482">
        <v>-2.8</v>
      </c>
      <c r="AC1482">
        <v>0</v>
      </c>
      <c r="AD1482">
        <v>-3.2</v>
      </c>
      <c r="AE1482">
        <v>0</v>
      </c>
      <c r="AF1482">
        <v>87</v>
      </c>
      <c r="AG1482">
        <v>0</v>
      </c>
      <c r="AH1482">
        <v>-99</v>
      </c>
      <c r="AI1482">
        <v>-99</v>
      </c>
      <c r="AJ1482">
        <v>-99</v>
      </c>
      <c r="AK1482">
        <v>0.39200000000000002</v>
      </c>
      <c r="AL1482">
        <v>-99</v>
      </c>
      <c r="AM1482">
        <v>-0.3</v>
      </c>
      <c r="AN1482">
        <v>-0.2</v>
      </c>
      <c r="AO1482">
        <v>0.2</v>
      </c>
      <c r="AP1482">
        <v>1.3</v>
      </c>
      <c r="AQ1482">
        <v>3.3</v>
      </c>
    </row>
    <row r="1483" spans="1:43" hidden="1" x14ac:dyDescent="0.25">
      <c r="A1483">
        <v>1479</v>
      </c>
      <c r="B1483" s="2">
        <v>43527</v>
      </c>
      <c r="C1483">
        <v>1500</v>
      </c>
      <c r="F1483">
        <v>54808</v>
      </c>
      <c r="G1483" s="2">
        <v>43527</v>
      </c>
      <c r="H1483">
        <v>1500</v>
      </c>
      <c r="I1483">
        <v>20190303</v>
      </c>
      <c r="J1483">
        <v>900</v>
      </c>
      <c r="K1483">
        <v>2.6219999999999999</v>
      </c>
      <c r="L1483">
        <v>-88.37</v>
      </c>
      <c r="M1483">
        <v>40.049999999999997</v>
      </c>
      <c r="N1483">
        <v>-4</v>
      </c>
      <c r="O1483">
        <v>-3.8</v>
      </c>
      <c r="P1483">
        <v>-3.6</v>
      </c>
      <c r="Q1483">
        <v>-4</v>
      </c>
      <c r="R1483">
        <v>-9999</v>
      </c>
      <c r="S1483">
        <v>46</v>
      </c>
      <c r="T1483">
        <v>0</v>
      </c>
      <c r="U1483">
        <v>65</v>
      </c>
      <c r="V1483">
        <v>0</v>
      </c>
      <c r="W1483">
        <v>38</v>
      </c>
      <c r="X1483">
        <v>0</v>
      </c>
      <c r="Y1483" t="s">
        <v>49</v>
      </c>
      <c r="Z1483">
        <v>-3.1</v>
      </c>
      <c r="AA1483">
        <v>0</v>
      </c>
      <c r="AB1483">
        <v>-2.9</v>
      </c>
      <c r="AC1483">
        <v>0</v>
      </c>
      <c r="AD1483">
        <v>-3.2</v>
      </c>
      <c r="AE1483">
        <v>0</v>
      </c>
      <c r="AF1483">
        <v>87</v>
      </c>
      <c r="AG1483">
        <v>0</v>
      </c>
      <c r="AH1483">
        <v>-99</v>
      </c>
      <c r="AI1483">
        <v>-99</v>
      </c>
      <c r="AJ1483">
        <v>-99</v>
      </c>
      <c r="AK1483">
        <v>0.38500000000000001</v>
      </c>
      <c r="AL1483">
        <v>-99</v>
      </c>
      <c r="AM1483">
        <v>-0.3</v>
      </c>
      <c r="AN1483">
        <v>-0.2</v>
      </c>
      <c r="AO1483">
        <v>0.2</v>
      </c>
      <c r="AP1483">
        <v>1.3</v>
      </c>
      <c r="AQ1483">
        <v>3.3</v>
      </c>
    </row>
    <row r="1484" spans="1:43" hidden="1" x14ac:dyDescent="0.25">
      <c r="A1484">
        <v>1480</v>
      </c>
      <c r="B1484" s="2">
        <v>43527</v>
      </c>
      <c r="C1484">
        <v>1600</v>
      </c>
      <c r="F1484">
        <v>54808</v>
      </c>
      <c r="G1484" s="2">
        <v>43527</v>
      </c>
      <c r="H1484">
        <v>1600</v>
      </c>
      <c r="I1484">
        <v>20190303</v>
      </c>
      <c r="J1484">
        <v>1000</v>
      </c>
      <c r="K1484">
        <v>2.6219999999999999</v>
      </c>
      <c r="L1484">
        <v>-88.37</v>
      </c>
      <c r="M1484">
        <v>40.049999999999997</v>
      </c>
      <c r="N1484">
        <v>-5.6</v>
      </c>
      <c r="O1484">
        <v>-4.8</v>
      </c>
      <c r="P1484">
        <v>-4</v>
      </c>
      <c r="Q1484">
        <v>-5.6</v>
      </c>
      <c r="R1484">
        <v>-9999</v>
      </c>
      <c r="S1484">
        <v>98</v>
      </c>
      <c r="T1484">
        <v>0</v>
      </c>
      <c r="U1484">
        <v>164</v>
      </c>
      <c r="V1484">
        <v>0</v>
      </c>
      <c r="W1484">
        <v>56</v>
      </c>
      <c r="X1484">
        <v>0</v>
      </c>
      <c r="Y1484" t="s">
        <v>49</v>
      </c>
      <c r="Z1484">
        <v>-3.8</v>
      </c>
      <c r="AA1484">
        <v>0</v>
      </c>
      <c r="AB1484">
        <v>-3</v>
      </c>
      <c r="AC1484">
        <v>0</v>
      </c>
      <c r="AD1484">
        <v>-4.7</v>
      </c>
      <c r="AE1484">
        <v>0</v>
      </c>
      <c r="AF1484">
        <v>90</v>
      </c>
      <c r="AG1484">
        <v>0</v>
      </c>
      <c r="AH1484">
        <v>-99</v>
      </c>
      <c r="AI1484">
        <v>-99</v>
      </c>
      <c r="AJ1484">
        <v>-99</v>
      </c>
      <c r="AK1484">
        <v>0.38300000000000001</v>
      </c>
      <c r="AL1484">
        <v>-99</v>
      </c>
      <c r="AM1484">
        <v>-0.3</v>
      </c>
      <c r="AN1484">
        <v>-0.2</v>
      </c>
      <c r="AO1484">
        <v>0.2</v>
      </c>
      <c r="AP1484">
        <v>1.3</v>
      </c>
      <c r="AQ1484">
        <v>3.3</v>
      </c>
    </row>
    <row r="1485" spans="1:43" hidden="1" x14ac:dyDescent="0.25">
      <c r="A1485">
        <v>1481</v>
      </c>
      <c r="B1485" s="2">
        <v>43527</v>
      </c>
      <c r="C1485">
        <v>1700</v>
      </c>
      <c r="F1485">
        <v>54808</v>
      </c>
      <c r="G1485" s="2">
        <v>43527</v>
      </c>
      <c r="H1485">
        <v>1700</v>
      </c>
      <c r="I1485">
        <v>20190303</v>
      </c>
      <c r="J1485">
        <v>1100</v>
      </c>
      <c r="K1485">
        <v>2.6219999999999999</v>
      </c>
      <c r="L1485">
        <v>-88.37</v>
      </c>
      <c r="M1485">
        <v>40.049999999999997</v>
      </c>
      <c r="N1485">
        <v>-6.3</v>
      </c>
      <c r="O1485">
        <v>-6.2</v>
      </c>
      <c r="P1485">
        <v>-5.6</v>
      </c>
      <c r="Q1485">
        <v>-6.4</v>
      </c>
      <c r="R1485">
        <v>-9999</v>
      </c>
      <c r="S1485">
        <v>149</v>
      </c>
      <c r="T1485">
        <v>0</v>
      </c>
      <c r="U1485">
        <v>187</v>
      </c>
      <c r="V1485">
        <v>0</v>
      </c>
      <c r="W1485">
        <v>124</v>
      </c>
      <c r="X1485">
        <v>0</v>
      </c>
      <c r="Y1485" t="s">
        <v>49</v>
      </c>
      <c r="Z1485">
        <v>-5.3</v>
      </c>
      <c r="AA1485">
        <v>0</v>
      </c>
      <c r="AB1485">
        <v>-4.5999999999999996</v>
      </c>
      <c r="AC1485">
        <v>0</v>
      </c>
      <c r="AD1485">
        <v>-5.5</v>
      </c>
      <c r="AE1485">
        <v>0</v>
      </c>
      <c r="AF1485">
        <v>90</v>
      </c>
      <c r="AG1485">
        <v>0</v>
      </c>
      <c r="AH1485">
        <v>-99</v>
      </c>
      <c r="AI1485">
        <v>-99</v>
      </c>
      <c r="AJ1485">
        <v>-99</v>
      </c>
      <c r="AK1485">
        <v>0.38600000000000001</v>
      </c>
      <c r="AL1485">
        <v>-99</v>
      </c>
      <c r="AM1485">
        <v>-0.4</v>
      </c>
      <c r="AN1485">
        <v>-0.2</v>
      </c>
      <c r="AO1485">
        <v>0.2</v>
      </c>
      <c r="AP1485">
        <v>1.3</v>
      </c>
      <c r="AQ1485">
        <v>3.3</v>
      </c>
    </row>
    <row r="1486" spans="1:43" hidden="1" x14ac:dyDescent="0.25">
      <c r="A1486">
        <v>1482</v>
      </c>
      <c r="B1486" s="2">
        <v>43527</v>
      </c>
      <c r="C1486">
        <v>1800</v>
      </c>
      <c r="F1486">
        <v>54808</v>
      </c>
      <c r="G1486" s="2">
        <v>43527</v>
      </c>
      <c r="H1486">
        <v>1800</v>
      </c>
      <c r="I1486">
        <v>20190303</v>
      </c>
      <c r="J1486">
        <v>1200</v>
      </c>
      <c r="K1486">
        <v>2.6219999999999999</v>
      </c>
      <c r="L1486">
        <v>-88.37</v>
      </c>
      <c r="M1486">
        <v>40.049999999999997</v>
      </c>
      <c r="N1486">
        <v>-6.2</v>
      </c>
      <c r="O1486">
        <v>-6.3</v>
      </c>
      <c r="P1486">
        <v>-6.1</v>
      </c>
      <c r="Q1486">
        <v>-6.4</v>
      </c>
      <c r="R1486">
        <v>-9999</v>
      </c>
      <c r="S1486">
        <v>261</v>
      </c>
      <c r="T1486">
        <v>0</v>
      </c>
      <c r="U1486">
        <v>310</v>
      </c>
      <c r="V1486">
        <v>0</v>
      </c>
      <c r="W1486">
        <v>188</v>
      </c>
      <c r="X1486">
        <v>0</v>
      </c>
      <c r="Y1486" t="s">
        <v>49</v>
      </c>
      <c r="Z1486">
        <v>-5.2</v>
      </c>
      <c r="AA1486">
        <v>0</v>
      </c>
      <c r="AB1486">
        <v>-5</v>
      </c>
      <c r="AC1486">
        <v>0</v>
      </c>
      <c r="AD1486">
        <v>-5.5</v>
      </c>
      <c r="AE1486">
        <v>0</v>
      </c>
      <c r="AF1486">
        <v>89</v>
      </c>
      <c r="AG1486">
        <v>0</v>
      </c>
      <c r="AH1486">
        <v>-99</v>
      </c>
      <c r="AI1486">
        <v>-99</v>
      </c>
      <c r="AJ1486">
        <v>-99</v>
      </c>
      <c r="AK1486">
        <v>0.38900000000000001</v>
      </c>
      <c r="AL1486">
        <v>-99</v>
      </c>
      <c r="AM1486">
        <v>-0.3</v>
      </c>
      <c r="AN1486">
        <v>-0.2</v>
      </c>
      <c r="AO1486">
        <v>0.2</v>
      </c>
      <c r="AP1486">
        <v>1.3</v>
      </c>
      <c r="AQ1486">
        <v>3.3</v>
      </c>
    </row>
    <row r="1487" spans="1:43" hidden="1" x14ac:dyDescent="0.25">
      <c r="A1487">
        <v>1483</v>
      </c>
      <c r="B1487" s="2">
        <v>43527</v>
      </c>
      <c r="C1487">
        <v>1900</v>
      </c>
      <c r="F1487">
        <v>54808</v>
      </c>
      <c r="G1487" s="2">
        <v>43527</v>
      </c>
      <c r="H1487">
        <v>1900</v>
      </c>
      <c r="I1487">
        <v>20190303</v>
      </c>
      <c r="J1487">
        <v>1300</v>
      </c>
      <c r="K1487">
        <v>2.6219999999999999</v>
      </c>
      <c r="L1487">
        <v>-88.37</v>
      </c>
      <c r="M1487">
        <v>40.049999999999997</v>
      </c>
      <c r="N1487">
        <v>-6.1</v>
      </c>
      <c r="O1487">
        <v>-6.1</v>
      </c>
      <c r="P1487">
        <v>-5.9</v>
      </c>
      <c r="Q1487">
        <v>-6.2</v>
      </c>
      <c r="R1487">
        <v>-9999</v>
      </c>
      <c r="S1487">
        <v>373</v>
      </c>
      <c r="T1487">
        <v>0</v>
      </c>
      <c r="U1487">
        <v>446</v>
      </c>
      <c r="V1487">
        <v>0</v>
      </c>
      <c r="W1487">
        <v>283</v>
      </c>
      <c r="X1487">
        <v>0</v>
      </c>
      <c r="Y1487" t="s">
        <v>49</v>
      </c>
      <c r="Z1487">
        <v>-4.7</v>
      </c>
      <c r="AA1487">
        <v>0</v>
      </c>
      <c r="AB1487">
        <v>-4.3</v>
      </c>
      <c r="AC1487">
        <v>0</v>
      </c>
      <c r="AD1487">
        <v>-5.0999999999999996</v>
      </c>
      <c r="AE1487">
        <v>0</v>
      </c>
      <c r="AF1487">
        <v>87</v>
      </c>
      <c r="AG1487">
        <v>0</v>
      </c>
      <c r="AH1487">
        <v>-99</v>
      </c>
      <c r="AI1487">
        <v>-99</v>
      </c>
      <c r="AJ1487">
        <v>-99</v>
      </c>
      <c r="AK1487">
        <v>0.39400000000000002</v>
      </c>
      <c r="AL1487">
        <v>-99</v>
      </c>
      <c r="AM1487">
        <v>-0.3</v>
      </c>
      <c r="AN1487">
        <v>-0.2</v>
      </c>
      <c r="AO1487">
        <v>0.2</v>
      </c>
      <c r="AP1487">
        <v>1.3</v>
      </c>
      <c r="AQ1487">
        <v>3.3</v>
      </c>
    </row>
    <row r="1488" spans="1:43" hidden="1" x14ac:dyDescent="0.25">
      <c r="A1488">
        <v>1484</v>
      </c>
      <c r="B1488" s="2">
        <v>43527</v>
      </c>
      <c r="C1488">
        <v>2000</v>
      </c>
      <c r="F1488">
        <v>54808</v>
      </c>
      <c r="G1488" s="2">
        <v>43527</v>
      </c>
      <c r="H1488">
        <v>2000</v>
      </c>
      <c r="I1488">
        <v>20190303</v>
      </c>
      <c r="J1488">
        <v>1400</v>
      </c>
      <c r="K1488">
        <v>2.6219999999999999</v>
      </c>
      <c r="L1488">
        <v>-88.37</v>
      </c>
      <c r="M1488">
        <v>40.049999999999997</v>
      </c>
      <c r="N1488">
        <v>-6.4</v>
      </c>
      <c r="O1488">
        <v>-6.4</v>
      </c>
      <c r="P1488">
        <v>-6.1</v>
      </c>
      <c r="Q1488">
        <v>-6.6</v>
      </c>
      <c r="R1488">
        <v>-9999</v>
      </c>
      <c r="S1488">
        <v>453</v>
      </c>
      <c r="T1488">
        <v>0</v>
      </c>
      <c r="U1488">
        <v>583</v>
      </c>
      <c r="V1488">
        <v>0</v>
      </c>
      <c r="W1488">
        <v>357</v>
      </c>
      <c r="X1488">
        <v>0</v>
      </c>
      <c r="Y1488" t="s">
        <v>49</v>
      </c>
      <c r="Z1488">
        <v>-4.5999999999999996</v>
      </c>
      <c r="AA1488">
        <v>0</v>
      </c>
      <c r="AB1488">
        <v>-4.3</v>
      </c>
      <c r="AC1488">
        <v>0</v>
      </c>
      <c r="AD1488">
        <v>-5</v>
      </c>
      <c r="AE1488">
        <v>0</v>
      </c>
      <c r="AF1488">
        <v>85</v>
      </c>
      <c r="AG1488">
        <v>0</v>
      </c>
      <c r="AH1488">
        <v>-99</v>
      </c>
      <c r="AI1488">
        <v>-99</v>
      </c>
      <c r="AJ1488">
        <v>-99</v>
      </c>
      <c r="AK1488">
        <v>0.38600000000000001</v>
      </c>
      <c r="AL1488">
        <v>-99</v>
      </c>
      <c r="AM1488">
        <v>-0.3</v>
      </c>
      <c r="AN1488">
        <v>-0.2</v>
      </c>
      <c r="AO1488">
        <v>0.2</v>
      </c>
      <c r="AP1488">
        <v>1.3</v>
      </c>
      <c r="AQ1488">
        <v>3.3</v>
      </c>
    </row>
    <row r="1489" spans="1:43" hidden="1" x14ac:dyDescent="0.25">
      <c r="A1489">
        <v>1485</v>
      </c>
      <c r="B1489" s="2">
        <v>43527</v>
      </c>
      <c r="C1489">
        <v>2100</v>
      </c>
      <c r="F1489">
        <v>54808</v>
      </c>
      <c r="G1489" s="2">
        <v>43527</v>
      </c>
      <c r="H1489">
        <v>2100</v>
      </c>
      <c r="I1489">
        <v>20190303</v>
      </c>
      <c r="J1489">
        <v>1500</v>
      </c>
      <c r="K1489">
        <v>2.6219999999999999</v>
      </c>
      <c r="L1489">
        <v>-88.37</v>
      </c>
      <c r="M1489">
        <v>40.049999999999997</v>
      </c>
      <c r="N1489">
        <v>-6.6</v>
      </c>
      <c r="O1489">
        <v>-6.5</v>
      </c>
      <c r="P1489">
        <v>-6.1</v>
      </c>
      <c r="Q1489">
        <v>-6.6</v>
      </c>
      <c r="R1489">
        <v>-9999</v>
      </c>
      <c r="S1489">
        <v>536</v>
      </c>
      <c r="T1489">
        <v>0</v>
      </c>
      <c r="U1489">
        <v>868</v>
      </c>
      <c r="V1489">
        <v>0</v>
      </c>
      <c r="W1489">
        <v>175</v>
      </c>
      <c r="X1489">
        <v>0</v>
      </c>
      <c r="Y1489" t="s">
        <v>49</v>
      </c>
      <c r="Z1489">
        <v>-4.4000000000000004</v>
      </c>
      <c r="AA1489">
        <v>0</v>
      </c>
      <c r="AB1489">
        <v>-3.2</v>
      </c>
      <c r="AC1489">
        <v>0</v>
      </c>
      <c r="AD1489">
        <v>-5.4</v>
      </c>
      <c r="AE1489">
        <v>0</v>
      </c>
      <c r="AF1489">
        <v>81</v>
      </c>
      <c r="AG1489">
        <v>0</v>
      </c>
      <c r="AH1489">
        <v>-99</v>
      </c>
      <c r="AI1489">
        <v>-99</v>
      </c>
      <c r="AJ1489">
        <v>-99</v>
      </c>
      <c r="AK1489">
        <v>0.38700000000000001</v>
      </c>
      <c r="AL1489">
        <v>-99</v>
      </c>
      <c r="AM1489">
        <v>-0.3</v>
      </c>
      <c r="AN1489">
        <v>-0.2</v>
      </c>
      <c r="AO1489">
        <v>0.2</v>
      </c>
      <c r="AP1489">
        <v>1.3</v>
      </c>
      <c r="AQ1489">
        <v>3.2</v>
      </c>
    </row>
    <row r="1490" spans="1:43" hidden="1" x14ac:dyDescent="0.25">
      <c r="A1490">
        <v>1486</v>
      </c>
      <c r="B1490" s="2">
        <v>43527</v>
      </c>
      <c r="C1490">
        <v>2200</v>
      </c>
      <c r="F1490">
        <v>54808</v>
      </c>
      <c r="G1490" s="2">
        <v>43527</v>
      </c>
      <c r="H1490">
        <v>2200</v>
      </c>
      <c r="I1490">
        <v>20190303</v>
      </c>
      <c r="J1490">
        <v>1600</v>
      </c>
      <c r="K1490">
        <v>2.6219999999999999</v>
      </c>
      <c r="L1490">
        <v>-88.37</v>
      </c>
      <c r="M1490">
        <v>40.049999999999997</v>
      </c>
      <c r="N1490">
        <v>-6.6</v>
      </c>
      <c r="O1490">
        <v>-6.5</v>
      </c>
      <c r="P1490">
        <v>-6.4</v>
      </c>
      <c r="Q1490">
        <v>-6.6</v>
      </c>
      <c r="R1490">
        <v>-9999</v>
      </c>
      <c r="S1490">
        <v>379</v>
      </c>
      <c r="T1490">
        <v>0</v>
      </c>
      <c r="U1490">
        <v>488</v>
      </c>
      <c r="V1490">
        <v>0</v>
      </c>
      <c r="W1490">
        <v>281</v>
      </c>
      <c r="X1490">
        <v>0</v>
      </c>
      <c r="Y1490" t="s">
        <v>49</v>
      </c>
      <c r="Z1490">
        <v>-6</v>
      </c>
      <c r="AA1490">
        <v>0</v>
      </c>
      <c r="AB1490">
        <v>-5.2</v>
      </c>
      <c r="AC1490">
        <v>0</v>
      </c>
      <c r="AD1490">
        <v>-6.8</v>
      </c>
      <c r="AE1490">
        <v>0</v>
      </c>
      <c r="AF1490">
        <v>68</v>
      </c>
      <c r="AG1490">
        <v>0</v>
      </c>
      <c r="AH1490">
        <v>-99</v>
      </c>
      <c r="AI1490">
        <v>-99</v>
      </c>
      <c r="AJ1490">
        <v>-99</v>
      </c>
      <c r="AK1490">
        <v>0.38400000000000001</v>
      </c>
      <c r="AL1490">
        <v>-99</v>
      </c>
      <c r="AM1490">
        <v>-0.3</v>
      </c>
      <c r="AN1490">
        <v>-0.2</v>
      </c>
      <c r="AO1490">
        <v>0.2</v>
      </c>
      <c r="AP1490">
        <v>1.3</v>
      </c>
      <c r="AQ1490">
        <v>3.3</v>
      </c>
    </row>
    <row r="1491" spans="1:43" hidden="1" x14ac:dyDescent="0.25">
      <c r="A1491">
        <v>1487</v>
      </c>
      <c r="B1491" s="2">
        <v>43527</v>
      </c>
      <c r="C1491" t="str">
        <f>"23:00:00"</f>
        <v>23:00:00</v>
      </c>
      <c r="F1491">
        <v>54808</v>
      </c>
      <c r="G1491" s="2">
        <v>43527</v>
      </c>
      <c r="H1491">
        <v>2300</v>
      </c>
      <c r="I1491">
        <v>20190303</v>
      </c>
      <c r="J1491">
        <v>1700</v>
      </c>
      <c r="K1491">
        <v>2.6219999999999999</v>
      </c>
      <c r="L1491">
        <v>-88.37</v>
      </c>
      <c r="M1491">
        <v>40.049999999999997</v>
      </c>
      <c r="N1491">
        <v>-7.1</v>
      </c>
      <c r="O1491">
        <v>-6.8</v>
      </c>
      <c r="P1491">
        <v>-6.6</v>
      </c>
      <c r="Q1491">
        <v>-7.1</v>
      </c>
      <c r="R1491">
        <v>-9999</v>
      </c>
      <c r="S1491">
        <v>187</v>
      </c>
      <c r="T1491">
        <v>0</v>
      </c>
      <c r="U1491">
        <v>280</v>
      </c>
      <c r="V1491">
        <v>0</v>
      </c>
      <c r="W1491">
        <v>100</v>
      </c>
      <c r="X1491">
        <v>0</v>
      </c>
      <c r="Y1491" t="s">
        <v>49</v>
      </c>
      <c r="Z1491">
        <v>-7.6</v>
      </c>
      <c r="AA1491">
        <v>0</v>
      </c>
      <c r="AB1491">
        <v>-6.8</v>
      </c>
      <c r="AC1491">
        <v>0</v>
      </c>
      <c r="AD1491">
        <v>-8.8000000000000007</v>
      </c>
      <c r="AE1491">
        <v>0</v>
      </c>
      <c r="AF1491">
        <v>61</v>
      </c>
      <c r="AG1491">
        <v>0</v>
      </c>
      <c r="AH1491">
        <v>-99</v>
      </c>
      <c r="AI1491">
        <v>-99</v>
      </c>
      <c r="AJ1491">
        <v>-99</v>
      </c>
      <c r="AK1491">
        <v>0.39</v>
      </c>
      <c r="AL1491">
        <v>-99</v>
      </c>
      <c r="AM1491">
        <v>-0.3</v>
      </c>
      <c r="AN1491">
        <v>-0.2</v>
      </c>
      <c r="AO1491">
        <v>0.2</v>
      </c>
      <c r="AP1491">
        <v>1.3</v>
      </c>
      <c r="AQ1491">
        <v>3.3</v>
      </c>
    </row>
    <row r="1492" spans="1:43" hidden="1" x14ac:dyDescent="0.25">
      <c r="A1492">
        <v>1488</v>
      </c>
      <c r="B1492" s="2">
        <v>43528</v>
      </c>
      <c r="C1492" t="str">
        <f>"00:00:00"</f>
        <v>00:00:00</v>
      </c>
      <c r="F1492">
        <v>54808</v>
      </c>
      <c r="G1492" s="2">
        <v>43528</v>
      </c>
      <c r="H1492">
        <v>0</v>
      </c>
      <c r="I1492">
        <v>20190303</v>
      </c>
      <c r="J1492">
        <v>1800</v>
      </c>
      <c r="K1492">
        <v>2.6219999999999999</v>
      </c>
      <c r="L1492">
        <v>-88.37</v>
      </c>
      <c r="M1492">
        <v>40.049999999999997</v>
      </c>
      <c r="N1492">
        <v>-9</v>
      </c>
      <c r="O1492">
        <v>-8.1</v>
      </c>
      <c r="P1492">
        <v>-7.1</v>
      </c>
      <c r="Q1492">
        <v>-9.1</v>
      </c>
      <c r="R1492">
        <v>-9999</v>
      </c>
      <c r="S1492">
        <v>34</v>
      </c>
      <c r="T1492">
        <v>0</v>
      </c>
      <c r="U1492">
        <v>99</v>
      </c>
      <c r="V1492">
        <v>0</v>
      </c>
      <c r="W1492">
        <v>0</v>
      </c>
      <c r="X1492">
        <v>0</v>
      </c>
      <c r="Y1492" t="s">
        <v>49</v>
      </c>
      <c r="Z1492">
        <v>-10.4</v>
      </c>
      <c r="AA1492">
        <v>0</v>
      </c>
      <c r="AB1492">
        <v>-8.8000000000000007</v>
      </c>
      <c r="AC1492">
        <v>0</v>
      </c>
      <c r="AD1492">
        <v>-12.2</v>
      </c>
      <c r="AE1492">
        <v>0</v>
      </c>
      <c r="AF1492">
        <v>63</v>
      </c>
      <c r="AG1492">
        <v>0</v>
      </c>
      <c r="AH1492">
        <v>-99</v>
      </c>
      <c r="AI1492">
        <v>-99</v>
      </c>
      <c r="AJ1492">
        <v>-99</v>
      </c>
      <c r="AK1492">
        <v>0.39200000000000002</v>
      </c>
      <c r="AL1492">
        <v>-99</v>
      </c>
      <c r="AM1492">
        <v>-0.4</v>
      </c>
      <c r="AN1492">
        <v>-0.2</v>
      </c>
      <c r="AO1492">
        <v>0.2</v>
      </c>
      <c r="AP1492">
        <v>1.3</v>
      </c>
      <c r="AQ1492">
        <v>3.3</v>
      </c>
    </row>
    <row r="1493" spans="1:43" hidden="1" x14ac:dyDescent="0.25">
      <c r="A1493">
        <v>1489</v>
      </c>
      <c r="B1493" s="2">
        <v>43528</v>
      </c>
      <c r="C1493" t="str">
        <f>"01:00:00"</f>
        <v>01:00:00</v>
      </c>
      <c r="F1493">
        <v>54808</v>
      </c>
      <c r="G1493" s="2">
        <v>43528</v>
      </c>
      <c r="H1493">
        <v>100</v>
      </c>
      <c r="I1493">
        <v>20190303</v>
      </c>
      <c r="J1493">
        <v>1900</v>
      </c>
      <c r="K1493">
        <v>2.6219999999999999</v>
      </c>
      <c r="L1493">
        <v>-88.37</v>
      </c>
      <c r="M1493">
        <v>40.049999999999997</v>
      </c>
      <c r="N1493">
        <v>-9.3000000000000007</v>
      </c>
      <c r="O1493">
        <v>-9</v>
      </c>
      <c r="P1493">
        <v>-8.6999999999999993</v>
      </c>
      <c r="Q1493">
        <v>-9.4</v>
      </c>
      <c r="R1493">
        <v>-9999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 t="s">
        <v>49</v>
      </c>
      <c r="Z1493">
        <v>-11.8</v>
      </c>
      <c r="AA1493">
        <v>0</v>
      </c>
      <c r="AB1493">
        <v>-11.4</v>
      </c>
      <c r="AC1493">
        <v>0</v>
      </c>
      <c r="AD1493">
        <v>-12.5</v>
      </c>
      <c r="AE1493">
        <v>0</v>
      </c>
      <c r="AF1493">
        <v>65</v>
      </c>
      <c r="AG1493">
        <v>0</v>
      </c>
      <c r="AH1493">
        <v>-99</v>
      </c>
      <c r="AI1493">
        <v>-99</v>
      </c>
      <c r="AJ1493">
        <v>-99</v>
      </c>
      <c r="AK1493">
        <v>0.39500000000000002</v>
      </c>
      <c r="AL1493">
        <v>-99</v>
      </c>
      <c r="AM1493">
        <v>-0.3</v>
      </c>
      <c r="AN1493">
        <v>-0.2</v>
      </c>
      <c r="AO1493">
        <v>0.2</v>
      </c>
      <c r="AP1493">
        <v>1.4</v>
      </c>
      <c r="AQ1493">
        <v>3.3</v>
      </c>
    </row>
    <row r="1494" spans="1:43" hidden="1" x14ac:dyDescent="0.25">
      <c r="A1494">
        <v>1490</v>
      </c>
      <c r="B1494" s="2">
        <v>43528</v>
      </c>
      <c r="C1494" t="str">
        <f>"02:00:00"</f>
        <v>02:00:00</v>
      </c>
      <c r="F1494">
        <v>54808</v>
      </c>
      <c r="G1494" s="2">
        <v>43528</v>
      </c>
      <c r="H1494">
        <v>200</v>
      </c>
      <c r="I1494">
        <v>20190303</v>
      </c>
      <c r="J1494">
        <v>2000</v>
      </c>
      <c r="K1494">
        <v>2.6219999999999999</v>
      </c>
      <c r="L1494">
        <v>-88.37</v>
      </c>
      <c r="M1494">
        <v>40.049999999999997</v>
      </c>
      <c r="N1494">
        <v>-10.6</v>
      </c>
      <c r="O1494">
        <v>-10</v>
      </c>
      <c r="P1494">
        <v>-9.3000000000000007</v>
      </c>
      <c r="Q1494">
        <v>-10.6</v>
      </c>
      <c r="R1494">
        <v>-9999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 t="s">
        <v>49</v>
      </c>
      <c r="Z1494">
        <v>-12.4</v>
      </c>
      <c r="AA1494">
        <v>0</v>
      </c>
      <c r="AB1494">
        <v>-11.9</v>
      </c>
      <c r="AC1494">
        <v>0</v>
      </c>
      <c r="AD1494">
        <v>-13</v>
      </c>
      <c r="AE1494">
        <v>0</v>
      </c>
      <c r="AF1494">
        <v>63</v>
      </c>
      <c r="AG1494">
        <v>0</v>
      </c>
      <c r="AH1494">
        <v>-99</v>
      </c>
      <c r="AI1494">
        <v>-99</v>
      </c>
      <c r="AJ1494">
        <v>-99</v>
      </c>
      <c r="AK1494">
        <v>0.39500000000000002</v>
      </c>
      <c r="AL1494">
        <v>-99</v>
      </c>
      <c r="AM1494">
        <v>-0.4</v>
      </c>
      <c r="AN1494">
        <v>-0.2</v>
      </c>
      <c r="AO1494">
        <v>0.2</v>
      </c>
      <c r="AP1494">
        <v>1.3</v>
      </c>
      <c r="AQ1494">
        <v>3.3</v>
      </c>
    </row>
    <row r="1495" spans="1:43" hidden="1" x14ac:dyDescent="0.25">
      <c r="A1495">
        <v>1491</v>
      </c>
      <c r="B1495" s="2">
        <v>43528</v>
      </c>
      <c r="C1495" t="str">
        <f>"03:00:00"</f>
        <v>03:00:00</v>
      </c>
      <c r="F1495">
        <v>54808</v>
      </c>
      <c r="G1495" s="2">
        <v>43528</v>
      </c>
      <c r="H1495">
        <v>300</v>
      </c>
      <c r="I1495">
        <v>20190303</v>
      </c>
      <c r="J1495">
        <v>2100</v>
      </c>
      <c r="K1495">
        <v>2.6219999999999999</v>
      </c>
      <c r="L1495">
        <v>-88.37</v>
      </c>
      <c r="M1495">
        <v>40.049999999999997</v>
      </c>
      <c r="N1495">
        <v>-12.3</v>
      </c>
      <c r="O1495">
        <v>-11.6</v>
      </c>
      <c r="P1495">
        <v>-10.6</v>
      </c>
      <c r="Q1495">
        <v>-12.4</v>
      </c>
      <c r="R1495">
        <v>-9999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 t="s">
        <v>49</v>
      </c>
      <c r="Z1495">
        <v>-13.8</v>
      </c>
      <c r="AA1495">
        <v>0</v>
      </c>
      <c r="AB1495">
        <v>-13</v>
      </c>
      <c r="AC1495">
        <v>0</v>
      </c>
      <c r="AD1495">
        <v>-14.6</v>
      </c>
      <c r="AE1495">
        <v>0</v>
      </c>
      <c r="AF1495">
        <v>64</v>
      </c>
      <c r="AG1495">
        <v>0</v>
      </c>
      <c r="AH1495">
        <v>-99</v>
      </c>
      <c r="AI1495">
        <v>-99</v>
      </c>
      <c r="AJ1495">
        <v>-99</v>
      </c>
      <c r="AK1495">
        <v>0.39200000000000002</v>
      </c>
      <c r="AL1495">
        <v>-99</v>
      </c>
      <c r="AM1495">
        <v>-0.4</v>
      </c>
      <c r="AN1495">
        <v>-0.2</v>
      </c>
      <c r="AO1495">
        <v>0.2</v>
      </c>
      <c r="AP1495">
        <v>1.3</v>
      </c>
      <c r="AQ1495">
        <v>3.3</v>
      </c>
    </row>
    <row r="1496" spans="1:43" hidden="1" x14ac:dyDescent="0.25">
      <c r="A1496">
        <v>1492</v>
      </c>
      <c r="B1496" s="2">
        <v>43528</v>
      </c>
      <c r="C1496" t="str">
        <f>"04:00:00"</f>
        <v>04:00:00</v>
      </c>
      <c r="F1496">
        <v>54808</v>
      </c>
      <c r="G1496" s="2">
        <v>43528</v>
      </c>
      <c r="H1496">
        <v>400</v>
      </c>
      <c r="I1496">
        <v>20190303</v>
      </c>
      <c r="J1496">
        <v>2200</v>
      </c>
      <c r="K1496">
        <v>2.6219999999999999</v>
      </c>
      <c r="L1496">
        <v>-88.37</v>
      </c>
      <c r="M1496">
        <v>40.049999999999997</v>
      </c>
      <c r="N1496">
        <v>-13.5</v>
      </c>
      <c r="O1496">
        <v>-13</v>
      </c>
      <c r="P1496">
        <v>-12.3</v>
      </c>
      <c r="Q1496">
        <v>-13.5</v>
      </c>
      <c r="R1496">
        <v>-9999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 t="s">
        <v>49</v>
      </c>
      <c r="Z1496">
        <v>-14.9</v>
      </c>
      <c r="AA1496">
        <v>0</v>
      </c>
      <c r="AB1496">
        <v>-14.4</v>
      </c>
      <c r="AC1496">
        <v>0</v>
      </c>
      <c r="AD1496">
        <v>-15.4</v>
      </c>
      <c r="AE1496">
        <v>0</v>
      </c>
      <c r="AF1496">
        <v>64</v>
      </c>
      <c r="AG1496">
        <v>0</v>
      </c>
      <c r="AH1496">
        <v>-99</v>
      </c>
      <c r="AI1496">
        <v>-99</v>
      </c>
      <c r="AJ1496">
        <v>-99</v>
      </c>
      <c r="AK1496">
        <v>0.38900000000000001</v>
      </c>
      <c r="AL1496">
        <v>-99</v>
      </c>
      <c r="AM1496">
        <v>-0.4</v>
      </c>
      <c r="AN1496">
        <v>-0.2</v>
      </c>
      <c r="AO1496">
        <v>0.2</v>
      </c>
      <c r="AP1496">
        <v>1.3</v>
      </c>
      <c r="AQ1496">
        <v>3.3</v>
      </c>
    </row>
    <row r="1497" spans="1:43" hidden="1" x14ac:dyDescent="0.25">
      <c r="A1497">
        <v>1493</v>
      </c>
      <c r="B1497" s="2">
        <v>43528</v>
      </c>
      <c r="C1497" t="str">
        <f>"05:00:00"</f>
        <v>05:00:00</v>
      </c>
      <c r="F1497">
        <v>54808</v>
      </c>
      <c r="G1497" s="2">
        <v>43528</v>
      </c>
      <c r="H1497">
        <v>500</v>
      </c>
      <c r="I1497">
        <v>20190303</v>
      </c>
      <c r="J1497">
        <v>2300</v>
      </c>
      <c r="K1497">
        <v>2.6219999999999999</v>
      </c>
      <c r="L1497">
        <v>-88.37</v>
      </c>
      <c r="M1497">
        <v>40.049999999999997</v>
      </c>
      <c r="N1497">
        <v>-14.6</v>
      </c>
      <c r="O1497">
        <v>-14.2</v>
      </c>
      <c r="P1497">
        <v>-13.5</v>
      </c>
      <c r="Q1497">
        <v>-14.6</v>
      </c>
      <c r="R1497">
        <v>-9999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 t="s">
        <v>49</v>
      </c>
      <c r="Z1497">
        <v>-15.8</v>
      </c>
      <c r="AA1497">
        <v>0</v>
      </c>
      <c r="AB1497">
        <v>-15.4</v>
      </c>
      <c r="AC1497">
        <v>0</v>
      </c>
      <c r="AD1497">
        <v>-16.2</v>
      </c>
      <c r="AE1497">
        <v>0</v>
      </c>
      <c r="AF1497">
        <v>66</v>
      </c>
      <c r="AG1497">
        <v>0</v>
      </c>
      <c r="AH1497">
        <v>-99</v>
      </c>
      <c r="AI1497">
        <v>-99</v>
      </c>
      <c r="AJ1497">
        <v>-99</v>
      </c>
      <c r="AK1497">
        <v>0.39400000000000002</v>
      </c>
      <c r="AL1497">
        <v>-99</v>
      </c>
      <c r="AM1497">
        <v>-0.5</v>
      </c>
      <c r="AN1497">
        <v>-0.2</v>
      </c>
      <c r="AO1497">
        <v>0.2</v>
      </c>
      <c r="AP1497">
        <v>1.3</v>
      </c>
      <c r="AQ1497">
        <v>3.3</v>
      </c>
    </row>
    <row r="1498" spans="1:43" hidden="1" x14ac:dyDescent="0.25">
      <c r="A1498">
        <v>1494</v>
      </c>
      <c r="B1498" s="2">
        <v>43528</v>
      </c>
      <c r="C1498" t="str">
        <f>"06:00:00"</f>
        <v>06:00:00</v>
      </c>
      <c r="F1498">
        <v>54808</v>
      </c>
      <c r="G1498" s="2">
        <v>43528</v>
      </c>
      <c r="H1498">
        <v>600</v>
      </c>
      <c r="I1498">
        <v>20190304</v>
      </c>
      <c r="J1498">
        <v>0</v>
      </c>
      <c r="K1498">
        <v>2.6219999999999999</v>
      </c>
      <c r="L1498">
        <v>-88.37</v>
      </c>
      <c r="M1498">
        <v>40.049999999999997</v>
      </c>
      <c r="N1498">
        <v>-15.2</v>
      </c>
      <c r="O1498">
        <v>-14.9</v>
      </c>
      <c r="P1498">
        <v>-14.6</v>
      </c>
      <c r="Q1498">
        <v>-15.2</v>
      </c>
      <c r="R1498">
        <v>-9999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 t="s">
        <v>49</v>
      </c>
      <c r="Z1498">
        <v>-16.399999999999999</v>
      </c>
      <c r="AA1498">
        <v>0</v>
      </c>
      <c r="AB1498">
        <v>-16.100000000000001</v>
      </c>
      <c r="AC1498">
        <v>0</v>
      </c>
      <c r="AD1498">
        <v>-16.8</v>
      </c>
      <c r="AE1498">
        <v>0</v>
      </c>
      <c r="AF1498">
        <v>63</v>
      </c>
      <c r="AG1498">
        <v>0</v>
      </c>
      <c r="AH1498">
        <v>-99</v>
      </c>
      <c r="AI1498">
        <v>-99</v>
      </c>
      <c r="AJ1498">
        <v>-99</v>
      </c>
      <c r="AK1498">
        <v>0.39</v>
      </c>
      <c r="AL1498">
        <v>-99</v>
      </c>
      <c r="AM1498">
        <v>-0.5</v>
      </c>
      <c r="AN1498">
        <v>-0.2</v>
      </c>
      <c r="AO1498">
        <v>0.2</v>
      </c>
      <c r="AP1498">
        <v>1.3</v>
      </c>
      <c r="AQ1498">
        <v>3.3</v>
      </c>
    </row>
    <row r="1499" spans="1:43" hidden="1" x14ac:dyDescent="0.25">
      <c r="A1499">
        <v>1495</v>
      </c>
      <c r="B1499" s="2">
        <v>43528</v>
      </c>
      <c r="C1499" t="str">
        <f>"07:00:00"</f>
        <v>07:00:00</v>
      </c>
      <c r="F1499">
        <v>54808</v>
      </c>
      <c r="G1499" s="2">
        <v>43528</v>
      </c>
      <c r="H1499">
        <v>700</v>
      </c>
      <c r="I1499">
        <v>20190304</v>
      </c>
      <c r="J1499">
        <v>100</v>
      </c>
      <c r="K1499">
        <v>2.6219999999999999</v>
      </c>
      <c r="L1499">
        <v>-88.37</v>
      </c>
      <c r="M1499">
        <v>40.049999999999997</v>
      </c>
      <c r="N1499">
        <v>-16.2</v>
      </c>
      <c r="O1499">
        <v>-15.8</v>
      </c>
      <c r="P1499">
        <v>-15.2</v>
      </c>
      <c r="Q1499">
        <v>-16.2</v>
      </c>
      <c r="R1499">
        <v>-9999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 t="s">
        <v>49</v>
      </c>
      <c r="Z1499">
        <v>-17.600000000000001</v>
      </c>
      <c r="AA1499">
        <v>0</v>
      </c>
      <c r="AB1499">
        <v>-16.8</v>
      </c>
      <c r="AC1499">
        <v>0</v>
      </c>
      <c r="AD1499">
        <v>-18.2</v>
      </c>
      <c r="AE1499">
        <v>0</v>
      </c>
      <c r="AF1499">
        <v>69</v>
      </c>
      <c r="AG1499">
        <v>0</v>
      </c>
      <c r="AH1499">
        <v>-99</v>
      </c>
      <c r="AI1499">
        <v>-99</v>
      </c>
      <c r="AJ1499">
        <v>-99</v>
      </c>
      <c r="AK1499">
        <v>0.38700000000000001</v>
      </c>
      <c r="AL1499">
        <v>-99</v>
      </c>
      <c r="AM1499">
        <v>-0.6</v>
      </c>
      <c r="AN1499">
        <v>-0.1</v>
      </c>
      <c r="AO1499">
        <v>0.2</v>
      </c>
      <c r="AP1499">
        <v>1.3</v>
      </c>
      <c r="AQ1499">
        <v>3.3</v>
      </c>
    </row>
    <row r="1500" spans="1:43" x14ac:dyDescent="0.25">
      <c r="A1500">
        <v>1496</v>
      </c>
      <c r="B1500" s="2">
        <v>43528</v>
      </c>
      <c r="C1500" t="str">
        <f>"08:00:00"</f>
        <v>08:00:00</v>
      </c>
      <c r="F1500">
        <v>54808</v>
      </c>
      <c r="G1500" s="2">
        <v>43528</v>
      </c>
      <c r="H1500">
        <v>800</v>
      </c>
      <c r="I1500">
        <v>20190304</v>
      </c>
      <c r="J1500">
        <v>200</v>
      </c>
      <c r="K1500">
        <v>2.6219999999999999</v>
      </c>
      <c r="L1500">
        <v>-88.37</v>
      </c>
      <c r="M1500">
        <v>40.049999999999997</v>
      </c>
      <c r="N1500">
        <v>-16.100000000000001</v>
      </c>
      <c r="O1500">
        <v>-16</v>
      </c>
      <c r="P1500">
        <v>-15.8</v>
      </c>
      <c r="Q1500">
        <v>-16.2</v>
      </c>
      <c r="R1500">
        <v>-9999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 t="s">
        <v>49</v>
      </c>
      <c r="Z1500">
        <v>-17.2</v>
      </c>
      <c r="AA1500">
        <v>0</v>
      </c>
      <c r="AB1500">
        <v>-16.600000000000001</v>
      </c>
      <c r="AC1500">
        <v>0</v>
      </c>
      <c r="AD1500">
        <v>-18</v>
      </c>
      <c r="AE1500">
        <v>0</v>
      </c>
      <c r="AF1500">
        <v>75</v>
      </c>
      <c r="AG1500">
        <v>0</v>
      </c>
      <c r="AH1500">
        <v>-99</v>
      </c>
      <c r="AI1500">
        <v>-99</v>
      </c>
      <c r="AJ1500">
        <v>-99</v>
      </c>
      <c r="AK1500">
        <v>0.4</v>
      </c>
      <c r="AL1500">
        <v>-99</v>
      </c>
      <c r="AM1500">
        <v>-0.6</v>
      </c>
      <c r="AN1500">
        <v>-0.2</v>
      </c>
      <c r="AO1500">
        <v>0.2</v>
      </c>
      <c r="AP1500">
        <v>1.3</v>
      </c>
      <c r="AQ1500">
        <v>3.3</v>
      </c>
    </row>
    <row r="1501" spans="1:43" hidden="1" x14ac:dyDescent="0.25">
      <c r="A1501">
        <v>1497</v>
      </c>
      <c r="B1501" s="2">
        <v>43528</v>
      </c>
      <c r="C1501">
        <v>900</v>
      </c>
      <c r="F1501">
        <v>54808</v>
      </c>
      <c r="G1501" s="2">
        <v>43528</v>
      </c>
      <c r="H1501">
        <v>900</v>
      </c>
      <c r="I1501">
        <v>20190304</v>
      </c>
      <c r="J1501">
        <v>300</v>
      </c>
      <c r="K1501">
        <v>2.6219999999999999</v>
      </c>
      <c r="L1501">
        <v>-88.37</v>
      </c>
      <c r="M1501">
        <v>40.049999999999997</v>
      </c>
      <c r="N1501">
        <v>-16.7</v>
      </c>
      <c r="O1501">
        <v>-16.5</v>
      </c>
      <c r="P1501">
        <v>-16.100000000000001</v>
      </c>
      <c r="Q1501">
        <v>-16.7</v>
      </c>
      <c r="R1501">
        <v>-9999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 t="s">
        <v>49</v>
      </c>
      <c r="Z1501">
        <v>-17.600000000000001</v>
      </c>
      <c r="AA1501">
        <v>0</v>
      </c>
      <c r="AB1501">
        <v>-16.899999999999999</v>
      </c>
      <c r="AC1501">
        <v>0</v>
      </c>
      <c r="AD1501">
        <v>-18</v>
      </c>
      <c r="AE1501">
        <v>0</v>
      </c>
      <c r="AF1501">
        <v>74</v>
      </c>
      <c r="AG1501">
        <v>0</v>
      </c>
      <c r="AH1501">
        <v>-99</v>
      </c>
      <c r="AI1501">
        <v>-99</v>
      </c>
      <c r="AJ1501">
        <v>-99</v>
      </c>
      <c r="AK1501">
        <v>0.39300000000000002</v>
      </c>
      <c r="AL1501">
        <v>-99</v>
      </c>
      <c r="AM1501">
        <v>-0.6</v>
      </c>
      <c r="AN1501">
        <v>-0.1</v>
      </c>
      <c r="AO1501">
        <v>0.2</v>
      </c>
      <c r="AP1501">
        <v>1.3</v>
      </c>
      <c r="AQ1501">
        <v>3.2</v>
      </c>
    </row>
    <row r="1502" spans="1:43" hidden="1" x14ac:dyDescent="0.25">
      <c r="A1502">
        <v>1498</v>
      </c>
      <c r="B1502" s="2">
        <v>43528</v>
      </c>
      <c r="C1502">
        <v>1000</v>
      </c>
      <c r="F1502">
        <v>54808</v>
      </c>
      <c r="G1502" s="2">
        <v>43528</v>
      </c>
      <c r="H1502">
        <v>1000</v>
      </c>
      <c r="I1502">
        <v>20190304</v>
      </c>
      <c r="J1502">
        <v>400</v>
      </c>
      <c r="K1502">
        <v>2.6219999999999999</v>
      </c>
      <c r="L1502">
        <v>-88.37</v>
      </c>
      <c r="M1502">
        <v>40.049999999999997</v>
      </c>
      <c r="N1502">
        <v>-17.5</v>
      </c>
      <c r="O1502">
        <v>-17.100000000000001</v>
      </c>
      <c r="P1502">
        <v>-16.7</v>
      </c>
      <c r="Q1502">
        <v>-17.5</v>
      </c>
      <c r="R1502">
        <v>-9999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 t="s">
        <v>49</v>
      </c>
      <c r="Z1502">
        <v>-18.5</v>
      </c>
      <c r="AA1502">
        <v>0</v>
      </c>
      <c r="AB1502">
        <v>-18</v>
      </c>
      <c r="AC1502">
        <v>0</v>
      </c>
      <c r="AD1502">
        <v>-19.3</v>
      </c>
      <c r="AE1502">
        <v>0</v>
      </c>
      <c r="AF1502">
        <v>74</v>
      </c>
      <c r="AG1502">
        <v>0</v>
      </c>
      <c r="AH1502">
        <v>-99</v>
      </c>
      <c r="AI1502">
        <v>-99</v>
      </c>
      <c r="AJ1502">
        <v>-99</v>
      </c>
      <c r="AK1502">
        <v>0.39300000000000002</v>
      </c>
      <c r="AL1502">
        <v>-99</v>
      </c>
      <c r="AM1502">
        <v>-0.8</v>
      </c>
      <c r="AN1502">
        <v>-0.2</v>
      </c>
      <c r="AO1502">
        <v>0.2</v>
      </c>
      <c r="AP1502">
        <v>1.3</v>
      </c>
      <c r="AQ1502">
        <v>3.3</v>
      </c>
    </row>
    <row r="1503" spans="1:43" hidden="1" x14ac:dyDescent="0.25">
      <c r="A1503">
        <v>1499</v>
      </c>
      <c r="B1503" s="2">
        <v>43528</v>
      </c>
      <c r="C1503">
        <v>1100</v>
      </c>
      <c r="F1503">
        <v>54808</v>
      </c>
      <c r="G1503" s="2">
        <v>43528</v>
      </c>
      <c r="H1503">
        <v>1100</v>
      </c>
      <c r="I1503">
        <v>20190304</v>
      </c>
      <c r="J1503">
        <v>500</v>
      </c>
      <c r="K1503">
        <v>2.6219999999999999</v>
      </c>
      <c r="L1503">
        <v>-88.37</v>
      </c>
      <c r="M1503">
        <v>40.049999999999997</v>
      </c>
      <c r="N1503">
        <v>-18.100000000000001</v>
      </c>
      <c r="O1503">
        <v>-17.8</v>
      </c>
      <c r="P1503">
        <v>-17.5</v>
      </c>
      <c r="Q1503">
        <v>-18.100000000000001</v>
      </c>
      <c r="R1503">
        <v>-9999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 t="s">
        <v>49</v>
      </c>
      <c r="Z1503">
        <v>-19.5</v>
      </c>
      <c r="AA1503">
        <v>0</v>
      </c>
      <c r="AB1503">
        <v>-19.100000000000001</v>
      </c>
      <c r="AC1503">
        <v>0</v>
      </c>
      <c r="AD1503">
        <v>-20.100000000000001</v>
      </c>
      <c r="AE1503">
        <v>0</v>
      </c>
      <c r="AF1503">
        <v>75</v>
      </c>
      <c r="AG1503">
        <v>0</v>
      </c>
      <c r="AH1503">
        <v>-99</v>
      </c>
      <c r="AI1503">
        <v>-99</v>
      </c>
      <c r="AJ1503">
        <v>-99</v>
      </c>
      <c r="AK1503">
        <v>0.39</v>
      </c>
      <c r="AL1503">
        <v>-99</v>
      </c>
      <c r="AM1503">
        <v>-0.8</v>
      </c>
      <c r="AN1503">
        <v>-0.2</v>
      </c>
      <c r="AO1503">
        <v>0.2</v>
      </c>
      <c r="AP1503">
        <v>1.3</v>
      </c>
      <c r="AQ1503">
        <v>3.3</v>
      </c>
    </row>
    <row r="1504" spans="1:43" hidden="1" x14ac:dyDescent="0.25">
      <c r="A1504">
        <v>1500</v>
      </c>
      <c r="B1504" s="2">
        <v>43528</v>
      </c>
      <c r="C1504">
        <v>1200</v>
      </c>
      <c r="F1504">
        <v>54808</v>
      </c>
      <c r="G1504" s="2">
        <v>43528</v>
      </c>
      <c r="H1504">
        <v>1200</v>
      </c>
      <c r="I1504">
        <v>20190304</v>
      </c>
      <c r="J1504">
        <v>600</v>
      </c>
      <c r="K1504">
        <v>2.6219999999999999</v>
      </c>
      <c r="L1504">
        <v>-88.37</v>
      </c>
      <c r="M1504">
        <v>40.049999999999997</v>
      </c>
      <c r="N1504">
        <v>-18.8</v>
      </c>
      <c r="O1504">
        <v>-18.600000000000001</v>
      </c>
      <c r="P1504">
        <v>-18.2</v>
      </c>
      <c r="Q1504">
        <v>-18.8</v>
      </c>
      <c r="R1504">
        <v>-9999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 t="s">
        <v>49</v>
      </c>
      <c r="Z1504">
        <v>-20</v>
      </c>
      <c r="AA1504">
        <v>0</v>
      </c>
      <c r="AB1504">
        <v>-19.5</v>
      </c>
      <c r="AC1504">
        <v>0</v>
      </c>
      <c r="AD1504">
        <v>-20.5</v>
      </c>
      <c r="AE1504">
        <v>0</v>
      </c>
      <c r="AF1504">
        <v>74</v>
      </c>
      <c r="AG1504">
        <v>0</v>
      </c>
      <c r="AH1504">
        <v>-99</v>
      </c>
      <c r="AI1504">
        <v>-99</v>
      </c>
      <c r="AJ1504">
        <v>-99</v>
      </c>
      <c r="AK1504">
        <v>0.39</v>
      </c>
      <c r="AL1504">
        <v>-99</v>
      </c>
      <c r="AM1504">
        <v>-0.9</v>
      </c>
      <c r="AN1504">
        <v>-0.2</v>
      </c>
      <c r="AO1504">
        <v>0.2</v>
      </c>
      <c r="AP1504">
        <v>1.3</v>
      </c>
      <c r="AQ1504">
        <v>3.3</v>
      </c>
    </row>
    <row r="1505" spans="1:43" hidden="1" x14ac:dyDescent="0.25">
      <c r="A1505">
        <v>1501</v>
      </c>
      <c r="B1505" s="2">
        <v>43528</v>
      </c>
      <c r="C1505">
        <v>1300</v>
      </c>
      <c r="F1505">
        <v>54808</v>
      </c>
      <c r="G1505" s="2">
        <v>43528</v>
      </c>
      <c r="H1505">
        <v>1300</v>
      </c>
      <c r="I1505">
        <v>20190304</v>
      </c>
      <c r="J1505">
        <v>700</v>
      </c>
      <c r="K1505">
        <v>2.6219999999999999</v>
      </c>
      <c r="L1505">
        <v>-88.37</v>
      </c>
      <c r="M1505">
        <v>40.049999999999997</v>
      </c>
      <c r="N1505">
        <v>-18.7</v>
      </c>
      <c r="O1505">
        <v>-19</v>
      </c>
      <c r="P1505">
        <v>-18.7</v>
      </c>
      <c r="Q1505">
        <v>-19.3</v>
      </c>
      <c r="R1505">
        <v>-9999</v>
      </c>
      <c r="S1505">
        <v>22</v>
      </c>
      <c r="T1505">
        <v>0</v>
      </c>
      <c r="U1505">
        <v>75</v>
      </c>
      <c r="V1505">
        <v>0</v>
      </c>
      <c r="W1505">
        <v>0</v>
      </c>
      <c r="X1505">
        <v>0</v>
      </c>
      <c r="Y1505" t="s">
        <v>49</v>
      </c>
      <c r="Z1505">
        <v>-20.7</v>
      </c>
      <c r="AA1505">
        <v>0</v>
      </c>
      <c r="AB1505">
        <v>-19.7</v>
      </c>
      <c r="AC1505">
        <v>0</v>
      </c>
      <c r="AD1505">
        <v>-21.2</v>
      </c>
      <c r="AE1505">
        <v>0</v>
      </c>
      <c r="AF1505">
        <v>76</v>
      </c>
      <c r="AG1505">
        <v>0</v>
      </c>
      <c r="AH1505">
        <v>-99</v>
      </c>
      <c r="AI1505">
        <v>-99</v>
      </c>
      <c r="AJ1505">
        <v>-99</v>
      </c>
      <c r="AK1505">
        <v>0.38900000000000001</v>
      </c>
      <c r="AL1505">
        <v>-99</v>
      </c>
      <c r="AM1505">
        <v>-1</v>
      </c>
      <c r="AN1505">
        <v>-0.2</v>
      </c>
      <c r="AO1505">
        <v>0.2</v>
      </c>
      <c r="AP1505">
        <v>1.3</v>
      </c>
      <c r="AQ1505">
        <v>3.2</v>
      </c>
    </row>
    <row r="1506" spans="1:43" hidden="1" x14ac:dyDescent="0.25">
      <c r="A1506">
        <v>1502</v>
      </c>
      <c r="B1506" s="2">
        <v>43528</v>
      </c>
      <c r="C1506">
        <v>1400</v>
      </c>
      <c r="F1506">
        <v>54808</v>
      </c>
      <c r="G1506" s="2">
        <v>43528</v>
      </c>
      <c r="H1506">
        <v>1400</v>
      </c>
      <c r="I1506">
        <v>20190304</v>
      </c>
      <c r="J1506">
        <v>800</v>
      </c>
      <c r="K1506">
        <v>-9</v>
      </c>
      <c r="L1506">
        <v>-88.37</v>
      </c>
      <c r="M1506">
        <v>40.049999999999997</v>
      </c>
      <c r="N1506">
        <v>-9999</v>
      </c>
      <c r="O1506">
        <v>-9999</v>
      </c>
      <c r="P1506">
        <v>-9999</v>
      </c>
      <c r="Q1506">
        <v>-9999</v>
      </c>
      <c r="R1506">
        <v>-9999</v>
      </c>
      <c r="S1506">
        <v>-99999</v>
      </c>
      <c r="T1506">
        <v>0</v>
      </c>
      <c r="U1506">
        <v>-99999</v>
      </c>
      <c r="V1506">
        <v>0</v>
      </c>
      <c r="W1506">
        <v>-99999</v>
      </c>
      <c r="X1506">
        <v>0</v>
      </c>
      <c r="Y1506" t="s">
        <v>50</v>
      </c>
      <c r="Z1506">
        <v>-9999</v>
      </c>
      <c r="AA1506">
        <v>0</v>
      </c>
      <c r="AB1506">
        <v>-9999</v>
      </c>
      <c r="AC1506">
        <v>0</v>
      </c>
      <c r="AD1506">
        <v>-9999</v>
      </c>
      <c r="AE1506">
        <v>0</v>
      </c>
      <c r="AF1506">
        <v>-9999</v>
      </c>
      <c r="AG1506">
        <v>0</v>
      </c>
      <c r="AH1506">
        <v>-99</v>
      </c>
      <c r="AI1506">
        <v>-99</v>
      </c>
      <c r="AJ1506">
        <v>-99</v>
      </c>
      <c r="AK1506">
        <v>-99</v>
      </c>
      <c r="AL1506">
        <v>-99</v>
      </c>
      <c r="AM1506">
        <v>-9999</v>
      </c>
      <c r="AN1506">
        <v>-9999</v>
      </c>
      <c r="AO1506">
        <v>-9999</v>
      </c>
      <c r="AP1506">
        <v>-9999</v>
      </c>
      <c r="AQ1506">
        <v>-9999</v>
      </c>
    </row>
    <row r="1507" spans="1:43" hidden="1" x14ac:dyDescent="0.25">
      <c r="A1507">
        <v>1503</v>
      </c>
      <c r="B1507" s="2">
        <v>43528</v>
      </c>
      <c r="C1507">
        <v>1500</v>
      </c>
      <c r="F1507">
        <v>54808</v>
      </c>
      <c r="G1507" s="2">
        <v>43528</v>
      </c>
      <c r="H1507">
        <v>1500</v>
      </c>
      <c r="I1507">
        <v>20190304</v>
      </c>
      <c r="J1507">
        <v>900</v>
      </c>
      <c r="K1507">
        <v>-9</v>
      </c>
      <c r="L1507">
        <v>-88.37</v>
      </c>
      <c r="M1507">
        <v>40.049999999999997</v>
      </c>
      <c r="N1507">
        <v>-9999</v>
      </c>
      <c r="O1507">
        <v>-9999</v>
      </c>
      <c r="P1507">
        <v>-9999</v>
      </c>
      <c r="Q1507">
        <v>-9999</v>
      </c>
      <c r="R1507">
        <v>-9999</v>
      </c>
      <c r="S1507">
        <v>-99999</v>
      </c>
      <c r="T1507">
        <v>0</v>
      </c>
      <c r="U1507">
        <v>-99999</v>
      </c>
      <c r="V1507">
        <v>0</v>
      </c>
      <c r="W1507">
        <v>-99999</v>
      </c>
      <c r="X1507">
        <v>0</v>
      </c>
      <c r="Y1507" t="s">
        <v>50</v>
      </c>
      <c r="Z1507">
        <v>-9999</v>
      </c>
      <c r="AA1507">
        <v>0</v>
      </c>
      <c r="AB1507">
        <v>-9999</v>
      </c>
      <c r="AC1507">
        <v>0</v>
      </c>
      <c r="AD1507">
        <v>-9999</v>
      </c>
      <c r="AE1507">
        <v>0</v>
      </c>
      <c r="AF1507">
        <v>-9999</v>
      </c>
      <c r="AG1507">
        <v>0</v>
      </c>
      <c r="AH1507">
        <v>-99</v>
      </c>
      <c r="AI1507">
        <v>-99</v>
      </c>
      <c r="AJ1507">
        <v>-99</v>
      </c>
      <c r="AK1507">
        <v>-99</v>
      </c>
      <c r="AL1507">
        <v>-99</v>
      </c>
      <c r="AM1507">
        <v>-9999</v>
      </c>
      <c r="AN1507">
        <v>-9999</v>
      </c>
      <c r="AO1507">
        <v>-9999</v>
      </c>
      <c r="AP1507">
        <v>-9999</v>
      </c>
      <c r="AQ1507">
        <v>-9999</v>
      </c>
    </row>
    <row r="1508" spans="1:43" hidden="1" x14ac:dyDescent="0.25">
      <c r="A1508">
        <v>1504</v>
      </c>
      <c r="B1508" s="2">
        <v>43528</v>
      </c>
      <c r="C1508">
        <v>1600</v>
      </c>
      <c r="F1508">
        <v>54808</v>
      </c>
      <c r="G1508" s="2">
        <v>43528</v>
      </c>
      <c r="H1508">
        <v>1600</v>
      </c>
      <c r="I1508">
        <v>20190304</v>
      </c>
      <c r="J1508">
        <v>1000</v>
      </c>
      <c r="K1508">
        <v>-9</v>
      </c>
      <c r="L1508">
        <v>-88.37</v>
      </c>
      <c r="M1508">
        <v>40.049999999999997</v>
      </c>
      <c r="N1508">
        <v>-9999</v>
      </c>
      <c r="O1508">
        <v>-9999</v>
      </c>
      <c r="P1508">
        <v>-9999</v>
      </c>
      <c r="Q1508">
        <v>-9999</v>
      </c>
      <c r="R1508">
        <v>-9999</v>
      </c>
      <c r="S1508">
        <v>-99999</v>
      </c>
      <c r="T1508">
        <v>0</v>
      </c>
      <c r="U1508">
        <v>-99999</v>
      </c>
      <c r="V1508">
        <v>0</v>
      </c>
      <c r="W1508">
        <v>-99999</v>
      </c>
      <c r="X1508">
        <v>0</v>
      </c>
      <c r="Y1508" t="s">
        <v>50</v>
      </c>
      <c r="Z1508">
        <v>-9999</v>
      </c>
      <c r="AA1508">
        <v>0</v>
      </c>
      <c r="AB1508">
        <v>-9999</v>
      </c>
      <c r="AC1508">
        <v>0</v>
      </c>
      <c r="AD1508">
        <v>-9999</v>
      </c>
      <c r="AE1508">
        <v>0</v>
      </c>
      <c r="AF1508">
        <v>-9999</v>
      </c>
      <c r="AG1508">
        <v>0</v>
      </c>
      <c r="AH1508">
        <v>-99</v>
      </c>
      <c r="AI1508">
        <v>-99</v>
      </c>
      <c r="AJ1508">
        <v>-99</v>
      </c>
      <c r="AK1508">
        <v>-99</v>
      </c>
      <c r="AL1508">
        <v>-99</v>
      </c>
      <c r="AM1508">
        <v>-9999</v>
      </c>
      <c r="AN1508">
        <v>-9999</v>
      </c>
      <c r="AO1508">
        <v>-9999</v>
      </c>
      <c r="AP1508">
        <v>-9999</v>
      </c>
      <c r="AQ1508">
        <v>-9999</v>
      </c>
    </row>
    <row r="1509" spans="1:43" hidden="1" x14ac:dyDescent="0.25">
      <c r="A1509">
        <v>1505</v>
      </c>
      <c r="B1509" s="2">
        <v>43528</v>
      </c>
      <c r="C1509">
        <v>1700</v>
      </c>
      <c r="F1509">
        <v>54808</v>
      </c>
      <c r="G1509" s="2">
        <v>43528</v>
      </c>
      <c r="H1509">
        <v>1700</v>
      </c>
      <c r="I1509">
        <v>20190304</v>
      </c>
      <c r="J1509">
        <v>1100</v>
      </c>
      <c r="K1509">
        <v>-9</v>
      </c>
      <c r="L1509">
        <v>-88.37</v>
      </c>
      <c r="M1509">
        <v>40.049999999999997</v>
      </c>
      <c r="N1509">
        <v>-9999</v>
      </c>
      <c r="O1509">
        <v>-9999</v>
      </c>
      <c r="P1509">
        <v>-9999</v>
      </c>
      <c r="Q1509">
        <v>-9999</v>
      </c>
      <c r="R1509">
        <v>-9999</v>
      </c>
      <c r="S1509">
        <v>-99999</v>
      </c>
      <c r="T1509">
        <v>0</v>
      </c>
      <c r="U1509">
        <v>-99999</v>
      </c>
      <c r="V1509">
        <v>0</v>
      </c>
      <c r="W1509">
        <v>-99999</v>
      </c>
      <c r="X1509">
        <v>0</v>
      </c>
      <c r="Y1509" t="s">
        <v>50</v>
      </c>
      <c r="Z1509">
        <v>-9999</v>
      </c>
      <c r="AA1509">
        <v>0</v>
      </c>
      <c r="AB1509">
        <v>-9999</v>
      </c>
      <c r="AC1509">
        <v>0</v>
      </c>
      <c r="AD1509">
        <v>-9999</v>
      </c>
      <c r="AE1509">
        <v>0</v>
      </c>
      <c r="AF1509">
        <v>-9999</v>
      </c>
      <c r="AG1509">
        <v>0</v>
      </c>
      <c r="AH1509">
        <v>-99</v>
      </c>
      <c r="AI1509">
        <v>-99</v>
      </c>
      <c r="AJ1509">
        <v>-99</v>
      </c>
      <c r="AK1509">
        <v>-99</v>
      </c>
      <c r="AL1509">
        <v>-99</v>
      </c>
      <c r="AM1509">
        <v>-9999</v>
      </c>
      <c r="AN1509">
        <v>-9999</v>
      </c>
      <c r="AO1509">
        <v>-9999</v>
      </c>
      <c r="AP1509">
        <v>-9999</v>
      </c>
      <c r="AQ1509">
        <v>-9999</v>
      </c>
    </row>
    <row r="1510" spans="1:43" hidden="1" x14ac:dyDescent="0.25">
      <c r="A1510">
        <v>1506</v>
      </c>
      <c r="B1510" s="2">
        <v>43528</v>
      </c>
      <c r="C1510">
        <v>1800</v>
      </c>
      <c r="F1510">
        <v>54808</v>
      </c>
      <c r="G1510" s="2">
        <v>43528</v>
      </c>
      <c r="H1510">
        <v>1800</v>
      </c>
      <c r="I1510">
        <v>20190304</v>
      </c>
      <c r="J1510">
        <v>1200</v>
      </c>
      <c r="K1510">
        <v>-9</v>
      </c>
      <c r="L1510">
        <v>-88.37</v>
      </c>
      <c r="M1510">
        <v>40.049999999999997</v>
      </c>
      <c r="N1510">
        <v>-9999</v>
      </c>
      <c r="O1510">
        <v>-9999</v>
      </c>
      <c r="P1510">
        <v>-9999</v>
      </c>
      <c r="Q1510">
        <v>-9999</v>
      </c>
      <c r="R1510">
        <v>-9999</v>
      </c>
      <c r="S1510">
        <v>-99999</v>
      </c>
      <c r="T1510">
        <v>0</v>
      </c>
      <c r="U1510">
        <v>-99999</v>
      </c>
      <c r="V1510">
        <v>0</v>
      </c>
      <c r="W1510">
        <v>-99999</v>
      </c>
      <c r="X1510">
        <v>0</v>
      </c>
      <c r="Y1510" t="s">
        <v>50</v>
      </c>
      <c r="Z1510">
        <v>-9999</v>
      </c>
      <c r="AA1510">
        <v>0</v>
      </c>
      <c r="AB1510">
        <v>-9999</v>
      </c>
      <c r="AC1510">
        <v>0</v>
      </c>
      <c r="AD1510">
        <v>-9999</v>
      </c>
      <c r="AE1510">
        <v>0</v>
      </c>
      <c r="AF1510">
        <v>-9999</v>
      </c>
      <c r="AG1510">
        <v>0</v>
      </c>
      <c r="AH1510">
        <v>-99</v>
      </c>
      <c r="AI1510">
        <v>-99</v>
      </c>
      <c r="AJ1510">
        <v>-99</v>
      </c>
      <c r="AK1510">
        <v>-99</v>
      </c>
      <c r="AL1510">
        <v>-99</v>
      </c>
      <c r="AM1510">
        <v>-9999</v>
      </c>
      <c r="AN1510">
        <v>-9999</v>
      </c>
      <c r="AO1510">
        <v>-9999</v>
      </c>
      <c r="AP1510">
        <v>-9999</v>
      </c>
      <c r="AQ1510">
        <v>-9999</v>
      </c>
    </row>
    <row r="1511" spans="1:43" hidden="1" x14ac:dyDescent="0.25">
      <c r="A1511">
        <v>1507</v>
      </c>
      <c r="B1511" s="2">
        <v>43528</v>
      </c>
      <c r="C1511">
        <v>1900</v>
      </c>
      <c r="F1511">
        <v>54808</v>
      </c>
      <c r="G1511" s="2">
        <v>43528</v>
      </c>
      <c r="H1511">
        <v>1900</v>
      </c>
      <c r="I1511">
        <v>20190304</v>
      </c>
      <c r="J1511">
        <v>1300</v>
      </c>
      <c r="K1511">
        <v>-9</v>
      </c>
      <c r="L1511">
        <v>-88.37</v>
      </c>
      <c r="M1511">
        <v>40.049999999999997</v>
      </c>
      <c r="N1511">
        <v>-9999</v>
      </c>
      <c r="O1511">
        <v>-9999</v>
      </c>
      <c r="P1511">
        <v>-9999</v>
      </c>
      <c r="Q1511">
        <v>-9999</v>
      </c>
      <c r="R1511">
        <v>-9999</v>
      </c>
      <c r="S1511">
        <v>-99999</v>
      </c>
      <c r="T1511">
        <v>0</v>
      </c>
      <c r="U1511">
        <v>-99999</v>
      </c>
      <c r="V1511">
        <v>0</v>
      </c>
      <c r="W1511">
        <v>-99999</v>
      </c>
      <c r="X1511">
        <v>0</v>
      </c>
      <c r="Y1511" t="s">
        <v>50</v>
      </c>
      <c r="Z1511">
        <v>-9999</v>
      </c>
      <c r="AA1511">
        <v>0</v>
      </c>
      <c r="AB1511">
        <v>-9999</v>
      </c>
      <c r="AC1511">
        <v>0</v>
      </c>
      <c r="AD1511">
        <v>-9999</v>
      </c>
      <c r="AE1511">
        <v>0</v>
      </c>
      <c r="AF1511">
        <v>-9999</v>
      </c>
      <c r="AG1511">
        <v>0</v>
      </c>
      <c r="AH1511">
        <v>-99</v>
      </c>
      <c r="AI1511">
        <v>-99</v>
      </c>
      <c r="AJ1511">
        <v>-99</v>
      </c>
      <c r="AK1511">
        <v>-99</v>
      </c>
      <c r="AL1511">
        <v>-99</v>
      </c>
      <c r="AM1511">
        <v>-9999</v>
      </c>
      <c r="AN1511">
        <v>-9999</v>
      </c>
      <c r="AO1511">
        <v>-9999</v>
      </c>
      <c r="AP1511">
        <v>-9999</v>
      </c>
      <c r="AQ1511">
        <v>-9999</v>
      </c>
    </row>
    <row r="1512" spans="1:43" hidden="1" x14ac:dyDescent="0.25">
      <c r="A1512">
        <v>1508</v>
      </c>
      <c r="B1512" s="2">
        <v>43528</v>
      </c>
      <c r="C1512">
        <v>2000</v>
      </c>
      <c r="F1512">
        <v>54808</v>
      </c>
      <c r="G1512" s="2">
        <v>43528</v>
      </c>
      <c r="H1512">
        <v>2000</v>
      </c>
      <c r="I1512">
        <v>20190304</v>
      </c>
      <c r="J1512">
        <v>1400</v>
      </c>
      <c r="K1512">
        <v>-9</v>
      </c>
      <c r="L1512">
        <v>-88.37</v>
      </c>
      <c r="M1512">
        <v>40.049999999999997</v>
      </c>
      <c r="N1512">
        <v>-9999</v>
      </c>
      <c r="O1512">
        <v>-9999</v>
      </c>
      <c r="P1512">
        <v>-9999</v>
      </c>
      <c r="Q1512">
        <v>-9999</v>
      </c>
      <c r="R1512">
        <v>-9999</v>
      </c>
      <c r="S1512">
        <v>-99999</v>
      </c>
      <c r="T1512">
        <v>0</v>
      </c>
      <c r="U1512">
        <v>-99999</v>
      </c>
      <c r="V1512">
        <v>0</v>
      </c>
      <c r="W1512">
        <v>-99999</v>
      </c>
      <c r="X1512">
        <v>0</v>
      </c>
      <c r="Y1512" t="s">
        <v>50</v>
      </c>
      <c r="Z1512">
        <v>-9999</v>
      </c>
      <c r="AA1512">
        <v>0</v>
      </c>
      <c r="AB1512">
        <v>-9999</v>
      </c>
      <c r="AC1512">
        <v>0</v>
      </c>
      <c r="AD1512">
        <v>-9999</v>
      </c>
      <c r="AE1512">
        <v>0</v>
      </c>
      <c r="AF1512">
        <v>-9999</v>
      </c>
      <c r="AG1512">
        <v>0</v>
      </c>
      <c r="AH1512">
        <v>-99</v>
      </c>
      <c r="AI1512">
        <v>-99</v>
      </c>
      <c r="AJ1512">
        <v>-99</v>
      </c>
      <c r="AK1512">
        <v>-99</v>
      </c>
      <c r="AL1512">
        <v>-99</v>
      </c>
      <c r="AM1512">
        <v>-9999</v>
      </c>
      <c r="AN1512">
        <v>-9999</v>
      </c>
      <c r="AO1512">
        <v>-9999</v>
      </c>
      <c r="AP1512">
        <v>-9999</v>
      </c>
      <c r="AQ1512">
        <v>-9999</v>
      </c>
    </row>
    <row r="1513" spans="1:43" hidden="1" x14ac:dyDescent="0.25">
      <c r="A1513">
        <v>1509</v>
      </c>
      <c r="B1513" s="2">
        <v>43528</v>
      </c>
      <c r="C1513">
        <v>2100</v>
      </c>
      <c r="F1513">
        <v>54808</v>
      </c>
      <c r="G1513" s="2">
        <v>43528</v>
      </c>
      <c r="H1513">
        <v>2100</v>
      </c>
      <c r="I1513">
        <v>20190304</v>
      </c>
      <c r="J1513">
        <v>1500</v>
      </c>
      <c r="K1513">
        <v>-9</v>
      </c>
      <c r="L1513">
        <v>-88.37</v>
      </c>
      <c r="M1513">
        <v>40.049999999999997</v>
      </c>
      <c r="N1513">
        <v>-9999</v>
      </c>
      <c r="O1513">
        <v>-9999</v>
      </c>
      <c r="P1513">
        <v>-9999</v>
      </c>
      <c r="Q1513">
        <v>-9999</v>
      </c>
      <c r="R1513">
        <v>-9999</v>
      </c>
      <c r="S1513">
        <v>-99999</v>
      </c>
      <c r="T1513">
        <v>0</v>
      </c>
      <c r="U1513">
        <v>-99999</v>
      </c>
      <c r="V1513">
        <v>0</v>
      </c>
      <c r="W1513">
        <v>-99999</v>
      </c>
      <c r="X1513">
        <v>0</v>
      </c>
      <c r="Y1513" t="s">
        <v>50</v>
      </c>
      <c r="Z1513">
        <v>-9999</v>
      </c>
      <c r="AA1513">
        <v>0</v>
      </c>
      <c r="AB1513">
        <v>-9999</v>
      </c>
      <c r="AC1513">
        <v>0</v>
      </c>
      <c r="AD1513">
        <v>-9999</v>
      </c>
      <c r="AE1513">
        <v>0</v>
      </c>
      <c r="AF1513">
        <v>-9999</v>
      </c>
      <c r="AG1513">
        <v>0</v>
      </c>
      <c r="AH1513">
        <v>-99</v>
      </c>
      <c r="AI1513">
        <v>-99</v>
      </c>
      <c r="AJ1513">
        <v>-99</v>
      </c>
      <c r="AK1513">
        <v>-99</v>
      </c>
      <c r="AL1513">
        <v>-99</v>
      </c>
      <c r="AM1513">
        <v>-9999</v>
      </c>
      <c r="AN1513">
        <v>-9999</v>
      </c>
      <c r="AO1513">
        <v>-9999</v>
      </c>
      <c r="AP1513">
        <v>-9999</v>
      </c>
      <c r="AQ1513">
        <v>-9999</v>
      </c>
    </row>
    <row r="1514" spans="1:43" hidden="1" x14ac:dyDescent="0.25">
      <c r="A1514">
        <v>1510</v>
      </c>
      <c r="B1514" s="2">
        <v>43528</v>
      </c>
      <c r="C1514">
        <v>2200</v>
      </c>
      <c r="F1514">
        <v>54808</v>
      </c>
      <c r="G1514" s="2">
        <v>43528</v>
      </c>
      <c r="H1514">
        <v>2200</v>
      </c>
      <c r="I1514">
        <v>20190304</v>
      </c>
      <c r="J1514">
        <v>1600</v>
      </c>
      <c r="K1514">
        <v>-9</v>
      </c>
      <c r="L1514">
        <v>-88.37</v>
      </c>
      <c r="M1514">
        <v>40.049999999999997</v>
      </c>
      <c r="N1514">
        <v>-9999</v>
      </c>
      <c r="O1514">
        <v>-9999</v>
      </c>
      <c r="P1514">
        <v>-9999</v>
      </c>
      <c r="Q1514">
        <v>-9999</v>
      </c>
      <c r="R1514">
        <v>-9999</v>
      </c>
      <c r="S1514">
        <v>-99999</v>
      </c>
      <c r="T1514">
        <v>0</v>
      </c>
      <c r="U1514">
        <v>-99999</v>
      </c>
      <c r="V1514">
        <v>0</v>
      </c>
      <c r="W1514">
        <v>-99999</v>
      </c>
      <c r="X1514">
        <v>0</v>
      </c>
      <c r="Y1514" t="s">
        <v>50</v>
      </c>
      <c r="Z1514">
        <v>-9999</v>
      </c>
      <c r="AA1514">
        <v>0</v>
      </c>
      <c r="AB1514">
        <v>-9999</v>
      </c>
      <c r="AC1514">
        <v>0</v>
      </c>
      <c r="AD1514">
        <v>-9999</v>
      </c>
      <c r="AE1514">
        <v>0</v>
      </c>
      <c r="AF1514">
        <v>-9999</v>
      </c>
      <c r="AG1514">
        <v>0</v>
      </c>
      <c r="AH1514">
        <v>-99</v>
      </c>
      <c r="AI1514">
        <v>-99</v>
      </c>
      <c r="AJ1514">
        <v>-99</v>
      </c>
      <c r="AK1514">
        <v>-99</v>
      </c>
      <c r="AL1514">
        <v>-99</v>
      </c>
      <c r="AM1514">
        <v>-9999</v>
      </c>
      <c r="AN1514">
        <v>-9999</v>
      </c>
      <c r="AO1514">
        <v>-9999</v>
      </c>
      <c r="AP1514">
        <v>-9999</v>
      </c>
      <c r="AQ1514">
        <v>-9999</v>
      </c>
    </row>
    <row r="1515" spans="1:43" hidden="1" x14ac:dyDescent="0.25">
      <c r="A1515">
        <v>1511</v>
      </c>
      <c r="B1515" s="2">
        <v>43528</v>
      </c>
      <c r="C1515" t="str">
        <f>"23:00:00"</f>
        <v>23:00:00</v>
      </c>
      <c r="F1515">
        <v>54808</v>
      </c>
      <c r="G1515" s="2">
        <v>43528</v>
      </c>
      <c r="H1515">
        <v>2300</v>
      </c>
      <c r="I1515">
        <v>20190304</v>
      </c>
      <c r="J1515">
        <v>1700</v>
      </c>
      <c r="K1515">
        <v>-9</v>
      </c>
      <c r="L1515">
        <v>-88.37</v>
      </c>
      <c r="M1515">
        <v>40.049999999999997</v>
      </c>
      <c r="N1515">
        <v>-9999</v>
      </c>
      <c r="O1515">
        <v>-9999</v>
      </c>
      <c r="P1515">
        <v>-9999</v>
      </c>
      <c r="Q1515">
        <v>-9999</v>
      </c>
      <c r="R1515">
        <v>-9999</v>
      </c>
      <c r="S1515">
        <v>-99999</v>
      </c>
      <c r="T1515">
        <v>0</v>
      </c>
      <c r="U1515">
        <v>-99999</v>
      </c>
      <c r="V1515">
        <v>0</v>
      </c>
      <c r="W1515">
        <v>-99999</v>
      </c>
      <c r="X1515">
        <v>0</v>
      </c>
      <c r="Y1515" t="s">
        <v>50</v>
      </c>
      <c r="Z1515">
        <v>-9999</v>
      </c>
      <c r="AA1515">
        <v>0</v>
      </c>
      <c r="AB1515">
        <v>-9999</v>
      </c>
      <c r="AC1515">
        <v>0</v>
      </c>
      <c r="AD1515">
        <v>-9999</v>
      </c>
      <c r="AE1515">
        <v>0</v>
      </c>
      <c r="AF1515">
        <v>-9999</v>
      </c>
      <c r="AG1515">
        <v>0</v>
      </c>
      <c r="AH1515">
        <v>-99</v>
      </c>
      <c r="AI1515">
        <v>-99</v>
      </c>
      <c r="AJ1515">
        <v>-99</v>
      </c>
      <c r="AK1515">
        <v>-99</v>
      </c>
      <c r="AL1515">
        <v>-99</v>
      </c>
      <c r="AM1515">
        <v>-9999</v>
      </c>
      <c r="AN1515">
        <v>-9999</v>
      </c>
      <c r="AO1515">
        <v>-9999</v>
      </c>
      <c r="AP1515">
        <v>-9999</v>
      </c>
      <c r="AQ1515">
        <v>-9999</v>
      </c>
    </row>
    <row r="1516" spans="1:43" hidden="1" x14ac:dyDescent="0.25">
      <c r="A1516">
        <v>1512</v>
      </c>
      <c r="B1516" s="2">
        <v>43529</v>
      </c>
      <c r="C1516" t="str">
        <f>"00:00:00"</f>
        <v>00:00:00</v>
      </c>
      <c r="F1516">
        <v>54808</v>
      </c>
      <c r="G1516" s="2">
        <v>43529</v>
      </c>
      <c r="H1516">
        <v>0</v>
      </c>
      <c r="I1516">
        <v>20190304</v>
      </c>
      <c r="J1516">
        <v>1800</v>
      </c>
      <c r="K1516">
        <v>-9</v>
      </c>
      <c r="L1516">
        <v>-88.37</v>
      </c>
      <c r="M1516">
        <v>40.049999999999997</v>
      </c>
      <c r="N1516">
        <v>-9999</v>
      </c>
      <c r="O1516">
        <v>-9999</v>
      </c>
      <c r="P1516">
        <v>-9999</v>
      </c>
      <c r="Q1516">
        <v>-9999</v>
      </c>
      <c r="R1516">
        <v>-9999</v>
      </c>
      <c r="S1516">
        <v>-99999</v>
      </c>
      <c r="T1516">
        <v>0</v>
      </c>
      <c r="U1516">
        <v>-99999</v>
      </c>
      <c r="V1516">
        <v>0</v>
      </c>
      <c r="W1516">
        <v>-99999</v>
      </c>
      <c r="X1516">
        <v>0</v>
      </c>
      <c r="Y1516" t="s">
        <v>50</v>
      </c>
      <c r="Z1516">
        <v>-9999</v>
      </c>
      <c r="AA1516">
        <v>0</v>
      </c>
      <c r="AB1516">
        <v>-9999</v>
      </c>
      <c r="AC1516">
        <v>0</v>
      </c>
      <c r="AD1516">
        <v>-9999</v>
      </c>
      <c r="AE1516">
        <v>0</v>
      </c>
      <c r="AF1516">
        <v>-9999</v>
      </c>
      <c r="AG1516">
        <v>0</v>
      </c>
      <c r="AH1516">
        <v>-99</v>
      </c>
      <c r="AI1516">
        <v>-99</v>
      </c>
      <c r="AJ1516">
        <v>-99</v>
      </c>
      <c r="AK1516">
        <v>-99</v>
      </c>
      <c r="AL1516">
        <v>-99</v>
      </c>
      <c r="AM1516">
        <v>-9999</v>
      </c>
      <c r="AN1516">
        <v>-9999</v>
      </c>
      <c r="AO1516">
        <v>-9999</v>
      </c>
      <c r="AP1516">
        <v>-9999</v>
      </c>
      <c r="AQ1516">
        <v>-9999</v>
      </c>
    </row>
    <row r="1517" spans="1:43" hidden="1" x14ac:dyDescent="0.25">
      <c r="A1517">
        <v>1513</v>
      </c>
      <c r="B1517" s="2">
        <v>43529</v>
      </c>
      <c r="C1517" t="str">
        <f>"01:00:00"</f>
        <v>01:00:00</v>
      </c>
      <c r="F1517">
        <v>54808</v>
      </c>
      <c r="G1517" s="2">
        <v>43529</v>
      </c>
      <c r="H1517">
        <v>100</v>
      </c>
      <c r="I1517">
        <v>20190304</v>
      </c>
      <c r="J1517">
        <v>1900</v>
      </c>
      <c r="K1517">
        <v>-9</v>
      </c>
      <c r="L1517">
        <v>-88.37</v>
      </c>
      <c r="M1517">
        <v>40.049999999999997</v>
      </c>
      <c r="N1517">
        <v>-9999</v>
      </c>
      <c r="O1517">
        <v>-9999</v>
      </c>
      <c r="P1517">
        <v>-9999</v>
      </c>
      <c r="Q1517">
        <v>-9999</v>
      </c>
      <c r="R1517">
        <v>-9999</v>
      </c>
      <c r="S1517">
        <v>-99999</v>
      </c>
      <c r="T1517">
        <v>0</v>
      </c>
      <c r="U1517">
        <v>-99999</v>
      </c>
      <c r="V1517">
        <v>0</v>
      </c>
      <c r="W1517">
        <v>-99999</v>
      </c>
      <c r="X1517">
        <v>0</v>
      </c>
      <c r="Y1517" t="s">
        <v>50</v>
      </c>
      <c r="Z1517">
        <v>-9999</v>
      </c>
      <c r="AA1517">
        <v>0</v>
      </c>
      <c r="AB1517">
        <v>-9999</v>
      </c>
      <c r="AC1517">
        <v>0</v>
      </c>
      <c r="AD1517">
        <v>-9999</v>
      </c>
      <c r="AE1517">
        <v>0</v>
      </c>
      <c r="AF1517">
        <v>-9999</v>
      </c>
      <c r="AG1517">
        <v>0</v>
      </c>
      <c r="AH1517">
        <v>-99</v>
      </c>
      <c r="AI1517">
        <v>-99</v>
      </c>
      <c r="AJ1517">
        <v>-99</v>
      </c>
      <c r="AK1517">
        <v>-99</v>
      </c>
      <c r="AL1517">
        <v>-99</v>
      </c>
      <c r="AM1517">
        <v>-9999</v>
      </c>
      <c r="AN1517">
        <v>-9999</v>
      </c>
      <c r="AO1517">
        <v>-9999</v>
      </c>
      <c r="AP1517">
        <v>-9999</v>
      </c>
      <c r="AQ1517">
        <v>-9999</v>
      </c>
    </row>
    <row r="1518" spans="1:43" hidden="1" x14ac:dyDescent="0.25">
      <c r="A1518">
        <v>1514</v>
      </c>
      <c r="B1518" s="2">
        <v>43529</v>
      </c>
      <c r="C1518" t="str">
        <f>"02:00:00"</f>
        <v>02:00:00</v>
      </c>
      <c r="F1518">
        <v>54808</v>
      </c>
      <c r="G1518" s="2">
        <v>43529</v>
      </c>
      <c r="H1518">
        <v>200</v>
      </c>
      <c r="I1518">
        <v>20190304</v>
      </c>
      <c r="J1518">
        <v>2000</v>
      </c>
      <c r="K1518">
        <v>-9</v>
      </c>
      <c r="L1518">
        <v>-88.37</v>
      </c>
      <c r="M1518">
        <v>40.049999999999997</v>
      </c>
      <c r="N1518">
        <v>-9999</v>
      </c>
      <c r="O1518">
        <v>-9999</v>
      </c>
      <c r="P1518">
        <v>-9999</v>
      </c>
      <c r="Q1518">
        <v>-9999</v>
      </c>
      <c r="R1518">
        <v>-9999</v>
      </c>
      <c r="S1518">
        <v>-99999</v>
      </c>
      <c r="T1518">
        <v>0</v>
      </c>
      <c r="U1518">
        <v>-99999</v>
      </c>
      <c r="V1518">
        <v>0</v>
      </c>
      <c r="W1518">
        <v>-99999</v>
      </c>
      <c r="X1518">
        <v>0</v>
      </c>
      <c r="Y1518" t="s">
        <v>50</v>
      </c>
      <c r="Z1518">
        <v>-9999</v>
      </c>
      <c r="AA1518">
        <v>0</v>
      </c>
      <c r="AB1518">
        <v>-9999</v>
      </c>
      <c r="AC1518">
        <v>0</v>
      </c>
      <c r="AD1518">
        <v>-9999</v>
      </c>
      <c r="AE1518">
        <v>0</v>
      </c>
      <c r="AF1518">
        <v>-9999</v>
      </c>
      <c r="AG1518">
        <v>0</v>
      </c>
      <c r="AH1518">
        <v>-99</v>
      </c>
      <c r="AI1518">
        <v>-99</v>
      </c>
      <c r="AJ1518">
        <v>-99</v>
      </c>
      <c r="AK1518">
        <v>-99</v>
      </c>
      <c r="AL1518">
        <v>-99</v>
      </c>
      <c r="AM1518">
        <v>-9999</v>
      </c>
      <c r="AN1518">
        <v>-9999</v>
      </c>
      <c r="AO1518">
        <v>-9999</v>
      </c>
      <c r="AP1518">
        <v>-9999</v>
      </c>
      <c r="AQ1518">
        <v>-9999</v>
      </c>
    </row>
    <row r="1519" spans="1:43" hidden="1" x14ac:dyDescent="0.25">
      <c r="A1519">
        <v>1515</v>
      </c>
      <c r="B1519" s="2">
        <v>43529</v>
      </c>
      <c r="C1519" t="str">
        <f>"03:00:00"</f>
        <v>03:00:00</v>
      </c>
      <c r="F1519">
        <v>54808</v>
      </c>
      <c r="G1519" s="2">
        <v>43529</v>
      </c>
      <c r="H1519">
        <v>300</v>
      </c>
      <c r="I1519">
        <v>20190304</v>
      </c>
      <c r="J1519">
        <v>2100</v>
      </c>
      <c r="K1519">
        <v>-9</v>
      </c>
      <c r="L1519">
        <v>-88.37</v>
      </c>
      <c r="M1519">
        <v>40.049999999999997</v>
      </c>
      <c r="N1519">
        <v>-9999</v>
      </c>
      <c r="O1519">
        <v>-9999</v>
      </c>
      <c r="P1519">
        <v>-9999</v>
      </c>
      <c r="Q1519">
        <v>-9999</v>
      </c>
      <c r="R1519">
        <v>-9999</v>
      </c>
      <c r="S1519">
        <v>-99999</v>
      </c>
      <c r="T1519">
        <v>0</v>
      </c>
      <c r="U1519">
        <v>-99999</v>
      </c>
      <c r="V1519">
        <v>0</v>
      </c>
      <c r="W1519">
        <v>-99999</v>
      </c>
      <c r="X1519">
        <v>0</v>
      </c>
      <c r="Y1519" t="s">
        <v>50</v>
      </c>
      <c r="Z1519">
        <v>-9999</v>
      </c>
      <c r="AA1519">
        <v>0</v>
      </c>
      <c r="AB1519">
        <v>-9999</v>
      </c>
      <c r="AC1519">
        <v>0</v>
      </c>
      <c r="AD1519">
        <v>-9999</v>
      </c>
      <c r="AE1519">
        <v>0</v>
      </c>
      <c r="AF1519">
        <v>-9999</v>
      </c>
      <c r="AG1519">
        <v>0</v>
      </c>
      <c r="AH1519">
        <v>-99</v>
      </c>
      <c r="AI1519">
        <v>-99</v>
      </c>
      <c r="AJ1519">
        <v>-99</v>
      </c>
      <c r="AK1519">
        <v>-99</v>
      </c>
      <c r="AL1519">
        <v>-99</v>
      </c>
      <c r="AM1519">
        <v>-9999</v>
      </c>
      <c r="AN1519">
        <v>-9999</v>
      </c>
      <c r="AO1519">
        <v>-9999</v>
      </c>
      <c r="AP1519">
        <v>-9999</v>
      </c>
      <c r="AQ1519">
        <v>-9999</v>
      </c>
    </row>
    <row r="1520" spans="1:43" hidden="1" x14ac:dyDescent="0.25">
      <c r="A1520">
        <v>1516</v>
      </c>
      <c r="B1520" s="2">
        <v>43529</v>
      </c>
      <c r="C1520" t="str">
        <f>"04:00:00"</f>
        <v>04:00:00</v>
      </c>
      <c r="F1520">
        <v>54808</v>
      </c>
      <c r="G1520" s="2">
        <v>43529</v>
      </c>
      <c r="H1520">
        <v>400</v>
      </c>
      <c r="I1520">
        <v>20190304</v>
      </c>
      <c r="J1520">
        <v>2200</v>
      </c>
      <c r="K1520">
        <v>-9</v>
      </c>
      <c r="L1520">
        <v>-88.37</v>
      </c>
      <c r="M1520">
        <v>40.049999999999997</v>
      </c>
      <c r="N1520">
        <v>-9999</v>
      </c>
      <c r="O1520">
        <v>-9999</v>
      </c>
      <c r="P1520">
        <v>-9999</v>
      </c>
      <c r="Q1520">
        <v>-9999</v>
      </c>
      <c r="R1520">
        <v>-9999</v>
      </c>
      <c r="S1520">
        <v>-99999</v>
      </c>
      <c r="T1520">
        <v>0</v>
      </c>
      <c r="U1520">
        <v>-99999</v>
      </c>
      <c r="V1520">
        <v>0</v>
      </c>
      <c r="W1520">
        <v>-99999</v>
      </c>
      <c r="X1520">
        <v>0</v>
      </c>
      <c r="Y1520" t="s">
        <v>50</v>
      </c>
      <c r="Z1520">
        <v>-9999</v>
      </c>
      <c r="AA1520">
        <v>0</v>
      </c>
      <c r="AB1520">
        <v>-9999</v>
      </c>
      <c r="AC1520">
        <v>0</v>
      </c>
      <c r="AD1520">
        <v>-9999</v>
      </c>
      <c r="AE1520">
        <v>0</v>
      </c>
      <c r="AF1520">
        <v>-9999</v>
      </c>
      <c r="AG1520">
        <v>0</v>
      </c>
      <c r="AH1520">
        <v>-99</v>
      </c>
      <c r="AI1520">
        <v>-99</v>
      </c>
      <c r="AJ1520">
        <v>-99</v>
      </c>
      <c r="AK1520">
        <v>-99</v>
      </c>
      <c r="AL1520">
        <v>-99</v>
      </c>
      <c r="AM1520">
        <v>-9999</v>
      </c>
      <c r="AN1520">
        <v>-9999</v>
      </c>
      <c r="AO1520">
        <v>-9999</v>
      </c>
      <c r="AP1520">
        <v>-9999</v>
      </c>
      <c r="AQ1520">
        <v>-9999</v>
      </c>
    </row>
    <row r="1521" spans="1:43" hidden="1" x14ac:dyDescent="0.25">
      <c r="A1521">
        <v>1517</v>
      </c>
      <c r="B1521" s="2">
        <v>43529</v>
      </c>
      <c r="C1521" t="str">
        <f>"05:00:00"</f>
        <v>05:00:00</v>
      </c>
      <c r="F1521">
        <v>54808</v>
      </c>
      <c r="G1521" s="2">
        <v>43529</v>
      </c>
      <c r="H1521">
        <v>500</v>
      </c>
      <c r="I1521">
        <v>20190304</v>
      </c>
      <c r="J1521">
        <v>2300</v>
      </c>
      <c r="K1521">
        <v>-9</v>
      </c>
      <c r="L1521">
        <v>-88.37</v>
      </c>
      <c r="M1521">
        <v>40.049999999999997</v>
      </c>
      <c r="N1521">
        <v>-9999</v>
      </c>
      <c r="O1521">
        <v>-9999</v>
      </c>
      <c r="P1521">
        <v>-9999</v>
      </c>
      <c r="Q1521">
        <v>-9999</v>
      </c>
      <c r="R1521">
        <v>-9999</v>
      </c>
      <c r="S1521">
        <v>-99999</v>
      </c>
      <c r="T1521">
        <v>0</v>
      </c>
      <c r="U1521">
        <v>-99999</v>
      </c>
      <c r="V1521">
        <v>0</v>
      </c>
      <c r="W1521">
        <v>-99999</v>
      </c>
      <c r="X1521">
        <v>0</v>
      </c>
      <c r="Y1521" t="s">
        <v>50</v>
      </c>
      <c r="Z1521">
        <v>-9999</v>
      </c>
      <c r="AA1521">
        <v>0</v>
      </c>
      <c r="AB1521">
        <v>-9999</v>
      </c>
      <c r="AC1521">
        <v>0</v>
      </c>
      <c r="AD1521">
        <v>-9999</v>
      </c>
      <c r="AE1521">
        <v>0</v>
      </c>
      <c r="AF1521">
        <v>-9999</v>
      </c>
      <c r="AG1521">
        <v>0</v>
      </c>
      <c r="AH1521">
        <v>-99</v>
      </c>
      <c r="AI1521">
        <v>-99</v>
      </c>
      <c r="AJ1521">
        <v>-99</v>
      </c>
      <c r="AK1521">
        <v>-99</v>
      </c>
      <c r="AL1521">
        <v>-99</v>
      </c>
      <c r="AM1521">
        <v>-9999</v>
      </c>
      <c r="AN1521">
        <v>-9999</v>
      </c>
      <c r="AO1521">
        <v>-9999</v>
      </c>
      <c r="AP1521">
        <v>-9999</v>
      </c>
      <c r="AQ1521">
        <v>-9999</v>
      </c>
    </row>
    <row r="1522" spans="1:43" hidden="1" x14ac:dyDescent="0.25">
      <c r="A1522">
        <v>1518</v>
      </c>
      <c r="B1522" s="2">
        <v>43529</v>
      </c>
      <c r="C1522" t="str">
        <f>"06:00:00"</f>
        <v>06:00:00</v>
      </c>
      <c r="F1522">
        <v>54808</v>
      </c>
      <c r="G1522" s="2">
        <v>43529</v>
      </c>
      <c r="H1522">
        <v>600</v>
      </c>
      <c r="I1522">
        <v>20190305</v>
      </c>
      <c r="J1522">
        <v>0</v>
      </c>
      <c r="K1522">
        <v>-9</v>
      </c>
      <c r="L1522">
        <v>-88.37</v>
      </c>
      <c r="M1522">
        <v>40.049999999999997</v>
      </c>
      <c r="N1522">
        <v>-9999</v>
      </c>
      <c r="O1522">
        <v>-9999</v>
      </c>
      <c r="P1522">
        <v>-9999</v>
      </c>
      <c r="Q1522">
        <v>-9999</v>
      </c>
      <c r="R1522">
        <v>-9999</v>
      </c>
      <c r="S1522">
        <v>-99999</v>
      </c>
      <c r="T1522">
        <v>0</v>
      </c>
      <c r="U1522">
        <v>-99999</v>
      </c>
      <c r="V1522">
        <v>0</v>
      </c>
      <c r="W1522">
        <v>-99999</v>
      </c>
      <c r="X1522">
        <v>0</v>
      </c>
      <c r="Y1522" t="s">
        <v>50</v>
      </c>
      <c r="Z1522">
        <v>-9999</v>
      </c>
      <c r="AA1522">
        <v>0</v>
      </c>
      <c r="AB1522">
        <v>-9999</v>
      </c>
      <c r="AC1522">
        <v>0</v>
      </c>
      <c r="AD1522">
        <v>-9999</v>
      </c>
      <c r="AE1522">
        <v>0</v>
      </c>
      <c r="AF1522">
        <v>-9999</v>
      </c>
      <c r="AG1522">
        <v>0</v>
      </c>
      <c r="AH1522">
        <v>-99</v>
      </c>
      <c r="AI1522">
        <v>-99</v>
      </c>
      <c r="AJ1522">
        <v>-99</v>
      </c>
      <c r="AK1522">
        <v>-99</v>
      </c>
      <c r="AL1522">
        <v>-99</v>
      </c>
      <c r="AM1522">
        <v>-9999</v>
      </c>
      <c r="AN1522">
        <v>-9999</v>
      </c>
      <c r="AO1522">
        <v>-9999</v>
      </c>
      <c r="AP1522">
        <v>-9999</v>
      </c>
      <c r="AQ1522">
        <v>-9999</v>
      </c>
    </row>
    <row r="1523" spans="1:43" hidden="1" x14ac:dyDescent="0.25">
      <c r="A1523">
        <v>1519</v>
      </c>
      <c r="B1523" s="2">
        <v>43529</v>
      </c>
      <c r="C1523" t="str">
        <f>"07:00:00"</f>
        <v>07:00:00</v>
      </c>
      <c r="F1523">
        <v>54808</v>
      </c>
      <c r="G1523" s="2">
        <v>43529</v>
      </c>
      <c r="H1523">
        <v>700</v>
      </c>
      <c r="I1523">
        <v>20190305</v>
      </c>
      <c r="J1523">
        <v>100</v>
      </c>
      <c r="K1523">
        <v>-9</v>
      </c>
      <c r="L1523">
        <v>-88.37</v>
      </c>
      <c r="M1523">
        <v>40.049999999999997</v>
      </c>
      <c r="N1523">
        <v>-9999</v>
      </c>
      <c r="O1523">
        <v>-9999</v>
      </c>
      <c r="P1523">
        <v>-9999</v>
      </c>
      <c r="Q1523">
        <v>-9999</v>
      </c>
      <c r="R1523">
        <v>-9999</v>
      </c>
      <c r="S1523">
        <v>-99999</v>
      </c>
      <c r="T1523">
        <v>0</v>
      </c>
      <c r="U1523">
        <v>-99999</v>
      </c>
      <c r="V1523">
        <v>0</v>
      </c>
      <c r="W1523">
        <v>-99999</v>
      </c>
      <c r="X1523">
        <v>0</v>
      </c>
      <c r="Y1523" t="s">
        <v>50</v>
      </c>
      <c r="Z1523">
        <v>-9999</v>
      </c>
      <c r="AA1523">
        <v>0</v>
      </c>
      <c r="AB1523">
        <v>-9999</v>
      </c>
      <c r="AC1523">
        <v>0</v>
      </c>
      <c r="AD1523">
        <v>-9999</v>
      </c>
      <c r="AE1523">
        <v>0</v>
      </c>
      <c r="AF1523">
        <v>-9999</v>
      </c>
      <c r="AG1523">
        <v>0</v>
      </c>
      <c r="AH1523">
        <v>-99</v>
      </c>
      <c r="AI1523">
        <v>-99</v>
      </c>
      <c r="AJ1523">
        <v>-99</v>
      </c>
      <c r="AK1523">
        <v>-99</v>
      </c>
      <c r="AL1523">
        <v>-99</v>
      </c>
      <c r="AM1523">
        <v>-9999</v>
      </c>
      <c r="AN1523">
        <v>-9999</v>
      </c>
      <c r="AO1523">
        <v>-9999</v>
      </c>
      <c r="AP1523">
        <v>-9999</v>
      </c>
      <c r="AQ1523">
        <v>-9999</v>
      </c>
    </row>
    <row r="1524" spans="1:43" x14ac:dyDescent="0.25">
      <c r="A1524">
        <v>1520</v>
      </c>
      <c r="B1524" s="2">
        <v>43529</v>
      </c>
      <c r="C1524" t="str">
        <f>"08:00:00"</f>
        <v>08:00:00</v>
      </c>
      <c r="F1524">
        <v>54808</v>
      </c>
      <c r="G1524" s="2">
        <v>43529</v>
      </c>
      <c r="H1524">
        <v>800</v>
      </c>
      <c r="I1524">
        <v>20190305</v>
      </c>
      <c r="J1524">
        <v>200</v>
      </c>
      <c r="K1524">
        <v>-9</v>
      </c>
      <c r="L1524">
        <v>-88.37</v>
      </c>
      <c r="M1524">
        <v>40.049999999999997</v>
      </c>
      <c r="N1524">
        <v>-9999</v>
      </c>
      <c r="O1524">
        <v>-9999</v>
      </c>
      <c r="P1524">
        <v>-9999</v>
      </c>
      <c r="Q1524">
        <v>-9999</v>
      </c>
      <c r="R1524">
        <v>-9999</v>
      </c>
      <c r="S1524">
        <v>-99999</v>
      </c>
      <c r="T1524">
        <v>0</v>
      </c>
      <c r="U1524">
        <v>-99999</v>
      </c>
      <c r="V1524">
        <v>0</v>
      </c>
      <c r="W1524">
        <v>-99999</v>
      </c>
      <c r="X1524">
        <v>0</v>
      </c>
      <c r="Y1524" t="s">
        <v>50</v>
      </c>
      <c r="Z1524">
        <v>-9999</v>
      </c>
      <c r="AA1524">
        <v>0</v>
      </c>
      <c r="AB1524">
        <v>-9999</v>
      </c>
      <c r="AC1524">
        <v>0</v>
      </c>
      <c r="AD1524">
        <v>-9999</v>
      </c>
      <c r="AE1524">
        <v>0</v>
      </c>
      <c r="AF1524">
        <v>-9999</v>
      </c>
      <c r="AG1524">
        <v>0</v>
      </c>
      <c r="AH1524">
        <v>-99</v>
      </c>
      <c r="AI1524">
        <v>-99</v>
      </c>
      <c r="AJ1524">
        <v>-99</v>
      </c>
      <c r="AK1524">
        <v>-99</v>
      </c>
      <c r="AL1524">
        <v>-99</v>
      </c>
      <c r="AM1524">
        <v>-9999</v>
      </c>
      <c r="AN1524">
        <v>-9999</v>
      </c>
      <c r="AO1524">
        <v>-9999</v>
      </c>
      <c r="AP1524">
        <v>-9999</v>
      </c>
      <c r="AQ1524">
        <v>-9999</v>
      </c>
    </row>
    <row r="1525" spans="1:43" hidden="1" x14ac:dyDescent="0.25">
      <c r="A1525">
        <v>1521</v>
      </c>
      <c r="B1525" s="2">
        <v>43529</v>
      </c>
      <c r="C1525">
        <v>900</v>
      </c>
      <c r="F1525">
        <v>54808</v>
      </c>
      <c r="G1525" s="2">
        <v>43529</v>
      </c>
      <c r="H1525">
        <v>900</v>
      </c>
      <c r="I1525">
        <v>20190305</v>
      </c>
      <c r="J1525">
        <v>300</v>
      </c>
      <c r="K1525">
        <v>-9</v>
      </c>
      <c r="L1525">
        <v>-88.37</v>
      </c>
      <c r="M1525">
        <v>40.049999999999997</v>
      </c>
      <c r="N1525">
        <v>-9999</v>
      </c>
      <c r="O1525">
        <v>-9999</v>
      </c>
      <c r="P1525">
        <v>-9999</v>
      </c>
      <c r="Q1525">
        <v>-9999</v>
      </c>
      <c r="R1525">
        <v>-9999</v>
      </c>
      <c r="S1525">
        <v>-99999</v>
      </c>
      <c r="T1525">
        <v>0</v>
      </c>
      <c r="U1525">
        <v>-99999</v>
      </c>
      <c r="V1525">
        <v>0</v>
      </c>
      <c r="W1525">
        <v>-99999</v>
      </c>
      <c r="X1525">
        <v>0</v>
      </c>
      <c r="Y1525" t="s">
        <v>50</v>
      </c>
      <c r="Z1525">
        <v>-9999</v>
      </c>
      <c r="AA1525">
        <v>0</v>
      </c>
      <c r="AB1525">
        <v>-9999</v>
      </c>
      <c r="AC1525">
        <v>0</v>
      </c>
      <c r="AD1525">
        <v>-9999</v>
      </c>
      <c r="AE1525">
        <v>0</v>
      </c>
      <c r="AF1525">
        <v>-9999</v>
      </c>
      <c r="AG1525">
        <v>0</v>
      </c>
      <c r="AH1525">
        <v>-99</v>
      </c>
      <c r="AI1525">
        <v>-99</v>
      </c>
      <c r="AJ1525">
        <v>-99</v>
      </c>
      <c r="AK1525">
        <v>-99</v>
      </c>
      <c r="AL1525">
        <v>-99</v>
      </c>
      <c r="AM1525">
        <v>-9999</v>
      </c>
      <c r="AN1525">
        <v>-9999</v>
      </c>
      <c r="AO1525">
        <v>-9999</v>
      </c>
      <c r="AP1525">
        <v>-9999</v>
      </c>
      <c r="AQ1525">
        <v>-9999</v>
      </c>
    </row>
    <row r="1526" spans="1:43" hidden="1" x14ac:dyDescent="0.25">
      <c r="A1526">
        <v>1522</v>
      </c>
      <c r="B1526" s="2">
        <v>43529</v>
      </c>
      <c r="C1526">
        <v>1000</v>
      </c>
      <c r="F1526">
        <v>54808</v>
      </c>
      <c r="G1526" s="2">
        <v>43529</v>
      </c>
      <c r="H1526">
        <v>1000</v>
      </c>
      <c r="I1526">
        <v>20190305</v>
      </c>
      <c r="J1526">
        <v>400</v>
      </c>
      <c r="K1526">
        <v>-9</v>
      </c>
      <c r="L1526">
        <v>-88.37</v>
      </c>
      <c r="M1526">
        <v>40.049999999999997</v>
      </c>
      <c r="N1526">
        <v>-9999</v>
      </c>
      <c r="O1526">
        <v>-9999</v>
      </c>
      <c r="P1526">
        <v>-9999</v>
      </c>
      <c r="Q1526">
        <v>-9999</v>
      </c>
      <c r="R1526">
        <v>-9999</v>
      </c>
      <c r="S1526">
        <v>-99999</v>
      </c>
      <c r="T1526">
        <v>0</v>
      </c>
      <c r="U1526">
        <v>-99999</v>
      </c>
      <c r="V1526">
        <v>0</v>
      </c>
      <c r="W1526">
        <v>-99999</v>
      </c>
      <c r="X1526">
        <v>0</v>
      </c>
      <c r="Y1526" t="s">
        <v>50</v>
      </c>
      <c r="Z1526">
        <v>-9999</v>
      </c>
      <c r="AA1526">
        <v>0</v>
      </c>
      <c r="AB1526">
        <v>-9999</v>
      </c>
      <c r="AC1526">
        <v>0</v>
      </c>
      <c r="AD1526">
        <v>-9999</v>
      </c>
      <c r="AE1526">
        <v>0</v>
      </c>
      <c r="AF1526">
        <v>-9999</v>
      </c>
      <c r="AG1526">
        <v>0</v>
      </c>
      <c r="AH1526">
        <v>-99</v>
      </c>
      <c r="AI1526">
        <v>-99</v>
      </c>
      <c r="AJ1526">
        <v>-99</v>
      </c>
      <c r="AK1526">
        <v>-99</v>
      </c>
      <c r="AL1526">
        <v>-99</v>
      </c>
      <c r="AM1526">
        <v>-9999</v>
      </c>
      <c r="AN1526">
        <v>-9999</v>
      </c>
      <c r="AO1526">
        <v>-9999</v>
      </c>
      <c r="AP1526">
        <v>-9999</v>
      </c>
      <c r="AQ1526">
        <v>-9999</v>
      </c>
    </row>
    <row r="1527" spans="1:43" hidden="1" x14ac:dyDescent="0.25">
      <c r="A1527">
        <v>1523</v>
      </c>
      <c r="B1527" s="2">
        <v>43529</v>
      </c>
      <c r="C1527">
        <v>1100</v>
      </c>
      <c r="F1527">
        <v>54808</v>
      </c>
      <c r="G1527" s="2">
        <v>43529</v>
      </c>
      <c r="H1527">
        <v>1100</v>
      </c>
      <c r="I1527">
        <v>20190305</v>
      </c>
      <c r="J1527">
        <v>500</v>
      </c>
      <c r="K1527">
        <v>-9</v>
      </c>
      <c r="L1527">
        <v>-88.37</v>
      </c>
      <c r="M1527">
        <v>40.049999999999997</v>
      </c>
      <c r="N1527">
        <v>-9999</v>
      </c>
      <c r="O1527">
        <v>-9999</v>
      </c>
      <c r="P1527">
        <v>-9999</v>
      </c>
      <c r="Q1527">
        <v>-9999</v>
      </c>
      <c r="R1527">
        <v>-9999</v>
      </c>
      <c r="S1527">
        <v>-99999</v>
      </c>
      <c r="T1527">
        <v>0</v>
      </c>
      <c r="U1527">
        <v>-99999</v>
      </c>
      <c r="V1527">
        <v>0</v>
      </c>
      <c r="W1527">
        <v>-99999</v>
      </c>
      <c r="X1527">
        <v>0</v>
      </c>
      <c r="Y1527" t="s">
        <v>50</v>
      </c>
      <c r="Z1527">
        <v>-9999</v>
      </c>
      <c r="AA1527">
        <v>0</v>
      </c>
      <c r="AB1527">
        <v>-9999</v>
      </c>
      <c r="AC1527">
        <v>0</v>
      </c>
      <c r="AD1527">
        <v>-9999</v>
      </c>
      <c r="AE1527">
        <v>0</v>
      </c>
      <c r="AF1527">
        <v>-9999</v>
      </c>
      <c r="AG1527">
        <v>0</v>
      </c>
      <c r="AH1527">
        <v>-99</v>
      </c>
      <c r="AI1527">
        <v>-99</v>
      </c>
      <c r="AJ1527">
        <v>-99</v>
      </c>
      <c r="AK1527">
        <v>-99</v>
      </c>
      <c r="AL1527">
        <v>-99</v>
      </c>
      <c r="AM1527">
        <v>-9999</v>
      </c>
      <c r="AN1527">
        <v>-9999</v>
      </c>
      <c r="AO1527">
        <v>-9999</v>
      </c>
      <c r="AP1527">
        <v>-9999</v>
      </c>
      <c r="AQ1527">
        <v>-9999</v>
      </c>
    </row>
    <row r="1528" spans="1:43" hidden="1" x14ac:dyDescent="0.25">
      <c r="A1528">
        <v>1524</v>
      </c>
      <c r="B1528" s="2">
        <v>43529</v>
      </c>
      <c r="C1528">
        <v>1200</v>
      </c>
      <c r="F1528">
        <v>54808</v>
      </c>
      <c r="G1528" s="2">
        <v>43529</v>
      </c>
      <c r="H1528">
        <v>1200</v>
      </c>
      <c r="I1528">
        <v>20190305</v>
      </c>
      <c r="J1528">
        <v>600</v>
      </c>
      <c r="K1528">
        <v>-9</v>
      </c>
      <c r="L1528">
        <v>-88.37</v>
      </c>
      <c r="M1528">
        <v>40.049999999999997</v>
      </c>
      <c r="N1528">
        <v>-9999</v>
      </c>
      <c r="O1528">
        <v>-9999</v>
      </c>
      <c r="P1528">
        <v>-9999</v>
      </c>
      <c r="Q1528">
        <v>-9999</v>
      </c>
      <c r="R1528">
        <v>-9999</v>
      </c>
      <c r="S1528">
        <v>-99999</v>
      </c>
      <c r="T1528">
        <v>0</v>
      </c>
      <c r="U1528">
        <v>-99999</v>
      </c>
      <c r="V1528">
        <v>0</v>
      </c>
      <c r="W1528">
        <v>-99999</v>
      </c>
      <c r="X1528">
        <v>0</v>
      </c>
      <c r="Y1528" t="s">
        <v>50</v>
      </c>
      <c r="Z1528">
        <v>-9999</v>
      </c>
      <c r="AA1528">
        <v>0</v>
      </c>
      <c r="AB1528">
        <v>-9999</v>
      </c>
      <c r="AC1528">
        <v>0</v>
      </c>
      <c r="AD1528">
        <v>-9999</v>
      </c>
      <c r="AE1528">
        <v>0</v>
      </c>
      <c r="AF1528">
        <v>-9999</v>
      </c>
      <c r="AG1528">
        <v>0</v>
      </c>
      <c r="AH1528">
        <v>-99</v>
      </c>
      <c r="AI1528">
        <v>-99</v>
      </c>
      <c r="AJ1528">
        <v>-99</v>
      </c>
      <c r="AK1528">
        <v>-99</v>
      </c>
      <c r="AL1528">
        <v>-99</v>
      </c>
      <c r="AM1528">
        <v>-9999</v>
      </c>
      <c r="AN1528">
        <v>-9999</v>
      </c>
      <c r="AO1528">
        <v>-9999</v>
      </c>
      <c r="AP1528">
        <v>-9999</v>
      </c>
      <c r="AQ1528">
        <v>-9999</v>
      </c>
    </row>
    <row r="1529" spans="1:43" hidden="1" x14ac:dyDescent="0.25">
      <c r="A1529">
        <v>1525</v>
      </c>
      <c r="B1529" s="2">
        <v>43529</v>
      </c>
      <c r="C1529">
        <v>1300</v>
      </c>
      <c r="F1529">
        <v>54808</v>
      </c>
      <c r="G1529" s="2">
        <v>43529</v>
      </c>
      <c r="H1529">
        <v>1300</v>
      </c>
      <c r="I1529">
        <v>20190305</v>
      </c>
      <c r="J1529">
        <v>700</v>
      </c>
      <c r="K1529">
        <v>-9</v>
      </c>
      <c r="L1529">
        <v>-88.37</v>
      </c>
      <c r="M1529">
        <v>40.049999999999997</v>
      </c>
      <c r="N1529">
        <v>-9999</v>
      </c>
      <c r="O1529">
        <v>-9999</v>
      </c>
      <c r="P1529">
        <v>-9999</v>
      </c>
      <c r="Q1529">
        <v>-9999</v>
      </c>
      <c r="R1529">
        <v>-9999</v>
      </c>
      <c r="S1529">
        <v>-99999</v>
      </c>
      <c r="T1529">
        <v>0</v>
      </c>
      <c r="U1529">
        <v>-99999</v>
      </c>
      <c r="V1529">
        <v>0</v>
      </c>
      <c r="W1529">
        <v>-99999</v>
      </c>
      <c r="X1529">
        <v>0</v>
      </c>
      <c r="Y1529" t="s">
        <v>50</v>
      </c>
      <c r="Z1529">
        <v>-9999</v>
      </c>
      <c r="AA1529">
        <v>0</v>
      </c>
      <c r="AB1529">
        <v>-9999</v>
      </c>
      <c r="AC1529">
        <v>0</v>
      </c>
      <c r="AD1529">
        <v>-9999</v>
      </c>
      <c r="AE1529">
        <v>0</v>
      </c>
      <c r="AF1529">
        <v>-9999</v>
      </c>
      <c r="AG1529">
        <v>0</v>
      </c>
      <c r="AH1529">
        <v>-99</v>
      </c>
      <c r="AI1529">
        <v>-99</v>
      </c>
      <c r="AJ1529">
        <v>-99</v>
      </c>
      <c r="AK1529">
        <v>-99</v>
      </c>
      <c r="AL1529">
        <v>-99</v>
      </c>
      <c r="AM1529">
        <v>-9999</v>
      </c>
      <c r="AN1529">
        <v>-9999</v>
      </c>
      <c r="AO1529">
        <v>-9999</v>
      </c>
      <c r="AP1529">
        <v>-9999</v>
      </c>
      <c r="AQ1529">
        <v>-9999</v>
      </c>
    </row>
    <row r="1530" spans="1:43" hidden="1" x14ac:dyDescent="0.25">
      <c r="A1530">
        <v>1526</v>
      </c>
      <c r="B1530" s="2">
        <v>43529</v>
      </c>
      <c r="C1530">
        <v>1400</v>
      </c>
      <c r="F1530">
        <v>54808</v>
      </c>
      <c r="G1530" s="2">
        <v>43529</v>
      </c>
      <c r="H1530">
        <v>1400</v>
      </c>
      <c r="I1530">
        <v>20190305</v>
      </c>
      <c r="J1530">
        <v>800</v>
      </c>
      <c r="K1530">
        <v>-9</v>
      </c>
      <c r="L1530">
        <v>-88.37</v>
      </c>
      <c r="M1530">
        <v>40.049999999999997</v>
      </c>
      <c r="N1530">
        <v>-9999</v>
      </c>
      <c r="O1530">
        <v>-9999</v>
      </c>
      <c r="P1530">
        <v>-9999</v>
      </c>
      <c r="Q1530">
        <v>-9999</v>
      </c>
      <c r="R1530">
        <v>-9999</v>
      </c>
      <c r="S1530">
        <v>-99999</v>
      </c>
      <c r="T1530">
        <v>0</v>
      </c>
      <c r="U1530">
        <v>-99999</v>
      </c>
      <c r="V1530">
        <v>0</v>
      </c>
      <c r="W1530">
        <v>-99999</v>
      </c>
      <c r="X1530">
        <v>0</v>
      </c>
      <c r="Y1530" t="s">
        <v>50</v>
      </c>
      <c r="Z1530">
        <v>-9999</v>
      </c>
      <c r="AA1530">
        <v>0</v>
      </c>
      <c r="AB1530">
        <v>-9999</v>
      </c>
      <c r="AC1530">
        <v>0</v>
      </c>
      <c r="AD1530">
        <v>-9999</v>
      </c>
      <c r="AE1530">
        <v>0</v>
      </c>
      <c r="AF1530">
        <v>-9999</v>
      </c>
      <c r="AG1530">
        <v>0</v>
      </c>
      <c r="AH1530">
        <v>-99</v>
      </c>
      <c r="AI1530">
        <v>-99</v>
      </c>
      <c r="AJ1530">
        <v>-99</v>
      </c>
      <c r="AK1530">
        <v>-99</v>
      </c>
      <c r="AL1530">
        <v>-99</v>
      </c>
      <c r="AM1530">
        <v>-9999</v>
      </c>
      <c r="AN1530">
        <v>-9999</v>
      </c>
      <c r="AO1530">
        <v>-9999</v>
      </c>
      <c r="AP1530">
        <v>-9999</v>
      </c>
      <c r="AQ1530">
        <v>-9999</v>
      </c>
    </row>
    <row r="1531" spans="1:43" hidden="1" x14ac:dyDescent="0.25">
      <c r="A1531">
        <v>1527</v>
      </c>
      <c r="B1531" s="2">
        <v>43529</v>
      </c>
      <c r="C1531">
        <v>1500</v>
      </c>
      <c r="F1531">
        <v>54808</v>
      </c>
      <c r="G1531" s="2">
        <v>43529</v>
      </c>
      <c r="H1531">
        <v>1500</v>
      </c>
      <c r="I1531">
        <v>20190305</v>
      </c>
      <c r="J1531">
        <v>900</v>
      </c>
      <c r="K1531">
        <v>-9</v>
      </c>
      <c r="L1531">
        <v>-88.37</v>
      </c>
      <c r="M1531">
        <v>40.049999999999997</v>
      </c>
      <c r="N1531">
        <v>-9999</v>
      </c>
      <c r="O1531">
        <v>-9999</v>
      </c>
      <c r="P1531">
        <v>-9999</v>
      </c>
      <c r="Q1531">
        <v>-9999</v>
      </c>
      <c r="R1531">
        <v>-9999</v>
      </c>
      <c r="S1531">
        <v>-99999</v>
      </c>
      <c r="T1531">
        <v>0</v>
      </c>
      <c r="U1531">
        <v>-99999</v>
      </c>
      <c r="V1531">
        <v>0</v>
      </c>
      <c r="W1531">
        <v>-99999</v>
      </c>
      <c r="X1531">
        <v>0</v>
      </c>
      <c r="Y1531" t="s">
        <v>50</v>
      </c>
      <c r="Z1531">
        <v>-9999</v>
      </c>
      <c r="AA1531">
        <v>0</v>
      </c>
      <c r="AB1531">
        <v>-9999</v>
      </c>
      <c r="AC1531">
        <v>0</v>
      </c>
      <c r="AD1531">
        <v>-9999</v>
      </c>
      <c r="AE1531">
        <v>0</v>
      </c>
      <c r="AF1531">
        <v>-9999</v>
      </c>
      <c r="AG1531">
        <v>0</v>
      </c>
      <c r="AH1531">
        <v>-99</v>
      </c>
      <c r="AI1531">
        <v>-99</v>
      </c>
      <c r="AJ1531">
        <v>-99</v>
      </c>
      <c r="AK1531">
        <v>-99</v>
      </c>
      <c r="AL1531">
        <v>-99</v>
      </c>
      <c r="AM1531">
        <v>-9999</v>
      </c>
      <c r="AN1531">
        <v>-9999</v>
      </c>
      <c r="AO1531">
        <v>-9999</v>
      </c>
      <c r="AP1531">
        <v>-9999</v>
      </c>
      <c r="AQ1531">
        <v>-9999</v>
      </c>
    </row>
    <row r="1532" spans="1:43" hidden="1" x14ac:dyDescent="0.25">
      <c r="A1532">
        <v>1528</v>
      </c>
      <c r="B1532" s="2">
        <v>43529</v>
      </c>
      <c r="C1532">
        <v>1600</v>
      </c>
      <c r="F1532">
        <v>54808</v>
      </c>
      <c r="G1532" s="2">
        <v>43529</v>
      </c>
      <c r="H1532">
        <v>1600</v>
      </c>
      <c r="I1532">
        <v>20190305</v>
      </c>
      <c r="J1532">
        <v>1000</v>
      </c>
      <c r="K1532">
        <v>2.6219999999999999</v>
      </c>
      <c r="L1532">
        <v>-88.37</v>
      </c>
      <c r="M1532">
        <v>40.049999999999997</v>
      </c>
      <c r="N1532">
        <v>-9.8000000000000007</v>
      </c>
      <c r="O1532">
        <v>-10.3</v>
      </c>
      <c r="P1532">
        <v>-9.8000000000000007</v>
      </c>
      <c r="Q1532">
        <v>-10.8</v>
      </c>
      <c r="R1532">
        <v>-9999</v>
      </c>
      <c r="S1532">
        <v>462</v>
      </c>
      <c r="T1532">
        <v>0</v>
      </c>
      <c r="U1532">
        <v>830</v>
      </c>
      <c r="V1532">
        <v>0</v>
      </c>
      <c r="W1532">
        <v>184</v>
      </c>
      <c r="X1532">
        <v>0</v>
      </c>
      <c r="Y1532" t="s">
        <v>49</v>
      </c>
      <c r="Z1532">
        <v>-8.1</v>
      </c>
      <c r="AA1532">
        <v>0</v>
      </c>
      <c r="AB1532">
        <v>-7.1</v>
      </c>
      <c r="AC1532">
        <v>0</v>
      </c>
      <c r="AD1532">
        <v>-8.8000000000000007</v>
      </c>
      <c r="AE1532">
        <v>0</v>
      </c>
      <c r="AF1532">
        <v>73</v>
      </c>
      <c r="AG1532">
        <v>0</v>
      </c>
      <c r="AH1532">
        <v>-99</v>
      </c>
      <c r="AI1532">
        <v>-99</v>
      </c>
      <c r="AJ1532">
        <v>-99</v>
      </c>
      <c r="AK1532">
        <v>0.39400000000000002</v>
      </c>
      <c r="AL1532">
        <v>-99</v>
      </c>
      <c r="AM1532">
        <v>-1.4</v>
      </c>
      <c r="AN1532">
        <v>-0.4</v>
      </c>
      <c r="AO1532">
        <v>0.2</v>
      </c>
      <c r="AP1532">
        <v>1.4</v>
      </c>
      <c r="AQ1532">
        <v>3.3</v>
      </c>
    </row>
    <row r="1533" spans="1:43" hidden="1" x14ac:dyDescent="0.25">
      <c r="A1533">
        <v>1529</v>
      </c>
      <c r="B1533" s="2">
        <v>43529</v>
      </c>
      <c r="C1533">
        <v>1700</v>
      </c>
      <c r="F1533">
        <v>54808</v>
      </c>
      <c r="G1533" s="2">
        <v>43529</v>
      </c>
      <c r="H1533">
        <v>1700</v>
      </c>
      <c r="I1533">
        <v>20190305</v>
      </c>
      <c r="J1533">
        <v>1100</v>
      </c>
      <c r="K1533">
        <v>2.6219999999999999</v>
      </c>
      <c r="L1533">
        <v>-88.37</v>
      </c>
      <c r="M1533">
        <v>40.049999999999997</v>
      </c>
      <c r="N1533">
        <v>-9999</v>
      </c>
      <c r="O1533">
        <v>-9999</v>
      </c>
      <c r="P1533">
        <v>-9999</v>
      </c>
      <c r="Q1533">
        <v>-9999</v>
      </c>
      <c r="R1533">
        <v>-9999</v>
      </c>
      <c r="S1533">
        <v>446</v>
      </c>
      <c r="T1533">
        <v>3</v>
      </c>
      <c r="U1533">
        <v>1054</v>
      </c>
      <c r="V1533">
        <v>3</v>
      </c>
      <c r="W1533">
        <v>185</v>
      </c>
      <c r="X1533">
        <v>3</v>
      </c>
      <c r="Y1533" t="s">
        <v>49</v>
      </c>
      <c r="Z1533">
        <v>-6.8</v>
      </c>
      <c r="AA1533">
        <v>3</v>
      </c>
      <c r="AB1533">
        <v>-5.5</v>
      </c>
      <c r="AC1533">
        <v>3</v>
      </c>
      <c r="AD1533">
        <v>-8</v>
      </c>
      <c r="AE1533">
        <v>3</v>
      </c>
      <c r="AF1533">
        <v>-9999</v>
      </c>
      <c r="AG1533">
        <v>0</v>
      </c>
      <c r="AH1533">
        <v>-99</v>
      </c>
      <c r="AI1533">
        <v>-99</v>
      </c>
      <c r="AJ1533">
        <v>-99</v>
      </c>
      <c r="AK1533">
        <v>-99</v>
      </c>
      <c r="AL1533">
        <v>-99</v>
      </c>
      <c r="AM1533">
        <v>-9999</v>
      </c>
      <c r="AN1533">
        <v>-9999</v>
      </c>
      <c r="AO1533">
        <v>-9999</v>
      </c>
      <c r="AP1533">
        <v>-9999</v>
      </c>
      <c r="AQ1533">
        <v>-9999</v>
      </c>
    </row>
    <row r="1534" spans="1:43" hidden="1" x14ac:dyDescent="0.25">
      <c r="A1534">
        <v>1530</v>
      </c>
      <c r="B1534" s="2">
        <v>43529</v>
      </c>
      <c r="C1534">
        <v>1800</v>
      </c>
      <c r="F1534">
        <v>54808</v>
      </c>
      <c r="G1534" s="2">
        <v>43529</v>
      </c>
      <c r="H1534">
        <v>1800</v>
      </c>
      <c r="I1534">
        <v>20190305</v>
      </c>
      <c r="J1534">
        <v>1200</v>
      </c>
      <c r="K1534">
        <v>2.6219999999999999</v>
      </c>
      <c r="L1534">
        <v>-88.37</v>
      </c>
      <c r="M1534">
        <v>40.049999999999997</v>
      </c>
      <c r="N1534">
        <v>-8.1</v>
      </c>
      <c r="O1534">
        <v>-8.6</v>
      </c>
      <c r="P1534">
        <v>-8.1</v>
      </c>
      <c r="Q1534">
        <v>-9.1</v>
      </c>
      <c r="R1534">
        <v>-9999</v>
      </c>
      <c r="S1534">
        <v>495</v>
      </c>
      <c r="T1534">
        <v>0</v>
      </c>
      <c r="U1534">
        <v>1005</v>
      </c>
      <c r="V1534">
        <v>0</v>
      </c>
      <c r="W1534">
        <v>336</v>
      </c>
      <c r="X1534">
        <v>0</v>
      </c>
      <c r="Y1534" t="s">
        <v>49</v>
      </c>
      <c r="Z1534">
        <v>-5.9</v>
      </c>
      <c r="AA1534">
        <v>0</v>
      </c>
      <c r="AB1534">
        <v>-4.8</v>
      </c>
      <c r="AC1534">
        <v>0</v>
      </c>
      <c r="AD1534">
        <v>-6.6</v>
      </c>
      <c r="AE1534">
        <v>0</v>
      </c>
      <c r="AF1534">
        <v>71</v>
      </c>
      <c r="AG1534">
        <v>0</v>
      </c>
      <c r="AH1534">
        <v>-99</v>
      </c>
      <c r="AI1534">
        <v>-99</v>
      </c>
      <c r="AJ1534">
        <v>-99</v>
      </c>
      <c r="AK1534">
        <v>0.38900000000000001</v>
      </c>
      <c r="AL1534">
        <v>-99</v>
      </c>
      <c r="AM1534">
        <v>-1.1000000000000001</v>
      </c>
      <c r="AN1534">
        <v>-0.4</v>
      </c>
      <c r="AO1534">
        <v>0.2</v>
      </c>
      <c r="AP1534">
        <v>1.3</v>
      </c>
      <c r="AQ1534">
        <v>3.3</v>
      </c>
    </row>
    <row r="1535" spans="1:43" hidden="1" x14ac:dyDescent="0.25">
      <c r="A1535">
        <v>1531</v>
      </c>
      <c r="B1535" s="2">
        <v>43529</v>
      </c>
      <c r="C1535">
        <v>1900</v>
      </c>
      <c r="F1535">
        <v>54808</v>
      </c>
      <c r="G1535" s="2">
        <v>43529</v>
      </c>
      <c r="H1535">
        <v>1900</v>
      </c>
      <c r="I1535">
        <v>20190305</v>
      </c>
      <c r="J1535">
        <v>1300</v>
      </c>
      <c r="K1535">
        <v>2.6219999999999999</v>
      </c>
      <c r="L1535">
        <v>-88.37</v>
      </c>
      <c r="M1535">
        <v>40.049999999999997</v>
      </c>
      <c r="N1535">
        <v>-7.7</v>
      </c>
      <c r="O1535">
        <v>-8</v>
      </c>
      <c r="P1535">
        <v>-7.7</v>
      </c>
      <c r="Q1535">
        <v>-8.1999999999999993</v>
      </c>
      <c r="R1535">
        <v>-9999</v>
      </c>
      <c r="S1535">
        <v>468</v>
      </c>
      <c r="T1535">
        <v>0</v>
      </c>
      <c r="U1535">
        <v>970</v>
      </c>
      <c r="V1535">
        <v>0</v>
      </c>
      <c r="W1535">
        <v>302</v>
      </c>
      <c r="X1535">
        <v>0</v>
      </c>
      <c r="Y1535" t="s">
        <v>49</v>
      </c>
      <c r="Z1535">
        <v>-5.3</v>
      </c>
      <c r="AA1535">
        <v>0</v>
      </c>
      <c r="AB1535">
        <v>-4.7</v>
      </c>
      <c r="AC1535">
        <v>0</v>
      </c>
      <c r="AD1535">
        <v>-5.9</v>
      </c>
      <c r="AE1535">
        <v>0</v>
      </c>
      <c r="AF1535">
        <v>71</v>
      </c>
      <c r="AG1535">
        <v>0</v>
      </c>
      <c r="AH1535">
        <v>-99</v>
      </c>
      <c r="AI1535">
        <v>-99</v>
      </c>
      <c r="AJ1535">
        <v>-99</v>
      </c>
      <c r="AK1535">
        <v>0.38200000000000001</v>
      </c>
      <c r="AL1535">
        <v>-99</v>
      </c>
      <c r="AM1535">
        <v>-1</v>
      </c>
      <c r="AN1535">
        <v>-0.4</v>
      </c>
      <c r="AO1535">
        <v>0.2</v>
      </c>
      <c r="AP1535">
        <v>1.3</v>
      </c>
      <c r="AQ1535">
        <v>3.3</v>
      </c>
    </row>
    <row r="1536" spans="1:43" hidden="1" x14ac:dyDescent="0.25">
      <c r="A1536">
        <v>1532</v>
      </c>
      <c r="B1536" s="2">
        <v>43529</v>
      </c>
      <c r="C1536">
        <v>2000</v>
      </c>
      <c r="F1536">
        <v>54808</v>
      </c>
      <c r="G1536" s="2">
        <v>43529</v>
      </c>
      <c r="H1536">
        <v>2000</v>
      </c>
      <c r="I1536">
        <v>20190305</v>
      </c>
      <c r="J1536">
        <v>1400</v>
      </c>
      <c r="K1536">
        <v>2.6219999999999999</v>
      </c>
      <c r="L1536">
        <v>-88.37</v>
      </c>
      <c r="M1536">
        <v>40.049999999999997</v>
      </c>
      <c r="N1536">
        <v>-7.1</v>
      </c>
      <c r="O1536">
        <v>-7.6</v>
      </c>
      <c r="P1536">
        <v>-7.1</v>
      </c>
      <c r="Q1536">
        <v>-7.9</v>
      </c>
      <c r="R1536">
        <v>-9999</v>
      </c>
      <c r="S1536">
        <v>446</v>
      </c>
      <c r="T1536">
        <v>0</v>
      </c>
      <c r="U1536">
        <v>959</v>
      </c>
      <c r="V1536">
        <v>0</v>
      </c>
      <c r="W1536">
        <v>265</v>
      </c>
      <c r="X1536">
        <v>0</v>
      </c>
      <c r="Y1536" t="s">
        <v>49</v>
      </c>
      <c r="Z1536">
        <v>-5.5</v>
      </c>
      <c r="AA1536">
        <v>0</v>
      </c>
      <c r="AB1536">
        <v>-3.7</v>
      </c>
      <c r="AC1536">
        <v>0</v>
      </c>
      <c r="AD1536">
        <v>-6.1</v>
      </c>
      <c r="AE1536">
        <v>0</v>
      </c>
      <c r="AF1536">
        <v>70</v>
      </c>
      <c r="AG1536">
        <v>0</v>
      </c>
      <c r="AH1536">
        <v>-99</v>
      </c>
      <c r="AI1536">
        <v>-99</v>
      </c>
      <c r="AJ1536">
        <v>-99</v>
      </c>
      <c r="AK1536">
        <v>0.39600000000000002</v>
      </c>
      <c r="AL1536">
        <v>-99</v>
      </c>
      <c r="AM1536">
        <v>-1</v>
      </c>
      <c r="AN1536">
        <v>-0.4</v>
      </c>
      <c r="AO1536">
        <v>0.1</v>
      </c>
      <c r="AP1536">
        <v>1.3</v>
      </c>
      <c r="AQ1536">
        <v>3.3</v>
      </c>
    </row>
    <row r="1537" spans="1:43" hidden="1" x14ac:dyDescent="0.25">
      <c r="A1537">
        <v>1533</v>
      </c>
      <c r="B1537" s="2">
        <v>43529</v>
      </c>
      <c r="C1537">
        <v>2100</v>
      </c>
      <c r="F1537">
        <v>54808</v>
      </c>
      <c r="G1537" s="2">
        <v>43529</v>
      </c>
      <c r="H1537">
        <v>2100</v>
      </c>
      <c r="I1537">
        <v>20190305</v>
      </c>
      <c r="J1537">
        <v>1500</v>
      </c>
      <c r="K1537">
        <v>2.6219999999999999</v>
      </c>
      <c r="L1537">
        <v>-88.37</v>
      </c>
      <c r="M1537">
        <v>40.049999999999997</v>
      </c>
      <c r="N1537">
        <v>-7</v>
      </c>
      <c r="O1537">
        <v>-7.1</v>
      </c>
      <c r="P1537">
        <v>-6.6</v>
      </c>
      <c r="Q1537">
        <v>-7.6</v>
      </c>
      <c r="R1537">
        <v>-9999</v>
      </c>
      <c r="S1537">
        <v>456</v>
      </c>
      <c r="T1537">
        <v>0</v>
      </c>
      <c r="U1537">
        <v>904</v>
      </c>
      <c r="V1537">
        <v>0</v>
      </c>
      <c r="W1537">
        <v>154</v>
      </c>
      <c r="X1537">
        <v>0</v>
      </c>
      <c r="Y1537" t="s">
        <v>49</v>
      </c>
      <c r="Z1537">
        <v>-5.0999999999999996</v>
      </c>
      <c r="AA1537">
        <v>0</v>
      </c>
      <c r="AB1537">
        <v>-3.8</v>
      </c>
      <c r="AC1537">
        <v>0</v>
      </c>
      <c r="AD1537">
        <v>-6.3</v>
      </c>
      <c r="AE1537">
        <v>0</v>
      </c>
      <c r="AF1537">
        <v>71</v>
      </c>
      <c r="AG1537">
        <v>0</v>
      </c>
      <c r="AH1537">
        <v>-99</v>
      </c>
      <c r="AI1537">
        <v>-99</v>
      </c>
      <c r="AJ1537">
        <v>-99</v>
      </c>
      <c r="AK1537">
        <v>0.39200000000000002</v>
      </c>
      <c r="AL1537">
        <v>-99</v>
      </c>
      <c r="AM1537">
        <v>-0.9</v>
      </c>
      <c r="AN1537">
        <v>-0.4</v>
      </c>
      <c r="AO1537">
        <v>0.2</v>
      </c>
      <c r="AP1537">
        <v>1.3</v>
      </c>
      <c r="AQ1537">
        <v>3.3</v>
      </c>
    </row>
    <row r="1538" spans="1:43" hidden="1" x14ac:dyDescent="0.25">
      <c r="A1538">
        <v>1534</v>
      </c>
      <c r="B1538" s="2">
        <v>43529</v>
      </c>
      <c r="C1538">
        <v>2200</v>
      </c>
      <c r="F1538">
        <v>54808</v>
      </c>
      <c r="G1538" s="2">
        <v>43529</v>
      </c>
      <c r="H1538">
        <v>2200</v>
      </c>
      <c r="I1538">
        <v>20190305</v>
      </c>
      <c r="J1538">
        <v>1600</v>
      </c>
      <c r="K1538">
        <v>2.6219999999999999</v>
      </c>
      <c r="L1538">
        <v>-88.37</v>
      </c>
      <c r="M1538">
        <v>40.049999999999997</v>
      </c>
      <c r="N1538">
        <v>-7</v>
      </c>
      <c r="O1538">
        <v>-7.2</v>
      </c>
      <c r="P1538">
        <v>-6.4</v>
      </c>
      <c r="Q1538">
        <v>-7.8</v>
      </c>
      <c r="R1538">
        <v>-9999</v>
      </c>
      <c r="S1538">
        <v>258</v>
      </c>
      <c r="T1538">
        <v>0</v>
      </c>
      <c r="U1538">
        <v>701</v>
      </c>
      <c r="V1538">
        <v>0</v>
      </c>
      <c r="W1538">
        <v>62</v>
      </c>
      <c r="X1538">
        <v>0</v>
      </c>
      <c r="Y1538" t="s">
        <v>49</v>
      </c>
      <c r="Z1538">
        <v>-6.3</v>
      </c>
      <c r="AA1538">
        <v>0</v>
      </c>
      <c r="AB1538">
        <v>-4.2</v>
      </c>
      <c r="AC1538">
        <v>0</v>
      </c>
      <c r="AD1538">
        <v>-7.9</v>
      </c>
      <c r="AE1538">
        <v>0</v>
      </c>
      <c r="AF1538">
        <v>70</v>
      </c>
      <c r="AG1538">
        <v>0</v>
      </c>
      <c r="AH1538">
        <v>-99</v>
      </c>
      <c r="AI1538">
        <v>-99</v>
      </c>
      <c r="AJ1538">
        <v>-99</v>
      </c>
      <c r="AK1538">
        <v>0.38600000000000001</v>
      </c>
      <c r="AL1538">
        <v>-99</v>
      </c>
      <c r="AM1538">
        <v>-0.9</v>
      </c>
      <c r="AN1538">
        <v>-0.3</v>
      </c>
      <c r="AO1538">
        <v>0.1</v>
      </c>
      <c r="AP1538">
        <v>1.3</v>
      </c>
      <c r="AQ1538">
        <v>3.3</v>
      </c>
    </row>
    <row r="1539" spans="1:43" hidden="1" x14ac:dyDescent="0.25">
      <c r="A1539">
        <v>1535</v>
      </c>
      <c r="B1539" s="2">
        <v>43529</v>
      </c>
      <c r="C1539" t="str">
        <f>"23:00:00"</f>
        <v>23:00:00</v>
      </c>
      <c r="F1539">
        <v>54808</v>
      </c>
      <c r="G1539" s="2">
        <v>43529</v>
      </c>
      <c r="H1539">
        <v>2300</v>
      </c>
      <c r="I1539">
        <v>20190305</v>
      </c>
      <c r="J1539">
        <v>1700</v>
      </c>
      <c r="K1539">
        <v>2.6219999999999999</v>
      </c>
      <c r="L1539">
        <v>-88.37</v>
      </c>
      <c r="M1539">
        <v>40.049999999999997</v>
      </c>
      <c r="N1539">
        <v>-7.5</v>
      </c>
      <c r="O1539">
        <v>-7.2</v>
      </c>
      <c r="P1539">
        <v>-6.6</v>
      </c>
      <c r="Q1539">
        <v>-7.6</v>
      </c>
      <c r="R1539">
        <v>-9999</v>
      </c>
      <c r="S1539">
        <v>138</v>
      </c>
      <c r="T1539">
        <v>0</v>
      </c>
      <c r="U1539">
        <v>409</v>
      </c>
      <c r="V1539">
        <v>0</v>
      </c>
      <c r="W1539">
        <v>30</v>
      </c>
      <c r="X1539">
        <v>0</v>
      </c>
      <c r="Y1539" t="s">
        <v>49</v>
      </c>
      <c r="Z1539">
        <v>-7.4</v>
      </c>
      <c r="AA1539">
        <v>0</v>
      </c>
      <c r="AB1539">
        <v>-5.8</v>
      </c>
      <c r="AC1539">
        <v>0</v>
      </c>
      <c r="AD1539">
        <v>-9.1</v>
      </c>
      <c r="AE1539">
        <v>0</v>
      </c>
      <c r="AF1539">
        <v>65</v>
      </c>
      <c r="AG1539">
        <v>0</v>
      </c>
      <c r="AH1539">
        <v>-99</v>
      </c>
      <c r="AI1539">
        <v>-99</v>
      </c>
      <c r="AJ1539">
        <v>-99</v>
      </c>
      <c r="AK1539">
        <v>0.39100000000000001</v>
      </c>
      <c r="AL1539">
        <v>-99</v>
      </c>
      <c r="AM1539">
        <v>-0.9</v>
      </c>
      <c r="AN1539">
        <v>-0.3</v>
      </c>
      <c r="AO1539">
        <v>0.1</v>
      </c>
      <c r="AP1539">
        <v>1.3</v>
      </c>
      <c r="AQ1539">
        <v>3.3</v>
      </c>
    </row>
    <row r="1540" spans="1:43" hidden="1" x14ac:dyDescent="0.25">
      <c r="A1540">
        <v>1536</v>
      </c>
      <c r="B1540" s="2">
        <v>43530</v>
      </c>
      <c r="C1540" t="str">
        <f>"00:00:00"</f>
        <v>00:00:00</v>
      </c>
      <c r="F1540">
        <v>54808</v>
      </c>
      <c r="G1540" s="2">
        <v>43530</v>
      </c>
      <c r="H1540">
        <v>0</v>
      </c>
      <c r="I1540">
        <v>20190305</v>
      </c>
      <c r="J1540">
        <v>1800</v>
      </c>
      <c r="K1540">
        <v>2.6219999999999999</v>
      </c>
      <c r="L1540">
        <v>-88.37</v>
      </c>
      <c r="M1540">
        <v>40.049999999999997</v>
      </c>
      <c r="N1540">
        <v>-8.1999999999999993</v>
      </c>
      <c r="O1540">
        <v>-7.8</v>
      </c>
      <c r="P1540">
        <v>-7</v>
      </c>
      <c r="Q1540">
        <v>-8.3000000000000007</v>
      </c>
      <c r="R1540">
        <v>-9999</v>
      </c>
      <c r="S1540">
        <v>35</v>
      </c>
      <c r="T1540">
        <v>0</v>
      </c>
      <c r="U1540">
        <v>177</v>
      </c>
      <c r="V1540">
        <v>0</v>
      </c>
      <c r="W1540">
        <v>1</v>
      </c>
      <c r="X1540">
        <v>0</v>
      </c>
      <c r="Y1540" t="s">
        <v>49</v>
      </c>
      <c r="Z1540">
        <v>-9.4</v>
      </c>
      <c r="AA1540">
        <v>0</v>
      </c>
      <c r="AB1540">
        <v>-7.2</v>
      </c>
      <c r="AC1540">
        <v>0</v>
      </c>
      <c r="AD1540">
        <v>-10.6</v>
      </c>
      <c r="AE1540">
        <v>0</v>
      </c>
      <c r="AF1540">
        <v>66</v>
      </c>
      <c r="AG1540">
        <v>0</v>
      </c>
      <c r="AH1540">
        <v>-99</v>
      </c>
      <c r="AI1540">
        <v>-99</v>
      </c>
      <c r="AJ1540">
        <v>-99</v>
      </c>
      <c r="AK1540">
        <v>0.38700000000000001</v>
      </c>
      <c r="AL1540">
        <v>-99</v>
      </c>
      <c r="AM1540">
        <v>-1</v>
      </c>
      <c r="AN1540">
        <v>-0.3</v>
      </c>
      <c r="AO1540">
        <v>0.1</v>
      </c>
      <c r="AP1540">
        <v>1.4</v>
      </c>
      <c r="AQ1540">
        <v>3.3</v>
      </c>
    </row>
    <row r="1541" spans="1:43" hidden="1" x14ac:dyDescent="0.25">
      <c r="A1541">
        <v>1537</v>
      </c>
      <c r="B1541" s="2">
        <v>43530</v>
      </c>
      <c r="C1541" t="str">
        <f>"01:00:00"</f>
        <v>01:00:00</v>
      </c>
      <c r="F1541">
        <v>54808</v>
      </c>
      <c r="G1541" s="2">
        <v>43530</v>
      </c>
      <c r="H1541">
        <v>100</v>
      </c>
      <c r="I1541">
        <v>20190305</v>
      </c>
      <c r="J1541">
        <v>1900</v>
      </c>
      <c r="K1541">
        <v>2.6219999999999999</v>
      </c>
      <c r="L1541">
        <v>-88.37</v>
      </c>
      <c r="M1541">
        <v>40.049999999999997</v>
      </c>
      <c r="N1541">
        <v>-10</v>
      </c>
      <c r="O1541">
        <v>-9.1</v>
      </c>
      <c r="P1541">
        <v>-8.1999999999999993</v>
      </c>
      <c r="Q1541">
        <v>-10</v>
      </c>
      <c r="R1541">
        <v>-9999</v>
      </c>
      <c r="S1541">
        <v>0</v>
      </c>
      <c r="T1541">
        <v>0</v>
      </c>
      <c r="U1541">
        <v>1</v>
      </c>
      <c r="V1541">
        <v>0</v>
      </c>
      <c r="W1541">
        <v>0</v>
      </c>
      <c r="X1541">
        <v>0</v>
      </c>
      <c r="Y1541" t="s">
        <v>49</v>
      </c>
      <c r="Z1541">
        <v>-11.7</v>
      </c>
      <c r="AA1541">
        <v>0</v>
      </c>
      <c r="AB1541">
        <v>-10.4</v>
      </c>
      <c r="AC1541">
        <v>0</v>
      </c>
      <c r="AD1541">
        <v>-13</v>
      </c>
      <c r="AE1541">
        <v>0</v>
      </c>
      <c r="AF1541">
        <v>67</v>
      </c>
      <c r="AG1541">
        <v>0</v>
      </c>
      <c r="AH1541">
        <v>-99</v>
      </c>
      <c r="AI1541">
        <v>-99</v>
      </c>
      <c r="AJ1541">
        <v>-99</v>
      </c>
      <c r="AK1541">
        <v>0.38600000000000001</v>
      </c>
      <c r="AL1541">
        <v>-99</v>
      </c>
      <c r="AM1541">
        <v>-1.1000000000000001</v>
      </c>
      <c r="AN1541">
        <v>-0.4</v>
      </c>
      <c r="AO1541">
        <v>0.1</v>
      </c>
      <c r="AP1541">
        <v>1.3</v>
      </c>
      <c r="AQ1541">
        <v>3.3</v>
      </c>
    </row>
    <row r="1542" spans="1:43" hidden="1" x14ac:dyDescent="0.25">
      <c r="A1542">
        <v>1538</v>
      </c>
      <c r="B1542" s="2">
        <v>43530</v>
      </c>
      <c r="C1542" t="str">
        <f>"02:00:00"</f>
        <v>02:00:00</v>
      </c>
      <c r="F1542">
        <v>54808</v>
      </c>
      <c r="G1542" s="2">
        <v>43530</v>
      </c>
      <c r="H1542">
        <v>200</v>
      </c>
      <c r="I1542">
        <v>20190305</v>
      </c>
      <c r="J1542">
        <v>2000</v>
      </c>
      <c r="K1542">
        <v>2.6219999999999999</v>
      </c>
      <c r="L1542">
        <v>-88.37</v>
      </c>
      <c r="M1542">
        <v>40.049999999999997</v>
      </c>
      <c r="N1542">
        <v>-9.5</v>
      </c>
      <c r="O1542">
        <v>-9.5</v>
      </c>
      <c r="P1542">
        <v>-9.3000000000000007</v>
      </c>
      <c r="Q1542">
        <v>-10</v>
      </c>
      <c r="R1542">
        <v>-9999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 t="s">
        <v>49</v>
      </c>
      <c r="Z1542">
        <v>-12.1</v>
      </c>
      <c r="AA1542">
        <v>0</v>
      </c>
      <c r="AB1542">
        <v>-11.8</v>
      </c>
      <c r="AC1542">
        <v>0</v>
      </c>
      <c r="AD1542">
        <v>-13</v>
      </c>
      <c r="AE1542">
        <v>0</v>
      </c>
      <c r="AF1542">
        <v>70</v>
      </c>
      <c r="AG1542">
        <v>0</v>
      </c>
      <c r="AH1542">
        <v>-99</v>
      </c>
      <c r="AI1542">
        <v>-99</v>
      </c>
      <c r="AJ1542">
        <v>-99</v>
      </c>
      <c r="AK1542">
        <v>0.39200000000000002</v>
      </c>
      <c r="AL1542">
        <v>-99</v>
      </c>
      <c r="AM1542">
        <v>-1.2</v>
      </c>
      <c r="AN1542">
        <v>-0.4</v>
      </c>
      <c r="AO1542">
        <v>0.1</v>
      </c>
      <c r="AP1542">
        <v>1.3</v>
      </c>
      <c r="AQ1542">
        <v>3.3</v>
      </c>
    </row>
    <row r="1543" spans="1:43" hidden="1" x14ac:dyDescent="0.25">
      <c r="A1543">
        <v>1539</v>
      </c>
      <c r="B1543" s="2">
        <v>43530</v>
      </c>
      <c r="C1543" t="str">
        <f>"03:00:00"</f>
        <v>03:00:00</v>
      </c>
      <c r="F1543">
        <v>54808</v>
      </c>
      <c r="G1543" s="2">
        <v>43530</v>
      </c>
      <c r="H1543">
        <v>300</v>
      </c>
      <c r="I1543">
        <v>20190305</v>
      </c>
      <c r="J1543">
        <v>2100</v>
      </c>
      <c r="K1543">
        <v>2.6219999999999999</v>
      </c>
      <c r="L1543">
        <v>-88.37</v>
      </c>
      <c r="M1543">
        <v>40.049999999999997</v>
      </c>
      <c r="N1543">
        <v>-10.199999999999999</v>
      </c>
      <c r="O1543">
        <v>-10</v>
      </c>
      <c r="P1543">
        <v>-9.5</v>
      </c>
      <c r="Q1543">
        <v>-10.3</v>
      </c>
      <c r="R1543">
        <v>-9999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 t="s">
        <v>49</v>
      </c>
      <c r="Z1543">
        <v>-12.5</v>
      </c>
      <c r="AA1543">
        <v>0</v>
      </c>
      <c r="AB1543">
        <v>-12.2</v>
      </c>
      <c r="AC1543">
        <v>0</v>
      </c>
      <c r="AD1543">
        <v>-13</v>
      </c>
      <c r="AE1543">
        <v>0</v>
      </c>
      <c r="AF1543">
        <v>68</v>
      </c>
      <c r="AG1543">
        <v>0</v>
      </c>
      <c r="AH1543">
        <v>-99</v>
      </c>
      <c r="AI1543">
        <v>-99</v>
      </c>
      <c r="AJ1543">
        <v>-99</v>
      </c>
      <c r="AK1543">
        <v>0.39100000000000001</v>
      </c>
      <c r="AL1543">
        <v>-99</v>
      </c>
      <c r="AM1543">
        <v>-1.4</v>
      </c>
      <c r="AN1543">
        <v>-0.4</v>
      </c>
      <c r="AO1543">
        <v>0.1</v>
      </c>
      <c r="AP1543">
        <v>1.3</v>
      </c>
      <c r="AQ1543">
        <v>3.3</v>
      </c>
    </row>
    <row r="1544" spans="1:43" hidden="1" x14ac:dyDescent="0.25">
      <c r="A1544">
        <v>1540</v>
      </c>
      <c r="B1544" s="2">
        <v>43530</v>
      </c>
      <c r="C1544" t="str">
        <f>"04:00:00"</f>
        <v>04:00:00</v>
      </c>
      <c r="F1544">
        <v>54808</v>
      </c>
      <c r="G1544" s="2">
        <v>43530</v>
      </c>
      <c r="H1544">
        <v>400</v>
      </c>
      <c r="I1544">
        <v>20190305</v>
      </c>
      <c r="J1544">
        <v>2200</v>
      </c>
      <c r="K1544">
        <v>2.6219999999999999</v>
      </c>
      <c r="L1544">
        <v>-88.37</v>
      </c>
      <c r="M1544">
        <v>40.049999999999997</v>
      </c>
      <c r="N1544">
        <v>-11</v>
      </c>
      <c r="O1544">
        <v>-10.5</v>
      </c>
      <c r="P1544">
        <v>-10</v>
      </c>
      <c r="Q1544">
        <v>-11</v>
      </c>
      <c r="R1544">
        <v>-9999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 t="s">
        <v>49</v>
      </c>
      <c r="Z1544">
        <v>-13</v>
      </c>
      <c r="AA1544">
        <v>0</v>
      </c>
      <c r="AB1544">
        <v>-12.5</v>
      </c>
      <c r="AC1544">
        <v>0</v>
      </c>
      <c r="AD1544">
        <v>-13.6</v>
      </c>
      <c r="AE1544">
        <v>0</v>
      </c>
      <c r="AF1544">
        <v>69</v>
      </c>
      <c r="AG1544">
        <v>0</v>
      </c>
      <c r="AH1544">
        <v>-99</v>
      </c>
      <c r="AI1544">
        <v>-99</v>
      </c>
      <c r="AJ1544">
        <v>-99</v>
      </c>
      <c r="AK1544">
        <v>0.38800000000000001</v>
      </c>
      <c r="AL1544">
        <v>-99</v>
      </c>
      <c r="AM1544">
        <v>-1.5</v>
      </c>
      <c r="AN1544">
        <v>-0.5</v>
      </c>
      <c r="AO1544">
        <v>0.1</v>
      </c>
      <c r="AP1544">
        <v>1.3</v>
      </c>
      <c r="AQ1544">
        <v>3.3</v>
      </c>
    </row>
    <row r="1545" spans="1:43" hidden="1" x14ac:dyDescent="0.25">
      <c r="A1545">
        <v>1541</v>
      </c>
      <c r="B1545" s="2">
        <v>43530</v>
      </c>
      <c r="C1545" t="str">
        <f>"05:00:00"</f>
        <v>05:00:00</v>
      </c>
      <c r="F1545">
        <v>54808</v>
      </c>
      <c r="G1545" s="2">
        <v>43530</v>
      </c>
      <c r="H1545">
        <v>500</v>
      </c>
      <c r="I1545">
        <v>20190305</v>
      </c>
      <c r="J1545">
        <v>2300</v>
      </c>
      <c r="K1545">
        <v>2.6219999999999999</v>
      </c>
      <c r="L1545">
        <v>-88.37</v>
      </c>
      <c r="M1545">
        <v>40.049999999999997</v>
      </c>
      <c r="N1545">
        <v>-12.3</v>
      </c>
      <c r="O1545">
        <v>-11.9</v>
      </c>
      <c r="P1545">
        <v>-11</v>
      </c>
      <c r="Q1545">
        <v>-12.4</v>
      </c>
      <c r="R1545">
        <v>-9999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 t="s">
        <v>49</v>
      </c>
      <c r="Z1545">
        <v>-14.5</v>
      </c>
      <c r="AA1545">
        <v>0</v>
      </c>
      <c r="AB1545">
        <v>-13.6</v>
      </c>
      <c r="AC1545">
        <v>0</v>
      </c>
      <c r="AD1545">
        <v>-15.2</v>
      </c>
      <c r="AE1545">
        <v>0</v>
      </c>
      <c r="AF1545">
        <v>73</v>
      </c>
      <c r="AG1545">
        <v>0</v>
      </c>
      <c r="AH1545">
        <v>-99</v>
      </c>
      <c r="AI1545">
        <v>-99</v>
      </c>
      <c r="AJ1545">
        <v>-99</v>
      </c>
      <c r="AK1545">
        <v>0.38700000000000001</v>
      </c>
      <c r="AL1545">
        <v>-99</v>
      </c>
      <c r="AM1545">
        <v>-1.5</v>
      </c>
      <c r="AN1545">
        <v>-0.5</v>
      </c>
      <c r="AO1545">
        <v>0.1</v>
      </c>
      <c r="AP1545">
        <v>1.3</v>
      </c>
      <c r="AQ1545">
        <v>3.2</v>
      </c>
    </row>
    <row r="1546" spans="1:43" hidden="1" x14ac:dyDescent="0.25">
      <c r="A1546">
        <v>1542</v>
      </c>
      <c r="B1546" s="2">
        <v>43530</v>
      </c>
      <c r="C1546" t="str">
        <f>"06:00:00"</f>
        <v>06:00:00</v>
      </c>
      <c r="F1546">
        <v>54808</v>
      </c>
      <c r="G1546" s="2">
        <v>43530</v>
      </c>
      <c r="H1546">
        <v>600</v>
      </c>
      <c r="I1546">
        <v>20190306</v>
      </c>
      <c r="J1546">
        <v>0</v>
      </c>
      <c r="K1546">
        <v>2.6219999999999999</v>
      </c>
      <c r="L1546">
        <v>-88.37</v>
      </c>
      <c r="M1546">
        <v>40.049999999999997</v>
      </c>
      <c r="N1546">
        <v>-14.2</v>
      </c>
      <c r="O1546">
        <v>-13.1</v>
      </c>
      <c r="P1546">
        <v>-12</v>
      </c>
      <c r="Q1546">
        <v>-14.3</v>
      </c>
      <c r="R1546">
        <v>-9999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 t="s">
        <v>49</v>
      </c>
      <c r="Z1546">
        <v>-15.7</v>
      </c>
      <c r="AA1546">
        <v>0</v>
      </c>
      <c r="AB1546">
        <v>-14.8</v>
      </c>
      <c r="AC1546">
        <v>0</v>
      </c>
      <c r="AD1546">
        <v>-17.5</v>
      </c>
      <c r="AE1546">
        <v>0</v>
      </c>
      <c r="AF1546">
        <v>75</v>
      </c>
      <c r="AG1546">
        <v>0</v>
      </c>
      <c r="AH1546">
        <v>-99</v>
      </c>
      <c r="AI1546">
        <v>-99</v>
      </c>
      <c r="AJ1546">
        <v>-99</v>
      </c>
      <c r="AK1546">
        <v>0.39100000000000001</v>
      </c>
      <c r="AL1546">
        <v>-99</v>
      </c>
      <c r="AM1546">
        <v>-1.7</v>
      </c>
      <c r="AN1546">
        <v>-0.5</v>
      </c>
      <c r="AO1546">
        <v>0.1</v>
      </c>
      <c r="AP1546">
        <v>1.3</v>
      </c>
      <c r="AQ1546">
        <v>3.2</v>
      </c>
    </row>
    <row r="1547" spans="1:43" hidden="1" x14ac:dyDescent="0.25">
      <c r="A1547">
        <v>1543</v>
      </c>
      <c r="B1547" s="2">
        <v>43530</v>
      </c>
      <c r="C1547" t="str">
        <f>"07:00:00"</f>
        <v>07:00:00</v>
      </c>
      <c r="F1547">
        <v>54808</v>
      </c>
      <c r="G1547" s="2">
        <v>43530</v>
      </c>
      <c r="H1547">
        <v>700</v>
      </c>
      <c r="I1547">
        <v>20190306</v>
      </c>
      <c r="J1547">
        <v>100</v>
      </c>
      <c r="K1547">
        <v>2.6219999999999999</v>
      </c>
      <c r="L1547">
        <v>-88.37</v>
      </c>
      <c r="M1547">
        <v>40.049999999999997</v>
      </c>
      <c r="N1547">
        <v>-14.3</v>
      </c>
      <c r="O1547">
        <v>-14</v>
      </c>
      <c r="P1547">
        <v>-13.6</v>
      </c>
      <c r="Q1547">
        <v>-14.5</v>
      </c>
      <c r="R1547">
        <v>-9999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 t="s">
        <v>49</v>
      </c>
      <c r="Z1547">
        <v>-16.8</v>
      </c>
      <c r="AA1547">
        <v>0</v>
      </c>
      <c r="AB1547">
        <v>-16.3</v>
      </c>
      <c r="AC1547">
        <v>0</v>
      </c>
      <c r="AD1547">
        <v>-17.5</v>
      </c>
      <c r="AE1547">
        <v>0</v>
      </c>
      <c r="AF1547">
        <v>79</v>
      </c>
      <c r="AG1547">
        <v>0</v>
      </c>
      <c r="AH1547">
        <v>-99</v>
      </c>
      <c r="AI1547">
        <v>-99</v>
      </c>
      <c r="AJ1547">
        <v>-99</v>
      </c>
      <c r="AK1547">
        <v>0.39</v>
      </c>
      <c r="AL1547">
        <v>-99</v>
      </c>
      <c r="AM1547">
        <v>-1.7</v>
      </c>
      <c r="AN1547">
        <v>-0.5</v>
      </c>
      <c r="AO1547">
        <v>0.1</v>
      </c>
      <c r="AP1547">
        <v>1.3</v>
      </c>
      <c r="AQ1547">
        <v>3.3</v>
      </c>
    </row>
    <row r="1548" spans="1:43" x14ac:dyDescent="0.25">
      <c r="A1548">
        <v>1544</v>
      </c>
      <c r="B1548" s="2">
        <v>43530</v>
      </c>
      <c r="C1548" t="str">
        <f>"08:00:00"</f>
        <v>08:00:00</v>
      </c>
      <c r="F1548">
        <v>54808</v>
      </c>
      <c r="G1548" s="2">
        <v>43530</v>
      </c>
      <c r="H1548">
        <v>800</v>
      </c>
      <c r="I1548">
        <v>20190306</v>
      </c>
      <c r="J1548">
        <v>200</v>
      </c>
      <c r="K1548">
        <v>2.6219999999999999</v>
      </c>
      <c r="L1548">
        <v>-88.37</v>
      </c>
      <c r="M1548">
        <v>40.049999999999997</v>
      </c>
      <c r="N1548">
        <v>-14.6</v>
      </c>
      <c r="O1548">
        <v>-14.5</v>
      </c>
      <c r="P1548">
        <v>-14.3</v>
      </c>
      <c r="Q1548">
        <v>-14.8</v>
      </c>
      <c r="R1548">
        <v>-9999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 t="s">
        <v>49</v>
      </c>
      <c r="Z1548">
        <v>-17.600000000000001</v>
      </c>
      <c r="AA1548">
        <v>0</v>
      </c>
      <c r="AB1548">
        <v>-16.7</v>
      </c>
      <c r="AC1548">
        <v>0</v>
      </c>
      <c r="AD1548">
        <v>-18.600000000000001</v>
      </c>
      <c r="AE1548">
        <v>0</v>
      </c>
      <c r="AF1548">
        <v>80</v>
      </c>
      <c r="AG1548">
        <v>0</v>
      </c>
      <c r="AH1548">
        <v>-99</v>
      </c>
      <c r="AI1548">
        <v>-99</v>
      </c>
      <c r="AJ1548">
        <v>-99</v>
      </c>
      <c r="AK1548">
        <v>0.39100000000000001</v>
      </c>
      <c r="AL1548">
        <v>-99</v>
      </c>
      <c r="AM1548">
        <v>-1.8</v>
      </c>
      <c r="AN1548">
        <v>-0.5</v>
      </c>
      <c r="AO1548">
        <v>0.1</v>
      </c>
      <c r="AP1548">
        <v>1.3</v>
      </c>
      <c r="AQ1548">
        <v>3.3</v>
      </c>
    </row>
    <row r="1549" spans="1:43" hidden="1" x14ac:dyDescent="0.25">
      <c r="A1549">
        <v>1545</v>
      </c>
      <c r="B1549" s="2">
        <v>43530</v>
      </c>
      <c r="C1549">
        <v>900</v>
      </c>
      <c r="F1549">
        <v>54808</v>
      </c>
      <c r="G1549" s="2">
        <v>43530</v>
      </c>
      <c r="H1549">
        <v>900</v>
      </c>
      <c r="I1549">
        <v>20190306</v>
      </c>
      <c r="J1549">
        <v>300</v>
      </c>
      <c r="K1549">
        <v>2.6219999999999999</v>
      </c>
      <c r="L1549">
        <v>-88.37</v>
      </c>
      <c r="M1549">
        <v>40.049999999999997</v>
      </c>
      <c r="N1549">
        <v>-15.1</v>
      </c>
      <c r="O1549">
        <v>-14.8</v>
      </c>
      <c r="P1549">
        <v>-14.4</v>
      </c>
      <c r="Q1549">
        <v>-15.1</v>
      </c>
      <c r="R1549">
        <v>-9999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 t="s">
        <v>49</v>
      </c>
      <c r="Z1549">
        <v>-17.899999999999999</v>
      </c>
      <c r="AA1549">
        <v>0</v>
      </c>
      <c r="AB1549">
        <v>-17.3</v>
      </c>
      <c r="AC1549">
        <v>0</v>
      </c>
      <c r="AD1549">
        <v>-18.399999999999999</v>
      </c>
      <c r="AE1549">
        <v>0</v>
      </c>
      <c r="AF1549">
        <v>81</v>
      </c>
      <c r="AG1549">
        <v>0</v>
      </c>
      <c r="AH1549">
        <v>-99</v>
      </c>
      <c r="AI1549">
        <v>-99</v>
      </c>
      <c r="AJ1549">
        <v>-99</v>
      </c>
      <c r="AK1549">
        <v>0.38900000000000001</v>
      </c>
      <c r="AL1549">
        <v>-99</v>
      </c>
      <c r="AM1549">
        <v>-1.9</v>
      </c>
      <c r="AN1549">
        <v>-0.5</v>
      </c>
      <c r="AO1549">
        <v>0.1</v>
      </c>
      <c r="AP1549">
        <v>1.3</v>
      </c>
      <c r="AQ1549">
        <v>3.3</v>
      </c>
    </row>
    <row r="1550" spans="1:43" hidden="1" x14ac:dyDescent="0.25">
      <c r="A1550">
        <v>1546</v>
      </c>
      <c r="B1550" s="2">
        <v>43530</v>
      </c>
      <c r="C1550">
        <v>1000</v>
      </c>
      <c r="F1550">
        <v>54808</v>
      </c>
      <c r="G1550" s="2">
        <v>43530</v>
      </c>
      <c r="H1550">
        <v>1000</v>
      </c>
      <c r="I1550">
        <v>20190306</v>
      </c>
      <c r="J1550">
        <v>400</v>
      </c>
      <c r="K1550">
        <v>2.6219999999999999</v>
      </c>
      <c r="L1550">
        <v>-88.37</v>
      </c>
      <c r="M1550">
        <v>40.049999999999997</v>
      </c>
      <c r="N1550">
        <v>-15.1</v>
      </c>
      <c r="O1550">
        <v>-15.1</v>
      </c>
      <c r="P1550">
        <v>-14.6</v>
      </c>
      <c r="Q1550">
        <v>-15.4</v>
      </c>
      <c r="R1550">
        <v>-9999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 t="s">
        <v>49</v>
      </c>
      <c r="Z1550">
        <v>-18.899999999999999</v>
      </c>
      <c r="AA1550">
        <v>0</v>
      </c>
      <c r="AB1550">
        <v>-18.399999999999999</v>
      </c>
      <c r="AC1550">
        <v>0</v>
      </c>
      <c r="AD1550">
        <v>-19.2</v>
      </c>
      <c r="AE1550">
        <v>0</v>
      </c>
      <c r="AF1550">
        <v>82</v>
      </c>
      <c r="AG1550">
        <v>0</v>
      </c>
      <c r="AH1550">
        <v>-99</v>
      </c>
      <c r="AI1550">
        <v>-99</v>
      </c>
      <c r="AJ1550">
        <v>-99</v>
      </c>
      <c r="AK1550">
        <v>0.38400000000000001</v>
      </c>
      <c r="AL1550">
        <v>-99</v>
      </c>
      <c r="AM1550">
        <v>-1.9</v>
      </c>
      <c r="AN1550">
        <v>-0.6</v>
      </c>
      <c r="AO1550">
        <v>0.1</v>
      </c>
      <c r="AP1550">
        <v>1.4</v>
      </c>
      <c r="AQ1550">
        <v>3.3</v>
      </c>
    </row>
    <row r="1551" spans="1:43" hidden="1" x14ac:dyDescent="0.25">
      <c r="A1551">
        <v>1547</v>
      </c>
      <c r="B1551" s="2">
        <v>43530</v>
      </c>
      <c r="C1551">
        <v>1100</v>
      </c>
      <c r="F1551">
        <v>54808</v>
      </c>
      <c r="G1551" s="2">
        <v>43530</v>
      </c>
      <c r="H1551">
        <v>1100</v>
      </c>
      <c r="I1551">
        <v>20190306</v>
      </c>
      <c r="J1551">
        <v>500</v>
      </c>
      <c r="K1551">
        <v>2.6219999999999999</v>
      </c>
      <c r="L1551">
        <v>-88.37</v>
      </c>
      <c r="M1551">
        <v>40.049999999999997</v>
      </c>
      <c r="N1551">
        <v>-14.8</v>
      </c>
      <c r="O1551">
        <v>-14.8</v>
      </c>
      <c r="P1551">
        <v>-14.6</v>
      </c>
      <c r="Q1551">
        <v>-15.1</v>
      </c>
      <c r="R1551">
        <v>-9999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 t="s">
        <v>49</v>
      </c>
      <c r="Z1551">
        <v>-17.899999999999999</v>
      </c>
      <c r="AA1551">
        <v>0</v>
      </c>
      <c r="AB1551">
        <v>-17.3</v>
      </c>
      <c r="AC1551">
        <v>0</v>
      </c>
      <c r="AD1551">
        <v>-19.100000000000001</v>
      </c>
      <c r="AE1551">
        <v>0</v>
      </c>
      <c r="AF1551">
        <v>82</v>
      </c>
      <c r="AG1551">
        <v>0</v>
      </c>
      <c r="AH1551">
        <v>-99</v>
      </c>
      <c r="AI1551">
        <v>-99</v>
      </c>
      <c r="AJ1551">
        <v>-99</v>
      </c>
      <c r="AK1551">
        <v>0.38500000000000001</v>
      </c>
      <c r="AL1551">
        <v>-99</v>
      </c>
      <c r="AM1551">
        <v>-2</v>
      </c>
      <c r="AN1551">
        <v>-0.7</v>
      </c>
      <c r="AO1551">
        <v>0.1</v>
      </c>
      <c r="AP1551">
        <v>1.3</v>
      </c>
      <c r="AQ1551">
        <v>3.3</v>
      </c>
    </row>
    <row r="1552" spans="1:43" hidden="1" x14ac:dyDescent="0.25">
      <c r="A1552">
        <v>1548</v>
      </c>
      <c r="B1552" s="2">
        <v>43530</v>
      </c>
      <c r="C1552">
        <v>1200</v>
      </c>
      <c r="F1552">
        <v>54808</v>
      </c>
      <c r="G1552" s="2">
        <v>43530</v>
      </c>
      <c r="H1552">
        <v>1200</v>
      </c>
      <c r="I1552">
        <v>20190306</v>
      </c>
      <c r="J1552">
        <v>600</v>
      </c>
      <c r="K1552">
        <v>2.6219999999999999</v>
      </c>
      <c r="L1552">
        <v>-88.37</v>
      </c>
      <c r="M1552">
        <v>40.049999999999997</v>
      </c>
      <c r="N1552">
        <v>-14.9</v>
      </c>
      <c r="O1552">
        <v>-14.5</v>
      </c>
      <c r="P1552">
        <v>-14.1</v>
      </c>
      <c r="Q1552">
        <v>-14.9</v>
      </c>
      <c r="R1552">
        <v>-9999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 t="s">
        <v>49</v>
      </c>
      <c r="Z1552">
        <v>-16.8</v>
      </c>
      <c r="AA1552">
        <v>0</v>
      </c>
      <c r="AB1552">
        <v>-16.3</v>
      </c>
      <c r="AC1552">
        <v>0</v>
      </c>
      <c r="AD1552">
        <v>-17.600000000000001</v>
      </c>
      <c r="AE1552">
        <v>0</v>
      </c>
      <c r="AF1552">
        <v>82</v>
      </c>
      <c r="AG1552">
        <v>0</v>
      </c>
      <c r="AH1552">
        <v>-99</v>
      </c>
      <c r="AI1552">
        <v>-99</v>
      </c>
      <c r="AJ1552">
        <v>-99</v>
      </c>
      <c r="AK1552">
        <v>0.38500000000000001</v>
      </c>
      <c r="AL1552">
        <v>-99</v>
      </c>
      <c r="AM1552">
        <v>-2</v>
      </c>
      <c r="AN1552">
        <v>-0.7</v>
      </c>
      <c r="AO1552">
        <v>0.1</v>
      </c>
      <c r="AP1552">
        <v>1.3</v>
      </c>
      <c r="AQ1552">
        <v>3.3</v>
      </c>
    </row>
    <row r="1553" spans="1:43" hidden="1" x14ac:dyDescent="0.25">
      <c r="A1553">
        <v>1549</v>
      </c>
      <c r="B1553" s="2">
        <v>43530</v>
      </c>
      <c r="C1553">
        <v>1300</v>
      </c>
      <c r="F1553">
        <v>54808</v>
      </c>
      <c r="G1553" s="2">
        <v>43530</v>
      </c>
      <c r="H1553">
        <v>1300</v>
      </c>
      <c r="I1553">
        <v>20190306</v>
      </c>
      <c r="J1553">
        <v>700</v>
      </c>
      <c r="K1553">
        <v>2.6219999999999999</v>
      </c>
      <c r="L1553">
        <v>-88.37</v>
      </c>
      <c r="M1553">
        <v>40.049999999999997</v>
      </c>
      <c r="N1553">
        <v>-13.8</v>
      </c>
      <c r="O1553">
        <v>-14.8</v>
      </c>
      <c r="P1553">
        <v>-13.8</v>
      </c>
      <c r="Q1553">
        <v>-15.3</v>
      </c>
      <c r="R1553">
        <v>-9999</v>
      </c>
      <c r="S1553">
        <v>25</v>
      </c>
      <c r="T1553">
        <v>0</v>
      </c>
      <c r="U1553">
        <v>80</v>
      </c>
      <c r="V1553">
        <v>0</v>
      </c>
      <c r="W1553">
        <v>0</v>
      </c>
      <c r="X1553">
        <v>0</v>
      </c>
      <c r="Y1553" t="s">
        <v>49</v>
      </c>
      <c r="Z1553">
        <v>-17</v>
      </c>
      <c r="AA1553">
        <v>0</v>
      </c>
      <c r="AB1553">
        <v>-14.9</v>
      </c>
      <c r="AC1553">
        <v>0</v>
      </c>
      <c r="AD1553">
        <v>-17.8</v>
      </c>
      <c r="AE1553">
        <v>0</v>
      </c>
      <c r="AF1553">
        <v>83</v>
      </c>
      <c r="AG1553">
        <v>0</v>
      </c>
      <c r="AH1553">
        <v>-99</v>
      </c>
      <c r="AI1553">
        <v>-99</v>
      </c>
      <c r="AJ1553">
        <v>-99</v>
      </c>
      <c r="AK1553">
        <v>0.38</v>
      </c>
      <c r="AL1553">
        <v>-99</v>
      </c>
      <c r="AM1553">
        <v>-2.1</v>
      </c>
      <c r="AN1553">
        <v>-0.7</v>
      </c>
      <c r="AO1553">
        <v>0.1</v>
      </c>
      <c r="AP1553">
        <v>1.4</v>
      </c>
      <c r="AQ1553">
        <v>3.3</v>
      </c>
    </row>
    <row r="1554" spans="1:43" hidden="1" x14ac:dyDescent="0.25">
      <c r="A1554">
        <v>1550</v>
      </c>
      <c r="B1554" s="2">
        <v>43530</v>
      </c>
      <c r="C1554">
        <v>1400</v>
      </c>
      <c r="F1554">
        <v>54808</v>
      </c>
      <c r="G1554" s="2">
        <v>43530</v>
      </c>
      <c r="H1554">
        <v>1400</v>
      </c>
      <c r="I1554">
        <v>20190306</v>
      </c>
      <c r="J1554">
        <v>800</v>
      </c>
      <c r="K1554">
        <v>2.6219999999999999</v>
      </c>
      <c r="L1554">
        <v>-88.37</v>
      </c>
      <c r="M1554">
        <v>40.049999999999997</v>
      </c>
      <c r="N1554">
        <v>-10.5</v>
      </c>
      <c r="O1554">
        <v>-12</v>
      </c>
      <c r="P1554">
        <v>-10.5</v>
      </c>
      <c r="Q1554">
        <v>-13.8</v>
      </c>
      <c r="R1554">
        <v>-9999</v>
      </c>
      <c r="S1554">
        <v>165</v>
      </c>
      <c r="T1554">
        <v>0</v>
      </c>
      <c r="U1554">
        <v>259</v>
      </c>
      <c r="V1554">
        <v>0</v>
      </c>
      <c r="W1554">
        <v>80</v>
      </c>
      <c r="X1554">
        <v>0</v>
      </c>
      <c r="Y1554" t="s">
        <v>49</v>
      </c>
      <c r="Z1554">
        <v>-12.6</v>
      </c>
      <c r="AA1554">
        <v>0</v>
      </c>
      <c r="AB1554">
        <v>-10.199999999999999</v>
      </c>
      <c r="AC1554">
        <v>0</v>
      </c>
      <c r="AD1554">
        <v>-14.9</v>
      </c>
      <c r="AE1554">
        <v>0</v>
      </c>
      <c r="AF1554">
        <v>81</v>
      </c>
      <c r="AG1554">
        <v>0</v>
      </c>
      <c r="AH1554">
        <v>-99</v>
      </c>
      <c r="AI1554">
        <v>-99</v>
      </c>
      <c r="AJ1554">
        <v>-99</v>
      </c>
      <c r="AK1554">
        <v>0.38100000000000001</v>
      </c>
      <c r="AL1554">
        <v>-99</v>
      </c>
      <c r="AM1554">
        <v>-2.1</v>
      </c>
      <c r="AN1554">
        <v>-0.8</v>
      </c>
      <c r="AO1554">
        <v>0.1</v>
      </c>
      <c r="AP1554">
        <v>1.3</v>
      </c>
      <c r="AQ1554">
        <v>3.3</v>
      </c>
    </row>
    <row r="1555" spans="1:43" hidden="1" x14ac:dyDescent="0.25">
      <c r="A1555">
        <v>1551</v>
      </c>
      <c r="B1555" s="2">
        <v>43530</v>
      </c>
      <c r="C1555">
        <v>1500</v>
      </c>
      <c r="F1555">
        <v>54808</v>
      </c>
      <c r="G1555" s="2">
        <v>43530</v>
      </c>
      <c r="H1555">
        <v>1500</v>
      </c>
      <c r="I1555">
        <v>20190306</v>
      </c>
      <c r="J1555">
        <v>900</v>
      </c>
      <c r="K1555">
        <v>2.6219999999999999</v>
      </c>
      <c r="L1555">
        <v>-88.37</v>
      </c>
      <c r="M1555">
        <v>40.049999999999997</v>
      </c>
      <c r="N1555">
        <v>-8.9</v>
      </c>
      <c r="O1555">
        <v>-9.5</v>
      </c>
      <c r="P1555">
        <v>-8.9</v>
      </c>
      <c r="Q1555">
        <v>-10.5</v>
      </c>
      <c r="R1555">
        <v>-9999</v>
      </c>
      <c r="S1555">
        <v>358</v>
      </c>
      <c r="T1555">
        <v>0</v>
      </c>
      <c r="U1555">
        <v>453</v>
      </c>
      <c r="V1555">
        <v>0</v>
      </c>
      <c r="W1555">
        <v>259</v>
      </c>
      <c r="X1555">
        <v>0</v>
      </c>
      <c r="Y1555" t="s">
        <v>49</v>
      </c>
      <c r="Z1555">
        <v>-8.4</v>
      </c>
      <c r="AA1555">
        <v>0</v>
      </c>
      <c r="AB1555">
        <v>-6.3</v>
      </c>
      <c r="AC1555">
        <v>0</v>
      </c>
      <c r="AD1555">
        <v>-10.199999999999999</v>
      </c>
      <c r="AE1555">
        <v>0</v>
      </c>
      <c r="AF1555">
        <v>76</v>
      </c>
      <c r="AG1555">
        <v>0</v>
      </c>
      <c r="AH1555">
        <v>-99</v>
      </c>
      <c r="AI1555">
        <v>-99</v>
      </c>
      <c r="AJ1555">
        <v>-99</v>
      </c>
      <c r="AK1555">
        <v>0.38300000000000001</v>
      </c>
      <c r="AL1555">
        <v>-99</v>
      </c>
      <c r="AM1555">
        <v>-1.9</v>
      </c>
      <c r="AN1555">
        <v>-0.7</v>
      </c>
      <c r="AO1555">
        <v>0.1</v>
      </c>
      <c r="AP1555">
        <v>1.3</v>
      </c>
      <c r="AQ1555">
        <v>3.3</v>
      </c>
    </row>
    <row r="1556" spans="1:43" hidden="1" x14ac:dyDescent="0.25">
      <c r="A1556">
        <v>1552</v>
      </c>
      <c r="B1556" s="2">
        <v>43530</v>
      </c>
      <c r="C1556">
        <v>1600</v>
      </c>
      <c r="F1556">
        <v>54808</v>
      </c>
      <c r="G1556" s="2">
        <v>43530</v>
      </c>
      <c r="H1556">
        <v>1600</v>
      </c>
      <c r="I1556">
        <v>20190306</v>
      </c>
      <c r="J1556">
        <v>1000</v>
      </c>
      <c r="K1556">
        <v>2.6219999999999999</v>
      </c>
      <c r="L1556">
        <v>-88.37</v>
      </c>
      <c r="M1556">
        <v>40.049999999999997</v>
      </c>
      <c r="N1556">
        <v>-7.6</v>
      </c>
      <c r="O1556">
        <v>-8.1</v>
      </c>
      <c r="P1556">
        <v>-7.6</v>
      </c>
      <c r="Q1556">
        <v>-8.9</v>
      </c>
      <c r="R1556">
        <v>-9999</v>
      </c>
      <c r="S1556">
        <v>533</v>
      </c>
      <c r="T1556">
        <v>0</v>
      </c>
      <c r="U1556">
        <v>607</v>
      </c>
      <c r="V1556">
        <v>0</v>
      </c>
      <c r="W1556">
        <v>453</v>
      </c>
      <c r="X1556">
        <v>0</v>
      </c>
      <c r="Y1556" t="s">
        <v>49</v>
      </c>
      <c r="Z1556">
        <v>-5.2</v>
      </c>
      <c r="AA1556">
        <v>0</v>
      </c>
      <c r="AB1556">
        <v>-4.0999999999999996</v>
      </c>
      <c r="AC1556">
        <v>0</v>
      </c>
      <c r="AD1556">
        <v>-6.3</v>
      </c>
      <c r="AE1556">
        <v>0</v>
      </c>
      <c r="AF1556">
        <v>71</v>
      </c>
      <c r="AG1556">
        <v>0</v>
      </c>
      <c r="AH1556">
        <v>-99</v>
      </c>
      <c r="AI1556">
        <v>-99</v>
      </c>
      <c r="AJ1556">
        <v>-99</v>
      </c>
      <c r="AK1556">
        <v>0.38900000000000001</v>
      </c>
      <c r="AL1556">
        <v>-99</v>
      </c>
      <c r="AM1556">
        <v>-1.7</v>
      </c>
      <c r="AN1556">
        <v>-0.8</v>
      </c>
      <c r="AO1556">
        <v>0.1</v>
      </c>
      <c r="AP1556">
        <v>1.3</v>
      </c>
      <c r="AQ1556">
        <v>3.3</v>
      </c>
    </row>
    <row r="1557" spans="1:43" hidden="1" x14ac:dyDescent="0.25">
      <c r="A1557">
        <v>1553</v>
      </c>
      <c r="B1557" s="2">
        <v>43530</v>
      </c>
      <c r="C1557">
        <v>1700</v>
      </c>
      <c r="F1557">
        <v>54808</v>
      </c>
      <c r="G1557" s="2">
        <v>43530</v>
      </c>
      <c r="H1557">
        <v>1700</v>
      </c>
      <c r="I1557">
        <v>20190306</v>
      </c>
      <c r="J1557">
        <v>1100</v>
      </c>
      <c r="K1557">
        <v>2.6219999999999999</v>
      </c>
      <c r="L1557">
        <v>-88.37</v>
      </c>
      <c r="M1557">
        <v>40.049999999999997</v>
      </c>
      <c r="N1557">
        <v>-6.2</v>
      </c>
      <c r="O1557">
        <v>-6.7</v>
      </c>
      <c r="P1557">
        <v>-6.1</v>
      </c>
      <c r="Q1557">
        <v>-7.6</v>
      </c>
      <c r="R1557">
        <v>-9999</v>
      </c>
      <c r="S1557">
        <v>660</v>
      </c>
      <c r="T1557">
        <v>0</v>
      </c>
      <c r="U1557">
        <v>704</v>
      </c>
      <c r="V1557">
        <v>0</v>
      </c>
      <c r="W1557">
        <v>607</v>
      </c>
      <c r="X1557">
        <v>0</v>
      </c>
      <c r="Y1557" t="s">
        <v>49</v>
      </c>
      <c r="Z1557">
        <v>-3.2</v>
      </c>
      <c r="AA1557">
        <v>0</v>
      </c>
      <c r="AB1557">
        <v>-2.2999999999999998</v>
      </c>
      <c r="AC1557">
        <v>0</v>
      </c>
      <c r="AD1557">
        <v>-4.0999999999999996</v>
      </c>
      <c r="AE1557">
        <v>0</v>
      </c>
      <c r="AF1557">
        <v>68</v>
      </c>
      <c r="AG1557">
        <v>0</v>
      </c>
      <c r="AH1557">
        <v>-99</v>
      </c>
      <c r="AI1557">
        <v>-99</v>
      </c>
      <c r="AJ1557">
        <v>-99</v>
      </c>
      <c r="AK1557">
        <v>0.38400000000000001</v>
      </c>
      <c r="AL1557">
        <v>-99</v>
      </c>
      <c r="AM1557">
        <v>-1.4</v>
      </c>
      <c r="AN1557">
        <v>-0.7</v>
      </c>
      <c r="AO1557">
        <v>0.1</v>
      </c>
      <c r="AP1557">
        <v>1.3</v>
      </c>
      <c r="AQ1557">
        <v>3.3</v>
      </c>
    </row>
    <row r="1558" spans="1:43" hidden="1" x14ac:dyDescent="0.25">
      <c r="A1558">
        <v>1554</v>
      </c>
      <c r="B1558" s="2">
        <v>43530</v>
      </c>
      <c r="C1558">
        <v>1800</v>
      </c>
      <c r="F1558">
        <v>54808</v>
      </c>
      <c r="G1558" s="2">
        <v>43530</v>
      </c>
      <c r="H1558">
        <v>1800</v>
      </c>
      <c r="I1558">
        <v>20190306</v>
      </c>
      <c r="J1558">
        <v>1200</v>
      </c>
      <c r="K1558">
        <v>2.6219999999999999</v>
      </c>
      <c r="L1558">
        <v>-88.37</v>
      </c>
      <c r="M1558">
        <v>40.049999999999997</v>
      </c>
      <c r="N1558">
        <v>-4.5999999999999996</v>
      </c>
      <c r="O1558">
        <v>-5.4</v>
      </c>
      <c r="P1558">
        <v>-4.5999999999999996</v>
      </c>
      <c r="Q1558">
        <v>-6.2</v>
      </c>
      <c r="R1558">
        <v>-9999</v>
      </c>
      <c r="S1558">
        <v>729</v>
      </c>
      <c r="T1558">
        <v>0</v>
      </c>
      <c r="U1558">
        <v>747</v>
      </c>
      <c r="V1558">
        <v>0</v>
      </c>
      <c r="W1558">
        <v>703</v>
      </c>
      <c r="X1558">
        <v>0</v>
      </c>
      <c r="Y1558" t="s">
        <v>49</v>
      </c>
      <c r="Z1558">
        <v>-1.5</v>
      </c>
      <c r="AA1558">
        <v>0</v>
      </c>
      <c r="AB1558">
        <v>-0.7</v>
      </c>
      <c r="AC1558">
        <v>0</v>
      </c>
      <c r="AD1558">
        <v>-2.4</v>
      </c>
      <c r="AE1558">
        <v>0</v>
      </c>
      <c r="AF1558">
        <v>67</v>
      </c>
      <c r="AG1558">
        <v>0</v>
      </c>
      <c r="AH1558">
        <v>-99</v>
      </c>
      <c r="AI1558">
        <v>-99</v>
      </c>
      <c r="AJ1558">
        <v>-99</v>
      </c>
      <c r="AK1558">
        <v>0.39100000000000001</v>
      </c>
      <c r="AL1558">
        <v>-99</v>
      </c>
      <c r="AM1558">
        <v>-1.1000000000000001</v>
      </c>
      <c r="AN1558">
        <v>-0.7</v>
      </c>
      <c r="AO1558">
        <v>0.1</v>
      </c>
      <c r="AP1558">
        <v>1.3</v>
      </c>
      <c r="AQ1558">
        <v>3.3</v>
      </c>
    </row>
    <row r="1559" spans="1:43" hidden="1" x14ac:dyDescent="0.25">
      <c r="A1559">
        <v>1555</v>
      </c>
      <c r="B1559" s="2">
        <v>43530</v>
      </c>
      <c r="C1559">
        <v>1900</v>
      </c>
      <c r="F1559">
        <v>54808</v>
      </c>
      <c r="G1559" s="2">
        <v>43530</v>
      </c>
      <c r="H1559">
        <v>1900</v>
      </c>
      <c r="I1559">
        <v>20190306</v>
      </c>
      <c r="J1559">
        <v>1300</v>
      </c>
      <c r="K1559">
        <v>2.6219999999999999</v>
      </c>
      <c r="L1559">
        <v>-88.37</v>
      </c>
      <c r="M1559">
        <v>40.049999999999997</v>
      </c>
      <c r="N1559">
        <v>-3.3</v>
      </c>
      <c r="O1559">
        <v>-4</v>
      </c>
      <c r="P1559">
        <v>-3.3</v>
      </c>
      <c r="Q1559">
        <v>-4.7</v>
      </c>
      <c r="R1559">
        <v>-9999</v>
      </c>
      <c r="S1559">
        <v>736</v>
      </c>
      <c r="T1559">
        <v>0</v>
      </c>
      <c r="U1559">
        <v>751</v>
      </c>
      <c r="V1559">
        <v>0</v>
      </c>
      <c r="W1559">
        <v>618</v>
      </c>
      <c r="X1559">
        <v>0</v>
      </c>
      <c r="Y1559" t="s">
        <v>49</v>
      </c>
      <c r="Z1559">
        <v>0.2</v>
      </c>
      <c r="AA1559">
        <v>0</v>
      </c>
      <c r="AB1559">
        <v>1</v>
      </c>
      <c r="AC1559">
        <v>0</v>
      </c>
      <c r="AD1559">
        <v>-0.7</v>
      </c>
      <c r="AE1559">
        <v>0</v>
      </c>
      <c r="AF1559">
        <v>66</v>
      </c>
      <c r="AG1559">
        <v>0</v>
      </c>
      <c r="AH1559">
        <v>-99</v>
      </c>
      <c r="AI1559">
        <v>-99</v>
      </c>
      <c r="AJ1559">
        <v>-99</v>
      </c>
      <c r="AK1559">
        <v>0.38200000000000001</v>
      </c>
      <c r="AL1559">
        <v>-99</v>
      </c>
      <c r="AM1559">
        <v>-1</v>
      </c>
      <c r="AN1559">
        <v>-0.6</v>
      </c>
      <c r="AO1559">
        <v>0.1</v>
      </c>
      <c r="AP1559">
        <v>1.3</v>
      </c>
      <c r="AQ1559">
        <v>3.3</v>
      </c>
    </row>
    <row r="1560" spans="1:43" hidden="1" x14ac:dyDescent="0.25">
      <c r="A1560">
        <v>1556</v>
      </c>
      <c r="B1560" s="2">
        <v>43530</v>
      </c>
      <c r="C1560">
        <v>2000</v>
      </c>
      <c r="F1560">
        <v>54808</v>
      </c>
      <c r="G1560" s="2">
        <v>43530</v>
      </c>
      <c r="H1560">
        <v>2000</v>
      </c>
      <c r="I1560">
        <v>20190306</v>
      </c>
      <c r="J1560">
        <v>1400</v>
      </c>
      <c r="K1560">
        <v>2.6219999999999999</v>
      </c>
      <c r="L1560">
        <v>-88.37</v>
      </c>
      <c r="M1560">
        <v>40.049999999999997</v>
      </c>
      <c r="N1560">
        <v>-2.8</v>
      </c>
      <c r="O1560">
        <v>-2.9</v>
      </c>
      <c r="P1560">
        <v>-2.6</v>
      </c>
      <c r="Q1560">
        <v>-3.3</v>
      </c>
      <c r="R1560">
        <v>-9999</v>
      </c>
      <c r="S1560">
        <v>601</v>
      </c>
      <c r="T1560">
        <v>0</v>
      </c>
      <c r="U1560">
        <v>874</v>
      </c>
      <c r="V1560">
        <v>0</v>
      </c>
      <c r="W1560">
        <v>336</v>
      </c>
      <c r="X1560">
        <v>0</v>
      </c>
      <c r="Y1560" t="s">
        <v>49</v>
      </c>
      <c r="Z1560">
        <v>1</v>
      </c>
      <c r="AA1560">
        <v>0</v>
      </c>
      <c r="AB1560">
        <v>2</v>
      </c>
      <c r="AC1560">
        <v>0</v>
      </c>
      <c r="AD1560">
        <v>-0.3</v>
      </c>
      <c r="AE1560">
        <v>0</v>
      </c>
      <c r="AF1560">
        <v>64</v>
      </c>
      <c r="AG1560">
        <v>0</v>
      </c>
      <c r="AH1560">
        <v>-99</v>
      </c>
      <c r="AI1560">
        <v>-99</v>
      </c>
      <c r="AJ1560">
        <v>-99</v>
      </c>
      <c r="AK1560">
        <v>0.38900000000000001</v>
      </c>
      <c r="AL1560">
        <v>-99</v>
      </c>
      <c r="AM1560">
        <v>-0.8</v>
      </c>
      <c r="AN1560">
        <v>-0.5</v>
      </c>
      <c r="AO1560">
        <v>0</v>
      </c>
      <c r="AP1560">
        <v>1.3</v>
      </c>
      <c r="AQ1560">
        <v>3.3</v>
      </c>
    </row>
    <row r="1561" spans="1:43" hidden="1" x14ac:dyDescent="0.25">
      <c r="A1561">
        <v>1557</v>
      </c>
      <c r="B1561" s="2">
        <v>43530</v>
      </c>
      <c r="C1561">
        <v>2100</v>
      </c>
      <c r="F1561">
        <v>54808</v>
      </c>
      <c r="G1561" s="2">
        <v>43530</v>
      </c>
      <c r="H1561">
        <v>2100</v>
      </c>
      <c r="I1561">
        <v>20190306</v>
      </c>
      <c r="J1561">
        <v>1500</v>
      </c>
      <c r="K1561">
        <v>2.6219999999999999</v>
      </c>
      <c r="L1561">
        <v>-88.37</v>
      </c>
      <c r="M1561">
        <v>40.049999999999997</v>
      </c>
      <c r="N1561">
        <v>-2.1</v>
      </c>
      <c r="O1561">
        <v>-2.2999999999999998</v>
      </c>
      <c r="P1561">
        <v>-1.9</v>
      </c>
      <c r="Q1561">
        <v>-2.8</v>
      </c>
      <c r="R1561">
        <v>-9999</v>
      </c>
      <c r="S1561">
        <v>491</v>
      </c>
      <c r="T1561">
        <v>0</v>
      </c>
      <c r="U1561">
        <v>670</v>
      </c>
      <c r="V1561">
        <v>0</v>
      </c>
      <c r="W1561">
        <v>269</v>
      </c>
      <c r="X1561">
        <v>0</v>
      </c>
      <c r="Y1561" t="s">
        <v>49</v>
      </c>
      <c r="Z1561">
        <v>0.5</v>
      </c>
      <c r="AA1561">
        <v>0</v>
      </c>
      <c r="AB1561">
        <v>1.4</v>
      </c>
      <c r="AC1561">
        <v>0</v>
      </c>
      <c r="AD1561">
        <v>-0.3</v>
      </c>
      <c r="AE1561">
        <v>0</v>
      </c>
      <c r="AF1561">
        <v>65</v>
      </c>
      <c r="AG1561">
        <v>0</v>
      </c>
      <c r="AH1561">
        <v>-99</v>
      </c>
      <c r="AI1561">
        <v>-99</v>
      </c>
      <c r="AJ1561">
        <v>-99</v>
      </c>
      <c r="AK1561">
        <v>0.39</v>
      </c>
      <c r="AL1561">
        <v>-99</v>
      </c>
      <c r="AM1561">
        <v>-0.7</v>
      </c>
      <c r="AN1561">
        <v>-0.5</v>
      </c>
      <c r="AO1561">
        <v>0</v>
      </c>
      <c r="AP1561">
        <v>1.3</v>
      </c>
      <c r="AQ1561">
        <v>3.2</v>
      </c>
    </row>
    <row r="1562" spans="1:43" hidden="1" x14ac:dyDescent="0.25">
      <c r="A1562">
        <v>1558</v>
      </c>
      <c r="B1562" s="2">
        <v>43530</v>
      </c>
      <c r="C1562">
        <v>2200</v>
      </c>
      <c r="F1562">
        <v>54808</v>
      </c>
      <c r="G1562" s="2">
        <v>43530</v>
      </c>
      <c r="H1562">
        <v>2200</v>
      </c>
      <c r="I1562">
        <v>20190306</v>
      </c>
      <c r="J1562">
        <v>1600</v>
      </c>
      <c r="K1562">
        <v>2.6219999999999999</v>
      </c>
      <c r="L1562">
        <v>-88.37</v>
      </c>
      <c r="M1562">
        <v>40.049999999999997</v>
      </c>
      <c r="N1562">
        <v>-1.8</v>
      </c>
      <c r="O1562">
        <v>-2</v>
      </c>
      <c r="P1562">
        <v>-1.6</v>
      </c>
      <c r="Q1562">
        <v>-2.2999999999999998</v>
      </c>
      <c r="R1562">
        <v>-9999</v>
      </c>
      <c r="S1562">
        <v>350</v>
      </c>
      <c r="T1562">
        <v>0</v>
      </c>
      <c r="U1562">
        <v>647</v>
      </c>
      <c r="V1562">
        <v>0</v>
      </c>
      <c r="W1562">
        <v>196</v>
      </c>
      <c r="X1562">
        <v>0</v>
      </c>
      <c r="Y1562" t="s">
        <v>49</v>
      </c>
      <c r="Z1562">
        <v>-0.4</v>
      </c>
      <c r="AA1562">
        <v>0</v>
      </c>
      <c r="AB1562">
        <v>1.5</v>
      </c>
      <c r="AC1562">
        <v>0</v>
      </c>
      <c r="AD1562">
        <v>-1.7</v>
      </c>
      <c r="AE1562">
        <v>0</v>
      </c>
      <c r="AF1562">
        <v>64</v>
      </c>
      <c r="AG1562">
        <v>0</v>
      </c>
      <c r="AH1562">
        <v>-99</v>
      </c>
      <c r="AI1562">
        <v>-99</v>
      </c>
      <c r="AJ1562">
        <v>-99</v>
      </c>
      <c r="AK1562">
        <v>0.39200000000000002</v>
      </c>
      <c r="AL1562">
        <v>-99</v>
      </c>
      <c r="AM1562">
        <v>-0.7</v>
      </c>
      <c r="AN1562">
        <v>-0.5</v>
      </c>
      <c r="AO1562">
        <v>0</v>
      </c>
      <c r="AP1562">
        <v>1.3</v>
      </c>
      <c r="AQ1562">
        <v>3.3</v>
      </c>
    </row>
    <row r="1563" spans="1:43" hidden="1" x14ac:dyDescent="0.25">
      <c r="A1563">
        <v>1559</v>
      </c>
      <c r="B1563" s="2">
        <v>43530</v>
      </c>
      <c r="C1563" t="str">
        <f>"23:00:00"</f>
        <v>23:00:00</v>
      </c>
      <c r="F1563">
        <v>54808</v>
      </c>
      <c r="G1563" s="2">
        <v>43530</v>
      </c>
      <c r="H1563">
        <v>2300</v>
      </c>
      <c r="I1563">
        <v>20190306</v>
      </c>
      <c r="J1563">
        <v>1700</v>
      </c>
      <c r="K1563">
        <v>2.6219999999999999</v>
      </c>
      <c r="L1563">
        <v>-88.37</v>
      </c>
      <c r="M1563">
        <v>40.049999999999997</v>
      </c>
      <c r="N1563">
        <v>-2.2000000000000002</v>
      </c>
      <c r="O1563">
        <v>-2.1</v>
      </c>
      <c r="P1563">
        <v>-1.7</v>
      </c>
      <c r="Q1563">
        <v>-2.2000000000000002</v>
      </c>
      <c r="R1563">
        <v>-9999</v>
      </c>
      <c r="S1563">
        <v>143</v>
      </c>
      <c r="T1563">
        <v>0</v>
      </c>
      <c r="U1563">
        <v>404</v>
      </c>
      <c r="V1563">
        <v>0</v>
      </c>
      <c r="W1563">
        <v>65</v>
      </c>
      <c r="X1563">
        <v>0</v>
      </c>
      <c r="Y1563" t="s">
        <v>49</v>
      </c>
      <c r="Z1563">
        <v>-1.9</v>
      </c>
      <c r="AA1563">
        <v>0</v>
      </c>
      <c r="AB1563">
        <v>0</v>
      </c>
      <c r="AC1563">
        <v>0</v>
      </c>
      <c r="AD1563">
        <v>-2.8</v>
      </c>
      <c r="AE1563">
        <v>0</v>
      </c>
      <c r="AF1563">
        <v>64</v>
      </c>
      <c r="AG1563">
        <v>0</v>
      </c>
      <c r="AH1563">
        <v>-99</v>
      </c>
      <c r="AI1563">
        <v>-99</v>
      </c>
      <c r="AJ1563">
        <v>-99</v>
      </c>
      <c r="AK1563">
        <v>0.38500000000000001</v>
      </c>
      <c r="AL1563">
        <v>-99</v>
      </c>
      <c r="AM1563">
        <v>-0.6</v>
      </c>
      <c r="AN1563">
        <v>-0.5</v>
      </c>
      <c r="AO1563">
        <v>0</v>
      </c>
      <c r="AP1563">
        <v>1.3</v>
      </c>
      <c r="AQ1563">
        <v>3.3</v>
      </c>
    </row>
    <row r="1564" spans="1:43" hidden="1" x14ac:dyDescent="0.25">
      <c r="A1564">
        <v>1560</v>
      </c>
      <c r="B1564" s="2">
        <v>43531</v>
      </c>
      <c r="C1564" t="str">
        <f>"00:00:00"</f>
        <v>00:00:00</v>
      </c>
      <c r="F1564">
        <v>54808</v>
      </c>
      <c r="G1564" s="2">
        <v>43531</v>
      </c>
      <c r="H1564">
        <v>0</v>
      </c>
      <c r="I1564">
        <v>20190306</v>
      </c>
      <c r="J1564">
        <v>1800</v>
      </c>
      <c r="K1564">
        <v>2.6219999999999999</v>
      </c>
      <c r="L1564">
        <v>-88.37</v>
      </c>
      <c r="M1564">
        <v>40.049999999999997</v>
      </c>
      <c r="N1564">
        <v>-2.5</v>
      </c>
      <c r="O1564">
        <v>-2.2999999999999998</v>
      </c>
      <c r="P1564">
        <v>-2.2000000000000002</v>
      </c>
      <c r="Q1564">
        <v>-2.5</v>
      </c>
      <c r="R1564">
        <v>-9999</v>
      </c>
      <c r="S1564">
        <v>24</v>
      </c>
      <c r="T1564">
        <v>0</v>
      </c>
      <c r="U1564">
        <v>70</v>
      </c>
      <c r="V1564">
        <v>0</v>
      </c>
      <c r="W1564">
        <v>0</v>
      </c>
      <c r="X1564">
        <v>0</v>
      </c>
      <c r="Y1564" t="s">
        <v>49</v>
      </c>
      <c r="Z1564">
        <v>-3.2</v>
      </c>
      <c r="AA1564">
        <v>0</v>
      </c>
      <c r="AB1564">
        <v>-2.8</v>
      </c>
      <c r="AC1564">
        <v>0</v>
      </c>
      <c r="AD1564">
        <v>-3.9</v>
      </c>
      <c r="AE1564">
        <v>0</v>
      </c>
      <c r="AF1564">
        <v>66</v>
      </c>
      <c r="AG1564">
        <v>0</v>
      </c>
      <c r="AH1564">
        <v>-99</v>
      </c>
      <c r="AI1564">
        <v>-99</v>
      </c>
      <c r="AJ1564">
        <v>-99</v>
      </c>
      <c r="AK1564">
        <v>0.38700000000000001</v>
      </c>
      <c r="AL1564">
        <v>-99</v>
      </c>
      <c r="AM1564">
        <v>-0.6</v>
      </c>
      <c r="AN1564">
        <v>-0.5</v>
      </c>
      <c r="AO1564">
        <v>0</v>
      </c>
      <c r="AP1564">
        <v>1.3</v>
      </c>
      <c r="AQ1564">
        <v>3.3</v>
      </c>
    </row>
    <row r="1565" spans="1:43" hidden="1" x14ac:dyDescent="0.25">
      <c r="A1565">
        <v>1561</v>
      </c>
      <c r="B1565" s="2">
        <v>43531</v>
      </c>
      <c r="C1565" t="str">
        <f>"01:00:00"</f>
        <v>01:00:00</v>
      </c>
      <c r="F1565">
        <v>54808</v>
      </c>
      <c r="G1565" s="2">
        <v>43531</v>
      </c>
      <c r="H1565">
        <v>100</v>
      </c>
      <c r="I1565">
        <v>20190306</v>
      </c>
      <c r="J1565">
        <v>1900</v>
      </c>
      <c r="K1565">
        <v>2.6219999999999999</v>
      </c>
      <c r="L1565">
        <v>-88.37</v>
      </c>
      <c r="M1565">
        <v>40.049999999999997</v>
      </c>
      <c r="N1565">
        <v>-2.7</v>
      </c>
      <c r="O1565">
        <v>-2.6</v>
      </c>
      <c r="P1565">
        <v>-2.5</v>
      </c>
      <c r="Q1565">
        <v>-2.7</v>
      </c>
      <c r="R1565">
        <v>-9999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 t="s">
        <v>49</v>
      </c>
      <c r="Z1565">
        <v>-3.8</v>
      </c>
      <c r="AA1565">
        <v>0</v>
      </c>
      <c r="AB1565">
        <v>-3.7</v>
      </c>
      <c r="AC1565">
        <v>0</v>
      </c>
      <c r="AD1565">
        <v>-4.0999999999999996</v>
      </c>
      <c r="AE1565">
        <v>0</v>
      </c>
      <c r="AF1565">
        <v>70</v>
      </c>
      <c r="AG1565">
        <v>0</v>
      </c>
      <c r="AH1565">
        <v>-99</v>
      </c>
      <c r="AI1565">
        <v>-99</v>
      </c>
      <c r="AJ1565">
        <v>-99</v>
      </c>
      <c r="AK1565">
        <v>0.38500000000000001</v>
      </c>
      <c r="AL1565">
        <v>-99</v>
      </c>
      <c r="AM1565">
        <v>-0.5</v>
      </c>
      <c r="AN1565">
        <v>-0.4</v>
      </c>
      <c r="AO1565">
        <v>0</v>
      </c>
      <c r="AP1565">
        <v>1.3</v>
      </c>
      <c r="AQ1565">
        <v>3.3</v>
      </c>
    </row>
    <row r="1566" spans="1:43" hidden="1" x14ac:dyDescent="0.25">
      <c r="A1566">
        <v>1562</v>
      </c>
      <c r="B1566" s="2">
        <v>43531</v>
      </c>
      <c r="C1566" t="str">
        <f>"02:00:00"</f>
        <v>02:00:00</v>
      </c>
      <c r="F1566">
        <v>54808</v>
      </c>
      <c r="G1566" s="2">
        <v>43531</v>
      </c>
      <c r="H1566">
        <v>200</v>
      </c>
      <c r="I1566">
        <v>20190306</v>
      </c>
      <c r="J1566">
        <v>2000</v>
      </c>
      <c r="K1566">
        <v>2.6219999999999999</v>
      </c>
      <c r="L1566">
        <v>-88.37</v>
      </c>
      <c r="M1566">
        <v>40.049999999999997</v>
      </c>
      <c r="N1566">
        <v>-2.7</v>
      </c>
      <c r="O1566">
        <v>-2.7</v>
      </c>
      <c r="P1566">
        <v>-2.7</v>
      </c>
      <c r="Q1566">
        <v>-2.8</v>
      </c>
      <c r="R1566">
        <v>-9999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 t="s">
        <v>49</v>
      </c>
      <c r="Z1566">
        <v>-3.8</v>
      </c>
      <c r="AA1566">
        <v>0</v>
      </c>
      <c r="AB1566">
        <v>-3.7</v>
      </c>
      <c r="AC1566">
        <v>0</v>
      </c>
      <c r="AD1566">
        <v>-4.0999999999999996</v>
      </c>
      <c r="AE1566">
        <v>0</v>
      </c>
      <c r="AF1566">
        <v>73</v>
      </c>
      <c r="AG1566">
        <v>0</v>
      </c>
      <c r="AH1566">
        <v>-99</v>
      </c>
      <c r="AI1566">
        <v>-99</v>
      </c>
      <c r="AJ1566">
        <v>-99</v>
      </c>
      <c r="AK1566">
        <v>0.38900000000000001</v>
      </c>
      <c r="AL1566">
        <v>-99</v>
      </c>
      <c r="AM1566">
        <v>-0.5</v>
      </c>
      <c r="AN1566">
        <v>-0.4</v>
      </c>
      <c r="AO1566">
        <v>0</v>
      </c>
      <c r="AP1566">
        <v>1.3</v>
      </c>
      <c r="AQ1566">
        <v>3.3</v>
      </c>
    </row>
    <row r="1567" spans="1:43" hidden="1" x14ac:dyDescent="0.25">
      <c r="A1567">
        <v>1563</v>
      </c>
      <c r="B1567" s="2">
        <v>43531</v>
      </c>
      <c r="C1567" t="str">
        <f>"03:00:00"</f>
        <v>03:00:00</v>
      </c>
      <c r="F1567">
        <v>54808</v>
      </c>
      <c r="G1567" s="2">
        <v>43531</v>
      </c>
      <c r="H1567">
        <v>300</v>
      </c>
      <c r="I1567">
        <v>20190306</v>
      </c>
      <c r="J1567">
        <v>2100</v>
      </c>
      <c r="K1567">
        <v>2.6219999999999999</v>
      </c>
      <c r="L1567">
        <v>-88.37</v>
      </c>
      <c r="M1567">
        <v>40.049999999999997</v>
      </c>
      <c r="N1567">
        <v>-3.5</v>
      </c>
      <c r="O1567">
        <v>-3</v>
      </c>
      <c r="P1567">
        <v>-2.7</v>
      </c>
      <c r="Q1567">
        <v>-3.5</v>
      </c>
      <c r="R1567">
        <v>-9999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 t="s">
        <v>49</v>
      </c>
      <c r="Z1567">
        <v>-4.2</v>
      </c>
      <c r="AA1567">
        <v>0</v>
      </c>
      <c r="AB1567">
        <v>-3.8</v>
      </c>
      <c r="AC1567">
        <v>0</v>
      </c>
      <c r="AD1567">
        <v>-5.0999999999999996</v>
      </c>
      <c r="AE1567">
        <v>0</v>
      </c>
      <c r="AF1567">
        <v>72</v>
      </c>
      <c r="AG1567">
        <v>0</v>
      </c>
      <c r="AH1567">
        <v>-99</v>
      </c>
      <c r="AI1567">
        <v>-99</v>
      </c>
      <c r="AJ1567">
        <v>-99</v>
      </c>
      <c r="AK1567">
        <v>0.38600000000000001</v>
      </c>
      <c r="AL1567">
        <v>-99</v>
      </c>
      <c r="AM1567">
        <v>-0.5</v>
      </c>
      <c r="AN1567">
        <v>-0.4</v>
      </c>
      <c r="AO1567">
        <v>0</v>
      </c>
      <c r="AP1567">
        <v>1.3</v>
      </c>
      <c r="AQ1567">
        <v>3.3</v>
      </c>
    </row>
    <row r="1568" spans="1:43" hidden="1" x14ac:dyDescent="0.25">
      <c r="A1568">
        <v>1564</v>
      </c>
      <c r="B1568" s="2">
        <v>43531</v>
      </c>
      <c r="C1568" t="str">
        <f>"04:00:00"</f>
        <v>04:00:00</v>
      </c>
      <c r="F1568">
        <v>54808</v>
      </c>
      <c r="G1568" s="2">
        <v>43531</v>
      </c>
      <c r="H1568">
        <v>400</v>
      </c>
      <c r="I1568">
        <v>20190306</v>
      </c>
      <c r="J1568">
        <v>2200</v>
      </c>
      <c r="K1568">
        <v>2.6219999999999999</v>
      </c>
      <c r="L1568">
        <v>-88.37</v>
      </c>
      <c r="M1568">
        <v>40.049999999999997</v>
      </c>
      <c r="N1568">
        <v>-4.5999999999999996</v>
      </c>
      <c r="O1568">
        <v>-3.9</v>
      </c>
      <c r="P1568">
        <v>-3.5</v>
      </c>
      <c r="Q1568">
        <v>-4.5999999999999996</v>
      </c>
      <c r="R1568">
        <v>-9999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 t="s">
        <v>49</v>
      </c>
      <c r="Z1568">
        <v>-5.3</v>
      </c>
      <c r="AA1568">
        <v>0</v>
      </c>
      <c r="AB1568">
        <v>-4.8</v>
      </c>
      <c r="AC1568">
        <v>0</v>
      </c>
      <c r="AD1568">
        <v>-6.5</v>
      </c>
      <c r="AE1568">
        <v>0</v>
      </c>
      <c r="AF1568">
        <v>79</v>
      </c>
      <c r="AG1568">
        <v>0</v>
      </c>
      <c r="AH1568">
        <v>-99</v>
      </c>
      <c r="AI1568">
        <v>-99</v>
      </c>
      <c r="AJ1568">
        <v>-99</v>
      </c>
      <c r="AK1568">
        <v>0.38600000000000001</v>
      </c>
      <c r="AL1568">
        <v>-99</v>
      </c>
      <c r="AM1568">
        <v>-0.6</v>
      </c>
      <c r="AN1568">
        <v>-0.4</v>
      </c>
      <c r="AO1568">
        <v>0</v>
      </c>
      <c r="AP1568">
        <v>1.3</v>
      </c>
      <c r="AQ1568">
        <v>3.3</v>
      </c>
    </row>
    <row r="1569" spans="1:43" hidden="1" x14ac:dyDescent="0.25">
      <c r="A1569">
        <v>1565</v>
      </c>
      <c r="B1569" s="2">
        <v>43531</v>
      </c>
      <c r="C1569" t="str">
        <f>"05:00:00"</f>
        <v>05:00:00</v>
      </c>
      <c r="F1569">
        <v>54808</v>
      </c>
      <c r="G1569" s="2">
        <v>43531</v>
      </c>
      <c r="H1569">
        <v>500</v>
      </c>
      <c r="I1569">
        <v>20190306</v>
      </c>
      <c r="J1569">
        <v>2300</v>
      </c>
      <c r="K1569">
        <v>2.6219999999999999</v>
      </c>
      <c r="L1569">
        <v>-88.37</v>
      </c>
      <c r="M1569">
        <v>40.049999999999997</v>
      </c>
      <c r="N1569">
        <v>-5.6</v>
      </c>
      <c r="O1569">
        <v>-5.2</v>
      </c>
      <c r="P1569">
        <v>-4.5999999999999996</v>
      </c>
      <c r="Q1569">
        <v>-5.6</v>
      </c>
      <c r="R1569">
        <v>-9999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 t="s">
        <v>49</v>
      </c>
      <c r="Z1569">
        <v>-6.7</v>
      </c>
      <c r="AA1569">
        <v>0</v>
      </c>
      <c r="AB1569">
        <v>-6.5</v>
      </c>
      <c r="AC1569">
        <v>0</v>
      </c>
      <c r="AD1569">
        <v>-6.9</v>
      </c>
      <c r="AE1569">
        <v>0</v>
      </c>
      <c r="AF1569">
        <v>83</v>
      </c>
      <c r="AG1569">
        <v>0</v>
      </c>
      <c r="AH1569">
        <v>-99</v>
      </c>
      <c r="AI1569">
        <v>-99</v>
      </c>
      <c r="AJ1569">
        <v>-99</v>
      </c>
      <c r="AK1569">
        <v>0.38700000000000001</v>
      </c>
      <c r="AL1569">
        <v>-99</v>
      </c>
      <c r="AM1569">
        <v>-0.6</v>
      </c>
      <c r="AN1569">
        <v>-0.4</v>
      </c>
      <c r="AO1569">
        <v>0</v>
      </c>
      <c r="AP1569">
        <v>1.3</v>
      </c>
      <c r="AQ1569">
        <v>3.2</v>
      </c>
    </row>
    <row r="1570" spans="1:43" hidden="1" x14ac:dyDescent="0.25">
      <c r="A1570">
        <v>1566</v>
      </c>
      <c r="B1570" s="2">
        <v>43531</v>
      </c>
      <c r="C1570" t="str">
        <f>"06:00:00"</f>
        <v>06:00:00</v>
      </c>
      <c r="F1570">
        <v>54808</v>
      </c>
      <c r="G1570" s="2">
        <v>43531</v>
      </c>
      <c r="H1570">
        <v>600</v>
      </c>
      <c r="I1570">
        <v>20190307</v>
      </c>
      <c r="J1570">
        <v>0</v>
      </c>
      <c r="K1570">
        <v>-9</v>
      </c>
      <c r="L1570">
        <v>-88.37</v>
      </c>
      <c r="M1570">
        <v>40.049999999999997</v>
      </c>
      <c r="N1570">
        <v>-9999</v>
      </c>
      <c r="O1570">
        <v>-9999</v>
      </c>
      <c r="P1570">
        <v>-9999</v>
      </c>
      <c r="Q1570">
        <v>-9999</v>
      </c>
      <c r="R1570">
        <v>-9999</v>
      </c>
      <c r="S1570">
        <v>-99999</v>
      </c>
      <c r="T1570">
        <v>0</v>
      </c>
      <c r="U1570">
        <v>-99999</v>
      </c>
      <c r="V1570">
        <v>0</v>
      </c>
      <c r="W1570">
        <v>-99999</v>
      </c>
      <c r="X1570">
        <v>0</v>
      </c>
      <c r="Y1570" t="s">
        <v>50</v>
      </c>
      <c r="Z1570">
        <v>-9999</v>
      </c>
      <c r="AA1570">
        <v>0</v>
      </c>
      <c r="AB1570">
        <v>-9999</v>
      </c>
      <c r="AC1570">
        <v>0</v>
      </c>
      <c r="AD1570">
        <v>-9999</v>
      </c>
      <c r="AE1570">
        <v>0</v>
      </c>
      <c r="AF1570">
        <v>-9999</v>
      </c>
      <c r="AG1570">
        <v>0</v>
      </c>
      <c r="AH1570">
        <v>-99</v>
      </c>
      <c r="AI1570">
        <v>-99</v>
      </c>
      <c r="AJ1570">
        <v>-99</v>
      </c>
      <c r="AK1570">
        <v>-99</v>
      </c>
      <c r="AL1570">
        <v>-99</v>
      </c>
      <c r="AM1570">
        <v>-9999</v>
      </c>
      <c r="AN1570">
        <v>-9999</v>
      </c>
      <c r="AO1570">
        <v>-9999</v>
      </c>
      <c r="AP1570">
        <v>-9999</v>
      </c>
      <c r="AQ1570">
        <v>-9999</v>
      </c>
    </row>
    <row r="1571" spans="1:43" hidden="1" x14ac:dyDescent="0.25">
      <c r="A1571">
        <v>1567</v>
      </c>
      <c r="B1571" s="2">
        <v>43531</v>
      </c>
      <c r="C1571" t="str">
        <f>"07:00:00"</f>
        <v>07:00:00</v>
      </c>
      <c r="F1571">
        <v>54808</v>
      </c>
      <c r="G1571" s="2">
        <v>43531</v>
      </c>
      <c r="H1571">
        <v>700</v>
      </c>
      <c r="I1571">
        <v>20190307</v>
      </c>
      <c r="J1571">
        <v>100</v>
      </c>
      <c r="K1571">
        <v>2.6219999999999999</v>
      </c>
      <c r="L1571">
        <v>-88.37</v>
      </c>
      <c r="M1571">
        <v>40.049999999999997</v>
      </c>
      <c r="N1571">
        <v>-5.6</v>
      </c>
      <c r="O1571">
        <v>-5.3</v>
      </c>
      <c r="P1571">
        <v>-5.0999999999999996</v>
      </c>
      <c r="Q1571">
        <v>-5.7</v>
      </c>
      <c r="R1571">
        <v>-9999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 t="s">
        <v>49</v>
      </c>
      <c r="Z1571">
        <v>-6.9</v>
      </c>
      <c r="AA1571">
        <v>0</v>
      </c>
      <c r="AB1571">
        <v>-6.8</v>
      </c>
      <c r="AC1571">
        <v>0</v>
      </c>
      <c r="AD1571">
        <v>-7.4</v>
      </c>
      <c r="AE1571">
        <v>0</v>
      </c>
      <c r="AF1571">
        <v>84</v>
      </c>
      <c r="AG1571">
        <v>0</v>
      </c>
      <c r="AH1571">
        <v>-99</v>
      </c>
      <c r="AI1571">
        <v>-99</v>
      </c>
      <c r="AJ1571">
        <v>-99</v>
      </c>
      <c r="AK1571">
        <v>0.38700000000000001</v>
      </c>
      <c r="AL1571">
        <v>-99</v>
      </c>
      <c r="AM1571">
        <v>-0.8</v>
      </c>
      <c r="AN1571">
        <v>-0.4</v>
      </c>
      <c r="AO1571">
        <v>0</v>
      </c>
      <c r="AP1571">
        <v>1.3</v>
      </c>
      <c r="AQ1571">
        <v>3.2</v>
      </c>
    </row>
    <row r="1572" spans="1:43" x14ac:dyDescent="0.25">
      <c r="A1572">
        <v>1568</v>
      </c>
      <c r="B1572" s="2">
        <v>43531</v>
      </c>
      <c r="C1572" t="str">
        <f>"08:00:00"</f>
        <v>08:00:00</v>
      </c>
      <c r="F1572">
        <v>54808</v>
      </c>
      <c r="G1572" s="2">
        <v>43531</v>
      </c>
      <c r="H1572">
        <v>800</v>
      </c>
      <c r="I1572">
        <v>20190307</v>
      </c>
      <c r="J1572">
        <v>200</v>
      </c>
      <c r="K1572">
        <v>2.6219999999999999</v>
      </c>
      <c r="L1572">
        <v>-88.37</v>
      </c>
      <c r="M1572">
        <v>40.049999999999997</v>
      </c>
      <c r="N1572">
        <v>-6.1</v>
      </c>
      <c r="O1572">
        <v>-6.1</v>
      </c>
      <c r="P1572">
        <v>-5.6</v>
      </c>
      <c r="Q1572">
        <v>-6.4</v>
      </c>
      <c r="R1572">
        <v>-9999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 t="s">
        <v>49</v>
      </c>
      <c r="Z1572">
        <v>-7.6</v>
      </c>
      <c r="AA1572">
        <v>0</v>
      </c>
      <c r="AB1572">
        <v>-7</v>
      </c>
      <c r="AC1572">
        <v>0</v>
      </c>
      <c r="AD1572">
        <v>-8</v>
      </c>
      <c r="AE1572">
        <v>0</v>
      </c>
      <c r="AF1572">
        <v>85</v>
      </c>
      <c r="AG1572">
        <v>0</v>
      </c>
      <c r="AH1572">
        <v>-99</v>
      </c>
      <c r="AI1572">
        <v>-99</v>
      </c>
      <c r="AJ1572">
        <v>-99</v>
      </c>
      <c r="AK1572">
        <v>0.38500000000000001</v>
      </c>
      <c r="AL1572">
        <v>-99</v>
      </c>
      <c r="AM1572">
        <v>-0.9</v>
      </c>
      <c r="AN1572">
        <v>-0.4</v>
      </c>
      <c r="AO1572">
        <v>0</v>
      </c>
      <c r="AP1572">
        <v>1.3</v>
      </c>
      <c r="AQ1572">
        <v>3.3</v>
      </c>
    </row>
    <row r="1573" spans="1:43" hidden="1" x14ac:dyDescent="0.25">
      <c r="A1573">
        <v>1569</v>
      </c>
      <c r="B1573" s="2">
        <v>43531</v>
      </c>
      <c r="C1573">
        <v>900</v>
      </c>
      <c r="F1573">
        <v>54808</v>
      </c>
      <c r="G1573" s="2">
        <v>43531</v>
      </c>
      <c r="H1573">
        <v>900</v>
      </c>
      <c r="I1573">
        <v>20190307</v>
      </c>
      <c r="J1573">
        <v>300</v>
      </c>
      <c r="K1573">
        <v>2.6219999999999999</v>
      </c>
      <c r="L1573">
        <v>-88.37</v>
      </c>
      <c r="M1573">
        <v>40.049999999999997</v>
      </c>
      <c r="N1573">
        <v>-5.5</v>
      </c>
      <c r="O1573">
        <v>-5.5</v>
      </c>
      <c r="P1573">
        <v>-5.2</v>
      </c>
      <c r="Q1573">
        <v>-6.1</v>
      </c>
      <c r="R1573">
        <v>-9999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 t="s">
        <v>49</v>
      </c>
      <c r="Z1573">
        <v>-6.8</v>
      </c>
      <c r="AA1573">
        <v>0</v>
      </c>
      <c r="AB1573">
        <v>-6.5</v>
      </c>
      <c r="AC1573">
        <v>0</v>
      </c>
      <c r="AD1573">
        <v>-7.4</v>
      </c>
      <c r="AE1573">
        <v>0</v>
      </c>
      <c r="AF1573">
        <v>86</v>
      </c>
      <c r="AG1573">
        <v>0</v>
      </c>
      <c r="AH1573">
        <v>-99</v>
      </c>
      <c r="AI1573">
        <v>-99</v>
      </c>
      <c r="AJ1573">
        <v>-99</v>
      </c>
      <c r="AK1573">
        <v>0.39</v>
      </c>
      <c r="AL1573">
        <v>-99</v>
      </c>
      <c r="AM1573">
        <v>-1</v>
      </c>
      <c r="AN1573">
        <v>-0.4</v>
      </c>
      <c r="AO1573">
        <v>0</v>
      </c>
      <c r="AP1573">
        <v>1.3</v>
      </c>
      <c r="AQ1573">
        <v>3.3</v>
      </c>
    </row>
    <row r="1574" spans="1:43" hidden="1" x14ac:dyDescent="0.25">
      <c r="A1574">
        <v>1570</v>
      </c>
      <c r="B1574" s="2">
        <v>43531</v>
      </c>
      <c r="C1574">
        <v>1000</v>
      </c>
      <c r="F1574">
        <v>54808</v>
      </c>
      <c r="G1574" s="2">
        <v>43531</v>
      </c>
      <c r="H1574">
        <v>1000</v>
      </c>
      <c r="I1574">
        <v>20190307</v>
      </c>
      <c r="J1574">
        <v>400</v>
      </c>
      <c r="K1574">
        <v>2.6219999999999999</v>
      </c>
      <c r="L1574">
        <v>-88.37</v>
      </c>
      <c r="M1574">
        <v>40.049999999999997</v>
      </c>
      <c r="N1574">
        <v>-4.7</v>
      </c>
      <c r="O1574">
        <v>-4.7</v>
      </c>
      <c r="P1574">
        <v>-4.2</v>
      </c>
      <c r="Q1574">
        <v>-5.5</v>
      </c>
      <c r="R1574">
        <v>-9999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 t="s">
        <v>49</v>
      </c>
      <c r="Z1574">
        <v>-5.6</v>
      </c>
      <c r="AA1574">
        <v>0</v>
      </c>
      <c r="AB1574">
        <v>-5</v>
      </c>
      <c r="AC1574">
        <v>0</v>
      </c>
      <c r="AD1574">
        <v>-6.6</v>
      </c>
      <c r="AE1574">
        <v>0</v>
      </c>
      <c r="AF1574">
        <v>83</v>
      </c>
      <c r="AG1574">
        <v>0</v>
      </c>
      <c r="AH1574">
        <v>-99</v>
      </c>
      <c r="AI1574">
        <v>-99</v>
      </c>
      <c r="AJ1574">
        <v>-99</v>
      </c>
      <c r="AK1574">
        <v>0.38800000000000001</v>
      </c>
      <c r="AL1574">
        <v>-99</v>
      </c>
      <c r="AM1574">
        <v>-1.1000000000000001</v>
      </c>
      <c r="AN1574">
        <v>-0.5</v>
      </c>
      <c r="AO1574">
        <v>0</v>
      </c>
      <c r="AP1574">
        <v>1.3</v>
      </c>
      <c r="AQ1574">
        <v>3.2</v>
      </c>
    </row>
    <row r="1575" spans="1:43" hidden="1" x14ac:dyDescent="0.25">
      <c r="A1575">
        <v>1571</v>
      </c>
      <c r="B1575" s="2">
        <v>43531</v>
      </c>
      <c r="C1575">
        <v>1100</v>
      </c>
      <c r="F1575">
        <v>54808</v>
      </c>
      <c r="G1575" s="2">
        <v>43531</v>
      </c>
      <c r="H1575">
        <v>1100</v>
      </c>
      <c r="I1575">
        <v>20190307</v>
      </c>
      <c r="J1575">
        <v>500</v>
      </c>
      <c r="K1575">
        <v>2.6219999999999999</v>
      </c>
      <c r="L1575">
        <v>-88.37</v>
      </c>
      <c r="M1575">
        <v>40.049999999999997</v>
      </c>
      <c r="N1575">
        <v>-4.5</v>
      </c>
      <c r="O1575">
        <v>-4.7</v>
      </c>
      <c r="P1575">
        <v>-4.3</v>
      </c>
      <c r="Q1575">
        <v>-4.9000000000000004</v>
      </c>
      <c r="R1575">
        <v>-9999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 t="s">
        <v>49</v>
      </c>
      <c r="Z1575">
        <v>-5</v>
      </c>
      <c r="AA1575">
        <v>0</v>
      </c>
      <c r="AB1575">
        <v>-4.8</v>
      </c>
      <c r="AC1575">
        <v>0</v>
      </c>
      <c r="AD1575">
        <v>-5.0999999999999996</v>
      </c>
      <c r="AE1575">
        <v>0</v>
      </c>
      <c r="AF1575">
        <v>84</v>
      </c>
      <c r="AG1575">
        <v>0</v>
      </c>
      <c r="AH1575">
        <v>-99</v>
      </c>
      <c r="AI1575">
        <v>-99</v>
      </c>
      <c r="AJ1575">
        <v>-99</v>
      </c>
      <c r="AK1575">
        <v>0.377</v>
      </c>
      <c r="AL1575">
        <v>-99</v>
      </c>
      <c r="AM1575">
        <v>-1.1000000000000001</v>
      </c>
      <c r="AN1575">
        <v>-0.5</v>
      </c>
      <c r="AO1575">
        <v>0</v>
      </c>
      <c r="AP1575">
        <v>1.3</v>
      </c>
      <c r="AQ1575">
        <v>3.3</v>
      </c>
    </row>
    <row r="1576" spans="1:43" hidden="1" x14ac:dyDescent="0.25">
      <c r="A1576">
        <v>1572</v>
      </c>
      <c r="B1576" s="2">
        <v>43531</v>
      </c>
      <c r="C1576">
        <v>1200</v>
      </c>
      <c r="F1576">
        <v>54808</v>
      </c>
      <c r="G1576" s="2">
        <v>43531</v>
      </c>
      <c r="H1576">
        <v>1200</v>
      </c>
      <c r="I1576">
        <v>20190307</v>
      </c>
      <c r="J1576">
        <v>600</v>
      </c>
      <c r="K1576">
        <v>2.6219999999999999</v>
      </c>
      <c r="L1576">
        <v>-88.37</v>
      </c>
      <c r="M1576">
        <v>40.049999999999997</v>
      </c>
      <c r="N1576">
        <v>-5.2</v>
      </c>
      <c r="O1576">
        <v>-4.9000000000000004</v>
      </c>
      <c r="P1576">
        <v>-4.5</v>
      </c>
      <c r="Q1576">
        <v>-5.2</v>
      </c>
      <c r="R1576">
        <v>-9999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 t="s">
        <v>49</v>
      </c>
      <c r="Z1576">
        <v>-5.3</v>
      </c>
      <c r="AA1576">
        <v>0</v>
      </c>
      <c r="AB1576">
        <v>-5</v>
      </c>
      <c r="AC1576">
        <v>0</v>
      </c>
      <c r="AD1576">
        <v>-5.6</v>
      </c>
      <c r="AE1576">
        <v>0</v>
      </c>
      <c r="AF1576">
        <v>78</v>
      </c>
      <c r="AG1576">
        <v>0</v>
      </c>
      <c r="AH1576">
        <v>-99</v>
      </c>
      <c r="AI1576">
        <v>-99</v>
      </c>
      <c r="AJ1576">
        <v>-99</v>
      </c>
      <c r="AK1576">
        <v>0.39</v>
      </c>
      <c r="AL1576">
        <v>-99</v>
      </c>
      <c r="AM1576">
        <v>-1.2</v>
      </c>
      <c r="AN1576">
        <v>-0.5</v>
      </c>
      <c r="AO1576">
        <v>0</v>
      </c>
      <c r="AP1576">
        <v>1.3</v>
      </c>
      <c r="AQ1576">
        <v>3.2</v>
      </c>
    </row>
    <row r="1577" spans="1:43" hidden="1" x14ac:dyDescent="0.25">
      <c r="A1577">
        <v>1573</v>
      </c>
      <c r="B1577" s="2">
        <v>43531</v>
      </c>
      <c r="C1577">
        <v>1300</v>
      </c>
      <c r="F1577">
        <v>54808</v>
      </c>
      <c r="G1577" s="2">
        <v>43531</v>
      </c>
      <c r="H1577">
        <v>1300</v>
      </c>
      <c r="I1577">
        <v>20190307</v>
      </c>
      <c r="J1577">
        <v>700</v>
      </c>
      <c r="K1577">
        <v>2.6219999999999999</v>
      </c>
      <c r="L1577">
        <v>-88.37</v>
      </c>
      <c r="M1577">
        <v>40.049999999999997</v>
      </c>
      <c r="N1577">
        <v>-5.6</v>
      </c>
      <c r="O1577">
        <v>-5.6</v>
      </c>
      <c r="P1577">
        <v>-5.2</v>
      </c>
      <c r="Q1577">
        <v>-5.8</v>
      </c>
      <c r="R1577">
        <v>-9999</v>
      </c>
      <c r="S1577">
        <v>12</v>
      </c>
      <c r="T1577">
        <v>0</v>
      </c>
      <c r="U1577">
        <v>46</v>
      </c>
      <c r="V1577">
        <v>0</v>
      </c>
      <c r="W1577">
        <v>0</v>
      </c>
      <c r="X1577">
        <v>0</v>
      </c>
      <c r="Y1577" t="s">
        <v>49</v>
      </c>
      <c r="Z1577">
        <v>-5.9</v>
      </c>
      <c r="AA1577">
        <v>0</v>
      </c>
      <c r="AB1577">
        <v>-5.4</v>
      </c>
      <c r="AC1577">
        <v>0</v>
      </c>
      <c r="AD1577">
        <v>-6.2</v>
      </c>
      <c r="AE1577">
        <v>0</v>
      </c>
      <c r="AF1577">
        <v>78</v>
      </c>
      <c r="AG1577">
        <v>0</v>
      </c>
      <c r="AH1577">
        <v>-99</v>
      </c>
      <c r="AI1577">
        <v>-99</v>
      </c>
      <c r="AJ1577">
        <v>-99</v>
      </c>
      <c r="AK1577">
        <v>0.38400000000000001</v>
      </c>
      <c r="AL1577">
        <v>-99</v>
      </c>
      <c r="AM1577">
        <v>-1.3</v>
      </c>
      <c r="AN1577">
        <v>-0.5</v>
      </c>
      <c r="AO1577">
        <v>0</v>
      </c>
      <c r="AP1577">
        <v>1.3</v>
      </c>
      <c r="AQ1577">
        <v>3.3</v>
      </c>
    </row>
    <row r="1578" spans="1:43" hidden="1" x14ac:dyDescent="0.25">
      <c r="A1578">
        <v>1574</v>
      </c>
      <c r="B1578" s="2">
        <v>43531</v>
      </c>
      <c r="C1578">
        <v>1400</v>
      </c>
      <c r="F1578">
        <v>54808</v>
      </c>
      <c r="G1578" s="2">
        <v>43531</v>
      </c>
      <c r="H1578">
        <v>1400</v>
      </c>
      <c r="I1578">
        <v>20190307</v>
      </c>
      <c r="J1578">
        <v>800</v>
      </c>
      <c r="K1578">
        <v>2.6219999999999999</v>
      </c>
      <c r="L1578">
        <v>-88.37</v>
      </c>
      <c r="M1578">
        <v>40.049999999999997</v>
      </c>
      <c r="N1578">
        <v>-4.9000000000000004</v>
      </c>
      <c r="O1578">
        <v>-5.2</v>
      </c>
      <c r="P1578">
        <v>-4.8</v>
      </c>
      <c r="Q1578">
        <v>-5.6</v>
      </c>
      <c r="R1578">
        <v>-9999</v>
      </c>
      <c r="S1578">
        <v>73</v>
      </c>
      <c r="T1578">
        <v>0</v>
      </c>
      <c r="U1578">
        <v>130</v>
      </c>
      <c r="V1578">
        <v>0</v>
      </c>
      <c r="W1578">
        <v>39</v>
      </c>
      <c r="X1578">
        <v>0</v>
      </c>
      <c r="Y1578" t="s">
        <v>49</v>
      </c>
      <c r="Z1578">
        <v>-4.0999999999999996</v>
      </c>
      <c r="AA1578">
        <v>0</v>
      </c>
      <c r="AB1578">
        <v>-2.8</v>
      </c>
      <c r="AC1578">
        <v>0</v>
      </c>
      <c r="AD1578">
        <v>-5.4</v>
      </c>
      <c r="AE1578">
        <v>0</v>
      </c>
      <c r="AF1578">
        <v>75</v>
      </c>
      <c r="AG1578">
        <v>0</v>
      </c>
      <c r="AH1578">
        <v>-99</v>
      </c>
      <c r="AI1578">
        <v>-99</v>
      </c>
      <c r="AJ1578">
        <v>-99</v>
      </c>
      <c r="AK1578">
        <v>0.38600000000000001</v>
      </c>
      <c r="AL1578">
        <v>-99</v>
      </c>
      <c r="AM1578">
        <v>-1.3</v>
      </c>
      <c r="AN1578">
        <v>-0.6</v>
      </c>
      <c r="AO1578">
        <v>0</v>
      </c>
      <c r="AP1578">
        <v>1.3</v>
      </c>
      <c r="AQ1578">
        <v>3.3</v>
      </c>
    </row>
    <row r="1579" spans="1:43" hidden="1" x14ac:dyDescent="0.25">
      <c r="A1579">
        <v>1575</v>
      </c>
      <c r="B1579" s="2">
        <v>43531</v>
      </c>
      <c r="C1579">
        <v>1500</v>
      </c>
      <c r="F1579">
        <v>54808</v>
      </c>
      <c r="G1579" s="2">
        <v>43531</v>
      </c>
      <c r="H1579">
        <v>1500</v>
      </c>
      <c r="I1579">
        <v>20190307</v>
      </c>
      <c r="J1579">
        <v>900</v>
      </c>
      <c r="K1579">
        <v>2.6219999999999999</v>
      </c>
      <c r="L1579">
        <v>-88.37</v>
      </c>
      <c r="M1579">
        <v>40.049999999999997</v>
      </c>
      <c r="N1579">
        <v>-4.3</v>
      </c>
      <c r="O1579">
        <v>-4.8</v>
      </c>
      <c r="P1579">
        <v>-4.3</v>
      </c>
      <c r="Q1579">
        <v>-5</v>
      </c>
      <c r="R1579">
        <v>-9999</v>
      </c>
      <c r="S1579">
        <v>138</v>
      </c>
      <c r="T1579">
        <v>0</v>
      </c>
      <c r="U1579">
        <v>282</v>
      </c>
      <c r="V1579">
        <v>0</v>
      </c>
      <c r="W1579">
        <v>73</v>
      </c>
      <c r="X1579">
        <v>0</v>
      </c>
      <c r="Y1579" t="s">
        <v>49</v>
      </c>
      <c r="Z1579">
        <v>-2.7</v>
      </c>
      <c r="AA1579">
        <v>0</v>
      </c>
      <c r="AB1579">
        <v>-0.4</v>
      </c>
      <c r="AC1579">
        <v>0</v>
      </c>
      <c r="AD1579">
        <v>-3.4</v>
      </c>
      <c r="AE1579">
        <v>0</v>
      </c>
      <c r="AF1579">
        <v>70</v>
      </c>
      <c r="AG1579">
        <v>0</v>
      </c>
      <c r="AH1579">
        <v>-99</v>
      </c>
      <c r="AI1579">
        <v>-99</v>
      </c>
      <c r="AJ1579">
        <v>-99</v>
      </c>
      <c r="AK1579">
        <v>0.38400000000000001</v>
      </c>
      <c r="AL1579">
        <v>-99</v>
      </c>
      <c r="AM1579">
        <v>-1.2</v>
      </c>
      <c r="AN1579">
        <v>-0.6</v>
      </c>
      <c r="AO1579">
        <v>0</v>
      </c>
      <c r="AP1579">
        <v>1.3</v>
      </c>
      <c r="AQ1579">
        <v>3.3</v>
      </c>
    </row>
    <row r="1580" spans="1:43" hidden="1" x14ac:dyDescent="0.25">
      <c r="A1580">
        <v>1576</v>
      </c>
      <c r="B1580" s="2">
        <v>43531</v>
      </c>
      <c r="C1580">
        <v>1600</v>
      </c>
      <c r="F1580">
        <v>54808</v>
      </c>
      <c r="G1580" s="2">
        <v>43531</v>
      </c>
      <c r="H1580">
        <v>1600</v>
      </c>
      <c r="I1580">
        <v>20190307</v>
      </c>
      <c r="J1580">
        <v>1000</v>
      </c>
      <c r="K1580">
        <v>2.6219999999999999</v>
      </c>
      <c r="L1580">
        <v>-88.37</v>
      </c>
      <c r="M1580">
        <v>40.049999999999997</v>
      </c>
      <c r="N1580">
        <v>-3.2</v>
      </c>
      <c r="O1580">
        <v>-3.7</v>
      </c>
      <c r="P1580">
        <v>-3.2</v>
      </c>
      <c r="Q1580">
        <v>-4.3</v>
      </c>
      <c r="R1580">
        <v>-9999</v>
      </c>
      <c r="S1580">
        <v>317</v>
      </c>
      <c r="T1580">
        <v>0</v>
      </c>
      <c r="U1580">
        <v>372</v>
      </c>
      <c r="V1580">
        <v>0</v>
      </c>
      <c r="W1580">
        <v>243</v>
      </c>
      <c r="X1580">
        <v>0</v>
      </c>
      <c r="Y1580" t="s">
        <v>49</v>
      </c>
      <c r="Z1580">
        <v>0.6</v>
      </c>
      <c r="AA1580">
        <v>0</v>
      </c>
      <c r="AB1580">
        <v>1.5</v>
      </c>
      <c r="AC1580">
        <v>0</v>
      </c>
      <c r="AD1580">
        <v>-0.4</v>
      </c>
      <c r="AE1580">
        <v>0</v>
      </c>
      <c r="AF1580">
        <v>68</v>
      </c>
      <c r="AG1580">
        <v>0</v>
      </c>
      <c r="AH1580">
        <v>-99</v>
      </c>
      <c r="AI1580">
        <v>-99</v>
      </c>
      <c r="AJ1580">
        <v>-99</v>
      </c>
      <c r="AK1580">
        <v>0.376</v>
      </c>
      <c r="AL1580">
        <v>-99</v>
      </c>
      <c r="AM1580">
        <v>-1</v>
      </c>
      <c r="AN1580">
        <v>-0.6</v>
      </c>
      <c r="AO1580">
        <v>0</v>
      </c>
      <c r="AP1580">
        <v>1.2</v>
      </c>
      <c r="AQ1580">
        <v>3.3</v>
      </c>
    </row>
    <row r="1581" spans="1:43" hidden="1" x14ac:dyDescent="0.25">
      <c r="A1581">
        <v>1577</v>
      </c>
      <c r="B1581" s="2">
        <v>43531</v>
      </c>
      <c r="C1581">
        <v>1700</v>
      </c>
      <c r="F1581">
        <v>54808</v>
      </c>
      <c r="G1581" s="2">
        <v>43531</v>
      </c>
      <c r="H1581">
        <v>1700</v>
      </c>
      <c r="I1581">
        <v>20190307</v>
      </c>
      <c r="J1581">
        <v>1100</v>
      </c>
      <c r="K1581">
        <v>2.6219999999999999</v>
      </c>
      <c r="L1581">
        <v>-88.37</v>
      </c>
      <c r="M1581">
        <v>40.049999999999997</v>
      </c>
      <c r="N1581">
        <v>-2.2999999999999998</v>
      </c>
      <c r="O1581">
        <v>-2.5</v>
      </c>
      <c r="P1581">
        <v>-1.9</v>
      </c>
      <c r="Q1581">
        <v>-3.1</v>
      </c>
      <c r="R1581">
        <v>-9999</v>
      </c>
      <c r="S1581">
        <v>331</v>
      </c>
      <c r="T1581">
        <v>0</v>
      </c>
      <c r="U1581">
        <v>402</v>
      </c>
      <c r="V1581">
        <v>0</v>
      </c>
      <c r="W1581">
        <v>225</v>
      </c>
      <c r="X1581">
        <v>0</v>
      </c>
      <c r="Y1581" t="s">
        <v>49</v>
      </c>
      <c r="Z1581">
        <v>2.1</v>
      </c>
      <c r="AA1581">
        <v>0</v>
      </c>
      <c r="AB1581">
        <v>3.3</v>
      </c>
      <c r="AC1581">
        <v>0</v>
      </c>
      <c r="AD1581">
        <v>1.2</v>
      </c>
      <c r="AE1581">
        <v>0</v>
      </c>
      <c r="AF1581">
        <v>63</v>
      </c>
      <c r="AG1581">
        <v>0</v>
      </c>
      <c r="AH1581">
        <v>-99</v>
      </c>
      <c r="AI1581">
        <v>-99</v>
      </c>
      <c r="AJ1581">
        <v>-99</v>
      </c>
      <c r="AK1581">
        <v>0.38700000000000001</v>
      </c>
      <c r="AL1581">
        <v>-99</v>
      </c>
      <c r="AM1581">
        <v>-0.9</v>
      </c>
      <c r="AN1581">
        <v>-0.5</v>
      </c>
      <c r="AO1581">
        <v>0</v>
      </c>
      <c r="AP1581">
        <v>1.3</v>
      </c>
      <c r="AQ1581">
        <v>3.3</v>
      </c>
    </row>
    <row r="1582" spans="1:43" hidden="1" x14ac:dyDescent="0.25">
      <c r="A1582">
        <v>1578</v>
      </c>
      <c r="B1582" s="2">
        <v>43531</v>
      </c>
      <c r="C1582">
        <v>1800</v>
      </c>
      <c r="F1582">
        <v>54808</v>
      </c>
      <c r="G1582" s="2">
        <v>43531</v>
      </c>
      <c r="H1582">
        <v>1800</v>
      </c>
      <c r="I1582">
        <v>20190307</v>
      </c>
      <c r="J1582">
        <v>1200</v>
      </c>
      <c r="K1582">
        <v>2.6219999999999999</v>
      </c>
      <c r="L1582">
        <v>-88.37</v>
      </c>
      <c r="M1582">
        <v>40.049999999999997</v>
      </c>
      <c r="N1582">
        <v>-1.5</v>
      </c>
      <c r="O1582">
        <v>-1.9</v>
      </c>
      <c r="P1582">
        <v>-1.4</v>
      </c>
      <c r="Q1582">
        <v>-2.2999999999999998</v>
      </c>
      <c r="R1582">
        <v>-9999</v>
      </c>
      <c r="S1582">
        <v>188</v>
      </c>
      <c r="T1582">
        <v>0</v>
      </c>
      <c r="U1582">
        <v>233</v>
      </c>
      <c r="V1582">
        <v>0</v>
      </c>
      <c r="W1582">
        <v>145</v>
      </c>
      <c r="X1582">
        <v>0</v>
      </c>
      <c r="Y1582" t="s">
        <v>49</v>
      </c>
      <c r="Z1582">
        <v>1.2</v>
      </c>
      <c r="AA1582">
        <v>0</v>
      </c>
      <c r="AB1582">
        <v>1.9</v>
      </c>
      <c r="AC1582">
        <v>0</v>
      </c>
      <c r="AD1582">
        <v>0.7</v>
      </c>
      <c r="AE1582">
        <v>0</v>
      </c>
      <c r="AF1582">
        <v>61</v>
      </c>
      <c r="AG1582">
        <v>0</v>
      </c>
      <c r="AH1582">
        <v>-99</v>
      </c>
      <c r="AI1582">
        <v>-99</v>
      </c>
      <c r="AJ1582">
        <v>-99</v>
      </c>
      <c r="AK1582">
        <v>0.38500000000000001</v>
      </c>
      <c r="AL1582">
        <v>-99</v>
      </c>
      <c r="AM1582">
        <v>-0.8</v>
      </c>
      <c r="AN1582">
        <v>-0.5</v>
      </c>
      <c r="AO1582">
        <v>0</v>
      </c>
      <c r="AP1582">
        <v>1.2</v>
      </c>
      <c r="AQ1582">
        <v>3.2</v>
      </c>
    </row>
    <row r="1583" spans="1:43" hidden="1" x14ac:dyDescent="0.25">
      <c r="A1583">
        <v>1579</v>
      </c>
      <c r="B1583" s="2">
        <v>43531</v>
      </c>
      <c r="C1583">
        <v>1900</v>
      </c>
      <c r="F1583">
        <v>54808</v>
      </c>
      <c r="G1583" s="2">
        <v>43531</v>
      </c>
      <c r="H1583">
        <v>1900</v>
      </c>
      <c r="I1583">
        <v>20190307</v>
      </c>
      <c r="J1583">
        <v>1300</v>
      </c>
      <c r="K1583">
        <v>2.6219999999999999</v>
      </c>
      <c r="L1583">
        <v>-88.37</v>
      </c>
      <c r="M1583">
        <v>40.049999999999997</v>
      </c>
      <c r="N1583">
        <v>-2.7</v>
      </c>
      <c r="O1583">
        <v>-2.2000000000000002</v>
      </c>
      <c r="P1583">
        <v>-1.5</v>
      </c>
      <c r="Q1583">
        <v>-2.7</v>
      </c>
      <c r="R1583">
        <v>-9999</v>
      </c>
      <c r="S1583">
        <v>261</v>
      </c>
      <c r="T1583">
        <v>0</v>
      </c>
      <c r="U1583">
        <v>312</v>
      </c>
      <c r="V1583">
        <v>0</v>
      </c>
      <c r="W1583">
        <v>210</v>
      </c>
      <c r="X1583">
        <v>0</v>
      </c>
      <c r="Y1583" t="s">
        <v>49</v>
      </c>
      <c r="Z1583">
        <v>1.6</v>
      </c>
      <c r="AA1583">
        <v>0</v>
      </c>
      <c r="AB1583">
        <v>2.2000000000000002</v>
      </c>
      <c r="AC1583">
        <v>0</v>
      </c>
      <c r="AD1583">
        <v>0.7</v>
      </c>
      <c r="AE1583">
        <v>0</v>
      </c>
      <c r="AF1583">
        <v>71</v>
      </c>
      <c r="AG1583">
        <v>0</v>
      </c>
      <c r="AH1583">
        <v>-99</v>
      </c>
      <c r="AI1583">
        <v>-99</v>
      </c>
      <c r="AJ1583">
        <v>-99</v>
      </c>
      <c r="AK1583">
        <v>0.38400000000000001</v>
      </c>
      <c r="AL1583">
        <v>-99</v>
      </c>
      <c r="AM1583">
        <v>-0.7</v>
      </c>
      <c r="AN1583">
        <v>-0.5</v>
      </c>
      <c r="AO1583">
        <v>0</v>
      </c>
      <c r="AP1583">
        <v>1.2</v>
      </c>
      <c r="AQ1583">
        <v>3.3</v>
      </c>
    </row>
    <row r="1584" spans="1:43" hidden="1" x14ac:dyDescent="0.25">
      <c r="A1584">
        <v>1580</v>
      </c>
      <c r="B1584" s="2">
        <v>43531</v>
      </c>
      <c r="C1584">
        <v>2000</v>
      </c>
      <c r="F1584">
        <v>54808</v>
      </c>
      <c r="G1584" s="2">
        <v>43531</v>
      </c>
      <c r="H1584">
        <v>2000</v>
      </c>
      <c r="I1584">
        <v>20190307</v>
      </c>
      <c r="J1584">
        <v>1400</v>
      </c>
      <c r="K1584">
        <v>2.6219999999999999</v>
      </c>
      <c r="L1584">
        <v>-88.37</v>
      </c>
      <c r="M1584">
        <v>40.049999999999997</v>
      </c>
      <c r="N1584">
        <v>-2.8</v>
      </c>
      <c r="O1584">
        <v>-2.7</v>
      </c>
      <c r="P1584">
        <v>-2.6</v>
      </c>
      <c r="Q1584">
        <v>-2.8</v>
      </c>
      <c r="R1584">
        <v>-9999</v>
      </c>
      <c r="S1584">
        <v>186</v>
      </c>
      <c r="T1584">
        <v>0</v>
      </c>
      <c r="U1584">
        <v>238</v>
      </c>
      <c r="V1584">
        <v>0</v>
      </c>
      <c r="W1584">
        <v>145</v>
      </c>
      <c r="X1584">
        <v>0</v>
      </c>
      <c r="Y1584" t="s">
        <v>49</v>
      </c>
      <c r="Z1584">
        <v>0.3</v>
      </c>
      <c r="AA1584">
        <v>0</v>
      </c>
      <c r="AB1584">
        <v>0.7</v>
      </c>
      <c r="AC1584">
        <v>0</v>
      </c>
      <c r="AD1584">
        <v>-0.4</v>
      </c>
      <c r="AE1584">
        <v>0</v>
      </c>
      <c r="AF1584">
        <v>86</v>
      </c>
      <c r="AG1584">
        <v>0</v>
      </c>
      <c r="AH1584">
        <v>-99</v>
      </c>
      <c r="AI1584">
        <v>-99</v>
      </c>
      <c r="AJ1584">
        <v>-99</v>
      </c>
      <c r="AK1584">
        <v>0.38200000000000001</v>
      </c>
      <c r="AL1584">
        <v>-99</v>
      </c>
      <c r="AM1584">
        <v>-0.6</v>
      </c>
      <c r="AN1584">
        <v>-0.5</v>
      </c>
      <c r="AO1584">
        <v>0</v>
      </c>
      <c r="AP1584">
        <v>1.3</v>
      </c>
      <c r="AQ1584">
        <v>3.2</v>
      </c>
    </row>
    <row r="1585" spans="1:43" hidden="1" x14ac:dyDescent="0.25">
      <c r="A1585">
        <v>1581</v>
      </c>
      <c r="B1585" s="2">
        <v>43531</v>
      </c>
      <c r="C1585">
        <v>2100</v>
      </c>
      <c r="F1585">
        <v>54808</v>
      </c>
      <c r="G1585" s="2">
        <v>43531</v>
      </c>
      <c r="H1585">
        <v>2100</v>
      </c>
      <c r="I1585">
        <v>20190307</v>
      </c>
      <c r="J1585">
        <v>1500</v>
      </c>
      <c r="K1585">
        <v>2.6219999999999999</v>
      </c>
      <c r="L1585">
        <v>-88.37</v>
      </c>
      <c r="M1585">
        <v>40.049999999999997</v>
      </c>
      <c r="N1585">
        <v>-2.7</v>
      </c>
      <c r="O1585">
        <v>-2.8</v>
      </c>
      <c r="P1585">
        <v>-2.6</v>
      </c>
      <c r="Q1585">
        <v>-3</v>
      </c>
      <c r="R1585">
        <v>-9999</v>
      </c>
      <c r="S1585">
        <v>163</v>
      </c>
      <c r="T1585">
        <v>0</v>
      </c>
      <c r="U1585">
        <v>194</v>
      </c>
      <c r="V1585">
        <v>0</v>
      </c>
      <c r="W1585">
        <v>136</v>
      </c>
      <c r="X1585">
        <v>0</v>
      </c>
      <c r="Y1585" t="s">
        <v>49</v>
      </c>
      <c r="Z1585">
        <v>-0.9</v>
      </c>
      <c r="AA1585">
        <v>0</v>
      </c>
      <c r="AB1585">
        <v>-0.4</v>
      </c>
      <c r="AC1585">
        <v>0</v>
      </c>
      <c r="AD1585">
        <v>-1.3</v>
      </c>
      <c r="AE1585">
        <v>0</v>
      </c>
      <c r="AF1585">
        <v>89</v>
      </c>
      <c r="AG1585">
        <v>0</v>
      </c>
      <c r="AH1585">
        <v>-99</v>
      </c>
      <c r="AI1585">
        <v>-99</v>
      </c>
      <c r="AJ1585">
        <v>-99</v>
      </c>
      <c r="AK1585">
        <v>0.38700000000000001</v>
      </c>
      <c r="AL1585">
        <v>-99</v>
      </c>
      <c r="AM1585">
        <v>-0.6</v>
      </c>
      <c r="AN1585">
        <v>-0.4</v>
      </c>
      <c r="AO1585">
        <v>0</v>
      </c>
      <c r="AP1585">
        <v>1.3</v>
      </c>
      <c r="AQ1585">
        <v>3.3</v>
      </c>
    </row>
    <row r="1586" spans="1:43" hidden="1" x14ac:dyDescent="0.25">
      <c r="A1586">
        <v>1582</v>
      </c>
      <c r="B1586" s="2">
        <v>43531</v>
      </c>
      <c r="C1586">
        <v>2200</v>
      </c>
      <c r="F1586">
        <v>54808</v>
      </c>
      <c r="G1586" s="2">
        <v>43531</v>
      </c>
      <c r="H1586">
        <v>2200</v>
      </c>
      <c r="I1586">
        <v>20190307</v>
      </c>
      <c r="J1586">
        <v>1600</v>
      </c>
      <c r="K1586">
        <v>2.6219999999999999</v>
      </c>
      <c r="L1586">
        <v>-88.37</v>
      </c>
      <c r="M1586">
        <v>40.049999999999997</v>
      </c>
      <c r="N1586">
        <v>-2.4</v>
      </c>
      <c r="O1586">
        <v>-2.6</v>
      </c>
      <c r="P1586">
        <v>-2.4</v>
      </c>
      <c r="Q1586">
        <v>-2.7</v>
      </c>
      <c r="R1586">
        <v>-9999</v>
      </c>
      <c r="S1586">
        <v>121</v>
      </c>
      <c r="T1586">
        <v>0</v>
      </c>
      <c r="U1586">
        <v>163</v>
      </c>
      <c r="V1586">
        <v>0</v>
      </c>
      <c r="W1586">
        <v>88</v>
      </c>
      <c r="X1586">
        <v>0</v>
      </c>
      <c r="Y1586" t="s">
        <v>49</v>
      </c>
      <c r="Z1586">
        <v>-1.4</v>
      </c>
      <c r="AA1586">
        <v>0</v>
      </c>
      <c r="AB1586">
        <v>-1.2</v>
      </c>
      <c r="AC1586">
        <v>0</v>
      </c>
      <c r="AD1586">
        <v>-1.7</v>
      </c>
      <c r="AE1586">
        <v>0</v>
      </c>
      <c r="AF1586">
        <v>92</v>
      </c>
      <c r="AG1586">
        <v>0</v>
      </c>
      <c r="AH1586">
        <v>-99</v>
      </c>
      <c r="AI1586">
        <v>-99</v>
      </c>
      <c r="AJ1586">
        <v>-99</v>
      </c>
      <c r="AK1586">
        <v>0.38300000000000001</v>
      </c>
      <c r="AL1586">
        <v>-99</v>
      </c>
      <c r="AM1586">
        <v>-0.6</v>
      </c>
      <c r="AN1586">
        <v>-0.5</v>
      </c>
      <c r="AO1586">
        <v>0</v>
      </c>
      <c r="AP1586">
        <v>1.3</v>
      </c>
      <c r="AQ1586">
        <v>3.2</v>
      </c>
    </row>
    <row r="1587" spans="1:43" hidden="1" x14ac:dyDescent="0.25">
      <c r="A1587">
        <v>1583</v>
      </c>
      <c r="B1587" s="2">
        <v>43531</v>
      </c>
      <c r="C1587" t="str">
        <f>"23:00:00"</f>
        <v>23:00:00</v>
      </c>
      <c r="F1587">
        <v>54808</v>
      </c>
      <c r="G1587" s="2">
        <v>43531</v>
      </c>
      <c r="H1587">
        <v>2300</v>
      </c>
      <c r="I1587">
        <v>20190307</v>
      </c>
      <c r="J1587">
        <v>1700</v>
      </c>
      <c r="K1587">
        <v>2.6219999999999999</v>
      </c>
      <c r="L1587">
        <v>-88.37</v>
      </c>
      <c r="M1587">
        <v>40.049999999999997</v>
      </c>
      <c r="N1587">
        <v>-2.5</v>
      </c>
      <c r="O1587">
        <v>-2.5</v>
      </c>
      <c r="P1587">
        <v>-2.4</v>
      </c>
      <c r="Q1587">
        <v>-2.6</v>
      </c>
      <c r="R1587">
        <v>-9999</v>
      </c>
      <c r="S1587">
        <v>60</v>
      </c>
      <c r="T1587">
        <v>0</v>
      </c>
      <c r="U1587">
        <v>87</v>
      </c>
      <c r="V1587">
        <v>0</v>
      </c>
      <c r="W1587">
        <v>29</v>
      </c>
      <c r="X1587">
        <v>0</v>
      </c>
      <c r="Y1587" t="s">
        <v>49</v>
      </c>
      <c r="Z1587">
        <v>-1.9</v>
      </c>
      <c r="AA1587">
        <v>0</v>
      </c>
      <c r="AB1587">
        <v>-1.7</v>
      </c>
      <c r="AC1587">
        <v>0</v>
      </c>
      <c r="AD1587">
        <v>-2.2000000000000002</v>
      </c>
      <c r="AE1587">
        <v>0</v>
      </c>
      <c r="AF1587">
        <v>93</v>
      </c>
      <c r="AG1587">
        <v>0</v>
      </c>
      <c r="AH1587">
        <v>-99</v>
      </c>
      <c r="AI1587">
        <v>-99</v>
      </c>
      <c r="AJ1587">
        <v>-99</v>
      </c>
      <c r="AK1587">
        <v>0.38500000000000001</v>
      </c>
      <c r="AL1587">
        <v>-99</v>
      </c>
      <c r="AM1587">
        <v>-0.5</v>
      </c>
      <c r="AN1587">
        <v>-0.4</v>
      </c>
      <c r="AO1587">
        <v>0</v>
      </c>
      <c r="AP1587">
        <v>1.2</v>
      </c>
      <c r="AQ1587">
        <v>3.2</v>
      </c>
    </row>
    <row r="1588" spans="1:43" hidden="1" x14ac:dyDescent="0.25">
      <c r="A1588">
        <v>1584</v>
      </c>
      <c r="B1588" s="2">
        <v>43532</v>
      </c>
      <c r="C1588" t="str">
        <f>"00:00:00"</f>
        <v>00:00:00</v>
      </c>
      <c r="F1588">
        <v>54808</v>
      </c>
      <c r="G1588" s="2">
        <v>43532</v>
      </c>
      <c r="H1588">
        <v>0</v>
      </c>
      <c r="I1588">
        <v>20190307</v>
      </c>
      <c r="J1588">
        <v>1800</v>
      </c>
      <c r="K1588">
        <v>2.6219999999999999</v>
      </c>
      <c r="L1588">
        <v>-88.37</v>
      </c>
      <c r="M1588">
        <v>40.049999999999997</v>
      </c>
      <c r="N1588">
        <v>-2.6</v>
      </c>
      <c r="O1588">
        <v>-2.6</v>
      </c>
      <c r="P1588">
        <v>-2.5</v>
      </c>
      <c r="Q1588">
        <v>-2.6</v>
      </c>
      <c r="R1588">
        <v>-9999</v>
      </c>
      <c r="S1588">
        <v>12</v>
      </c>
      <c r="T1588">
        <v>0</v>
      </c>
      <c r="U1588">
        <v>29</v>
      </c>
      <c r="V1588">
        <v>0</v>
      </c>
      <c r="W1588">
        <v>0</v>
      </c>
      <c r="X1588">
        <v>0</v>
      </c>
      <c r="Y1588" t="s">
        <v>49</v>
      </c>
      <c r="Z1588">
        <v>-2.5</v>
      </c>
      <c r="AA1588">
        <v>0</v>
      </c>
      <c r="AB1588">
        <v>-2.2000000000000002</v>
      </c>
      <c r="AC1588">
        <v>0</v>
      </c>
      <c r="AD1588">
        <v>-2.7</v>
      </c>
      <c r="AE1588">
        <v>0</v>
      </c>
      <c r="AF1588">
        <v>94</v>
      </c>
      <c r="AG1588">
        <v>0</v>
      </c>
      <c r="AH1588">
        <v>-99</v>
      </c>
      <c r="AI1588">
        <v>-99</v>
      </c>
      <c r="AJ1588">
        <v>-99</v>
      </c>
      <c r="AK1588">
        <v>0.38</v>
      </c>
      <c r="AL1588">
        <v>-99</v>
      </c>
      <c r="AM1588">
        <v>-0.5</v>
      </c>
      <c r="AN1588">
        <v>-0.4</v>
      </c>
      <c r="AO1588">
        <v>0</v>
      </c>
      <c r="AP1588">
        <v>1.3</v>
      </c>
      <c r="AQ1588">
        <v>3.2</v>
      </c>
    </row>
    <row r="1589" spans="1:43" hidden="1" x14ac:dyDescent="0.25">
      <c r="A1589">
        <v>1585</v>
      </c>
      <c r="B1589" s="2">
        <v>43532</v>
      </c>
      <c r="C1589" t="str">
        <f>"01:00:00"</f>
        <v>01:00:00</v>
      </c>
      <c r="F1589">
        <v>54808</v>
      </c>
      <c r="G1589" s="2">
        <v>43532</v>
      </c>
      <c r="H1589">
        <v>100</v>
      </c>
      <c r="I1589">
        <v>20190307</v>
      </c>
      <c r="J1589">
        <v>1900</v>
      </c>
      <c r="K1589">
        <v>2.6219999999999999</v>
      </c>
      <c r="L1589">
        <v>-88.37</v>
      </c>
      <c r="M1589">
        <v>40.049999999999997</v>
      </c>
      <c r="N1589">
        <v>-2.6</v>
      </c>
      <c r="O1589">
        <v>-2.6</v>
      </c>
      <c r="P1589">
        <v>-2.6</v>
      </c>
      <c r="Q1589">
        <v>-2.6</v>
      </c>
      <c r="R1589">
        <v>-9999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 t="s">
        <v>49</v>
      </c>
      <c r="Z1589">
        <v>-2.9</v>
      </c>
      <c r="AA1589">
        <v>0</v>
      </c>
      <c r="AB1589">
        <v>-2.7</v>
      </c>
      <c r="AC1589">
        <v>0</v>
      </c>
      <c r="AD1589">
        <v>-3.1</v>
      </c>
      <c r="AE1589">
        <v>0</v>
      </c>
      <c r="AF1589">
        <v>95</v>
      </c>
      <c r="AG1589">
        <v>0</v>
      </c>
      <c r="AH1589">
        <v>-99</v>
      </c>
      <c r="AI1589">
        <v>-99</v>
      </c>
      <c r="AJ1589">
        <v>-99</v>
      </c>
      <c r="AK1589">
        <v>0.38800000000000001</v>
      </c>
      <c r="AL1589">
        <v>-99</v>
      </c>
      <c r="AM1589">
        <v>-0.5</v>
      </c>
      <c r="AN1589">
        <v>-0.4</v>
      </c>
      <c r="AO1589">
        <v>0</v>
      </c>
      <c r="AP1589">
        <v>1.3</v>
      </c>
      <c r="AQ1589">
        <v>3.2</v>
      </c>
    </row>
    <row r="1590" spans="1:43" hidden="1" x14ac:dyDescent="0.25">
      <c r="A1590">
        <v>1586</v>
      </c>
      <c r="B1590" s="2">
        <v>43532</v>
      </c>
      <c r="C1590" t="str">
        <f>"02:00:00"</f>
        <v>02:00:00</v>
      </c>
      <c r="F1590">
        <v>54808</v>
      </c>
      <c r="G1590" s="2">
        <v>43532</v>
      </c>
      <c r="H1590">
        <v>200</v>
      </c>
      <c r="I1590">
        <v>20190307</v>
      </c>
      <c r="J1590">
        <v>2000</v>
      </c>
      <c r="K1590">
        <v>2.6219999999999999</v>
      </c>
      <c r="L1590">
        <v>-88.37</v>
      </c>
      <c r="M1590">
        <v>40.049999999999997</v>
      </c>
      <c r="N1590">
        <v>-2.5</v>
      </c>
      <c r="O1590">
        <v>-2.6</v>
      </c>
      <c r="P1590">
        <v>-2.5</v>
      </c>
      <c r="Q1590">
        <v>-2.6</v>
      </c>
      <c r="R1590">
        <v>-9999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 t="s">
        <v>49</v>
      </c>
      <c r="Z1590">
        <v>-2.9</v>
      </c>
      <c r="AA1590">
        <v>0</v>
      </c>
      <c r="AB1590">
        <v>-2.9</v>
      </c>
      <c r="AC1590">
        <v>0</v>
      </c>
      <c r="AD1590">
        <v>-3</v>
      </c>
      <c r="AE1590">
        <v>0</v>
      </c>
      <c r="AF1590">
        <v>95</v>
      </c>
      <c r="AG1590">
        <v>0</v>
      </c>
      <c r="AH1590">
        <v>-99</v>
      </c>
      <c r="AI1590">
        <v>-99</v>
      </c>
      <c r="AJ1590">
        <v>-99</v>
      </c>
      <c r="AK1590">
        <v>0.38300000000000001</v>
      </c>
      <c r="AL1590">
        <v>-99</v>
      </c>
      <c r="AM1590">
        <v>-0.5</v>
      </c>
      <c r="AN1590">
        <v>-0.4</v>
      </c>
      <c r="AO1590">
        <v>0</v>
      </c>
      <c r="AP1590">
        <v>1.2</v>
      </c>
      <c r="AQ1590">
        <v>3.3</v>
      </c>
    </row>
    <row r="1591" spans="1:43" hidden="1" x14ac:dyDescent="0.25">
      <c r="A1591">
        <v>1587</v>
      </c>
      <c r="B1591" s="2">
        <v>43532</v>
      </c>
      <c r="C1591" t="str">
        <f>"03:00:00"</f>
        <v>03:00:00</v>
      </c>
      <c r="F1591">
        <v>54808</v>
      </c>
      <c r="G1591" s="2">
        <v>43532</v>
      </c>
      <c r="H1591">
        <v>300</v>
      </c>
      <c r="I1591">
        <v>20190307</v>
      </c>
      <c r="J1591">
        <v>2100</v>
      </c>
      <c r="K1591">
        <v>2.6219999999999999</v>
      </c>
      <c r="L1591">
        <v>-88.37</v>
      </c>
      <c r="M1591">
        <v>40.049999999999997</v>
      </c>
      <c r="N1591">
        <v>-2.2999999999999998</v>
      </c>
      <c r="O1591">
        <v>-2.4</v>
      </c>
      <c r="P1591">
        <v>-2.2999999999999998</v>
      </c>
      <c r="Q1591">
        <v>-2.5</v>
      </c>
      <c r="R1591">
        <v>-9999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 t="s">
        <v>49</v>
      </c>
      <c r="Z1591">
        <v>-2.8</v>
      </c>
      <c r="AA1591">
        <v>0</v>
      </c>
      <c r="AB1591">
        <v>-2.6</v>
      </c>
      <c r="AC1591">
        <v>0</v>
      </c>
      <c r="AD1591">
        <v>-2.9</v>
      </c>
      <c r="AE1591">
        <v>0</v>
      </c>
      <c r="AF1591">
        <v>95</v>
      </c>
      <c r="AG1591">
        <v>0</v>
      </c>
      <c r="AH1591">
        <v>-99</v>
      </c>
      <c r="AI1591">
        <v>-99</v>
      </c>
      <c r="AJ1591">
        <v>-99</v>
      </c>
      <c r="AK1591">
        <v>0.38200000000000001</v>
      </c>
      <c r="AL1591">
        <v>-99</v>
      </c>
      <c r="AM1591">
        <v>-0.5</v>
      </c>
      <c r="AN1591">
        <v>-0.4</v>
      </c>
      <c r="AO1591">
        <v>0</v>
      </c>
      <c r="AP1591">
        <v>1.2</v>
      </c>
      <c r="AQ1591">
        <v>3.3</v>
      </c>
    </row>
    <row r="1592" spans="1:43" hidden="1" x14ac:dyDescent="0.25">
      <c r="A1592">
        <v>1588</v>
      </c>
      <c r="B1592" s="2">
        <v>43532</v>
      </c>
      <c r="C1592" t="str">
        <f>"04:00:00"</f>
        <v>04:00:00</v>
      </c>
      <c r="F1592">
        <v>54808</v>
      </c>
      <c r="G1592" s="2">
        <v>43532</v>
      </c>
      <c r="H1592">
        <v>400</v>
      </c>
      <c r="I1592">
        <v>20190307</v>
      </c>
      <c r="J1592">
        <v>2200</v>
      </c>
      <c r="K1592">
        <v>2.6219999999999999</v>
      </c>
      <c r="L1592">
        <v>-88.37</v>
      </c>
      <c r="M1592">
        <v>40.049999999999997</v>
      </c>
      <c r="N1592">
        <v>-2.4</v>
      </c>
      <c r="O1592">
        <v>-2.2999999999999998</v>
      </c>
      <c r="P1592">
        <v>-2.2999999999999998</v>
      </c>
      <c r="Q1592">
        <v>-2.4</v>
      </c>
      <c r="R1592">
        <v>-9999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 t="s">
        <v>49</v>
      </c>
      <c r="Z1592">
        <v>-2.7</v>
      </c>
      <c r="AA1592">
        <v>0</v>
      </c>
      <c r="AB1592">
        <v>-2.6</v>
      </c>
      <c r="AC1592">
        <v>0</v>
      </c>
      <c r="AD1592">
        <v>-2.7</v>
      </c>
      <c r="AE1592">
        <v>0</v>
      </c>
      <c r="AF1592">
        <v>95</v>
      </c>
      <c r="AG1592">
        <v>0</v>
      </c>
      <c r="AH1592">
        <v>-99</v>
      </c>
      <c r="AI1592">
        <v>-99</v>
      </c>
      <c r="AJ1592">
        <v>-99</v>
      </c>
      <c r="AK1592">
        <v>0.38400000000000001</v>
      </c>
      <c r="AL1592">
        <v>-99</v>
      </c>
      <c r="AM1592">
        <v>-0.5</v>
      </c>
      <c r="AN1592">
        <v>-0.4</v>
      </c>
      <c r="AO1592">
        <v>0</v>
      </c>
      <c r="AP1592">
        <v>1.2</v>
      </c>
      <c r="AQ1592">
        <v>3.3</v>
      </c>
    </row>
    <row r="1593" spans="1:43" hidden="1" x14ac:dyDescent="0.25">
      <c r="A1593">
        <v>1589</v>
      </c>
      <c r="B1593" s="2">
        <v>43532</v>
      </c>
      <c r="C1593" t="str">
        <f>"05:00:00"</f>
        <v>05:00:00</v>
      </c>
      <c r="F1593">
        <v>54808</v>
      </c>
      <c r="G1593" s="2">
        <v>43532</v>
      </c>
      <c r="H1593">
        <v>500</v>
      </c>
      <c r="I1593">
        <v>20190307</v>
      </c>
      <c r="J1593">
        <v>2300</v>
      </c>
      <c r="K1593">
        <v>2.6219999999999999</v>
      </c>
      <c r="L1593">
        <v>-88.37</v>
      </c>
      <c r="M1593">
        <v>40.049999999999997</v>
      </c>
      <c r="N1593">
        <v>-2.4</v>
      </c>
      <c r="O1593">
        <v>-2.4</v>
      </c>
      <c r="P1593">
        <v>-2.4</v>
      </c>
      <c r="Q1593">
        <v>-2.4</v>
      </c>
      <c r="R1593">
        <v>-9999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 t="s">
        <v>49</v>
      </c>
      <c r="Z1593">
        <v>-2.7</v>
      </c>
      <c r="AA1593">
        <v>0</v>
      </c>
      <c r="AB1593">
        <v>-2.7</v>
      </c>
      <c r="AC1593">
        <v>0</v>
      </c>
      <c r="AD1593">
        <v>-2.8</v>
      </c>
      <c r="AE1593">
        <v>0</v>
      </c>
      <c r="AF1593">
        <v>95</v>
      </c>
      <c r="AG1593">
        <v>0</v>
      </c>
      <c r="AH1593">
        <v>-99</v>
      </c>
      <c r="AI1593">
        <v>-99</v>
      </c>
      <c r="AJ1593">
        <v>-99</v>
      </c>
      <c r="AK1593">
        <v>0.38300000000000001</v>
      </c>
      <c r="AL1593">
        <v>-99</v>
      </c>
      <c r="AM1593">
        <v>-0.5</v>
      </c>
      <c r="AN1593">
        <v>-0.4</v>
      </c>
      <c r="AO1593">
        <v>0</v>
      </c>
      <c r="AP1593">
        <v>1.2</v>
      </c>
      <c r="AQ1593">
        <v>3.2</v>
      </c>
    </row>
    <row r="1594" spans="1:43" hidden="1" x14ac:dyDescent="0.25">
      <c r="A1594">
        <v>1590</v>
      </c>
      <c r="B1594" s="2">
        <v>43532</v>
      </c>
      <c r="C1594" t="str">
        <f>"06:00:00"</f>
        <v>06:00:00</v>
      </c>
      <c r="F1594">
        <v>54808</v>
      </c>
      <c r="G1594" s="2">
        <v>43532</v>
      </c>
      <c r="H1594">
        <v>600</v>
      </c>
      <c r="I1594">
        <v>20190308</v>
      </c>
      <c r="J1594">
        <v>0</v>
      </c>
      <c r="K1594">
        <v>2.6219999999999999</v>
      </c>
      <c r="L1594">
        <v>-88.37</v>
      </c>
      <c r="M1594">
        <v>40.049999999999997</v>
      </c>
      <c r="N1594">
        <v>-2.2000000000000002</v>
      </c>
      <c r="O1594">
        <v>-2.2999999999999998</v>
      </c>
      <c r="P1594">
        <v>-2.2000000000000002</v>
      </c>
      <c r="Q1594">
        <v>-2.4</v>
      </c>
      <c r="R1594">
        <v>-9999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 t="s">
        <v>49</v>
      </c>
      <c r="Z1594">
        <v>-2.7</v>
      </c>
      <c r="AA1594">
        <v>0</v>
      </c>
      <c r="AB1594">
        <v>-2.6</v>
      </c>
      <c r="AC1594">
        <v>0</v>
      </c>
      <c r="AD1594">
        <v>-2.7</v>
      </c>
      <c r="AE1594">
        <v>0</v>
      </c>
      <c r="AF1594">
        <v>95</v>
      </c>
      <c r="AG1594">
        <v>0</v>
      </c>
      <c r="AH1594">
        <v>-99</v>
      </c>
      <c r="AI1594">
        <v>-99</v>
      </c>
      <c r="AJ1594">
        <v>-99</v>
      </c>
      <c r="AK1594">
        <v>0.38500000000000001</v>
      </c>
      <c r="AL1594">
        <v>-99</v>
      </c>
      <c r="AM1594">
        <v>-0.5</v>
      </c>
      <c r="AN1594">
        <v>-0.4</v>
      </c>
      <c r="AO1594">
        <v>0</v>
      </c>
      <c r="AP1594">
        <v>1.2</v>
      </c>
      <c r="AQ1594">
        <v>3.3</v>
      </c>
    </row>
    <row r="1595" spans="1:43" hidden="1" x14ac:dyDescent="0.25">
      <c r="A1595">
        <v>1591</v>
      </c>
      <c r="B1595" s="2">
        <v>43532</v>
      </c>
      <c r="C1595" t="str">
        <f>"07:00:00"</f>
        <v>07:00:00</v>
      </c>
      <c r="F1595">
        <v>54808</v>
      </c>
      <c r="G1595" s="2">
        <v>43532</v>
      </c>
      <c r="H1595">
        <v>700</v>
      </c>
      <c r="I1595">
        <v>20190308</v>
      </c>
      <c r="J1595">
        <v>100</v>
      </c>
      <c r="K1595">
        <v>2.6219999999999999</v>
      </c>
      <c r="L1595">
        <v>-88.37</v>
      </c>
      <c r="M1595">
        <v>40.049999999999997</v>
      </c>
      <c r="N1595">
        <v>-2.1</v>
      </c>
      <c r="O1595">
        <v>-2.1</v>
      </c>
      <c r="P1595">
        <v>-2.1</v>
      </c>
      <c r="Q1595">
        <v>-2.2000000000000002</v>
      </c>
      <c r="R1595">
        <v>-9999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 t="s">
        <v>49</v>
      </c>
      <c r="Z1595">
        <v>-2.5</v>
      </c>
      <c r="AA1595">
        <v>0</v>
      </c>
      <c r="AB1595">
        <v>-2.4</v>
      </c>
      <c r="AC1595">
        <v>0</v>
      </c>
      <c r="AD1595">
        <v>-2.6</v>
      </c>
      <c r="AE1595">
        <v>0</v>
      </c>
      <c r="AF1595">
        <v>95</v>
      </c>
      <c r="AG1595">
        <v>0</v>
      </c>
      <c r="AH1595">
        <v>-99</v>
      </c>
      <c r="AI1595">
        <v>-99</v>
      </c>
      <c r="AJ1595">
        <v>-99</v>
      </c>
      <c r="AK1595">
        <v>0.39</v>
      </c>
      <c r="AL1595">
        <v>-99</v>
      </c>
      <c r="AM1595">
        <v>-0.5</v>
      </c>
      <c r="AN1595">
        <v>-0.4</v>
      </c>
      <c r="AO1595">
        <v>0</v>
      </c>
      <c r="AP1595">
        <v>1.2</v>
      </c>
      <c r="AQ1595">
        <v>3.2</v>
      </c>
    </row>
    <row r="1596" spans="1:43" x14ac:dyDescent="0.25">
      <c r="A1596">
        <v>1592</v>
      </c>
      <c r="B1596" s="2">
        <v>43532</v>
      </c>
      <c r="C1596" t="str">
        <f>"08:00:00"</f>
        <v>08:00:00</v>
      </c>
      <c r="F1596">
        <v>54808</v>
      </c>
      <c r="G1596" s="2">
        <v>43532</v>
      </c>
      <c r="H1596">
        <v>800</v>
      </c>
      <c r="I1596">
        <v>20190308</v>
      </c>
      <c r="J1596">
        <v>200</v>
      </c>
      <c r="K1596">
        <v>2.6219999999999999</v>
      </c>
      <c r="L1596">
        <v>-88.37</v>
      </c>
      <c r="M1596">
        <v>40.049999999999997</v>
      </c>
      <c r="N1596">
        <v>-1.8</v>
      </c>
      <c r="O1596">
        <v>-2</v>
      </c>
      <c r="P1596">
        <v>-1.8</v>
      </c>
      <c r="Q1596">
        <v>-2.1</v>
      </c>
      <c r="R1596">
        <v>-9999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 t="s">
        <v>49</v>
      </c>
      <c r="Z1596">
        <v>-2.2999999999999998</v>
      </c>
      <c r="AA1596">
        <v>0</v>
      </c>
      <c r="AB1596">
        <v>-2.2000000000000002</v>
      </c>
      <c r="AC1596">
        <v>0</v>
      </c>
      <c r="AD1596">
        <v>-2.4</v>
      </c>
      <c r="AE1596">
        <v>0</v>
      </c>
      <c r="AF1596">
        <v>95</v>
      </c>
      <c r="AG1596">
        <v>0</v>
      </c>
      <c r="AH1596">
        <v>-99</v>
      </c>
      <c r="AI1596">
        <v>-99</v>
      </c>
      <c r="AJ1596">
        <v>-99</v>
      </c>
      <c r="AK1596">
        <v>0.38700000000000001</v>
      </c>
      <c r="AL1596">
        <v>-99</v>
      </c>
      <c r="AM1596">
        <v>-0.5</v>
      </c>
      <c r="AN1596">
        <v>-0.4</v>
      </c>
      <c r="AO1596">
        <v>0</v>
      </c>
      <c r="AP1596">
        <v>1.2</v>
      </c>
      <c r="AQ1596">
        <v>3.3</v>
      </c>
    </row>
    <row r="1597" spans="1:43" hidden="1" x14ac:dyDescent="0.25">
      <c r="A1597">
        <v>1593</v>
      </c>
      <c r="B1597" s="2">
        <v>43532</v>
      </c>
      <c r="C1597">
        <v>900</v>
      </c>
      <c r="F1597">
        <v>54808</v>
      </c>
      <c r="G1597" s="2">
        <v>43532</v>
      </c>
      <c r="H1597">
        <v>900</v>
      </c>
      <c r="I1597">
        <v>20190308</v>
      </c>
      <c r="J1597">
        <v>300</v>
      </c>
      <c r="K1597">
        <v>2.6219999999999999</v>
      </c>
      <c r="L1597">
        <v>-88.37</v>
      </c>
      <c r="M1597">
        <v>40.049999999999997</v>
      </c>
      <c r="N1597">
        <v>-1.9</v>
      </c>
      <c r="O1597">
        <v>-1.9</v>
      </c>
      <c r="P1597">
        <v>-1.8</v>
      </c>
      <c r="Q1597">
        <v>-2</v>
      </c>
      <c r="R1597">
        <v>-9999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 t="s">
        <v>49</v>
      </c>
      <c r="Z1597">
        <v>-2.2999999999999998</v>
      </c>
      <c r="AA1597">
        <v>0</v>
      </c>
      <c r="AB1597">
        <v>-2.2000000000000002</v>
      </c>
      <c r="AC1597">
        <v>0</v>
      </c>
      <c r="AD1597">
        <v>-2.2999999999999998</v>
      </c>
      <c r="AE1597">
        <v>0</v>
      </c>
      <c r="AF1597">
        <v>95</v>
      </c>
      <c r="AG1597">
        <v>0</v>
      </c>
      <c r="AH1597">
        <v>-99</v>
      </c>
      <c r="AI1597">
        <v>-99</v>
      </c>
      <c r="AJ1597">
        <v>-99</v>
      </c>
      <c r="AK1597">
        <v>0.38700000000000001</v>
      </c>
      <c r="AL1597">
        <v>-99</v>
      </c>
      <c r="AM1597">
        <v>-0.5</v>
      </c>
      <c r="AN1597">
        <v>-0.4</v>
      </c>
      <c r="AO1597">
        <v>0</v>
      </c>
      <c r="AP1597">
        <v>1.2</v>
      </c>
      <c r="AQ1597">
        <v>3.2</v>
      </c>
    </row>
    <row r="1598" spans="1:43" hidden="1" x14ac:dyDescent="0.25">
      <c r="A1598">
        <v>1594</v>
      </c>
      <c r="B1598" s="2">
        <v>43532</v>
      </c>
      <c r="C1598">
        <v>1000</v>
      </c>
      <c r="F1598">
        <v>54808</v>
      </c>
      <c r="G1598" s="2">
        <v>43532</v>
      </c>
      <c r="H1598">
        <v>1000</v>
      </c>
      <c r="I1598">
        <v>20190308</v>
      </c>
      <c r="J1598">
        <v>400</v>
      </c>
      <c r="K1598">
        <v>2.6219999999999999</v>
      </c>
      <c r="L1598">
        <v>-88.37</v>
      </c>
      <c r="M1598">
        <v>40.049999999999997</v>
      </c>
      <c r="N1598">
        <v>-1.7</v>
      </c>
      <c r="O1598">
        <v>-1.8</v>
      </c>
      <c r="P1598">
        <v>-1.7</v>
      </c>
      <c r="Q1598">
        <v>-1.9</v>
      </c>
      <c r="R1598">
        <v>-9999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 t="s">
        <v>49</v>
      </c>
      <c r="Z1598">
        <v>-2.2000000000000002</v>
      </c>
      <c r="AA1598">
        <v>0</v>
      </c>
      <c r="AB1598">
        <v>-2.1</v>
      </c>
      <c r="AC1598">
        <v>0</v>
      </c>
      <c r="AD1598">
        <v>-2.2999999999999998</v>
      </c>
      <c r="AE1598">
        <v>0</v>
      </c>
      <c r="AF1598">
        <v>95</v>
      </c>
      <c r="AG1598">
        <v>0</v>
      </c>
      <c r="AH1598">
        <v>-99</v>
      </c>
      <c r="AI1598">
        <v>-99</v>
      </c>
      <c r="AJ1598">
        <v>-99</v>
      </c>
      <c r="AK1598">
        <v>0.38100000000000001</v>
      </c>
      <c r="AL1598">
        <v>-99</v>
      </c>
      <c r="AM1598">
        <v>-0.5</v>
      </c>
      <c r="AN1598">
        <v>-0.4</v>
      </c>
      <c r="AO1598">
        <v>0</v>
      </c>
      <c r="AP1598">
        <v>1.2</v>
      </c>
      <c r="AQ1598">
        <v>3.3</v>
      </c>
    </row>
    <row r="1599" spans="1:43" hidden="1" x14ac:dyDescent="0.25">
      <c r="A1599">
        <v>1595</v>
      </c>
      <c r="B1599" s="2">
        <v>43532</v>
      </c>
      <c r="C1599">
        <v>1100</v>
      </c>
      <c r="F1599">
        <v>54808</v>
      </c>
      <c r="G1599" s="2">
        <v>43532</v>
      </c>
      <c r="H1599">
        <v>1100</v>
      </c>
      <c r="I1599">
        <v>20190308</v>
      </c>
      <c r="J1599">
        <v>500</v>
      </c>
      <c r="K1599">
        <v>2.6219999999999999</v>
      </c>
      <c r="L1599">
        <v>-88.37</v>
      </c>
      <c r="M1599">
        <v>40.049999999999997</v>
      </c>
      <c r="N1599">
        <v>-1.6</v>
      </c>
      <c r="O1599">
        <v>-1.7</v>
      </c>
      <c r="P1599">
        <v>-1.6</v>
      </c>
      <c r="Q1599">
        <v>-1.7</v>
      </c>
      <c r="R1599">
        <v>-9999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 t="s">
        <v>49</v>
      </c>
      <c r="Z1599">
        <v>-2.1</v>
      </c>
      <c r="AA1599">
        <v>0</v>
      </c>
      <c r="AB1599">
        <v>-2.1</v>
      </c>
      <c r="AC1599">
        <v>0</v>
      </c>
      <c r="AD1599">
        <v>-2.1</v>
      </c>
      <c r="AE1599">
        <v>0</v>
      </c>
      <c r="AF1599">
        <v>94</v>
      </c>
      <c r="AG1599">
        <v>0</v>
      </c>
      <c r="AH1599">
        <v>-99</v>
      </c>
      <c r="AI1599">
        <v>-99</v>
      </c>
      <c r="AJ1599">
        <v>-99</v>
      </c>
      <c r="AK1599">
        <v>0.379</v>
      </c>
      <c r="AL1599">
        <v>-99</v>
      </c>
      <c r="AM1599">
        <v>-0.5</v>
      </c>
      <c r="AN1599">
        <v>-0.4</v>
      </c>
      <c r="AO1599">
        <v>0</v>
      </c>
      <c r="AP1599">
        <v>1.2</v>
      </c>
      <c r="AQ1599">
        <v>3.3</v>
      </c>
    </row>
    <row r="1600" spans="1:43" hidden="1" x14ac:dyDescent="0.25">
      <c r="A1600">
        <v>1596</v>
      </c>
      <c r="B1600" s="2">
        <v>43532</v>
      </c>
      <c r="C1600">
        <v>1200</v>
      </c>
      <c r="F1600">
        <v>54808</v>
      </c>
      <c r="G1600" s="2">
        <v>43532</v>
      </c>
      <c r="H1600">
        <v>1200</v>
      </c>
      <c r="I1600">
        <v>20190308</v>
      </c>
      <c r="J1600">
        <v>600</v>
      </c>
      <c r="K1600">
        <v>2.6219999999999999</v>
      </c>
      <c r="L1600">
        <v>-88.37</v>
      </c>
      <c r="M1600">
        <v>40.049999999999997</v>
      </c>
      <c r="N1600">
        <v>-1.5</v>
      </c>
      <c r="O1600">
        <v>-1.5</v>
      </c>
      <c r="P1600">
        <v>-1.4</v>
      </c>
      <c r="Q1600">
        <v>-1.6</v>
      </c>
      <c r="R1600">
        <v>-9999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 t="s">
        <v>49</v>
      </c>
      <c r="Z1600">
        <v>-2</v>
      </c>
      <c r="AA1600">
        <v>0</v>
      </c>
      <c r="AB1600">
        <v>-1.9</v>
      </c>
      <c r="AC1600">
        <v>0</v>
      </c>
      <c r="AD1600">
        <v>-2.1</v>
      </c>
      <c r="AE1600">
        <v>0</v>
      </c>
      <c r="AF1600">
        <v>94</v>
      </c>
      <c r="AG1600">
        <v>0</v>
      </c>
      <c r="AH1600">
        <v>-99</v>
      </c>
      <c r="AI1600">
        <v>-99</v>
      </c>
      <c r="AJ1600">
        <v>-99</v>
      </c>
      <c r="AK1600">
        <v>0.38400000000000001</v>
      </c>
      <c r="AL1600">
        <v>-99</v>
      </c>
      <c r="AM1600">
        <v>-0.5</v>
      </c>
      <c r="AN1600">
        <v>-0.4</v>
      </c>
      <c r="AO1600">
        <v>0</v>
      </c>
      <c r="AP1600">
        <v>1.2</v>
      </c>
      <c r="AQ1600">
        <v>3.3</v>
      </c>
    </row>
    <row r="1601" spans="1:43" hidden="1" x14ac:dyDescent="0.25">
      <c r="A1601">
        <v>1597</v>
      </c>
      <c r="B1601" s="2">
        <v>43532</v>
      </c>
      <c r="C1601">
        <v>1300</v>
      </c>
      <c r="F1601">
        <v>54808</v>
      </c>
      <c r="G1601" s="2">
        <v>43532</v>
      </c>
      <c r="H1601">
        <v>1300</v>
      </c>
      <c r="I1601">
        <v>20190308</v>
      </c>
      <c r="J1601">
        <v>700</v>
      </c>
      <c r="K1601">
        <v>2.6219999999999999</v>
      </c>
      <c r="L1601">
        <v>-88.37</v>
      </c>
      <c r="M1601">
        <v>40.049999999999997</v>
      </c>
      <c r="N1601">
        <v>-1.3</v>
      </c>
      <c r="O1601">
        <v>-1.4</v>
      </c>
      <c r="P1601">
        <v>-1.3</v>
      </c>
      <c r="Q1601">
        <v>-1.5</v>
      </c>
      <c r="R1601">
        <v>-9999</v>
      </c>
      <c r="S1601">
        <v>10</v>
      </c>
      <c r="T1601">
        <v>0</v>
      </c>
      <c r="U1601">
        <v>27</v>
      </c>
      <c r="V1601">
        <v>0</v>
      </c>
      <c r="W1601">
        <v>0</v>
      </c>
      <c r="X1601">
        <v>0</v>
      </c>
      <c r="Y1601" t="s">
        <v>49</v>
      </c>
      <c r="Z1601">
        <v>-1.9</v>
      </c>
      <c r="AA1601">
        <v>0</v>
      </c>
      <c r="AB1601">
        <v>-1.7</v>
      </c>
      <c r="AC1601">
        <v>0</v>
      </c>
      <c r="AD1601">
        <v>-2</v>
      </c>
      <c r="AE1601">
        <v>0</v>
      </c>
      <c r="AF1601">
        <v>94</v>
      </c>
      <c r="AG1601">
        <v>0</v>
      </c>
      <c r="AH1601">
        <v>-99</v>
      </c>
      <c r="AI1601">
        <v>-99</v>
      </c>
      <c r="AJ1601">
        <v>-99</v>
      </c>
      <c r="AK1601">
        <v>0.38200000000000001</v>
      </c>
      <c r="AL1601">
        <v>-99</v>
      </c>
      <c r="AM1601">
        <v>-0.5</v>
      </c>
      <c r="AN1601">
        <v>-0.4</v>
      </c>
      <c r="AO1601">
        <v>0</v>
      </c>
      <c r="AP1601">
        <v>1.2</v>
      </c>
      <c r="AQ1601">
        <v>3.3</v>
      </c>
    </row>
    <row r="1602" spans="1:43" hidden="1" x14ac:dyDescent="0.25">
      <c r="A1602">
        <v>1598</v>
      </c>
      <c r="B1602" s="2">
        <v>43532</v>
      </c>
      <c r="C1602">
        <v>1400</v>
      </c>
      <c r="F1602">
        <v>54808</v>
      </c>
      <c r="G1602" s="2">
        <v>43532</v>
      </c>
      <c r="H1602">
        <v>1400</v>
      </c>
      <c r="I1602">
        <v>20190308</v>
      </c>
      <c r="J1602">
        <v>800</v>
      </c>
      <c r="K1602">
        <v>2.6219999999999999</v>
      </c>
      <c r="L1602">
        <v>-88.37</v>
      </c>
      <c r="M1602">
        <v>40.049999999999997</v>
      </c>
      <c r="N1602">
        <v>-0.9</v>
      </c>
      <c r="O1602">
        <v>-1.1000000000000001</v>
      </c>
      <c r="P1602">
        <v>-0.9</v>
      </c>
      <c r="Q1602">
        <v>-1.3</v>
      </c>
      <c r="R1602">
        <v>-9999</v>
      </c>
      <c r="S1602">
        <v>72</v>
      </c>
      <c r="T1602">
        <v>0</v>
      </c>
      <c r="U1602">
        <v>105</v>
      </c>
      <c r="V1602">
        <v>0</v>
      </c>
      <c r="W1602">
        <v>26</v>
      </c>
      <c r="X1602">
        <v>0</v>
      </c>
      <c r="Y1602" t="s">
        <v>49</v>
      </c>
      <c r="Z1602">
        <v>-1.3</v>
      </c>
      <c r="AA1602">
        <v>0</v>
      </c>
      <c r="AB1602">
        <v>-1.1000000000000001</v>
      </c>
      <c r="AC1602">
        <v>0</v>
      </c>
      <c r="AD1602">
        <v>-1.7</v>
      </c>
      <c r="AE1602">
        <v>0</v>
      </c>
      <c r="AF1602">
        <v>93</v>
      </c>
      <c r="AG1602">
        <v>0</v>
      </c>
      <c r="AH1602">
        <v>-99</v>
      </c>
      <c r="AI1602">
        <v>-99</v>
      </c>
      <c r="AJ1602">
        <v>-99</v>
      </c>
      <c r="AK1602">
        <v>0.38600000000000001</v>
      </c>
      <c r="AL1602">
        <v>-99</v>
      </c>
      <c r="AM1602">
        <v>-0.5</v>
      </c>
      <c r="AN1602">
        <v>-0.4</v>
      </c>
      <c r="AO1602">
        <v>0</v>
      </c>
      <c r="AP1602">
        <v>1.2</v>
      </c>
      <c r="AQ1602">
        <v>3.3</v>
      </c>
    </row>
    <row r="1603" spans="1:43" hidden="1" x14ac:dyDescent="0.25">
      <c r="A1603">
        <v>1599</v>
      </c>
      <c r="B1603" s="2">
        <v>43532</v>
      </c>
      <c r="C1603">
        <v>1500</v>
      </c>
      <c r="F1603">
        <v>54808</v>
      </c>
      <c r="G1603" s="2">
        <v>43532</v>
      </c>
      <c r="H1603">
        <v>1500</v>
      </c>
      <c r="I1603">
        <v>20190308</v>
      </c>
      <c r="J1603">
        <v>900</v>
      </c>
      <c r="K1603">
        <v>2.6219999999999999</v>
      </c>
      <c r="L1603">
        <v>-88.37</v>
      </c>
      <c r="M1603">
        <v>40.049999999999997</v>
      </c>
      <c r="N1603">
        <v>-0.4</v>
      </c>
      <c r="O1603">
        <v>-0.7</v>
      </c>
      <c r="P1603">
        <v>-0.4</v>
      </c>
      <c r="Q1603">
        <v>-0.9</v>
      </c>
      <c r="R1603">
        <v>-9999</v>
      </c>
      <c r="S1603">
        <v>192</v>
      </c>
      <c r="T1603">
        <v>0</v>
      </c>
      <c r="U1603">
        <v>259</v>
      </c>
      <c r="V1603">
        <v>0</v>
      </c>
      <c r="W1603">
        <v>94</v>
      </c>
      <c r="X1603">
        <v>0</v>
      </c>
      <c r="Y1603" t="s">
        <v>49</v>
      </c>
      <c r="Z1603">
        <v>-0.5</v>
      </c>
      <c r="AA1603">
        <v>0</v>
      </c>
      <c r="AB1603">
        <v>0</v>
      </c>
      <c r="AC1603">
        <v>0</v>
      </c>
      <c r="AD1603">
        <v>-1.1000000000000001</v>
      </c>
      <c r="AE1603">
        <v>0</v>
      </c>
      <c r="AF1603">
        <v>93</v>
      </c>
      <c r="AG1603">
        <v>0</v>
      </c>
      <c r="AH1603">
        <v>-99</v>
      </c>
      <c r="AI1603">
        <v>-99</v>
      </c>
      <c r="AJ1603">
        <v>-99</v>
      </c>
      <c r="AK1603">
        <v>0.38600000000000001</v>
      </c>
      <c r="AL1603">
        <v>-99</v>
      </c>
      <c r="AM1603">
        <v>-0.5</v>
      </c>
      <c r="AN1603">
        <v>-0.4</v>
      </c>
      <c r="AO1603">
        <v>0</v>
      </c>
      <c r="AP1603">
        <v>1.2</v>
      </c>
      <c r="AQ1603">
        <v>3.3</v>
      </c>
    </row>
    <row r="1604" spans="1:43" hidden="1" x14ac:dyDescent="0.25">
      <c r="A1604">
        <v>1600</v>
      </c>
      <c r="B1604" s="2">
        <v>43532</v>
      </c>
      <c r="C1604">
        <v>1600</v>
      </c>
      <c r="F1604">
        <v>54808</v>
      </c>
      <c r="G1604" s="2">
        <v>43532</v>
      </c>
      <c r="H1604">
        <v>1600</v>
      </c>
      <c r="I1604">
        <v>20190308</v>
      </c>
      <c r="J1604">
        <v>1000</v>
      </c>
      <c r="K1604">
        <v>2.6219999999999999</v>
      </c>
      <c r="L1604">
        <v>-88.37</v>
      </c>
      <c r="M1604">
        <v>40.049999999999997</v>
      </c>
      <c r="N1604">
        <v>0.3</v>
      </c>
      <c r="O1604">
        <v>-0.1</v>
      </c>
      <c r="P1604">
        <v>0.3</v>
      </c>
      <c r="Q1604">
        <v>-0.4</v>
      </c>
      <c r="R1604">
        <v>-9999</v>
      </c>
      <c r="S1604">
        <v>313</v>
      </c>
      <c r="T1604">
        <v>0</v>
      </c>
      <c r="U1604">
        <v>376</v>
      </c>
      <c r="V1604">
        <v>0</v>
      </c>
      <c r="W1604">
        <v>220</v>
      </c>
      <c r="X1604">
        <v>0</v>
      </c>
      <c r="Y1604" t="s">
        <v>49</v>
      </c>
      <c r="Z1604">
        <v>0.4</v>
      </c>
      <c r="AA1604">
        <v>0</v>
      </c>
      <c r="AB1604">
        <v>0.9</v>
      </c>
      <c r="AC1604">
        <v>0</v>
      </c>
      <c r="AD1604">
        <v>-0.2</v>
      </c>
      <c r="AE1604">
        <v>0</v>
      </c>
      <c r="AF1604">
        <v>92</v>
      </c>
      <c r="AG1604">
        <v>0</v>
      </c>
      <c r="AH1604">
        <v>-99</v>
      </c>
      <c r="AI1604">
        <v>-99</v>
      </c>
      <c r="AJ1604">
        <v>-99</v>
      </c>
      <c r="AK1604">
        <v>0.38200000000000001</v>
      </c>
      <c r="AL1604">
        <v>-99</v>
      </c>
      <c r="AM1604">
        <v>-0.5</v>
      </c>
      <c r="AN1604">
        <v>-0.4</v>
      </c>
      <c r="AO1604">
        <v>0</v>
      </c>
      <c r="AP1604">
        <v>1.2</v>
      </c>
      <c r="AQ1604">
        <v>3.2</v>
      </c>
    </row>
    <row r="1605" spans="1:43" hidden="1" x14ac:dyDescent="0.25">
      <c r="A1605">
        <v>1601</v>
      </c>
      <c r="B1605" s="2">
        <v>43532</v>
      </c>
      <c r="C1605">
        <v>1700</v>
      </c>
      <c r="F1605">
        <v>54808</v>
      </c>
      <c r="G1605" s="2">
        <v>43532</v>
      </c>
      <c r="H1605">
        <v>1700</v>
      </c>
      <c r="I1605">
        <v>20190308</v>
      </c>
      <c r="J1605">
        <v>1100</v>
      </c>
      <c r="K1605">
        <v>2.6219999999999999</v>
      </c>
      <c r="L1605">
        <v>-88.37</v>
      </c>
      <c r="M1605">
        <v>40.049999999999997</v>
      </c>
      <c r="N1605">
        <v>1.6</v>
      </c>
      <c r="O1605">
        <v>0.9</v>
      </c>
      <c r="P1605">
        <v>1.6</v>
      </c>
      <c r="Q1605">
        <v>0.3</v>
      </c>
      <c r="R1605">
        <v>-9999</v>
      </c>
      <c r="S1605">
        <v>403</v>
      </c>
      <c r="T1605">
        <v>0</v>
      </c>
      <c r="U1605">
        <v>625</v>
      </c>
      <c r="V1605">
        <v>0</v>
      </c>
      <c r="W1605">
        <v>338</v>
      </c>
      <c r="X1605">
        <v>0</v>
      </c>
      <c r="Y1605" t="s">
        <v>49</v>
      </c>
      <c r="Z1605">
        <v>2.2000000000000002</v>
      </c>
      <c r="AA1605">
        <v>0</v>
      </c>
      <c r="AB1605">
        <v>4.4000000000000004</v>
      </c>
      <c r="AC1605">
        <v>0</v>
      </c>
      <c r="AD1605">
        <v>0.9</v>
      </c>
      <c r="AE1605">
        <v>0</v>
      </c>
      <c r="AF1605">
        <v>91</v>
      </c>
      <c r="AG1605">
        <v>0</v>
      </c>
      <c r="AH1605">
        <v>-99</v>
      </c>
      <c r="AI1605">
        <v>-99</v>
      </c>
      <c r="AJ1605">
        <v>-99</v>
      </c>
      <c r="AK1605">
        <v>0.38800000000000001</v>
      </c>
      <c r="AL1605">
        <v>-99</v>
      </c>
      <c r="AM1605">
        <v>-0.5</v>
      </c>
      <c r="AN1605">
        <v>-0.3</v>
      </c>
      <c r="AO1605">
        <v>0</v>
      </c>
      <c r="AP1605">
        <v>1.2</v>
      </c>
      <c r="AQ1605">
        <v>3.3</v>
      </c>
    </row>
    <row r="1606" spans="1:43" hidden="1" x14ac:dyDescent="0.25">
      <c r="A1606">
        <v>1602</v>
      </c>
      <c r="B1606" s="2">
        <v>43532</v>
      </c>
      <c r="C1606">
        <v>1800</v>
      </c>
      <c r="F1606">
        <v>54808</v>
      </c>
      <c r="G1606" s="2">
        <v>43532</v>
      </c>
      <c r="H1606">
        <v>1800</v>
      </c>
      <c r="I1606">
        <v>20190308</v>
      </c>
      <c r="J1606">
        <v>1200</v>
      </c>
      <c r="K1606">
        <v>2.6219999999999999</v>
      </c>
      <c r="L1606">
        <v>-88.37</v>
      </c>
      <c r="M1606">
        <v>40.049999999999997</v>
      </c>
      <c r="N1606">
        <v>2.5</v>
      </c>
      <c r="O1606">
        <v>2.2000000000000002</v>
      </c>
      <c r="P1606">
        <v>2.8</v>
      </c>
      <c r="Q1606">
        <v>1.6</v>
      </c>
      <c r="R1606">
        <v>-9999</v>
      </c>
      <c r="S1606">
        <v>388</v>
      </c>
      <c r="T1606">
        <v>0</v>
      </c>
      <c r="U1606">
        <v>581</v>
      </c>
      <c r="V1606">
        <v>0</v>
      </c>
      <c r="W1606">
        <v>311</v>
      </c>
      <c r="X1606">
        <v>0</v>
      </c>
      <c r="Y1606" t="s">
        <v>49</v>
      </c>
      <c r="Z1606">
        <v>5.9</v>
      </c>
      <c r="AA1606">
        <v>0</v>
      </c>
      <c r="AB1606">
        <v>7</v>
      </c>
      <c r="AC1606">
        <v>0</v>
      </c>
      <c r="AD1606">
        <v>4.4000000000000004</v>
      </c>
      <c r="AE1606">
        <v>0</v>
      </c>
      <c r="AF1606">
        <v>90</v>
      </c>
      <c r="AG1606">
        <v>0</v>
      </c>
      <c r="AH1606">
        <v>-99</v>
      </c>
      <c r="AI1606">
        <v>-99</v>
      </c>
      <c r="AJ1606">
        <v>-99</v>
      </c>
      <c r="AK1606">
        <v>0.38400000000000001</v>
      </c>
      <c r="AL1606">
        <v>-99</v>
      </c>
      <c r="AM1606">
        <v>-0.4</v>
      </c>
      <c r="AN1606">
        <v>-0.3</v>
      </c>
      <c r="AO1606">
        <v>0</v>
      </c>
      <c r="AP1606">
        <v>1.2</v>
      </c>
      <c r="AQ1606">
        <v>3.2</v>
      </c>
    </row>
    <row r="1607" spans="1:43" hidden="1" x14ac:dyDescent="0.25">
      <c r="A1607">
        <v>1603</v>
      </c>
      <c r="B1607" s="2">
        <v>43532</v>
      </c>
      <c r="C1607">
        <v>1900</v>
      </c>
      <c r="F1607">
        <v>54808</v>
      </c>
      <c r="G1607" s="2">
        <v>43532</v>
      </c>
      <c r="H1607">
        <v>1900</v>
      </c>
      <c r="I1607">
        <v>20190308</v>
      </c>
      <c r="J1607">
        <v>1300</v>
      </c>
      <c r="K1607">
        <v>2.6219999999999999</v>
      </c>
      <c r="L1607">
        <v>-88.37</v>
      </c>
      <c r="M1607">
        <v>40.049999999999997</v>
      </c>
      <c r="N1607">
        <v>3.2</v>
      </c>
      <c r="O1607">
        <v>3</v>
      </c>
      <c r="P1607">
        <v>3.4</v>
      </c>
      <c r="Q1607">
        <v>2.5</v>
      </c>
      <c r="R1607">
        <v>-9999</v>
      </c>
      <c r="S1607">
        <v>370</v>
      </c>
      <c r="T1607">
        <v>0</v>
      </c>
      <c r="U1607">
        <v>621</v>
      </c>
      <c r="V1607">
        <v>0</v>
      </c>
      <c r="W1607">
        <v>272</v>
      </c>
      <c r="X1607">
        <v>0</v>
      </c>
      <c r="Y1607" t="s">
        <v>49</v>
      </c>
      <c r="Z1607">
        <v>7.5</v>
      </c>
      <c r="AA1607">
        <v>0</v>
      </c>
      <c r="AB1607">
        <v>9.1999999999999993</v>
      </c>
      <c r="AC1607">
        <v>0</v>
      </c>
      <c r="AD1607">
        <v>6.5</v>
      </c>
      <c r="AE1607">
        <v>0</v>
      </c>
      <c r="AF1607">
        <v>86</v>
      </c>
      <c r="AG1607">
        <v>0</v>
      </c>
      <c r="AH1607">
        <v>-99</v>
      </c>
      <c r="AI1607">
        <v>-99</v>
      </c>
      <c r="AJ1607">
        <v>-99</v>
      </c>
      <c r="AK1607">
        <v>0.38600000000000001</v>
      </c>
      <c r="AL1607">
        <v>-99</v>
      </c>
      <c r="AM1607">
        <v>-0.4</v>
      </c>
      <c r="AN1607">
        <v>-0.4</v>
      </c>
      <c r="AO1607">
        <v>0</v>
      </c>
      <c r="AP1607">
        <v>1.2</v>
      </c>
      <c r="AQ1607">
        <v>3.3</v>
      </c>
    </row>
    <row r="1608" spans="1:43" hidden="1" x14ac:dyDescent="0.25">
      <c r="A1608">
        <v>1604</v>
      </c>
      <c r="B1608" s="2">
        <v>43532</v>
      </c>
      <c r="C1608">
        <v>2000</v>
      </c>
      <c r="F1608">
        <v>54808</v>
      </c>
      <c r="G1608" s="2">
        <v>43532</v>
      </c>
      <c r="H1608">
        <v>2000</v>
      </c>
      <c r="I1608">
        <v>20190308</v>
      </c>
      <c r="J1608">
        <v>1400</v>
      </c>
      <c r="K1608">
        <v>2.6219999999999999</v>
      </c>
      <c r="L1608">
        <v>-88.37</v>
      </c>
      <c r="M1608">
        <v>40.049999999999997</v>
      </c>
      <c r="N1608">
        <v>4.5</v>
      </c>
      <c r="O1608">
        <v>3.6</v>
      </c>
      <c r="P1608">
        <v>4.5</v>
      </c>
      <c r="Q1608">
        <v>3.2</v>
      </c>
      <c r="R1608">
        <v>-9999</v>
      </c>
      <c r="S1608">
        <v>355</v>
      </c>
      <c r="T1608">
        <v>0</v>
      </c>
      <c r="U1608">
        <v>912</v>
      </c>
      <c r="V1608">
        <v>0</v>
      </c>
      <c r="W1608">
        <v>203</v>
      </c>
      <c r="X1608">
        <v>0</v>
      </c>
      <c r="Y1608" t="s">
        <v>49</v>
      </c>
      <c r="Z1608">
        <v>7.1</v>
      </c>
      <c r="AA1608">
        <v>0</v>
      </c>
      <c r="AB1608">
        <v>11</v>
      </c>
      <c r="AC1608">
        <v>0</v>
      </c>
      <c r="AD1608">
        <v>5.8</v>
      </c>
      <c r="AE1608">
        <v>0</v>
      </c>
      <c r="AF1608">
        <v>81</v>
      </c>
      <c r="AG1608">
        <v>0</v>
      </c>
      <c r="AH1608">
        <v>-99</v>
      </c>
      <c r="AI1608">
        <v>-99</v>
      </c>
      <c r="AJ1608">
        <v>-99</v>
      </c>
      <c r="AK1608">
        <v>0.38</v>
      </c>
      <c r="AL1608">
        <v>-99</v>
      </c>
      <c r="AM1608">
        <v>-0.4</v>
      </c>
      <c r="AN1608">
        <v>-0.3</v>
      </c>
      <c r="AO1608">
        <v>0</v>
      </c>
      <c r="AP1608">
        <v>1.2</v>
      </c>
      <c r="AQ1608">
        <v>3.2</v>
      </c>
    </row>
    <row r="1609" spans="1:43" hidden="1" x14ac:dyDescent="0.25">
      <c r="A1609">
        <v>1605</v>
      </c>
      <c r="B1609" s="2">
        <v>43532</v>
      </c>
      <c r="C1609">
        <v>2100</v>
      </c>
      <c r="F1609">
        <v>54808</v>
      </c>
      <c r="G1609" s="2">
        <v>43532</v>
      </c>
      <c r="H1609">
        <v>2100</v>
      </c>
      <c r="I1609">
        <v>20190308</v>
      </c>
      <c r="J1609">
        <v>1500</v>
      </c>
      <c r="K1609">
        <v>2.6219999999999999</v>
      </c>
      <c r="L1609">
        <v>-88.37</v>
      </c>
      <c r="M1609">
        <v>40.049999999999997</v>
      </c>
      <c r="N1609">
        <v>3.7</v>
      </c>
      <c r="O1609">
        <v>3.8</v>
      </c>
      <c r="P1609">
        <v>4.5999999999999996</v>
      </c>
      <c r="Q1609">
        <v>3.6</v>
      </c>
      <c r="R1609">
        <v>-9999</v>
      </c>
      <c r="S1609">
        <v>210</v>
      </c>
      <c r="T1609">
        <v>0</v>
      </c>
      <c r="U1609">
        <v>666</v>
      </c>
      <c r="V1609">
        <v>0</v>
      </c>
      <c r="W1609">
        <v>116</v>
      </c>
      <c r="X1609">
        <v>0</v>
      </c>
      <c r="Y1609" t="s">
        <v>49</v>
      </c>
      <c r="Z1609">
        <v>6.4</v>
      </c>
      <c r="AA1609">
        <v>0</v>
      </c>
      <c r="AB1609">
        <v>11</v>
      </c>
      <c r="AC1609">
        <v>0</v>
      </c>
      <c r="AD1609">
        <v>4.3</v>
      </c>
      <c r="AE1609">
        <v>0</v>
      </c>
      <c r="AF1609">
        <v>79</v>
      </c>
      <c r="AG1609">
        <v>0</v>
      </c>
      <c r="AH1609">
        <v>-99</v>
      </c>
      <c r="AI1609">
        <v>-99</v>
      </c>
      <c r="AJ1609">
        <v>-99</v>
      </c>
      <c r="AK1609">
        <v>0.38700000000000001</v>
      </c>
      <c r="AL1609">
        <v>-99</v>
      </c>
      <c r="AM1609">
        <v>-0.4</v>
      </c>
      <c r="AN1609">
        <v>-0.3</v>
      </c>
      <c r="AO1609">
        <v>0</v>
      </c>
      <c r="AP1609">
        <v>1.2</v>
      </c>
      <c r="AQ1609">
        <v>3.3</v>
      </c>
    </row>
    <row r="1610" spans="1:43" hidden="1" x14ac:dyDescent="0.25">
      <c r="A1610">
        <v>1606</v>
      </c>
      <c r="B1610" s="2">
        <v>43532</v>
      </c>
      <c r="C1610">
        <v>2200</v>
      </c>
      <c r="F1610">
        <v>54808</v>
      </c>
      <c r="G1610" s="2">
        <v>43532</v>
      </c>
      <c r="H1610">
        <v>2200</v>
      </c>
      <c r="I1610">
        <v>20190308</v>
      </c>
      <c r="J1610">
        <v>1600</v>
      </c>
      <c r="K1610">
        <v>2.6219999999999999</v>
      </c>
      <c r="L1610">
        <v>-88.37</v>
      </c>
      <c r="M1610">
        <v>40.049999999999997</v>
      </c>
      <c r="N1610">
        <v>3.9</v>
      </c>
      <c r="O1610">
        <v>3.8</v>
      </c>
      <c r="P1610">
        <v>4</v>
      </c>
      <c r="Q1610">
        <v>3.6</v>
      </c>
      <c r="R1610">
        <v>-9999</v>
      </c>
      <c r="S1610">
        <v>136</v>
      </c>
      <c r="T1610">
        <v>0</v>
      </c>
      <c r="U1610">
        <v>171</v>
      </c>
      <c r="V1610">
        <v>0</v>
      </c>
      <c r="W1610">
        <v>108</v>
      </c>
      <c r="X1610">
        <v>0</v>
      </c>
      <c r="Y1610" t="s">
        <v>49</v>
      </c>
      <c r="Z1610">
        <v>4.5999999999999996</v>
      </c>
      <c r="AA1610">
        <v>0</v>
      </c>
      <c r="AB1610">
        <v>5.2</v>
      </c>
      <c r="AC1610">
        <v>0</v>
      </c>
      <c r="AD1610">
        <v>4.3</v>
      </c>
      <c r="AE1610">
        <v>0</v>
      </c>
      <c r="AF1610">
        <v>80</v>
      </c>
      <c r="AG1610">
        <v>0</v>
      </c>
      <c r="AH1610">
        <v>-99</v>
      </c>
      <c r="AI1610">
        <v>-99</v>
      </c>
      <c r="AJ1610">
        <v>-99</v>
      </c>
      <c r="AK1610">
        <v>0.38400000000000001</v>
      </c>
      <c r="AL1610">
        <v>-99</v>
      </c>
      <c r="AM1610">
        <v>-0.4</v>
      </c>
      <c r="AN1610">
        <v>-0.3</v>
      </c>
      <c r="AO1610">
        <v>0</v>
      </c>
      <c r="AP1610">
        <v>1.2</v>
      </c>
      <c r="AQ1610">
        <v>3.2</v>
      </c>
    </row>
    <row r="1611" spans="1:43" hidden="1" x14ac:dyDescent="0.25">
      <c r="A1611">
        <v>1607</v>
      </c>
      <c r="B1611" s="2">
        <v>43532</v>
      </c>
      <c r="C1611" t="str">
        <f>"23:00:00"</f>
        <v>23:00:00</v>
      </c>
      <c r="F1611">
        <v>54808</v>
      </c>
      <c r="G1611" s="2">
        <v>43532</v>
      </c>
      <c r="H1611">
        <v>2300</v>
      </c>
      <c r="I1611">
        <v>20190308</v>
      </c>
      <c r="J1611">
        <v>1700</v>
      </c>
      <c r="K1611">
        <v>2.6219999999999999</v>
      </c>
      <c r="L1611">
        <v>-88.37</v>
      </c>
      <c r="M1611">
        <v>40.049999999999997</v>
      </c>
      <c r="N1611">
        <v>3.2</v>
      </c>
      <c r="O1611">
        <v>3.6</v>
      </c>
      <c r="P1611">
        <v>3.9</v>
      </c>
      <c r="Q1611">
        <v>3.2</v>
      </c>
      <c r="R1611">
        <v>-9999</v>
      </c>
      <c r="S1611">
        <v>70</v>
      </c>
      <c r="T1611">
        <v>0</v>
      </c>
      <c r="U1611">
        <v>117</v>
      </c>
      <c r="V1611">
        <v>0</v>
      </c>
      <c r="W1611">
        <v>27</v>
      </c>
      <c r="X1611">
        <v>0</v>
      </c>
      <c r="Y1611" t="s">
        <v>49</v>
      </c>
      <c r="Z1611">
        <v>3.5</v>
      </c>
      <c r="AA1611">
        <v>0</v>
      </c>
      <c r="AB1611">
        <v>4.4000000000000004</v>
      </c>
      <c r="AC1611">
        <v>0</v>
      </c>
      <c r="AD1611">
        <v>2.4</v>
      </c>
      <c r="AE1611">
        <v>0</v>
      </c>
      <c r="AF1611">
        <v>81</v>
      </c>
      <c r="AG1611">
        <v>0</v>
      </c>
      <c r="AH1611">
        <v>-99</v>
      </c>
      <c r="AI1611">
        <v>-99</v>
      </c>
      <c r="AJ1611">
        <v>-99</v>
      </c>
      <c r="AK1611">
        <v>0.38700000000000001</v>
      </c>
      <c r="AL1611">
        <v>-99</v>
      </c>
      <c r="AM1611">
        <v>-0.4</v>
      </c>
      <c r="AN1611">
        <v>-0.3</v>
      </c>
      <c r="AO1611">
        <v>0</v>
      </c>
      <c r="AP1611">
        <v>1.2</v>
      </c>
      <c r="AQ1611">
        <v>3.2</v>
      </c>
    </row>
    <row r="1612" spans="1:43" hidden="1" x14ac:dyDescent="0.25">
      <c r="A1612">
        <v>1608</v>
      </c>
      <c r="B1612" s="2">
        <v>43533</v>
      </c>
      <c r="C1612" t="str">
        <f>"00:00:00"</f>
        <v>00:00:00</v>
      </c>
      <c r="F1612">
        <v>54808</v>
      </c>
      <c r="G1612" s="2">
        <v>43533</v>
      </c>
      <c r="H1612">
        <v>0</v>
      </c>
      <c r="I1612">
        <v>20190308</v>
      </c>
      <c r="J1612">
        <v>1800</v>
      </c>
      <c r="K1612">
        <v>2.6219999999999999</v>
      </c>
      <c r="L1612">
        <v>-88.37</v>
      </c>
      <c r="M1612">
        <v>40.049999999999997</v>
      </c>
      <c r="N1612">
        <v>2.4</v>
      </c>
      <c r="O1612">
        <v>2.8</v>
      </c>
      <c r="P1612">
        <v>3.2</v>
      </c>
      <c r="Q1612">
        <v>2.4</v>
      </c>
      <c r="R1612">
        <v>-9999</v>
      </c>
      <c r="S1612">
        <v>13</v>
      </c>
      <c r="T1612">
        <v>0</v>
      </c>
      <c r="U1612">
        <v>32</v>
      </c>
      <c r="V1612">
        <v>0</v>
      </c>
      <c r="W1612">
        <v>0</v>
      </c>
      <c r="X1612">
        <v>0</v>
      </c>
      <c r="Y1612" t="s">
        <v>49</v>
      </c>
      <c r="Z1612">
        <v>1.8</v>
      </c>
      <c r="AA1612">
        <v>0</v>
      </c>
      <c r="AB1612">
        <v>2.4</v>
      </c>
      <c r="AC1612">
        <v>0</v>
      </c>
      <c r="AD1612">
        <v>1.1000000000000001</v>
      </c>
      <c r="AE1612">
        <v>0</v>
      </c>
      <c r="AF1612">
        <v>84</v>
      </c>
      <c r="AG1612">
        <v>0</v>
      </c>
      <c r="AH1612">
        <v>-99</v>
      </c>
      <c r="AI1612">
        <v>-99</v>
      </c>
      <c r="AJ1612">
        <v>-99</v>
      </c>
      <c r="AK1612">
        <v>0.38200000000000001</v>
      </c>
      <c r="AL1612">
        <v>-99</v>
      </c>
      <c r="AM1612">
        <v>-0.3</v>
      </c>
      <c r="AN1612">
        <v>-0.3</v>
      </c>
      <c r="AO1612">
        <v>0</v>
      </c>
      <c r="AP1612">
        <v>1.2</v>
      </c>
      <c r="AQ1612">
        <v>3.2</v>
      </c>
    </row>
    <row r="1613" spans="1:43" hidden="1" x14ac:dyDescent="0.25">
      <c r="A1613">
        <v>1609</v>
      </c>
      <c r="B1613" s="2">
        <v>43533</v>
      </c>
      <c r="C1613" t="str">
        <f>"01:00:00"</f>
        <v>01:00:00</v>
      </c>
      <c r="F1613">
        <v>54808</v>
      </c>
      <c r="G1613" s="2">
        <v>43533</v>
      </c>
      <c r="H1613">
        <v>100</v>
      </c>
      <c r="I1613">
        <v>20190308</v>
      </c>
      <c r="J1613">
        <v>1900</v>
      </c>
      <c r="K1613">
        <v>2.6219999999999999</v>
      </c>
      <c r="L1613">
        <v>-88.37</v>
      </c>
      <c r="M1613">
        <v>40.049999999999997</v>
      </c>
      <c r="N1613">
        <v>2</v>
      </c>
      <c r="O1613">
        <v>2.2999999999999998</v>
      </c>
      <c r="P1613">
        <v>2.7</v>
      </c>
      <c r="Q1613">
        <v>2</v>
      </c>
      <c r="R1613">
        <v>-9999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 t="s">
        <v>49</v>
      </c>
      <c r="Z1613">
        <v>0.9</v>
      </c>
      <c r="AA1613">
        <v>0</v>
      </c>
      <c r="AB1613">
        <v>1.2</v>
      </c>
      <c r="AC1613">
        <v>0</v>
      </c>
      <c r="AD1613">
        <v>0.8</v>
      </c>
      <c r="AE1613">
        <v>0</v>
      </c>
      <c r="AF1613">
        <v>86</v>
      </c>
      <c r="AG1613">
        <v>0</v>
      </c>
      <c r="AH1613">
        <v>-99</v>
      </c>
      <c r="AI1613">
        <v>-99</v>
      </c>
      <c r="AJ1613">
        <v>-99</v>
      </c>
      <c r="AK1613">
        <v>0.38300000000000001</v>
      </c>
      <c r="AL1613">
        <v>-99</v>
      </c>
      <c r="AM1613">
        <v>-0.4</v>
      </c>
      <c r="AN1613">
        <v>-0.3</v>
      </c>
      <c r="AO1613">
        <v>0</v>
      </c>
      <c r="AP1613">
        <v>1.2</v>
      </c>
      <c r="AQ1613">
        <v>3.2</v>
      </c>
    </row>
    <row r="1614" spans="1:43" hidden="1" x14ac:dyDescent="0.25">
      <c r="A1614">
        <v>1610</v>
      </c>
      <c r="B1614" s="2">
        <v>43533</v>
      </c>
      <c r="C1614" t="str">
        <f>"02:00:00"</f>
        <v>02:00:00</v>
      </c>
      <c r="F1614">
        <v>54808</v>
      </c>
      <c r="G1614" s="2">
        <v>43533</v>
      </c>
      <c r="H1614">
        <v>200</v>
      </c>
      <c r="I1614">
        <v>20190308</v>
      </c>
      <c r="J1614">
        <v>2000</v>
      </c>
      <c r="K1614">
        <v>2.6219999999999999</v>
      </c>
      <c r="L1614">
        <v>-88.37</v>
      </c>
      <c r="M1614">
        <v>40.049999999999997</v>
      </c>
      <c r="N1614">
        <v>2.1</v>
      </c>
      <c r="O1614">
        <v>1.8</v>
      </c>
      <c r="P1614">
        <v>2.1</v>
      </c>
      <c r="Q1614">
        <v>1.7</v>
      </c>
      <c r="R1614">
        <v>-9999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 t="s">
        <v>49</v>
      </c>
      <c r="Z1614">
        <v>0.7</v>
      </c>
      <c r="AA1614">
        <v>0</v>
      </c>
      <c r="AB1614">
        <v>0.8</v>
      </c>
      <c r="AC1614">
        <v>0</v>
      </c>
      <c r="AD1614">
        <v>0.7</v>
      </c>
      <c r="AE1614">
        <v>0</v>
      </c>
      <c r="AF1614">
        <v>88</v>
      </c>
      <c r="AG1614">
        <v>0</v>
      </c>
      <c r="AH1614">
        <v>-99</v>
      </c>
      <c r="AI1614">
        <v>-99</v>
      </c>
      <c r="AJ1614">
        <v>-99</v>
      </c>
      <c r="AK1614">
        <v>0.38400000000000001</v>
      </c>
      <c r="AL1614">
        <v>-99</v>
      </c>
      <c r="AM1614">
        <v>-0.4</v>
      </c>
      <c r="AN1614">
        <v>-0.3</v>
      </c>
      <c r="AO1614">
        <v>0</v>
      </c>
      <c r="AP1614">
        <v>1.2</v>
      </c>
      <c r="AQ1614">
        <v>3.2</v>
      </c>
    </row>
    <row r="1615" spans="1:43" hidden="1" x14ac:dyDescent="0.25">
      <c r="A1615">
        <v>1611</v>
      </c>
      <c r="B1615" s="2">
        <v>43533</v>
      </c>
      <c r="C1615" t="str">
        <f>"03:00:00"</f>
        <v>03:00:00</v>
      </c>
      <c r="F1615">
        <v>54808</v>
      </c>
      <c r="G1615" s="2">
        <v>43533</v>
      </c>
      <c r="H1615">
        <v>300</v>
      </c>
      <c r="I1615">
        <v>20190308</v>
      </c>
      <c r="J1615">
        <v>2100</v>
      </c>
      <c r="K1615">
        <v>2.6219999999999999</v>
      </c>
      <c r="L1615">
        <v>-88.37</v>
      </c>
      <c r="M1615">
        <v>40.049999999999997</v>
      </c>
      <c r="N1615">
        <v>1.5</v>
      </c>
      <c r="O1615">
        <v>1.8</v>
      </c>
      <c r="P1615">
        <v>2.2000000000000002</v>
      </c>
      <c r="Q1615">
        <v>1.4</v>
      </c>
      <c r="R1615">
        <v>-9999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 t="s">
        <v>49</v>
      </c>
      <c r="Z1615">
        <v>0.8</v>
      </c>
      <c r="AA1615">
        <v>0</v>
      </c>
      <c r="AB1615">
        <v>0.9</v>
      </c>
      <c r="AC1615">
        <v>0</v>
      </c>
      <c r="AD1615">
        <v>0.6</v>
      </c>
      <c r="AE1615">
        <v>0</v>
      </c>
      <c r="AF1615">
        <v>88</v>
      </c>
      <c r="AG1615">
        <v>0</v>
      </c>
      <c r="AH1615">
        <v>-99</v>
      </c>
      <c r="AI1615">
        <v>-99</v>
      </c>
      <c r="AJ1615">
        <v>-99</v>
      </c>
      <c r="AK1615">
        <v>0.38400000000000001</v>
      </c>
      <c r="AL1615">
        <v>-99</v>
      </c>
      <c r="AM1615">
        <v>-0.3</v>
      </c>
      <c r="AN1615">
        <v>-0.3</v>
      </c>
      <c r="AO1615">
        <v>0</v>
      </c>
      <c r="AP1615">
        <v>1.2</v>
      </c>
      <c r="AQ1615">
        <v>3.2</v>
      </c>
    </row>
    <row r="1616" spans="1:43" hidden="1" x14ac:dyDescent="0.25">
      <c r="A1616">
        <v>1612</v>
      </c>
      <c r="B1616" s="2">
        <v>43533</v>
      </c>
      <c r="C1616" t="str">
        <f>"04:00:00"</f>
        <v>04:00:00</v>
      </c>
      <c r="F1616">
        <v>54808</v>
      </c>
      <c r="G1616" s="2">
        <v>43533</v>
      </c>
      <c r="H1616">
        <v>400</v>
      </c>
      <c r="I1616">
        <v>20190308</v>
      </c>
      <c r="J1616">
        <v>2200</v>
      </c>
      <c r="K1616">
        <v>2.6219999999999999</v>
      </c>
      <c r="L1616">
        <v>-88.37</v>
      </c>
      <c r="M1616">
        <v>40.049999999999997</v>
      </c>
      <c r="N1616">
        <v>1.6</v>
      </c>
      <c r="O1616">
        <v>1.5</v>
      </c>
      <c r="P1616">
        <v>1.6</v>
      </c>
      <c r="Q1616">
        <v>1.4</v>
      </c>
      <c r="R1616">
        <v>-9999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 t="s">
        <v>49</v>
      </c>
      <c r="Z1616">
        <v>0.6</v>
      </c>
      <c r="AA1616">
        <v>0</v>
      </c>
      <c r="AB1616">
        <v>0.7</v>
      </c>
      <c r="AC1616">
        <v>0</v>
      </c>
      <c r="AD1616">
        <v>0.5</v>
      </c>
      <c r="AE1616">
        <v>0</v>
      </c>
      <c r="AF1616">
        <v>90</v>
      </c>
      <c r="AG1616">
        <v>0</v>
      </c>
      <c r="AH1616">
        <v>-99</v>
      </c>
      <c r="AI1616">
        <v>-99</v>
      </c>
      <c r="AJ1616">
        <v>-99</v>
      </c>
      <c r="AK1616">
        <v>0.38100000000000001</v>
      </c>
      <c r="AL1616">
        <v>-99</v>
      </c>
      <c r="AM1616">
        <v>-0.3</v>
      </c>
      <c r="AN1616">
        <v>-0.3</v>
      </c>
      <c r="AO1616">
        <v>0</v>
      </c>
      <c r="AP1616">
        <v>1.2</v>
      </c>
      <c r="AQ1616">
        <v>3.3</v>
      </c>
    </row>
    <row r="1617" spans="1:43" hidden="1" x14ac:dyDescent="0.25">
      <c r="A1617">
        <v>1613</v>
      </c>
      <c r="B1617" s="2">
        <v>43533</v>
      </c>
      <c r="C1617" t="str">
        <f>"05:00:00"</f>
        <v>05:00:00</v>
      </c>
      <c r="F1617">
        <v>54808</v>
      </c>
      <c r="G1617" s="2">
        <v>43533</v>
      </c>
      <c r="H1617">
        <v>500</v>
      </c>
      <c r="I1617">
        <v>20190308</v>
      </c>
      <c r="J1617">
        <v>2300</v>
      </c>
      <c r="K1617">
        <v>2.6219999999999999</v>
      </c>
      <c r="L1617">
        <v>-88.37</v>
      </c>
      <c r="M1617">
        <v>40.049999999999997</v>
      </c>
      <c r="N1617">
        <v>1.4</v>
      </c>
      <c r="O1617">
        <v>1.5</v>
      </c>
      <c r="P1617">
        <v>1.7</v>
      </c>
      <c r="Q1617">
        <v>1.3</v>
      </c>
      <c r="R1617">
        <v>-9999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 t="s">
        <v>49</v>
      </c>
      <c r="Z1617">
        <v>0.7</v>
      </c>
      <c r="AA1617">
        <v>0</v>
      </c>
      <c r="AB1617">
        <v>0.7</v>
      </c>
      <c r="AC1617">
        <v>0</v>
      </c>
      <c r="AD1617">
        <v>0.6</v>
      </c>
      <c r="AE1617">
        <v>0</v>
      </c>
      <c r="AF1617">
        <v>90</v>
      </c>
      <c r="AG1617">
        <v>0</v>
      </c>
      <c r="AH1617">
        <v>-99</v>
      </c>
      <c r="AI1617">
        <v>-99</v>
      </c>
      <c r="AJ1617">
        <v>-99</v>
      </c>
      <c r="AK1617">
        <v>0.38600000000000001</v>
      </c>
      <c r="AL1617">
        <v>-99</v>
      </c>
      <c r="AM1617">
        <v>-0.4</v>
      </c>
      <c r="AN1617">
        <v>-0.3</v>
      </c>
      <c r="AO1617">
        <v>0</v>
      </c>
      <c r="AP1617">
        <v>1.2</v>
      </c>
      <c r="AQ1617">
        <v>3.2</v>
      </c>
    </row>
    <row r="1618" spans="1:43" hidden="1" x14ac:dyDescent="0.25">
      <c r="A1618">
        <v>1614</v>
      </c>
      <c r="B1618" s="2">
        <v>43533</v>
      </c>
      <c r="C1618" t="str">
        <f>"06:00:00"</f>
        <v>06:00:00</v>
      </c>
      <c r="F1618">
        <v>54808</v>
      </c>
      <c r="G1618" s="2">
        <v>43533</v>
      </c>
      <c r="H1618">
        <v>600</v>
      </c>
      <c r="I1618">
        <v>20190309</v>
      </c>
      <c r="J1618">
        <v>0</v>
      </c>
      <c r="K1618">
        <v>2.6219999999999999</v>
      </c>
      <c r="L1618">
        <v>-88.37</v>
      </c>
      <c r="M1618">
        <v>40.049999999999997</v>
      </c>
      <c r="N1618">
        <v>1.2</v>
      </c>
      <c r="O1618">
        <v>1.4</v>
      </c>
      <c r="P1618">
        <v>1.5</v>
      </c>
      <c r="Q1618">
        <v>1.2</v>
      </c>
      <c r="R1618">
        <v>-9999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 t="s">
        <v>49</v>
      </c>
      <c r="Z1618">
        <v>0.6</v>
      </c>
      <c r="AA1618">
        <v>0</v>
      </c>
      <c r="AB1618">
        <v>0.7</v>
      </c>
      <c r="AC1618">
        <v>0</v>
      </c>
      <c r="AD1618">
        <v>0.5</v>
      </c>
      <c r="AE1618">
        <v>0</v>
      </c>
      <c r="AF1618">
        <v>90</v>
      </c>
      <c r="AG1618">
        <v>0</v>
      </c>
      <c r="AH1618">
        <v>-99</v>
      </c>
      <c r="AI1618">
        <v>-99</v>
      </c>
      <c r="AJ1618">
        <v>-99</v>
      </c>
      <c r="AK1618">
        <v>0.38300000000000001</v>
      </c>
      <c r="AL1618">
        <v>-99</v>
      </c>
      <c r="AM1618">
        <v>-0.3</v>
      </c>
      <c r="AN1618">
        <v>-0.3</v>
      </c>
      <c r="AO1618">
        <v>0</v>
      </c>
      <c r="AP1618">
        <v>1.2</v>
      </c>
      <c r="AQ1618">
        <v>3.3</v>
      </c>
    </row>
    <row r="1619" spans="1:43" hidden="1" x14ac:dyDescent="0.25">
      <c r="A1619">
        <v>1615</v>
      </c>
      <c r="B1619" s="2">
        <v>43533</v>
      </c>
      <c r="C1619" t="str">
        <f>"07:00:00"</f>
        <v>07:00:00</v>
      </c>
      <c r="F1619">
        <v>54808</v>
      </c>
      <c r="G1619" s="2">
        <v>43533</v>
      </c>
      <c r="H1619">
        <v>700</v>
      </c>
      <c r="I1619">
        <v>20190309</v>
      </c>
      <c r="J1619">
        <v>100</v>
      </c>
      <c r="K1619">
        <v>2.6219999999999999</v>
      </c>
      <c r="L1619">
        <v>-88.37</v>
      </c>
      <c r="M1619">
        <v>40.049999999999997</v>
      </c>
      <c r="N1619">
        <v>1.4</v>
      </c>
      <c r="O1619">
        <v>1.3</v>
      </c>
      <c r="P1619">
        <v>1.5</v>
      </c>
      <c r="Q1619">
        <v>1.2</v>
      </c>
      <c r="R1619">
        <v>-9999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 t="s">
        <v>49</v>
      </c>
      <c r="Z1619">
        <v>0.6</v>
      </c>
      <c r="AA1619">
        <v>0</v>
      </c>
      <c r="AB1619">
        <v>0.6</v>
      </c>
      <c r="AC1619">
        <v>0</v>
      </c>
      <c r="AD1619">
        <v>0.5</v>
      </c>
      <c r="AE1619">
        <v>0</v>
      </c>
      <c r="AF1619">
        <v>91</v>
      </c>
      <c r="AG1619">
        <v>0</v>
      </c>
      <c r="AH1619">
        <v>-99</v>
      </c>
      <c r="AI1619">
        <v>-99</v>
      </c>
      <c r="AJ1619">
        <v>-99</v>
      </c>
      <c r="AK1619">
        <v>0.38400000000000001</v>
      </c>
      <c r="AL1619">
        <v>-99</v>
      </c>
      <c r="AM1619">
        <v>-0.3</v>
      </c>
      <c r="AN1619">
        <v>-0.3</v>
      </c>
      <c r="AO1619">
        <v>0</v>
      </c>
      <c r="AP1619">
        <v>1.2</v>
      </c>
      <c r="AQ1619">
        <v>3.2</v>
      </c>
    </row>
    <row r="1620" spans="1:43" x14ac:dyDescent="0.25">
      <c r="A1620">
        <v>1616</v>
      </c>
      <c r="B1620" s="2">
        <v>43533</v>
      </c>
      <c r="C1620" t="str">
        <f>"08:00:00"</f>
        <v>08:00:00</v>
      </c>
      <c r="F1620">
        <v>54808</v>
      </c>
      <c r="G1620" s="2">
        <v>43533</v>
      </c>
      <c r="H1620">
        <v>800</v>
      </c>
      <c r="I1620">
        <v>20190309</v>
      </c>
      <c r="J1620">
        <v>200</v>
      </c>
      <c r="K1620">
        <v>2.6219999999999999</v>
      </c>
      <c r="L1620">
        <v>-88.37</v>
      </c>
      <c r="M1620">
        <v>40.049999999999997</v>
      </c>
      <c r="N1620">
        <v>1.3</v>
      </c>
      <c r="O1620">
        <v>1.3</v>
      </c>
      <c r="P1620">
        <v>1.4</v>
      </c>
      <c r="Q1620">
        <v>1.2</v>
      </c>
      <c r="R1620">
        <v>-9999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 t="s">
        <v>49</v>
      </c>
      <c r="Z1620">
        <v>0.6</v>
      </c>
      <c r="AA1620">
        <v>0</v>
      </c>
      <c r="AB1620">
        <v>0.6</v>
      </c>
      <c r="AC1620">
        <v>0</v>
      </c>
      <c r="AD1620">
        <v>0.5</v>
      </c>
      <c r="AE1620">
        <v>0</v>
      </c>
      <c r="AF1620">
        <v>91</v>
      </c>
      <c r="AG1620">
        <v>0</v>
      </c>
      <c r="AH1620">
        <v>-99</v>
      </c>
      <c r="AI1620">
        <v>-99</v>
      </c>
      <c r="AJ1620">
        <v>-99</v>
      </c>
      <c r="AK1620">
        <v>0.38400000000000001</v>
      </c>
      <c r="AL1620">
        <v>-99</v>
      </c>
      <c r="AM1620">
        <v>-0.4</v>
      </c>
      <c r="AN1620">
        <v>-0.3</v>
      </c>
      <c r="AO1620">
        <v>0</v>
      </c>
      <c r="AP1620">
        <v>1.2</v>
      </c>
      <c r="AQ1620">
        <v>3.2</v>
      </c>
    </row>
    <row r="1621" spans="1:43" hidden="1" x14ac:dyDescent="0.25">
      <c r="A1621">
        <v>1617</v>
      </c>
      <c r="B1621" s="2">
        <v>43533</v>
      </c>
      <c r="C1621">
        <v>900</v>
      </c>
      <c r="F1621">
        <v>54808</v>
      </c>
      <c r="G1621" s="2">
        <v>43533</v>
      </c>
      <c r="H1621">
        <v>900</v>
      </c>
      <c r="I1621">
        <v>20190309</v>
      </c>
      <c r="J1621">
        <v>300</v>
      </c>
      <c r="K1621">
        <v>2.6219999999999999</v>
      </c>
      <c r="L1621">
        <v>-88.37</v>
      </c>
      <c r="M1621">
        <v>40.049999999999997</v>
      </c>
      <c r="N1621">
        <v>1.3</v>
      </c>
      <c r="O1621">
        <v>1.3</v>
      </c>
      <c r="P1621">
        <v>1.3</v>
      </c>
      <c r="Q1621">
        <v>1.2</v>
      </c>
      <c r="R1621">
        <v>-9999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 t="s">
        <v>49</v>
      </c>
      <c r="Z1621">
        <v>0.6</v>
      </c>
      <c r="AA1621">
        <v>0</v>
      </c>
      <c r="AB1621">
        <v>0.6</v>
      </c>
      <c r="AC1621">
        <v>0</v>
      </c>
      <c r="AD1621">
        <v>0.5</v>
      </c>
      <c r="AE1621">
        <v>0</v>
      </c>
      <c r="AF1621">
        <v>91</v>
      </c>
      <c r="AG1621">
        <v>0</v>
      </c>
      <c r="AH1621">
        <v>-99</v>
      </c>
      <c r="AI1621">
        <v>-99</v>
      </c>
      <c r="AJ1621">
        <v>-99</v>
      </c>
      <c r="AK1621">
        <v>0.38500000000000001</v>
      </c>
      <c r="AL1621">
        <v>-99</v>
      </c>
      <c r="AM1621">
        <v>-0.3</v>
      </c>
      <c r="AN1621">
        <v>-0.3</v>
      </c>
      <c r="AO1621">
        <v>0</v>
      </c>
      <c r="AP1621">
        <v>1.2</v>
      </c>
      <c r="AQ1621">
        <v>3.2</v>
      </c>
    </row>
    <row r="1622" spans="1:43" hidden="1" x14ac:dyDescent="0.25">
      <c r="A1622">
        <v>1618</v>
      </c>
      <c r="B1622" s="2">
        <v>43533</v>
      </c>
      <c r="C1622">
        <v>1000</v>
      </c>
      <c r="F1622">
        <v>54808</v>
      </c>
      <c r="G1622" s="2">
        <v>43533</v>
      </c>
      <c r="H1622">
        <v>1000</v>
      </c>
      <c r="I1622">
        <v>20190309</v>
      </c>
      <c r="J1622">
        <v>400</v>
      </c>
      <c r="K1622">
        <v>2.6219999999999999</v>
      </c>
      <c r="L1622">
        <v>-88.37</v>
      </c>
      <c r="M1622">
        <v>40.049999999999997</v>
      </c>
      <c r="N1622">
        <v>1.1000000000000001</v>
      </c>
      <c r="O1622">
        <v>1.2</v>
      </c>
      <c r="P1622">
        <v>1.3</v>
      </c>
      <c r="Q1622">
        <v>1.1000000000000001</v>
      </c>
      <c r="R1622">
        <v>-9999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 t="s">
        <v>49</v>
      </c>
      <c r="Z1622">
        <v>0.5</v>
      </c>
      <c r="AA1622">
        <v>0</v>
      </c>
      <c r="AB1622">
        <v>0.6</v>
      </c>
      <c r="AC1622">
        <v>0</v>
      </c>
      <c r="AD1622">
        <v>0.5</v>
      </c>
      <c r="AE1622">
        <v>0</v>
      </c>
      <c r="AF1622">
        <v>92</v>
      </c>
      <c r="AG1622">
        <v>0</v>
      </c>
      <c r="AH1622">
        <v>-99</v>
      </c>
      <c r="AI1622">
        <v>-99</v>
      </c>
      <c r="AJ1622">
        <v>-99</v>
      </c>
      <c r="AK1622">
        <v>0.38200000000000001</v>
      </c>
      <c r="AL1622">
        <v>-99</v>
      </c>
      <c r="AM1622">
        <v>-0.3</v>
      </c>
      <c r="AN1622">
        <v>-0.3</v>
      </c>
      <c r="AO1622">
        <v>0</v>
      </c>
      <c r="AP1622">
        <v>1.2</v>
      </c>
      <c r="AQ1622">
        <v>3.2</v>
      </c>
    </row>
    <row r="1623" spans="1:43" hidden="1" x14ac:dyDescent="0.25">
      <c r="A1623">
        <v>1619</v>
      </c>
      <c r="B1623" s="2">
        <v>43533</v>
      </c>
      <c r="C1623">
        <v>1100</v>
      </c>
      <c r="F1623">
        <v>54808</v>
      </c>
      <c r="G1623" s="2">
        <v>43533</v>
      </c>
      <c r="H1623">
        <v>1100</v>
      </c>
      <c r="I1623">
        <v>20190309</v>
      </c>
      <c r="J1623">
        <v>500</v>
      </c>
      <c r="K1623">
        <v>2.6219999999999999</v>
      </c>
      <c r="L1623">
        <v>-88.37</v>
      </c>
      <c r="M1623">
        <v>40.049999999999997</v>
      </c>
      <c r="N1623">
        <v>0.9</v>
      </c>
      <c r="O1623">
        <v>1</v>
      </c>
      <c r="P1623">
        <v>1.1000000000000001</v>
      </c>
      <c r="Q1623">
        <v>0.9</v>
      </c>
      <c r="R1623">
        <v>-9999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 t="s">
        <v>49</v>
      </c>
      <c r="Z1623">
        <v>0.4</v>
      </c>
      <c r="AA1623">
        <v>0</v>
      </c>
      <c r="AB1623">
        <v>0.5</v>
      </c>
      <c r="AC1623">
        <v>0</v>
      </c>
      <c r="AD1623">
        <v>0.4</v>
      </c>
      <c r="AE1623">
        <v>0</v>
      </c>
      <c r="AF1623">
        <v>93</v>
      </c>
      <c r="AG1623">
        <v>0</v>
      </c>
      <c r="AH1623">
        <v>-99</v>
      </c>
      <c r="AI1623">
        <v>-99</v>
      </c>
      <c r="AJ1623">
        <v>-99</v>
      </c>
      <c r="AK1623">
        <v>0.39500000000000002</v>
      </c>
      <c r="AL1623">
        <v>-99</v>
      </c>
      <c r="AM1623">
        <v>-0.3</v>
      </c>
      <c r="AN1623">
        <v>-0.3</v>
      </c>
      <c r="AO1623">
        <v>0</v>
      </c>
      <c r="AP1623">
        <v>1.2</v>
      </c>
      <c r="AQ1623">
        <v>3.2</v>
      </c>
    </row>
    <row r="1624" spans="1:43" hidden="1" x14ac:dyDescent="0.25">
      <c r="A1624">
        <v>1620</v>
      </c>
      <c r="B1624" s="2">
        <v>43533</v>
      </c>
      <c r="C1624">
        <v>1200</v>
      </c>
      <c r="F1624">
        <v>54808</v>
      </c>
      <c r="G1624" s="2">
        <v>43533</v>
      </c>
      <c r="H1624">
        <v>1200</v>
      </c>
      <c r="I1624">
        <v>20190309</v>
      </c>
      <c r="J1624">
        <v>600</v>
      </c>
      <c r="K1624">
        <v>2.6219999999999999</v>
      </c>
      <c r="L1624">
        <v>-88.37</v>
      </c>
      <c r="M1624">
        <v>40.049999999999997</v>
      </c>
      <c r="N1624">
        <v>0.8</v>
      </c>
      <c r="O1624">
        <v>0.8</v>
      </c>
      <c r="P1624">
        <v>0.9</v>
      </c>
      <c r="Q1624">
        <v>0.8</v>
      </c>
      <c r="R1624">
        <v>-9999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 t="s">
        <v>49</v>
      </c>
      <c r="Z1624">
        <v>0.4</v>
      </c>
      <c r="AA1624">
        <v>0</v>
      </c>
      <c r="AB1624">
        <v>0.4</v>
      </c>
      <c r="AC1624">
        <v>0</v>
      </c>
      <c r="AD1624">
        <v>0.3</v>
      </c>
      <c r="AE1624">
        <v>0</v>
      </c>
      <c r="AF1624">
        <v>94</v>
      </c>
      <c r="AG1624">
        <v>0</v>
      </c>
      <c r="AH1624">
        <v>-99</v>
      </c>
      <c r="AI1624">
        <v>-99</v>
      </c>
      <c r="AJ1624">
        <v>-99</v>
      </c>
      <c r="AK1624">
        <v>0.38300000000000001</v>
      </c>
      <c r="AL1624">
        <v>-99</v>
      </c>
      <c r="AM1624">
        <v>-0.3</v>
      </c>
      <c r="AN1624">
        <v>-0.3</v>
      </c>
      <c r="AO1624">
        <v>0</v>
      </c>
      <c r="AP1624">
        <v>1.2</v>
      </c>
      <c r="AQ1624">
        <v>3.2</v>
      </c>
    </row>
    <row r="1625" spans="1:43" hidden="1" x14ac:dyDescent="0.25">
      <c r="A1625">
        <v>1621</v>
      </c>
      <c r="B1625" s="2">
        <v>43533</v>
      </c>
      <c r="C1625">
        <v>1300</v>
      </c>
      <c r="F1625">
        <v>54808</v>
      </c>
      <c r="G1625" s="2">
        <v>43533</v>
      </c>
      <c r="H1625">
        <v>1300</v>
      </c>
      <c r="I1625">
        <v>20190309</v>
      </c>
      <c r="J1625">
        <v>700</v>
      </c>
      <c r="K1625">
        <v>2.6219999999999999</v>
      </c>
      <c r="L1625">
        <v>-88.37</v>
      </c>
      <c r="M1625">
        <v>40.049999999999997</v>
      </c>
      <c r="N1625">
        <v>0.8</v>
      </c>
      <c r="O1625">
        <v>0.8</v>
      </c>
      <c r="P1625">
        <v>0.8</v>
      </c>
      <c r="Q1625">
        <v>0.8</v>
      </c>
      <c r="R1625">
        <v>-9999</v>
      </c>
      <c r="S1625">
        <v>5</v>
      </c>
      <c r="T1625">
        <v>0</v>
      </c>
      <c r="U1625">
        <v>20</v>
      </c>
      <c r="V1625">
        <v>0</v>
      </c>
      <c r="W1625">
        <v>0</v>
      </c>
      <c r="X1625">
        <v>0</v>
      </c>
      <c r="Y1625" t="s">
        <v>49</v>
      </c>
      <c r="Z1625">
        <v>0.4</v>
      </c>
      <c r="AA1625">
        <v>0</v>
      </c>
      <c r="AB1625">
        <v>0.6</v>
      </c>
      <c r="AC1625">
        <v>0</v>
      </c>
      <c r="AD1625">
        <v>0.3</v>
      </c>
      <c r="AE1625">
        <v>0</v>
      </c>
      <c r="AF1625">
        <v>95</v>
      </c>
      <c r="AG1625">
        <v>0</v>
      </c>
      <c r="AH1625">
        <v>-99</v>
      </c>
      <c r="AI1625">
        <v>-99</v>
      </c>
      <c r="AJ1625">
        <v>-99</v>
      </c>
      <c r="AK1625">
        <v>0.38300000000000001</v>
      </c>
      <c r="AL1625">
        <v>-99</v>
      </c>
      <c r="AM1625">
        <v>-0.3</v>
      </c>
      <c r="AN1625">
        <v>-0.3</v>
      </c>
      <c r="AO1625">
        <v>0</v>
      </c>
      <c r="AP1625">
        <v>1.2</v>
      </c>
      <c r="AQ1625">
        <v>3.2</v>
      </c>
    </row>
    <row r="1626" spans="1:43" hidden="1" x14ac:dyDescent="0.25">
      <c r="A1626">
        <v>1622</v>
      </c>
      <c r="B1626" s="2">
        <v>43533</v>
      </c>
      <c r="C1626">
        <v>1400</v>
      </c>
      <c r="F1626">
        <v>54808</v>
      </c>
      <c r="G1626" s="2">
        <v>43533</v>
      </c>
      <c r="H1626">
        <v>1400</v>
      </c>
      <c r="I1626">
        <v>20190309</v>
      </c>
      <c r="J1626">
        <v>800</v>
      </c>
      <c r="K1626">
        <v>2.6219999999999999</v>
      </c>
      <c r="L1626">
        <v>-88.37</v>
      </c>
      <c r="M1626">
        <v>40.049999999999997</v>
      </c>
      <c r="N1626">
        <v>1.2</v>
      </c>
      <c r="O1626">
        <v>1</v>
      </c>
      <c r="P1626">
        <v>1.2</v>
      </c>
      <c r="Q1626">
        <v>0.8</v>
      </c>
      <c r="R1626">
        <v>-9999</v>
      </c>
      <c r="S1626">
        <v>30</v>
      </c>
      <c r="T1626">
        <v>0</v>
      </c>
      <c r="U1626">
        <v>49</v>
      </c>
      <c r="V1626">
        <v>0</v>
      </c>
      <c r="W1626">
        <v>19</v>
      </c>
      <c r="X1626">
        <v>0</v>
      </c>
      <c r="Y1626" t="s">
        <v>49</v>
      </c>
      <c r="Z1626">
        <v>0.9</v>
      </c>
      <c r="AA1626">
        <v>0</v>
      </c>
      <c r="AB1626">
        <v>1.2</v>
      </c>
      <c r="AC1626">
        <v>0</v>
      </c>
      <c r="AD1626">
        <v>0.6</v>
      </c>
      <c r="AE1626">
        <v>0</v>
      </c>
      <c r="AF1626">
        <v>96</v>
      </c>
      <c r="AG1626">
        <v>0</v>
      </c>
      <c r="AH1626">
        <v>-99</v>
      </c>
      <c r="AI1626">
        <v>-99</v>
      </c>
      <c r="AJ1626">
        <v>-99</v>
      </c>
      <c r="AK1626">
        <v>0.38600000000000001</v>
      </c>
      <c r="AL1626">
        <v>-99</v>
      </c>
      <c r="AM1626">
        <v>-0.3</v>
      </c>
      <c r="AN1626">
        <v>-0.3</v>
      </c>
      <c r="AO1626">
        <v>0</v>
      </c>
      <c r="AP1626">
        <v>1.2</v>
      </c>
      <c r="AQ1626">
        <v>3.2</v>
      </c>
    </row>
    <row r="1627" spans="1:43" hidden="1" x14ac:dyDescent="0.25">
      <c r="A1627">
        <v>1623</v>
      </c>
      <c r="B1627" s="2">
        <v>43533</v>
      </c>
      <c r="C1627">
        <v>1500</v>
      </c>
      <c r="F1627">
        <v>54808</v>
      </c>
      <c r="G1627" s="2">
        <v>43533</v>
      </c>
      <c r="H1627">
        <v>1500</v>
      </c>
      <c r="I1627">
        <v>20190309</v>
      </c>
      <c r="J1627">
        <v>900</v>
      </c>
      <c r="K1627">
        <v>2.6219999999999999</v>
      </c>
      <c r="L1627">
        <v>-88.37</v>
      </c>
      <c r="M1627">
        <v>40.049999999999997</v>
      </c>
      <c r="N1627">
        <v>1.6</v>
      </c>
      <c r="O1627">
        <v>1.4</v>
      </c>
      <c r="P1627">
        <v>1.7</v>
      </c>
      <c r="Q1627">
        <v>1.2</v>
      </c>
      <c r="R1627">
        <v>-9999</v>
      </c>
      <c r="S1627">
        <v>60</v>
      </c>
      <c r="T1627">
        <v>0</v>
      </c>
      <c r="U1627">
        <v>75</v>
      </c>
      <c r="V1627">
        <v>0</v>
      </c>
      <c r="W1627">
        <v>43</v>
      </c>
      <c r="X1627">
        <v>0</v>
      </c>
      <c r="Y1627" t="s">
        <v>49</v>
      </c>
      <c r="Z1627">
        <v>1.5</v>
      </c>
      <c r="AA1627">
        <v>0</v>
      </c>
      <c r="AB1627">
        <v>1.8</v>
      </c>
      <c r="AC1627">
        <v>0</v>
      </c>
      <c r="AD1627">
        <v>1.2</v>
      </c>
      <c r="AE1627">
        <v>0</v>
      </c>
      <c r="AF1627">
        <v>96</v>
      </c>
      <c r="AG1627">
        <v>0</v>
      </c>
      <c r="AH1627">
        <v>-99</v>
      </c>
      <c r="AI1627">
        <v>-99</v>
      </c>
      <c r="AJ1627">
        <v>-99</v>
      </c>
      <c r="AK1627">
        <v>0.38200000000000001</v>
      </c>
      <c r="AL1627">
        <v>-99</v>
      </c>
      <c r="AM1627">
        <v>-0.3</v>
      </c>
      <c r="AN1627">
        <v>-0.3</v>
      </c>
      <c r="AO1627">
        <v>0</v>
      </c>
      <c r="AP1627">
        <v>1.2</v>
      </c>
      <c r="AQ1627">
        <v>3.2</v>
      </c>
    </row>
    <row r="1628" spans="1:43" hidden="1" x14ac:dyDescent="0.25">
      <c r="A1628">
        <v>1624</v>
      </c>
      <c r="B1628" s="2">
        <v>43533</v>
      </c>
      <c r="C1628">
        <v>1600</v>
      </c>
      <c r="F1628">
        <v>54808</v>
      </c>
      <c r="G1628" s="2">
        <v>43533</v>
      </c>
      <c r="H1628">
        <v>1600</v>
      </c>
      <c r="I1628">
        <v>20190309</v>
      </c>
      <c r="J1628">
        <v>1000</v>
      </c>
      <c r="K1628">
        <v>2.6219999999999999</v>
      </c>
      <c r="L1628">
        <v>-88.37</v>
      </c>
      <c r="M1628">
        <v>40.049999999999997</v>
      </c>
      <c r="N1628">
        <v>2</v>
      </c>
      <c r="O1628">
        <v>1.9</v>
      </c>
      <c r="P1628">
        <v>2.1</v>
      </c>
      <c r="Q1628">
        <v>1.6</v>
      </c>
      <c r="R1628">
        <v>-9999</v>
      </c>
      <c r="S1628">
        <v>45</v>
      </c>
      <c r="T1628">
        <v>0</v>
      </c>
      <c r="U1628">
        <v>75</v>
      </c>
      <c r="V1628">
        <v>0</v>
      </c>
      <c r="W1628">
        <v>19</v>
      </c>
      <c r="X1628">
        <v>0</v>
      </c>
      <c r="Y1628" t="s">
        <v>49</v>
      </c>
      <c r="Z1628">
        <v>1.9</v>
      </c>
      <c r="AA1628">
        <v>0</v>
      </c>
      <c r="AB1628">
        <v>2</v>
      </c>
      <c r="AC1628">
        <v>0</v>
      </c>
      <c r="AD1628">
        <v>1.8</v>
      </c>
      <c r="AE1628">
        <v>0</v>
      </c>
      <c r="AF1628">
        <v>96</v>
      </c>
      <c r="AG1628">
        <v>0</v>
      </c>
      <c r="AH1628">
        <v>-99</v>
      </c>
      <c r="AI1628">
        <v>-99</v>
      </c>
      <c r="AJ1628">
        <v>-99</v>
      </c>
      <c r="AK1628">
        <v>0.38800000000000001</v>
      </c>
      <c r="AL1628">
        <v>-99</v>
      </c>
      <c r="AM1628">
        <v>-0.3</v>
      </c>
      <c r="AN1628">
        <v>-0.3</v>
      </c>
      <c r="AO1628">
        <v>0</v>
      </c>
      <c r="AP1628">
        <v>1.2</v>
      </c>
      <c r="AQ1628">
        <v>3.2</v>
      </c>
    </row>
    <row r="1629" spans="1:43" hidden="1" x14ac:dyDescent="0.25">
      <c r="A1629">
        <v>1625</v>
      </c>
      <c r="B1629" s="2">
        <v>43533</v>
      </c>
      <c r="C1629">
        <v>1700</v>
      </c>
      <c r="F1629">
        <v>54808</v>
      </c>
      <c r="G1629" s="2">
        <v>43533</v>
      </c>
      <c r="H1629">
        <v>1700</v>
      </c>
      <c r="I1629">
        <v>20190309</v>
      </c>
      <c r="J1629">
        <v>1100</v>
      </c>
      <c r="K1629">
        <v>2.6219999999999999</v>
      </c>
      <c r="L1629">
        <v>-88.37</v>
      </c>
      <c r="M1629">
        <v>40.049999999999997</v>
      </c>
      <c r="N1629">
        <v>2.2000000000000002</v>
      </c>
      <c r="O1629">
        <v>2.1</v>
      </c>
      <c r="P1629">
        <v>2.2000000000000002</v>
      </c>
      <c r="Q1629">
        <v>2</v>
      </c>
      <c r="R1629">
        <v>-9999</v>
      </c>
      <c r="S1629">
        <v>11</v>
      </c>
      <c r="T1629">
        <v>0</v>
      </c>
      <c r="U1629">
        <v>20</v>
      </c>
      <c r="V1629">
        <v>0</v>
      </c>
      <c r="W1629">
        <v>4</v>
      </c>
      <c r="X1629">
        <v>0</v>
      </c>
      <c r="Y1629" t="s">
        <v>49</v>
      </c>
      <c r="Z1629">
        <v>1.7</v>
      </c>
      <c r="AA1629">
        <v>0</v>
      </c>
      <c r="AB1629">
        <v>1.8</v>
      </c>
      <c r="AC1629">
        <v>0</v>
      </c>
      <c r="AD1629">
        <v>1.7</v>
      </c>
      <c r="AE1629">
        <v>0</v>
      </c>
      <c r="AF1629">
        <v>97</v>
      </c>
      <c r="AG1629">
        <v>0</v>
      </c>
      <c r="AH1629">
        <v>-99</v>
      </c>
      <c r="AI1629">
        <v>-99</v>
      </c>
      <c r="AJ1629">
        <v>-99</v>
      </c>
      <c r="AK1629">
        <v>0.38600000000000001</v>
      </c>
      <c r="AL1629">
        <v>-99</v>
      </c>
      <c r="AM1629">
        <v>-0.3</v>
      </c>
      <c r="AN1629">
        <v>-0.3</v>
      </c>
      <c r="AO1629">
        <v>0</v>
      </c>
      <c r="AP1629">
        <v>1.2</v>
      </c>
      <c r="AQ1629">
        <v>3.2</v>
      </c>
    </row>
    <row r="1630" spans="1:43" hidden="1" x14ac:dyDescent="0.25">
      <c r="A1630">
        <v>1626</v>
      </c>
      <c r="B1630" s="2">
        <v>43533</v>
      </c>
      <c r="C1630">
        <v>1800</v>
      </c>
      <c r="F1630">
        <v>54808</v>
      </c>
      <c r="G1630" s="2">
        <v>43533</v>
      </c>
      <c r="H1630">
        <v>1800</v>
      </c>
      <c r="I1630">
        <v>20190309</v>
      </c>
      <c r="J1630">
        <v>1200</v>
      </c>
      <c r="K1630">
        <v>2.6219999999999999</v>
      </c>
      <c r="L1630">
        <v>-88.37</v>
      </c>
      <c r="M1630">
        <v>40.049999999999997</v>
      </c>
      <c r="N1630">
        <v>2.8</v>
      </c>
      <c r="O1630">
        <v>2.5</v>
      </c>
      <c r="P1630">
        <v>2.8</v>
      </c>
      <c r="Q1630">
        <v>2.2000000000000002</v>
      </c>
      <c r="R1630">
        <v>-9999</v>
      </c>
      <c r="S1630">
        <v>10</v>
      </c>
      <c r="T1630">
        <v>0</v>
      </c>
      <c r="U1630">
        <v>14</v>
      </c>
      <c r="V1630">
        <v>0</v>
      </c>
      <c r="W1630">
        <v>7</v>
      </c>
      <c r="X1630">
        <v>0</v>
      </c>
      <c r="Y1630" t="s">
        <v>49</v>
      </c>
      <c r="Z1630">
        <v>2</v>
      </c>
      <c r="AA1630">
        <v>0</v>
      </c>
      <c r="AB1630">
        <v>2.2000000000000002</v>
      </c>
      <c r="AC1630">
        <v>0</v>
      </c>
      <c r="AD1630">
        <v>1.8</v>
      </c>
      <c r="AE1630">
        <v>0</v>
      </c>
      <c r="AF1630">
        <v>98</v>
      </c>
      <c r="AG1630">
        <v>0</v>
      </c>
      <c r="AH1630">
        <v>-99</v>
      </c>
      <c r="AI1630">
        <v>-99</v>
      </c>
      <c r="AJ1630">
        <v>-99</v>
      </c>
      <c r="AK1630">
        <v>0.38100000000000001</v>
      </c>
      <c r="AL1630">
        <v>-99</v>
      </c>
      <c r="AM1630">
        <v>-0.3</v>
      </c>
      <c r="AN1630">
        <v>-0.3</v>
      </c>
      <c r="AO1630">
        <v>0</v>
      </c>
      <c r="AP1630">
        <v>1.2</v>
      </c>
      <c r="AQ1630">
        <v>3.3</v>
      </c>
    </row>
    <row r="1631" spans="1:43" hidden="1" x14ac:dyDescent="0.25">
      <c r="A1631">
        <v>1627</v>
      </c>
      <c r="B1631" s="2">
        <v>43533</v>
      </c>
      <c r="C1631">
        <v>1900</v>
      </c>
      <c r="F1631">
        <v>54808</v>
      </c>
      <c r="G1631" s="2">
        <v>43533</v>
      </c>
      <c r="H1631">
        <v>1900</v>
      </c>
      <c r="I1631">
        <v>20190309</v>
      </c>
      <c r="J1631">
        <v>1300</v>
      </c>
      <c r="K1631">
        <v>2.6219999999999999</v>
      </c>
      <c r="L1631">
        <v>-88.37</v>
      </c>
      <c r="M1631">
        <v>40.049999999999997</v>
      </c>
      <c r="N1631">
        <v>3.1</v>
      </c>
      <c r="O1631">
        <v>3.1</v>
      </c>
      <c r="P1631">
        <v>3.2</v>
      </c>
      <c r="Q1631">
        <v>2.8</v>
      </c>
      <c r="R1631">
        <v>-9999</v>
      </c>
      <c r="S1631">
        <v>10</v>
      </c>
      <c r="T1631">
        <v>0</v>
      </c>
      <c r="U1631">
        <v>26</v>
      </c>
      <c r="V1631">
        <v>0</v>
      </c>
      <c r="W1631">
        <v>1</v>
      </c>
      <c r="X1631">
        <v>0</v>
      </c>
      <c r="Y1631" t="s">
        <v>49</v>
      </c>
      <c r="Z1631">
        <v>2.4</v>
      </c>
      <c r="AA1631">
        <v>0</v>
      </c>
      <c r="AB1631">
        <v>2.5</v>
      </c>
      <c r="AC1631">
        <v>0</v>
      </c>
      <c r="AD1631">
        <v>2.2000000000000002</v>
      </c>
      <c r="AE1631">
        <v>0</v>
      </c>
      <c r="AF1631">
        <v>98</v>
      </c>
      <c r="AG1631">
        <v>0</v>
      </c>
      <c r="AH1631">
        <v>-99</v>
      </c>
      <c r="AI1631">
        <v>-99</v>
      </c>
      <c r="AJ1631">
        <v>-99</v>
      </c>
      <c r="AK1631">
        <v>0.46300000000000002</v>
      </c>
      <c r="AL1631">
        <v>-99</v>
      </c>
      <c r="AM1631">
        <v>-0.2</v>
      </c>
      <c r="AN1631">
        <v>-0.3</v>
      </c>
      <c r="AO1631">
        <v>0</v>
      </c>
      <c r="AP1631">
        <v>0.9</v>
      </c>
      <c r="AQ1631">
        <v>3.2</v>
      </c>
    </row>
    <row r="1632" spans="1:43" hidden="1" x14ac:dyDescent="0.25">
      <c r="A1632">
        <v>1628</v>
      </c>
      <c r="B1632" s="2">
        <v>43533</v>
      </c>
      <c r="C1632">
        <v>2000</v>
      </c>
      <c r="F1632">
        <v>54808</v>
      </c>
      <c r="G1632" s="2">
        <v>43533</v>
      </c>
      <c r="H1632">
        <v>2000</v>
      </c>
      <c r="I1632">
        <v>20190309</v>
      </c>
      <c r="J1632">
        <v>1400</v>
      </c>
      <c r="K1632">
        <v>2.6219999999999999</v>
      </c>
      <c r="L1632">
        <v>-88.37</v>
      </c>
      <c r="M1632">
        <v>40.049999999999997</v>
      </c>
      <c r="N1632">
        <v>4</v>
      </c>
      <c r="O1632">
        <v>3.6</v>
      </c>
      <c r="P1632">
        <v>4</v>
      </c>
      <c r="Q1632">
        <v>3.1</v>
      </c>
      <c r="R1632">
        <v>-9999</v>
      </c>
      <c r="S1632">
        <v>58</v>
      </c>
      <c r="T1632">
        <v>0</v>
      </c>
      <c r="U1632">
        <v>152</v>
      </c>
      <c r="V1632">
        <v>0</v>
      </c>
      <c r="W1632">
        <v>6</v>
      </c>
      <c r="X1632">
        <v>0</v>
      </c>
      <c r="Y1632" t="s">
        <v>49</v>
      </c>
      <c r="Z1632">
        <v>2.9</v>
      </c>
      <c r="AA1632">
        <v>0</v>
      </c>
      <c r="AB1632">
        <v>3.2</v>
      </c>
      <c r="AC1632">
        <v>0</v>
      </c>
      <c r="AD1632">
        <v>2.2999999999999998</v>
      </c>
      <c r="AE1632">
        <v>0</v>
      </c>
      <c r="AF1632">
        <v>98</v>
      </c>
      <c r="AG1632">
        <v>0</v>
      </c>
      <c r="AH1632">
        <v>-99</v>
      </c>
      <c r="AI1632">
        <v>-99</v>
      </c>
      <c r="AJ1632">
        <v>-99</v>
      </c>
      <c r="AK1632">
        <v>0.48099999999999998</v>
      </c>
      <c r="AL1632">
        <v>-99</v>
      </c>
      <c r="AM1632">
        <v>-0.2</v>
      </c>
      <c r="AN1632">
        <v>-0.3</v>
      </c>
      <c r="AO1632">
        <v>0</v>
      </c>
      <c r="AP1632">
        <v>1</v>
      </c>
      <c r="AQ1632">
        <v>3.1</v>
      </c>
    </row>
    <row r="1633" spans="1:43" hidden="1" x14ac:dyDescent="0.25">
      <c r="A1633">
        <v>1629</v>
      </c>
      <c r="B1633" s="2">
        <v>43533</v>
      </c>
      <c r="C1633">
        <v>2100</v>
      </c>
      <c r="F1633">
        <v>54808</v>
      </c>
      <c r="G1633" s="2">
        <v>43533</v>
      </c>
      <c r="H1633">
        <v>2100</v>
      </c>
      <c r="I1633">
        <v>20190309</v>
      </c>
      <c r="J1633">
        <v>1500</v>
      </c>
      <c r="K1633">
        <v>2.6219999999999999</v>
      </c>
      <c r="L1633">
        <v>-88.37</v>
      </c>
      <c r="M1633">
        <v>40.049999999999997</v>
      </c>
      <c r="N1633">
        <v>5.3</v>
      </c>
      <c r="O1633">
        <v>4.7</v>
      </c>
      <c r="P1633">
        <v>5.3</v>
      </c>
      <c r="Q1633">
        <v>4</v>
      </c>
      <c r="R1633">
        <v>-9999</v>
      </c>
      <c r="S1633">
        <v>44</v>
      </c>
      <c r="T1633">
        <v>0</v>
      </c>
      <c r="U1633">
        <v>73</v>
      </c>
      <c r="V1633">
        <v>0</v>
      </c>
      <c r="W1633">
        <v>24</v>
      </c>
      <c r="X1633">
        <v>0</v>
      </c>
      <c r="Y1633" t="s">
        <v>49</v>
      </c>
      <c r="Z1633">
        <v>3.8</v>
      </c>
      <c r="AA1633">
        <v>0</v>
      </c>
      <c r="AB1633">
        <v>4.5</v>
      </c>
      <c r="AC1633">
        <v>0</v>
      </c>
      <c r="AD1633">
        <v>3.2</v>
      </c>
      <c r="AE1633">
        <v>0</v>
      </c>
      <c r="AF1633">
        <v>98</v>
      </c>
      <c r="AG1633">
        <v>0</v>
      </c>
      <c r="AH1633">
        <v>-99</v>
      </c>
      <c r="AI1633">
        <v>-99</v>
      </c>
      <c r="AJ1633">
        <v>-99</v>
      </c>
      <c r="AK1633">
        <v>0.48099999999999998</v>
      </c>
      <c r="AL1633">
        <v>-99</v>
      </c>
      <c r="AM1633">
        <v>-0.3</v>
      </c>
      <c r="AN1633">
        <v>-0.2</v>
      </c>
      <c r="AO1633">
        <v>0</v>
      </c>
      <c r="AP1633">
        <v>1</v>
      </c>
      <c r="AQ1633">
        <v>3.1</v>
      </c>
    </row>
    <row r="1634" spans="1:43" hidden="1" x14ac:dyDescent="0.25">
      <c r="A1634">
        <v>1630</v>
      </c>
      <c r="B1634" s="2">
        <v>43533</v>
      </c>
      <c r="C1634">
        <v>2200</v>
      </c>
      <c r="F1634">
        <v>54808</v>
      </c>
      <c r="G1634" s="2">
        <v>43533</v>
      </c>
      <c r="H1634">
        <v>2200</v>
      </c>
      <c r="I1634">
        <v>20190309</v>
      </c>
      <c r="J1634">
        <v>1600</v>
      </c>
      <c r="K1634">
        <v>2.6219999999999999</v>
      </c>
      <c r="L1634">
        <v>-88.37</v>
      </c>
      <c r="M1634">
        <v>40.049999999999997</v>
      </c>
      <c r="N1634">
        <v>6</v>
      </c>
      <c r="O1634">
        <v>6</v>
      </c>
      <c r="P1634">
        <v>6.4</v>
      </c>
      <c r="Q1634">
        <v>5.3</v>
      </c>
      <c r="R1634">
        <v>-9999</v>
      </c>
      <c r="S1634">
        <v>93</v>
      </c>
      <c r="T1634">
        <v>0</v>
      </c>
      <c r="U1634">
        <v>365</v>
      </c>
      <c r="V1634">
        <v>0</v>
      </c>
      <c r="W1634">
        <v>12</v>
      </c>
      <c r="X1634">
        <v>0</v>
      </c>
      <c r="Y1634" t="s">
        <v>49</v>
      </c>
      <c r="Z1634">
        <v>5.4</v>
      </c>
      <c r="AA1634">
        <v>0</v>
      </c>
      <c r="AB1634">
        <v>6.1</v>
      </c>
      <c r="AC1634">
        <v>0</v>
      </c>
      <c r="AD1634">
        <v>4.4000000000000004</v>
      </c>
      <c r="AE1634">
        <v>0</v>
      </c>
      <c r="AF1634">
        <v>98</v>
      </c>
      <c r="AG1634">
        <v>0</v>
      </c>
      <c r="AH1634">
        <v>-99</v>
      </c>
      <c r="AI1634">
        <v>-99</v>
      </c>
      <c r="AJ1634">
        <v>-99</v>
      </c>
      <c r="AK1634">
        <v>0.49</v>
      </c>
      <c r="AL1634">
        <v>-99</v>
      </c>
      <c r="AM1634">
        <v>-0.3</v>
      </c>
      <c r="AN1634">
        <v>-0.3</v>
      </c>
      <c r="AO1634">
        <v>0</v>
      </c>
      <c r="AP1634">
        <v>1</v>
      </c>
      <c r="AQ1634">
        <v>3.1</v>
      </c>
    </row>
    <row r="1635" spans="1:43" hidden="1" x14ac:dyDescent="0.25">
      <c r="A1635">
        <v>1631</v>
      </c>
      <c r="B1635" s="2">
        <v>43533</v>
      </c>
      <c r="C1635" t="str">
        <f>"23:00:00"</f>
        <v>23:00:00</v>
      </c>
      <c r="F1635">
        <v>54808</v>
      </c>
      <c r="G1635" s="2">
        <v>43533</v>
      </c>
      <c r="H1635">
        <v>2300</v>
      </c>
      <c r="I1635">
        <v>20190309</v>
      </c>
      <c r="J1635">
        <v>1700</v>
      </c>
      <c r="K1635">
        <v>2.6219999999999999</v>
      </c>
      <c r="L1635">
        <v>-88.37</v>
      </c>
      <c r="M1635">
        <v>40.049999999999997</v>
      </c>
      <c r="N1635">
        <v>6.3</v>
      </c>
      <c r="O1635">
        <v>6.2</v>
      </c>
      <c r="P1635">
        <v>6.4</v>
      </c>
      <c r="Q1635">
        <v>6</v>
      </c>
      <c r="R1635">
        <v>-9999</v>
      </c>
      <c r="S1635">
        <v>15</v>
      </c>
      <c r="T1635">
        <v>0</v>
      </c>
      <c r="U1635">
        <v>54</v>
      </c>
      <c r="V1635">
        <v>0</v>
      </c>
      <c r="W1635">
        <v>3</v>
      </c>
      <c r="X1635">
        <v>0</v>
      </c>
      <c r="Y1635" t="s">
        <v>49</v>
      </c>
      <c r="Z1635">
        <v>5.3</v>
      </c>
      <c r="AA1635">
        <v>0</v>
      </c>
      <c r="AB1635">
        <v>5.7</v>
      </c>
      <c r="AC1635">
        <v>0</v>
      </c>
      <c r="AD1635">
        <v>5.0999999999999996</v>
      </c>
      <c r="AE1635">
        <v>0</v>
      </c>
      <c r="AF1635">
        <v>98</v>
      </c>
      <c r="AG1635">
        <v>0</v>
      </c>
      <c r="AH1635">
        <v>-99</v>
      </c>
      <c r="AI1635">
        <v>-99</v>
      </c>
      <c r="AJ1635">
        <v>-99</v>
      </c>
      <c r="AK1635">
        <v>0.51700000000000002</v>
      </c>
      <c r="AL1635">
        <v>-99</v>
      </c>
      <c r="AM1635">
        <v>-0.3</v>
      </c>
      <c r="AN1635">
        <v>-0.2</v>
      </c>
      <c r="AO1635">
        <v>0</v>
      </c>
      <c r="AP1635">
        <v>1.1000000000000001</v>
      </c>
      <c r="AQ1635">
        <v>3.1</v>
      </c>
    </row>
    <row r="1636" spans="1:43" hidden="1" x14ac:dyDescent="0.25">
      <c r="A1636">
        <v>1632</v>
      </c>
      <c r="B1636" s="2">
        <v>43534</v>
      </c>
      <c r="C1636" t="str">
        <f>"00:00:00"</f>
        <v>00:00:00</v>
      </c>
      <c r="F1636">
        <v>54808</v>
      </c>
      <c r="G1636" s="2">
        <v>43534</v>
      </c>
      <c r="H1636">
        <v>0</v>
      </c>
      <c r="I1636">
        <v>20190309</v>
      </c>
      <c r="J1636">
        <v>1800</v>
      </c>
      <c r="K1636">
        <v>2.6219999999999999</v>
      </c>
      <c r="L1636">
        <v>-88.37</v>
      </c>
      <c r="M1636">
        <v>40.049999999999997</v>
      </c>
      <c r="N1636">
        <v>8.8000000000000007</v>
      </c>
      <c r="O1636">
        <v>7.8</v>
      </c>
      <c r="P1636">
        <v>8.9</v>
      </c>
      <c r="Q1636">
        <v>6.3</v>
      </c>
      <c r="R1636">
        <v>-9999</v>
      </c>
      <c r="S1636">
        <v>4</v>
      </c>
      <c r="T1636">
        <v>0</v>
      </c>
      <c r="U1636">
        <v>15</v>
      </c>
      <c r="V1636">
        <v>0</v>
      </c>
      <c r="W1636">
        <v>0</v>
      </c>
      <c r="X1636">
        <v>0</v>
      </c>
      <c r="Y1636" t="s">
        <v>49</v>
      </c>
      <c r="Z1636">
        <v>6.2</v>
      </c>
      <c r="AA1636">
        <v>0</v>
      </c>
      <c r="AB1636">
        <v>7.2</v>
      </c>
      <c r="AC1636">
        <v>0</v>
      </c>
      <c r="AD1636">
        <v>5.2</v>
      </c>
      <c r="AE1636">
        <v>0</v>
      </c>
      <c r="AF1636">
        <v>97</v>
      </c>
      <c r="AG1636">
        <v>0</v>
      </c>
      <c r="AH1636">
        <v>-99</v>
      </c>
      <c r="AI1636">
        <v>-99</v>
      </c>
      <c r="AJ1636">
        <v>-99</v>
      </c>
      <c r="AK1636">
        <v>0.52500000000000002</v>
      </c>
      <c r="AL1636">
        <v>-99</v>
      </c>
      <c r="AM1636">
        <v>-0.2</v>
      </c>
      <c r="AN1636">
        <v>-0.3</v>
      </c>
      <c r="AO1636">
        <v>0</v>
      </c>
      <c r="AP1636">
        <v>1.1000000000000001</v>
      </c>
      <c r="AQ1636">
        <v>3</v>
      </c>
    </row>
    <row r="1637" spans="1:43" hidden="1" x14ac:dyDescent="0.25">
      <c r="A1637">
        <v>1633</v>
      </c>
      <c r="B1637" s="2">
        <v>43534</v>
      </c>
      <c r="C1637" t="str">
        <f>"01:00:00"</f>
        <v>01:00:00</v>
      </c>
      <c r="F1637">
        <v>54808</v>
      </c>
      <c r="G1637" s="2">
        <v>43534</v>
      </c>
      <c r="H1637">
        <v>100</v>
      </c>
      <c r="I1637">
        <v>20190309</v>
      </c>
      <c r="J1637">
        <v>1900</v>
      </c>
      <c r="K1637">
        <v>2.6219999999999999</v>
      </c>
      <c r="L1637">
        <v>-88.37</v>
      </c>
      <c r="M1637">
        <v>40.049999999999997</v>
      </c>
      <c r="N1637">
        <v>8.6999999999999993</v>
      </c>
      <c r="O1637">
        <v>8.1999999999999993</v>
      </c>
      <c r="P1637">
        <v>8.8000000000000007</v>
      </c>
      <c r="Q1637">
        <v>7.6</v>
      </c>
      <c r="R1637">
        <v>-9999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 t="s">
        <v>49</v>
      </c>
      <c r="Z1637">
        <v>5.9</v>
      </c>
      <c r="AA1637">
        <v>0</v>
      </c>
      <c r="AB1637">
        <v>6.8</v>
      </c>
      <c r="AC1637">
        <v>0</v>
      </c>
      <c r="AD1637">
        <v>5.2</v>
      </c>
      <c r="AE1637">
        <v>0</v>
      </c>
      <c r="AF1637">
        <v>95</v>
      </c>
      <c r="AG1637">
        <v>0</v>
      </c>
      <c r="AH1637">
        <v>-99</v>
      </c>
      <c r="AI1637">
        <v>-99</v>
      </c>
      <c r="AJ1637">
        <v>-99</v>
      </c>
      <c r="AK1637">
        <v>0.52300000000000002</v>
      </c>
      <c r="AL1637">
        <v>-99</v>
      </c>
      <c r="AM1637">
        <v>-0.3</v>
      </c>
      <c r="AN1637">
        <v>-0.2</v>
      </c>
      <c r="AO1637">
        <v>0</v>
      </c>
      <c r="AP1637">
        <v>1</v>
      </c>
      <c r="AQ1637">
        <v>3</v>
      </c>
    </row>
    <row r="1638" spans="1:43" hidden="1" x14ac:dyDescent="0.25">
      <c r="A1638">
        <v>1634</v>
      </c>
      <c r="B1638" s="2">
        <v>43534</v>
      </c>
      <c r="C1638" t="str">
        <f>"02:00:00"</f>
        <v>02:00:00</v>
      </c>
      <c r="F1638">
        <v>54808</v>
      </c>
      <c r="G1638" s="2">
        <v>43534</v>
      </c>
      <c r="H1638">
        <v>200</v>
      </c>
      <c r="I1638">
        <v>20190309</v>
      </c>
      <c r="J1638">
        <v>2000</v>
      </c>
      <c r="K1638">
        <v>2.6219999999999999</v>
      </c>
      <c r="L1638">
        <v>-88.37</v>
      </c>
      <c r="M1638">
        <v>40.049999999999997</v>
      </c>
      <c r="N1638">
        <v>8.1</v>
      </c>
      <c r="O1638">
        <v>8.1999999999999993</v>
      </c>
      <c r="P1638">
        <v>8.9</v>
      </c>
      <c r="Q1638">
        <v>7.8</v>
      </c>
      <c r="R1638">
        <v>-9999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 t="s">
        <v>49</v>
      </c>
      <c r="Z1638">
        <v>5.3</v>
      </c>
      <c r="AA1638">
        <v>0</v>
      </c>
      <c r="AB1638">
        <v>5.9</v>
      </c>
      <c r="AC1638">
        <v>0</v>
      </c>
      <c r="AD1638">
        <v>4.8</v>
      </c>
      <c r="AE1638">
        <v>0</v>
      </c>
      <c r="AF1638">
        <v>90</v>
      </c>
      <c r="AG1638">
        <v>0</v>
      </c>
      <c r="AH1638">
        <v>-99</v>
      </c>
      <c r="AI1638">
        <v>-99</v>
      </c>
      <c r="AJ1638">
        <v>-99</v>
      </c>
      <c r="AK1638">
        <v>0.51600000000000001</v>
      </c>
      <c r="AL1638">
        <v>-99</v>
      </c>
      <c r="AM1638">
        <v>-0.2</v>
      </c>
      <c r="AN1638">
        <v>-0.2</v>
      </c>
      <c r="AO1638">
        <v>0</v>
      </c>
      <c r="AP1638">
        <v>0.9</v>
      </c>
      <c r="AQ1638">
        <v>3</v>
      </c>
    </row>
    <row r="1639" spans="1:43" hidden="1" x14ac:dyDescent="0.25">
      <c r="A1639">
        <v>1635</v>
      </c>
      <c r="B1639" s="2">
        <v>43534</v>
      </c>
      <c r="C1639" t="str">
        <f>"03:00:00"</f>
        <v>03:00:00</v>
      </c>
      <c r="F1639">
        <v>54808</v>
      </c>
      <c r="G1639" s="2">
        <v>43534</v>
      </c>
      <c r="H1639">
        <v>300</v>
      </c>
      <c r="I1639">
        <v>20190309</v>
      </c>
      <c r="J1639">
        <v>2100</v>
      </c>
      <c r="K1639">
        <v>2.6219999999999999</v>
      </c>
      <c r="L1639">
        <v>-88.37</v>
      </c>
      <c r="M1639">
        <v>40.049999999999997</v>
      </c>
      <c r="N1639">
        <v>9.4</v>
      </c>
      <c r="O1639">
        <v>8.6</v>
      </c>
      <c r="P1639">
        <v>9.4</v>
      </c>
      <c r="Q1639">
        <v>7.6</v>
      </c>
      <c r="R1639">
        <v>-9999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 t="s">
        <v>49</v>
      </c>
      <c r="Z1639">
        <v>5.8</v>
      </c>
      <c r="AA1639">
        <v>0</v>
      </c>
      <c r="AB1639">
        <v>7</v>
      </c>
      <c r="AC1639">
        <v>0</v>
      </c>
      <c r="AD1639">
        <v>4.7</v>
      </c>
      <c r="AE1639">
        <v>0</v>
      </c>
      <c r="AF1639">
        <v>85</v>
      </c>
      <c r="AG1639">
        <v>0</v>
      </c>
      <c r="AH1639">
        <v>-99</v>
      </c>
      <c r="AI1639">
        <v>-99</v>
      </c>
      <c r="AJ1639">
        <v>-99</v>
      </c>
      <c r="AK1639">
        <v>0.51800000000000002</v>
      </c>
      <c r="AL1639">
        <v>-99</v>
      </c>
      <c r="AM1639">
        <v>-0.2</v>
      </c>
      <c r="AN1639">
        <v>-0.2</v>
      </c>
      <c r="AO1639">
        <v>0</v>
      </c>
      <c r="AP1639">
        <v>1</v>
      </c>
      <c r="AQ1639">
        <v>3</v>
      </c>
    </row>
    <row r="1640" spans="1:43" hidden="1" x14ac:dyDescent="0.25">
      <c r="A1640">
        <v>1636</v>
      </c>
      <c r="B1640" s="2">
        <v>43534</v>
      </c>
      <c r="C1640" t="str">
        <f>"04:00:00"</f>
        <v>04:00:00</v>
      </c>
      <c r="F1640">
        <v>54808</v>
      </c>
      <c r="G1640" s="2">
        <v>43534</v>
      </c>
      <c r="H1640">
        <v>400</v>
      </c>
      <c r="I1640">
        <v>20190309</v>
      </c>
      <c r="J1640">
        <v>2200</v>
      </c>
      <c r="K1640">
        <v>2.6219999999999999</v>
      </c>
      <c r="L1640">
        <v>-88.37</v>
      </c>
      <c r="M1640">
        <v>40.049999999999997</v>
      </c>
      <c r="N1640">
        <v>8.1</v>
      </c>
      <c r="O1640">
        <v>9.4</v>
      </c>
      <c r="P1640">
        <v>10.1</v>
      </c>
      <c r="Q1640">
        <v>8.1</v>
      </c>
      <c r="R1640">
        <v>-9999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 t="s">
        <v>49</v>
      </c>
      <c r="Z1640">
        <v>7.5</v>
      </c>
      <c r="AA1640">
        <v>0</v>
      </c>
      <c r="AB1640">
        <v>7.9</v>
      </c>
      <c r="AC1640">
        <v>0</v>
      </c>
      <c r="AD1640">
        <v>6.6</v>
      </c>
      <c r="AE1640">
        <v>0</v>
      </c>
      <c r="AF1640">
        <v>86</v>
      </c>
      <c r="AG1640">
        <v>0</v>
      </c>
      <c r="AH1640">
        <v>-99</v>
      </c>
      <c r="AI1640">
        <v>-99</v>
      </c>
      <c r="AJ1640">
        <v>-99</v>
      </c>
      <c r="AK1640">
        <v>0.51800000000000002</v>
      </c>
      <c r="AL1640">
        <v>-99</v>
      </c>
      <c r="AM1640">
        <v>-0.2</v>
      </c>
      <c r="AN1640">
        <v>-0.2</v>
      </c>
      <c r="AO1640">
        <v>0</v>
      </c>
      <c r="AP1640">
        <v>1</v>
      </c>
      <c r="AQ1640">
        <v>2.9</v>
      </c>
    </row>
    <row r="1641" spans="1:43" hidden="1" x14ac:dyDescent="0.25">
      <c r="A1641">
        <v>1637</v>
      </c>
      <c r="B1641" s="2">
        <v>43534</v>
      </c>
      <c r="C1641" t="str">
        <f>"05:00:00"</f>
        <v>05:00:00</v>
      </c>
      <c r="F1641">
        <v>54808</v>
      </c>
      <c r="G1641" s="2">
        <v>43534</v>
      </c>
      <c r="H1641">
        <v>500</v>
      </c>
      <c r="I1641">
        <v>20190309</v>
      </c>
      <c r="J1641">
        <v>2300</v>
      </c>
      <c r="K1641">
        <v>2.6219999999999999</v>
      </c>
      <c r="L1641">
        <v>-88.37</v>
      </c>
      <c r="M1641">
        <v>40.049999999999997</v>
      </c>
      <c r="N1641">
        <v>5.3</v>
      </c>
      <c r="O1641">
        <v>6.3</v>
      </c>
      <c r="P1641">
        <v>8.1</v>
      </c>
      <c r="Q1641">
        <v>5.3</v>
      </c>
      <c r="R1641">
        <v>-9999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 t="s">
        <v>49</v>
      </c>
      <c r="Z1641">
        <v>5.0999999999999996</v>
      </c>
      <c r="AA1641">
        <v>0</v>
      </c>
      <c r="AB1641">
        <v>6.6</v>
      </c>
      <c r="AC1641">
        <v>0</v>
      </c>
      <c r="AD1641">
        <v>4</v>
      </c>
      <c r="AE1641">
        <v>0</v>
      </c>
      <c r="AF1641">
        <v>90</v>
      </c>
      <c r="AG1641">
        <v>0</v>
      </c>
      <c r="AH1641">
        <v>-99</v>
      </c>
      <c r="AI1641">
        <v>-99</v>
      </c>
      <c r="AJ1641">
        <v>-99</v>
      </c>
      <c r="AK1641">
        <v>0.51800000000000002</v>
      </c>
      <c r="AL1641">
        <v>-99</v>
      </c>
      <c r="AM1641">
        <v>-0.2</v>
      </c>
      <c r="AN1641">
        <v>-0.2</v>
      </c>
      <c r="AO1641">
        <v>0</v>
      </c>
      <c r="AP1641">
        <v>1</v>
      </c>
      <c r="AQ1641">
        <v>2.9</v>
      </c>
    </row>
    <row r="1642" spans="1:43" hidden="1" x14ac:dyDescent="0.25">
      <c r="A1642">
        <v>1638</v>
      </c>
      <c r="B1642" s="2">
        <v>43534</v>
      </c>
      <c r="C1642" t="str">
        <f>"06:00:00"</f>
        <v>06:00:00</v>
      </c>
      <c r="F1642">
        <v>54808</v>
      </c>
      <c r="G1642" s="2">
        <v>43534</v>
      </c>
      <c r="H1642">
        <v>600</v>
      </c>
      <c r="I1642">
        <v>20190310</v>
      </c>
      <c r="J1642">
        <v>0</v>
      </c>
      <c r="K1642">
        <v>2.6219999999999999</v>
      </c>
      <c r="L1642">
        <v>-88.37</v>
      </c>
      <c r="M1642">
        <v>40.049999999999997</v>
      </c>
      <c r="N1642">
        <v>4.2</v>
      </c>
      <c r="O1642">
        <v>4.7</v>
      </c>
      <c r="P1642">
        <v>5.3</v>
      </c>
      <c r="Q1642">
        <v>4.2</v>
      </c>
      <c r="R1642">
        <v>-9999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 t="s">
        <v>49</v>
      </c>
      <c r="Z1642">
        <v>3.5</v>
      </c>
      <c r="AA1642">
        <v>0</v>
      </c>
      <c r="AB1642">
        <v>4</v>
      </c>
      <c r="AC1642">
        <v>0</v>
      </c>
      <c r="AD1642">
        <v>2.9</v>
      </c>
      <c r="AE1642">
        <v>0</v>
      </c>
      <c r="AF1642">
        <v>87</v>
      </c>
      <c r="AG1642">
        <v>0</v>
      </c>
      <c r="AH1642">
        <v>-99</v>
      </c>
      <c r="AI1642">
        <v>-99</v>
      </c>
      <c r="AJ1642">
        <v>-99</v>
      </c>
      <c r="AK1642">
        <v>0.501</v>
      </c>
      <c r="AL1642">
        <v>-99</v>
      </c>
      <c r="AM1642">
        <v>-0.2</v>
      </c>
      <c r="AN1642">
        <v>-0.2</v>
      </c>
      <c r="AO1642">
        <v>0.1</v>
      </c>
      <c r="AP1642">
        <v>1</v>
      </c>
      <c r="AQ1642">
        <v>2.9</v>
      </c>
    </row>
    <row r="1643" spans="1:43" hidden="1" x14ac:dyDescent="0.25">
      <c r="A1643">
        <v>1639</v>
      </c>
      <c r="B1643" s="2">
        <v>43534</v>
      </c>
      <c r="C1643" t="str">
        <f>"07:00:00"</f>
        <v>07:00:00</v>
      </c>
      <c r="F1643">
        <v>54808</v>
      </c>
      <c r="G1643" s="2">
        <v>43534</v>
      </c>
      <c r="H1643">
        <v>700</v>
      </c>
      <c r="I1643">
        <v>20190310</v>
      </c>
      <c r="J1643">
        <v>100</v>
      </c>
      <c r="K1643">
        <v>2.6219999999999999</v>
      </c>
      <c r="L1643">
        <v>-88.37</v>
      </c>
      <c r="M1643">
        <v>40.049999999999997</v>
      </c>
      <c r="N1643">
        <v>3.6</v>
      </c>
      <c r="O1643">
        <v>3.7</v>
      </c>
      <c r="P1643">
        <v>4.2</v>
      </c>
      <c r="Q1643">
        <v>3.5</v>
      </c>
      <c r="R1643">
        <v>-9999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 t="s">
        <v>49</v>
      </c>
      <c r="Z1643">
        <v>2.5</v>
      </c>
      <c r="AA1643">
        <v>0</v>
      </c>
      <c r="AB1643">
        <v>2.9</v>
      </c>
      <c r="AC1643">
        <v>0</v>
      </c>
      <c r="AD1643">
        <v>2.2000000000000002</v>
      </c>
      <c r="AE1643">
        <v>0</v>
      </c>
      <c r="AF1643">
        <v>85</v>
      </c>
      <c r="AG1643">
        <v>0</v>
      </c>
      <c r="AH1643">
        <v>-99</v>
      </c>
      <c r="AI1643">
        <v>-99</v>
      </c>
      <c r="AJ1643">
        <v>-99</v>
      </c>
      <c r="AK1643">
        <v>0.47199999999999998</v>
      </c>
      <c r="AL1643">
        <v>-99</v>
      </c>
      <c r="AM1643">
        <v>-0.2</v>
      </c>
      <c r="AN1643">
        <v>-0.2</v>
      </c>
      <c r="AO1643">
        <v>0</v>
      </c>
      <c r="AP1643">
        <v>1</v>
      </c>
      <c r="AQ1643">
        <v>2.9</v>
      </c>
    </row>
    <row r="1644" spans="1:43" x14ac:dyDescent="0.25">
      <c r="A1644">
        <v>1640</v>
      </c>
      <c r="B1644" s="2">
        <v>43534</v>
      </c>
      <c r="C1644" t="str">
        <f>"08:00:00"</f>
        <v>08:00:00</v>
      </c>
      <c r="F1644">
        <v>54808</v>
      </c>
      <c r="G1644" s="2">
        <v>43534</v>
      </c>
      <c r="H1644">
        <v>800</v>
      </c>
      <c r="I1644">
        <v>20190310</v>
      </c>
      <c r="J1644">
        <v>200</v>
      </c>
      <c r="K1644">
        <v>2.6219999999999999</v>
      </c>
      <c r="L1644">
        <v>-88.37</v>
      </c>
      <c r="M1644">
        <v>40.049999999999997</v>
      </c>
      <c r="N1644">
        <v>3.1</v>
      </c>
      <c r="O1644">
        <v>3.3</v>
      </c>
      <c r="P1644">
        <v>3.6</v>
      </c>
      <c r="Q1644">
        <v>3.1</v>
      </c>
      <c r="R1644">
        <v>-9999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 t="s">
        <v>49</v>
      </c>
      <c r="Z1644">
        <v>2</v>
      </c>
      <c r="AA1644">
        <v>0</v>
      </c>
      <c r="AB1644">
        <v>2.2000000000000002</v>
      </c>
      <c r="AC1644">
        <v>0</v>
      </c>
      <c r="AD1644">
        <v>1.7</v>
      </c>
      <c r="AE1644">
        <v>0</v>
      </c>
      <c r="AF1644">
        <v>83</v>
      </c>
      <c r="AG1644">
        <v>0</v>
      </c>
      <c r="AH1644">
        <v>-99</v>
      </c>
      <c r="AI1644">
        <v>-99</v>
      </c>
      <c r="AJ1644">
        <v>-99</v>
      </c>
      <c r="AK1644">
        <v>0.41799999999999998</v>
      </c>
      <c r="AL1644">
        <v>-99</v>
      </c>
      <c r="AM1644">
        <v>-0.2</v>
      </c>
      <c r="AN1644">
        <v>-0.2</v>
      </c>
      <c r="AO1644">
        <v>0</v>
      </c>
      <c r="AP1644">
        <v>1</v>
      </c>
      <c r="AQ1644">
        <v>2.9</v>
      </c>
    </row>
    <row r="1645" spans="1:43" hidden="1" x14ac:dyDescent="0.25">
      <c r="A1645">
        <v>1641</v>
      </c>
      <c r="B1645" s="2">
        <v>43534</v>
      </c>
      <c r="C1645">
        <v>900</v>
      </c>
      <c r="F1645">
        <v>54808</v>
      </c>
      <c r="G1645" s="2">
        <v>43534</v>
      </c>
      <c r="H1645">
        <v>900</v>
      </c>
      <c r="I1645">
        <v>20190310</v>
      </c>
      <c r="J1645">
        <v>300</v>
      </c>
      <c r="K1645">
        <v>2.6219999999999999</v>
      </c>
      <c r="L1645">
        <v>-88.37</v>
      </c>
      <c r="M1645">
        <v>40.049999999999997</v>
      </c>
      <c r="N1645">
        <v>2.2999999999999998</v>
      </c>
      <c r="O1645">
        <v>2.7</v>
      </c>
      <c r="P1645">
        <v>3.1</v>
      </c>
      <c r="Q1645">
        <v>2.2999999999999998</v>
      </c>
      <c r="R1645">
        <v>-9999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 t="s">
        <v>49</v>
      </c>
      <c r="Z1645">
        <v>1.4</v>
      </c>
      <c r="AA1645">
        <v>0</v>
      </c>
      <c r="AB1645">
        <v>1.7</v>
      </c>
      <c r="AC1645">
        <v>0</v>
      </c>
      <c r="AD1645">
        <v>1.1000000000000001</v>
      </c>
      <c r="AE1645">
        <v>0</v>
      </c>
      <c r="AF1645">
        <v>81</v>
      </c>
      <c r="AG1645">
        <v>0</v>
      </c>
      <c r="AH1645">
        <v>-99</v>
      </c>
      <c r="AI1645">
        <v>-99</v>
      </c>
      <c r="AJ1645">
        <v>-99</v>
      </c>
      <c r="AK1645">
        <v>0.41799999999999998</v>
      </c>
      <c r="AL1645">
        <v>-99</v>
      </c>
      <c r="AM1645">
        <v>-0.2</v>
      </c>
      <c r="AN1645">
        <v>-0.2</v>
      </c>
      <c r="AO1645">
        <v>0.1</v>
      </c>
      <c r="AP1645">
        <v>1</v>
      </c>
      <c r="AQ1645">
        <v>3</v>
      </c>
    </row>
    <row r="1646" spans="1:43" hidden="1" x14ac:dyDescent="0.25">
      <c r="A1646">
        <v>1642</v>
      </c>
      <c r="B1646" s="2">
        <v>43534</v>
      </c>
      <c r="C1646">
        <v>1000</v>
      </c>
      <c r="F1646">
        <v>54808</v>
      </c>
      <c r="G1646" s="2">
        <v>43534</v>
      </c>
      <c r="H1646">
        <v>1000</v>
      </c>
      <c r="I1646">
        <v>20190310</v>
      </c>
      <c r="J1646">
        <v>400</v>
      </c>
      <c r="K1646">
        <v>2.6219999999999999</v>
      </c>
      <c r="L1646">
        <v>-88.37</v>
      </c>
      <c r="M1646">
        <v>40.049999999999997</v>
      </c>
      <c r="N1646">
        <v>1.9</v>
      </c>
      <c r="O1646">
        <v>2.1</v>
      </c>
      <c r="P1646">
        <v>2.2999999999999998</v>
      </c>
      <c r="Q1646">
        <v>1.9</v>
      </c>
      <c r="R1646">
        <v>-9999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 t="s">
        <v>49</v>
      </c>
      <c r="Z1646">
        <v>0.9</v>
      </c>
      <c r="AA1646">
        <v>0</v>
      </c>
      <c r="AB1646">
        <v>1.1000000000000001</v>
      </c>
      <c r="AC1646">
        <v>0</v>
      </c>
      <c r="AD1646">
        <v>0.7</v>
      </c>
      <c r="AE1646">
        <v>0</v>
      </c>
      <c r="AF1646">
        <v>82</v>
      </c>
      <c r="AG1646">
        <v>0</v>
      </c>
      <c r="AH1646">
        <v>-99</v>
      </c>
      <c r="AI1646">
        <v>-99</v>
      </c>
      <c r="AJ1646">
        <v>-99</v>
      </c>
      <c r="AK1646">
        <v>0.41799999999999998</v>
      </c>
      <c r="AL1646">
        <v>-99</v>
      </c>
      <c r="AM1646">
        <v>-0.2</v>
      </c>
      <c r="AN1646">
        <v>-0.2</v>
      </c>
      <c r="AO1646">
        <v>0</v>
      </c>
      <c r="AP1646">
        <v>1.1000000000000001</v>
      </c>
      <c r="AQ1646">
        <v>3</v>
      </c>
    </row>
    <row r="1647" spans="1:43" hidden="1" x14ac:dyDescent="0.25">
      <c r="A1647">
        <v>1643</v>
      </c>
      <c r="B1647" s="2">
        <v>43534</v>
      </c>
      <c r="C1647">
        <v>1100</v>
      </c>
      <c r="F1647">
        <v>54808</v>
      </c>
      <c r="G1647" s="2">
        <v>43534</v>
      </c>
      <c r="H1647">
        <v>1100</v>
      </c>
      <c r="I1647">
        <v>20190310</v>
      </c>
      <c r="J1647">
        <v>500</v>
      </c>
      <c r="K1647">
        <v>2.6219999999999999</v>
      </c>
      <c r="L1647">
        <v>-88.37</v>
      </c>
      <c r="M1647">
        <v>40.049999999999997</v>
      </c>
      <c r="N1647">
        <v>1.5</v>
      </c>
      <c r="O1647">
        <v>1.7</v>
      </c>
      <c r="P1647">
        <v>1.9</v>
      </c>
      <c r="Q1647">
        <v>1.5</v>
      </c>
      <c r="R1647">
        <v>-9999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 t="s">
        <v>49</v>
      </c>
      <c r="Z1647">
        <v>0.6</v>
      </c>
      <c r="AA1647">
        <v>0</v>
      </c>
      <c r="AB1647">
        <v>0.7</v>
      </c>
      <c r="AC1647">
        <v>0</v>
      </c>
      <c r="AD1647">
        <v>0.4</v>
      </c>
      <c r="AE1647">
        <v>0</v>
      </c>
      <c r="AF1647">
        <v>83</v>
      </c>
      <c r="AG1647">
        <v>0</v>
      </c>
      <c r="AH1647">
        <v>-99</v>
      </c>
      <c r="AI1647">
        <v>-99</v>
      </c>
      <c r="AJ1647">
        <v>-99</v>
      </c>
      <c r="AK1647">
        <v>0.41599999999999998</v>
      </c>
      <c r="AL1647">
        <v>-99</v>
      </c>
      <c r="AM1647">
        <v>-0.2</v>
      </c>
      <c r="AN1647">
        <v>-0.2</v>
      </c>
      <c r="AO1647">
        <v>0.1</v>
      </c>
      <c r="AP1647">
        <v>1</v>
      </c>
      <c r="AQ1647">
        <v>2.9</v>
      </c>
    </row>
    <row r="1648" spans="1:43" hidden="1" x14ac:dyDescent="0.25">
      <c r="A1648">
        <v>1644</v>
      </c>
      <c r="B1648" s="2">
        <v>43534</v>
      </c>
      <c r="C1648">
        <v>1200</v>
      </c>
      <c r="F1648">
        <v>54808</v>
      </c>
      <c r="G1648" s="2">
        <v>43534</v>
      </c>
      <c r="H1648">
        <v>1200</v>
      </c>
      <c r="I1648">
        <v>20190310</v>
      </c>
      <c r="J1648">
        <v>600</v>
      </c>
      <c r="K1648">
        <v>2.6219999999999999</v>
      </c>
      <c r="L1648">
        <v>-88.37</v>
      </c>
      <c r="M1648">
        <v>40.049999999999997</v>
      </c>
      <c r="N1648">
        <v>1.3</v>
      </c>
      <c r="O1648">
        <v>1.3</v>
      </c>
      <c r="P1648">
        <v>1.5</v>
      </c>
      <c r="Q1648">
        <v>1.2</v>
      </c>
      <c r="R1648">
        <v>-9999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 t="s">
        <v>49</v>
      </c>
      <c r="Z1648">
        <v>0.3</v>
      </c>
      <c r="AA1648">
        <v>0</v>
      </c>
      <c r="AB1648">
        <v>0.4</v>
      </c>
      <c r="AC1648">
        <v>0</v>
      </c>
      <c r="AD1648">
        <v>0.3</v>
      </c>
      <c r="AE1648">
        <v>0</v>
      </c>
      <c r="AF1648">
        <v>86</v>
      </c>
      <c r="AG1648">
        <v>0</v>
      </c>
      <c r="AH1648">
        <v>-99</v>
      </c>
      <c r="AI1648">
        <v>-99</v>
      </c>
      <c r="AJ1648">
        <v>-99</v>
      </c>
      <c r="AK1648">
        <v>0.40799999999999997</v>
      </c>
      <c r="AL1648">
        <v>-99</v>
      </c>
      <c r="AM1648">
        <v>-0.2</v>
      </c>
      <c r="AN1648">
        <v>-0.2</v>
      </c>
      <c r="AO1648">
        <v>0</v>
      </c>
      <c r="AP1648">
        <v>1.1000000000000001</v>
      </c>
      <c r="AQ1648">
        <v>3</v>
      </c>
    </row>
    <row r="1649" spans="1:43" hidden="1" x14ac:dyDescent="0.25">
      <c r="A1649">
        <v>1645</v>
      </c>
      <c r="B1649" s="2">
        <v>43534</v>
      </c>
      <c r="C1649">
        <v>1300</v>
      </c>
      <c r="F1649">
        <v>54808</v>
      </c>
      <c r="G1649" s="2">
        <v>43534</v>
      </c>
      <c r="H1649">
        <v>1300</v>
      </c>
      <c r="I1649">
        <v>20190310</v>
      </c>
      <c r="J1649">
        <v>700</v>
      </c>
      <c r="K1649">
        <v>2.6219999999999999</v>
      </c>
      <c r="L1649">
        <v>-88.37</v>
      </c>
      <c r="M1649">
        <v>40.049999999999997</v>
      </c>
      <c r="N1649">
        <v>1.1000000000000001</v>
      </c>
      <c r="O1649">
        <v>1.2</v>
      </c>
      <c r="P1649">
        <v>1.3</v>
      </c>
      <c r="Q1649">
        <v>1.1000000000000001</v>
      </c>
      <c r="R1649">
        <v>-9999</v>
      </c>
      <c r="S1649">
        <v>6</v>
      </c>
      <c r="T1649">
        <v>0</v>
      </c>
      <c r="U1649">
        <v>16</v>
      </c>
      <c r="V1649">
        <v>0</v>
      </c>
      <c r="W1649">
        <v>0</v>
      </c>
      <c r="X1649">
        <v>0</v>
      </c>
      <c r="Y1649" t="s">
        <v>49</v>
      </c>
      <c r="Z1649">
        <v>0.2</v>
      </c>
      <c r="AA1649">
        <v>0</v>
      </c>
      <c r="AB1649">
        <v>0.3</v>
      </c>
      <c r="AC1649">
        <v>0</v>
      </c>
      <c r="AD1649">
        <v>0.1</v>
      </c>
      <c r="AE1649">
        <v>0</v>
      </c>
      <c r="AF1649">
        <v>84</v>
      </c>
      <c r="AG1649">
        <v>0</v>
      </c>
      <c r="AH1649">
        <v>-99</v>
      </c>
      <c r="AI1649">
        <v>-99</v>
      </c>
      <c r="AJ1649">
        <v>-99</v>
      </c>
      <c r="AK1649">
        <v>0.40799999999999997</v>
      </c>
      <c r="AL1649">
        <v>-99</v>
      </c>
      <c r="AM1649">
        <v>-0.2</v>
      </c>
      <c r="AN1649">
        <v>-0.2</v>
      </c>
      <c r="AO1649">
        <v>0</v>
      </c>
      <c r="AP1649">
        <v>1.1000000000000001</v>
      </c>
      <c r="AQ1649">
        <v>2.9</v>
      </c>
    </row>
    <row r="1650" spans="1:43" hidden="1" x14ac:dyDescent="0.25">
      <c r="A1650">
        <v>1646</v>
      </c>
      <c r="B1650" s="2">
        <v>43534</v>
      </c>
      <c r="C1650">
        <v>1400</v>
      </c>
      <c r="F1650">
        <v>54808</v>
      </c>
      <c r="G1650" s="2">
        <v>43534</v>
      </c>
      <c r="H1650">
        <v>1400</v>
      </c>
      <c r="I1650">
        <v>20190310</v>
      </c>
      <c r="J1650">
        <v>800</v>
      </c>
      <c r="K1650">
        <v>2.6219999999999999</v>
      </c>
      <c r="L1650">
        <v>-88.37</v>
      </c>
      <c r="M1650">
        <v>40.049999999999997</v>
      </c>
      <c r="N1650">
        <v>1.3</v>
      </c>
      <c r="O1650">
        <v>1.2</v>
      </c>
      <c r="P1650">
        <v>1.3</v>
      </c>
      <c r="Q1650">
        <v>1</v>
      </c>
      <c r="R1650">
        <v>-9999</v>
      </c>
      <c r="S1650">
        <v>49</v>
      </c>
      <c r="T1650">
        <v>0</v>
      </c>
      <c r="U1650">
        <v>88</v>
      </c>
      <c r="V1650">
        <v>0</v>
      </c>
      <c r="W1650">
        <v>14</v>
      </c>
      <c r="X1650">
        <v>0</v>
      </c>
      <c r="Y1650" t="s">
        <v>49</v>
      </c>
      <c r="Z1650">
        <v>0.6</v>
      </c>
      <c r="AA1650">
        <v>0</v>
      </c>
      <c r="AB1650">
        <v>1</v>
      </c>
      <c r="AC1650">
        <v>0</v>
      </c>
      <c r="AD1650">
        <v>0.2</v>
      </c>
      <c r="AE1650">
        <v>0</v>
      </c>
      <c r="AF1650">
        <v>84</v>
      </c>
      <c r="AG1650">
        <v>0</v>
      </c>
      <c r="AH1650">
        <v>-99</v>
      </c>
      <c r="AI1650">
        <v>-99</v>
      </c>
      <c r="AJ1650">
        <v>-99</v>
      </c>
      <c r="AK1650">
        <v>0.40500000000000003</v>
      </c>
      <c r="AL1650">
        <v>-99</v>
      </c>
      <c r="AM1650">
        <v>-0.3</v>
      </c>
      <c r="AN1650">
        <v>-0.2</v>
      </c>
      <c r="AO1650">
        <v>0.1</v>
      </c>
      <c r="AP1650">
        <v>1.1000000000000001</v>
      </c>
      <c r="AQ1650">
        <v>3</v>
      </c>
    </row>
    <row r="1651" spans="1:43" hidden="1" x14ac:dyDescent="0.25">
      <c r="A1651">
        <v>1647</v>
      </c>
      <c r="B1651" s="2">
        <v>43534</v>
      </c>
      <c r="C1651">
        <v>1500</v>
      </c>
      <c r="F1651">
        <v>54808</v>
      </c>
      <c r="G1651" s="2">
        <v>43534</v>
      </c>
      <c r="H1651">
        <v>1500</v>
      </c>
      <c r="I1651">
        <v>20190310</v>
      </c>
      <c r="J1651">
        <v>900</v>
      </c>
      <c r="K1651">
        <v>2.6219999999999999</v>
      </c>
      <c r="L1651">
        <v>-88.37</v>
      </c>
      <c r="M1651">
        <v>40.049999999999997</v>
      </c>
      <c r="N1651">
        <v>1.9</v>
      </c>
      <c r="O1651">
        <v>1.6</v>
      </c>
      <c r="P1651">
        <v>1.9</v>
      </c>
      <c r="Q1651">
        <v>1.3</v>
      </c>
      <c r="R1651">
        <v>-9999</v>
      </c>
      <c r="S1651">
        <v>133</v>
      </c>
      <c r="T1651">
        <v>0</v>
      </c>
      <c r="U1651">
        <v>271</v>
      </c>
      <c r="V1651">
        <v>0</v>
      </c>
      <c r="W1651">
        <v>78</v>
      </c>
      <c r="X1651">
        <v>0</v>
      </c>
      <c r="Y1651" t="s">
        <v>49</v>
      </c>
      <c r="Z1651">
        <v>1.5</v>
      </c>
      <c r="AA1651">
        <v>0</v>
      </c>
      <c r="AB1651">
        <v>2.6</v>
      </c>
      <c r="AC1651">
        <v>0</v>
      </c>
      <c r="AD1651">
        <v>1</v>
      </c>
      <c r="AE1651">
        <v>0</v>
      </c>
      <c r="AF1651">
        <v>83</v>
      </c>
      <c r="AG1651">
        <v>0</v>
      </c>
      <c r="AH1651">
        <v>-99</v>
      </c>
      <c r="AI1651">
        <v>-99</v>
      </c>
      <c r="AJ1651">
        <v>-99</v>
      </c>
      <c r="AK1651">
        <v>0.40400000000000003</v>
      </c>
      <c r="AL1651">
        <v>-99</v>
      </c>
      <c r="AM1651">
        <v>-0.2</v>
      </c>
      <c r="AN1651">
        <v>-0.2</v>
      </c>
      <c r="AO1651">
        <v>0.1</v>
      </c>
      <c r="AP1651">
        <v>1.1000000000000001</v>
      </c>
      <c r="AQ1651">
        <v>3</v>
      </c>
    </row>
    <row r="1652" spans="1:43" hidden="1" x14ac:dyDescent="0.25">
      <c r="A1652">
        <v>1648</v>
      </c>
      <c r="B1652" s="2">
        <v>43534</v>
      </c>
      <c r="C1652">
        <v>1600</v>
      </c>
      <c r="F1652">
        <v>54808</v>
      </c>
      <c r="G1652" s="2">
        <v>43534</v>
      </c>
      <c r="H1652">
        <v>1600</v>
      </c>
      <c r="I1652">
        <v>20190310</v>
      </c>
      <c r="J1652">
        <v>1000</v>
      </c>
      <c r="K1652">
        <v>2.6219999999999999</v>
      </c>
      <c r="L1652">
        <v>-88.37</v>
      </c>
      <c r="M1652">
        <v>40.049999999999997</v>
      </c>
      <c r="N1652">
        <v>2.4</v>
      </c>
      <c r="O1652">
        <v>2.2000000000000002</v>
      </c>
      <c r="P1652">
        <v>2.4</v>
      </c>
      <c r="Q1652">
        <v>1.9</v>
      </c>
      <c r="R1652">
        <v>-9999</v>
      </c>
      <c r="S1652">
        <v>238</v>
      </c>
      <c r="T1652">
        <v>0</v>
      </c>
      <c r="U1652">
        <v>430</v>
      </c>
      <c r="V1652">
        <v>0</v>
      </c>
      <c r="W1652">
        <v>148</v>
      </c>
      <c r="X1652">
        <v>0</v>
      </c>
      <c r="Y1652" t="s">
        <v>49</v>
      </c>
      <c r="Z1652">
        <v>2.9</v>
      </c>
      <c r="AA1652">
        <v>0</v>
      </c>
      <c r="AB1652">
        <v>3.6</v>
      </c>
      <c r="AC1652">
        <v>0</v>
      </c>
      <c r="AD1652">
        <v>2.2999999999999998</v>
      </c>
      <c r="AE1652">
        <v>0</v>
      </c>
      <c r="AF1652">
        <v>81</v>
      </c>
      <c r="AG1652">
        <v>0</v>
      </c>
      <c r="AH1652">
        <v>-99</v>
      </c>
      <c r="AI1652">
        <v>-99</v>
      </c>
      <c r="AJ1652">
        <v>-99</v>
      </c>
      <c r="AK1652">
        <v>0.41099999999999998</v>
      </c>
      <c r="AL1652">
        <v>-99</v>
      </c>
      <c r="AM1652">
        <v>-0.2</v>
      </c>
      <c r="AN1652">
        <v>-0.2</v>
      </c>
      <c r="AO1652">
        <v>0.1</v>
      </c>
      <c r="AP1652">
        <v>1.1000000000000001</v>
      </c>
      <c r="AQ1652">
        <v>3</v>
      </c>
    </row>
    <row r="1653" spans="1:43" hidden="1" x14ac:dyDescent="0.25">
      <c r="A1653">
        <v>1649</v>
      </c>
      <c r="B1653" s="2">
        <v>43534</v>
      </c>
      <c r="C1653">
        <v>1700</v>
      </c>
      <c r="F1653">
        <v>54808</v>
      </c>
      <c r="G1653" s="2">
        <v>43534</v>
      </c>
      <c r="H1653">
        <v>1700</v>
      </c>
      <c r="I1653">
        <v>20190310</v>
      </c>
      <c r="J1653">
        <v>1100</v>
      </c>
      <c r="K1653">
        <v>2.6219999999999999</v>
      </c>
      <c r="L1653">
        <v>-88.37</v>
      </c>
      <c r="M1653">
        <v>40.049999999999997</v>
      </c>
      <c r="N1653">
        <v>2.8</v>
      </c>
      <c r="O1653">
        <v>2.4</v>
      </c>
      <c r="P1653">
        <v>2.8</v>
      </c>
      <c r="Q1653">
        <v>2.2000000000000002</v>
      </c>
      <c r="R1653">
        <v>-9999</v>
      </c>
      <c r="S1653">
        <v>229</v>
      </c>
      <c r="T1653">
        <v>0</v>
      </c>
      <c r="U1653">
        <v>626</v>
      </c>
      <c r="V1653">
        <v>0</v>
      </c>
      <c r="W1653">
        <v>151</v>
      </c>
      <c r="X1653">
        <v>0</v>
      </c>
      <c r="Y1653" t="s">
        <v>49</v>
      </c>
      <c r="Z1653">
        <v>3.1</v>
      </c>
      <c r="AA1653">
        <v>0</v>
      </c>
      <c r="AB1653">
        <v>4.3</v>
      </c>
      <c r="AC1653">
        <v>0</v>
      </c>
      <c r="AD1653">
        <v>2.6</v>
      </c>
      <c r="AE1653">
        <v>0</v>
      </c>
      <c r="AF1653">
        <v>80</v>
      </c>
      <c r="AG1653">
        <v>0</v>
      </c>
      <c r="AH1653">
        <v>-99</v>
      </c>
      <c r="AI1653">
        <v>-99</v>
      </c>
      <c r="AJ1653">
        <v>-99</v>
      </c>
      <c r="AK1653">
        <v>0.40699999999999997</v>
      </c>
      <c r="AL1653">
        <v>-99</v>
      </c>
      <c r="AM1653">
        <v>-0.1</v>
      </c>
      <c r="AN1653">
        <v>-0.2</v>
      </c>
      <c r="AO1653">
        <v>0.1</v>
      </c>
      <c r="AP1653">
        <v>1.1000000000000001</v>
      </c>
      <c r="AQ1653">
        <v>3</v>
      </c>
    </row>
    <row r="1654" spans="1:43" hidden="1" x14ac:dyDescent="0.25">
      <c r="A1654">
        <v>1650</v>
      </c>
      <c r="B1654" s="2">
        <v>43534</v>
      </c>
      <c r="C1654">
        <v>1800</v>
      </c>
      <c r="F1654">
        <v>54808</v>
      </c>
      <c r="G1654" s="2">
        <v>43534</v>
      </c>
      <c r="H1654">
        <v>1800</v>
      </c>
      <c r="I1654">
        <v>20190310</v>
      </c>
      <c r="J1654">
        <v>1200</v>
      </c>
      <c r="K1654">
        <v>2.6219999999999999</v>
      </c>
      <c r="L1654">
        <v>-88.37</v>
      </c>
      <c r="M1654">
        <v>40.049999999999997</v>
      </c>
      <c r="N1654">
        <v>3.9</v>
      </c>
      <c r="O1654">
        <v>3.6</v>
      </c>
      <c r="P1654">
        <v>4.0999999999999996</v>
      </c>
      <c r="Q1654">
        <v>2.8</v>
      </c>
      <c r="R1654">
        <v>-9999</v>
      </c>
      <c r="S1654">
        <v>482</v>
      </c>
      <c r="T1654">
        <v>0</v>
      </c>
      <c r="U1654">
        <v>782</v>
      </c>
      <c r="V1654">
        <v>0</v>
      </c>
      <c r="W1654">
        <v>272</v>
      </c>
      <c r="X1654">
        <v>0</v>
      </c>
      <c r="Y1654" t="s">
        <v>49</v>
      </c>
      <c r="Z1654">
        <v>5.7</v>
      </c>
      <c r="AA1654">
        <v>0</v>
      </c>
      <c r="AB1654">
        <v>7</v>
      </c>
      <c r="AC1654">
        <v>0</v>
      </c>
      <c r="AD1654">
        <v>4.3</v>
      </c>
      <c r="AE1654">
        <v>0</v>
      </c>
      <c r="AF1654">
        <v>79</v>
      </c>
      <c r="AG1654">
        <v>0</v>
      </c>
      <c r="AH1654">
        <v>-99</v>
      </c>
      <c r="AI1654">
        <v>-99</v>
      </c>
      <c r="AJ1654">
        <v>-99</v>
      </c>
      <c r="AK1654">
        <v>0.40200000000000002</v>
      </c>
      <c r="AL1654">
        <v>-99</v>
      </c>
      <c r="AM1654">
        <v>0</v>
      </c>
      <c r="AN1654">
        <v>-0.2</v>
      </c>
      <c r="AO1654">
        <v>0.1</v>
      </c>
      <c r="AP1654">
        <v>1.1000000000000001</v>
      </c>
      <c r="AQ1654">
        <v>3</v>
      </c>
    </row>
    <row r="1655" spans="1:43" hidden="1" x14ac:dyDescent="0.25">
      <c r="A1655">
        <v>1651</v>
      </c>
      <c r="B1655" s="2">
        <v>43534</v>
      </c>
      <c r="C1655">
        <v>1900</v>
      </c>
      <c r="F1655">
        <v>54808</v>
      </c>
      <c r="G1655" s="2">
        <v>43534</v>
      </c>
      <c r="H1655">
        <v>1900</v>
      </c>
      <c r="I1655">
        <v>20190310</v>
      </c>
      <c r="J1655">
        <v>1300</v>
      </c>
      <c r="K1655">
        <v>2.6219999999999999</v>
      </c>
      <c r="L1655">
        <v>-88.37</v>
      </c>
      <c r="M1655">
        <v>40.049999999999997</v>
      </c>
      <c r="N1655">
        <v>4.7</v>
      </c>
      <c r="O1655">
        <v>4.5999999999999996</v>
      </c>
      <c r="P1655">
        <v>5.0999999999999996</v>
      </c>
      <c r="Q1655">
        <v>3.9</v>
      </c>
      <c r="R1655">
        <v>-9999</v>
      </c>
      <c r="S1655">
        <v>513</v>
      </c>
      <c r="T1655">
        <v>0</v>
      </c>
      <c r="U1655">
        <v>986</v>
      </c>
      <c r="V1655">
        <v>0</v>
      </c>
      <c r="W1655">
        <v>274</v>
      </c>
      <c r="X1655">
        <v>0</v>
      </c>
      <c r="Y1655" t="s">
        <v>49</v>
      </c>
      <c r="Z1655">
        <v>6.9</v>
      </c>
      <c r="AA1655">
        <v>0</v>
      </c>
      <c r="AB1655">
        <v>8.9</v>
      </c>
      <c r="AC1655">
        <v>0</v>
      </c>
      <c r="AD1655">
        <v>5.4</v>
      </c>
      <c r="AE1655">
        <v>0</v>
      </c>
      <c r="AF1655">
        <v>76</v>
      </c>
      <c r="AG1655">
        <v>0</v>
      </c>
      <c r="AH1655">
        <v>-99</v>
      </c>
      <c r="AI1655">
        <v>-99</v>
      </c>
      <c r="AJ1655">
        <v>-99</v>
      </c>
      <c r="AK1655">
        <v>0.4</v>
      </c>
      <c r="AL1655">
        <v>-99</v>
      </c>
      <c r="AM1655">
        <v>0.1</v>
      </c>
      <c r="AN1655">
        <v>-0.2</v>
      </c>
      <c r="AO1655">
        <v>0.1</v>
      </c>
      <c r="AP1655">
        <v>1.1000000000000001</v>
      </c>
      <c r="AQ1655">
        <v>3</v>
      </c>
    </row>
    <row r="1656" spans="1:43" hidden="1" x14ac:dyDescent="0.25">
      <c r="A1656">
        <v>1652</v>
      </c>
      <c r="B1656" s="2">
        <v>43534</v>
      </c>
      <c r="C1656">
        <v>2000</v>
      </c>
      <c r="F1656">
        <v>54808</v>
      </c>
      <c r="G1656" s="2">
        <v>43534</v>
      </c>
      <c r="H1656">
        <v>2000</v>
      </c>
      <c r="I1656">
        <v>20190310</v>
      </c>
      <c r="J1656">
        <v>1400</v>
      </c>
      <c r="K1656">
        <v>2.6219999999999999</v>
      </c>
      <c r="L1656">
        <v>-88.37</v>
      </c>
      <c r="M1656">
        <v>40.049999999999997</v>
      </c>
      <c r="N1656">
        <v>5.4</v>
      </c>
      <c r="O1656">
        <v>5</v>
      </c>
      <c r="P1656">
        <v>5.4</v>
      </c>
      <c r="Q1656">
        <v>4.5999999999999996</v>
      </c>
      <c r="R1656">
        <v>-9999</v>
      </c>
      <c r="S1656">
        <v>470</v>
      </c>
      <c r="T1656">
        <v>0</v>
      </c>
      <c r="U1656">
        <v>810</v>
      </c>
      <c r="V1656">
        <v>0</v>
      </c>
      <c r="W1656">
        <v>310</v>
      </c>
      <c r="X1656">
        <v>0</v>
      </c>
      <c r="Y1656" t="s">
        <v>49</v>
      </c>
      <c r="Z1656">
        <v>6.6</v>
      </c>
      <c r="AA1656">
        <v>0</v>
      </c>
      <c r="AB1656">
        <v>8.1</v>
      </c>
      <c r="AC1656">
        <v>0</v>
      </c>
      <c r="AD1656">
        <v>5.8</v>
      </c>
      <c r="AE1656">
        <v>0</v>
      </c>
      <c r="AF1656">
        <v>76</v>
      </c>
      <c r="AG1656">
        <v>0</v>
      </c>
      <c r="AH1656">
        <v>0.47699999999999998</v>
      </c>
      <c r="AI1656">
        <v>-99</v>
      </c>
      <c r="AJ1656">
        <v>-99</v>
      </c>
      <c r="AK1656">
        <v>0.39900000000000002</v>
      </c>
      <c r="AL1656">
        <v>-99</v>
      </c>
      <c r="AM1656">
        <v>0.3</v>
      </c>
      <c r="AN1656">
        <v>-0.2</v>
      </c>
      <c r="AO1656">
        <v>0.1</v>
      </c>
      <c r="AP1656">
        <v>1.1000000000000001</v>
      </c>
      <c r="AQ1656">
        <v>3</v>
      </c>
    </row>
    <row r="1657" spans="1:43" hidden="1" x14ac:dyDescent="0.25">
      <c r="A1657">
        <v>1653</v>
      </c>
      <c r="B1657" s="2">
        <v>43534</v>
      </c>
      <c r="C1657">
        <v>2100</v>
      </c>
      <c r="F1657">
        <v>54808</v>
      </c>
      <c r="G1657" s="2">
        <v>43534</v>
      </c>
      <c r="H1657">
        <v>2100</v>
      </c>
      <c r="I1657">
        <v>20190310</v>
      </c>
      <c r="J1657">
        <v>1500</v>
      </c>
      <c r="K1657">
        <v>2.6219999999999999</v>
      </c>
      <c r="L1657">
        <v>-88.37</v>
      </c>
      <c r="M1657">
        <v>40.049999999999997</v>
      </c>
      <c r="N1657">
        <v>5.5</v>
      </c>
      <c r="O1657">
        <v>5.2</v>
      </c>
      <c r="P1657">
        <v>5.6</v>
      </c>
      <c r="Q1657">
        <v>4.9000000000000004</v>
      </c>
      <c r="R1657">
        <v>-9999</v>
      </c>
      <c r="S1657">
        <v>372</v>
      </c>
      <c r="T1657">
        <v>0</v>
      </c>
      <c r="U1657">
        <v>712</v>
      </c>
      <c r="V1657">
        <v>0</v>
      </c>
      <c r="W1657">
        <v>222</v>
      </c>
      <c r="X1657">
        <v>0</v>
      </c>
      <c r="Y1657" t="s">
        <v>49</v>
      </c>
      <c r="Z1657">
        <v>6.4</v>
      </c>
      <c r="AA1657">
        <v>0</v>
      </c>
      <c r="AB1657">
        <v>8.3000000000000007</v>
      </c>
      <c r="AC1657">
        <v>0</v>
      </c>
      <c r="AD1657">
        <v>5.3</v>
      </c>
      <c r="AE1657">
        <v>0</v>
      </c>
      <c r="AF1657">
        <v>75</v>
      </c>
      <c r="AG1657">
        <v>0</v>
      </c>
      <c r="AH1657">
        <v>0.47599999999999998</v>
      </c>
      <c r="AI1657">
        <v>-99</v>
      </c>
      <c r="AJ1657">
        <v>-99</v>
      </c>
      <c r="AK1657">
        <v>0.40200000000000002</v>
      </c>
      <c r="AL1657">
        <v>-99</v>
      </c>
      <c r="AM1657">
        <v>0.4</v>
      </c>
      <c r="AN1657">
        <v>-0.2</v>
      </c>
      <c r="AO1657">
        <v>0.1</v>
      </c>
      <c r="AP1657">
        <v>1.1000000000000001</v>
      </c>
      <c r="AQ1657">
        <v>3</v>
      </c>
    </row>
    <row r="1658" spans="1:43" hidden="1" x14ac:dyDescent="0.25">
      <c r="A1658">
        <v>1654</v>
      </c>
      <c r="B1658" s="2">
        <v>43534</v>
      </c>
      <c r="C1658">
        <v>2200</v>
      </c>
      <c r="F1658">
        <v>54808</v>
      </c>
      <c r="G1658" s="2">
        <v>43534</v>
      </c>
      <c r="H1658">
        <v>2200</v>
      </c>
      <c r="I1658">
        <v>20190310</v>
      </c>
      <c r="J1658">
        <v>1600</v>
      </c>
      <c r="K1658">
        <v>2.6219999999999999</v>
      </c>
      <c r="L1658">
        <v>-88.37</v>
      </c>
      <c r="M1658">
        <v>40.049999999999997</v>
      </c>
      <c r="N1658">
        <v>5.4</v>
      </c>
      <c r="O1658">
        <v>5.4</v>
      </c>
      <c r="P1658">
        <v>5.6</v>
      </c>
      <c r="Q1658">
        <v>5.3</v>
      </c>
      <c r="R1658">
        <v>-9999</v>
      </c>
      <c r="S1658">
        <v>283</v>
      </c>
      <c r="T1658">
        <v>0</v>
      </c>
      <c r="U1658">
        <v>439</v>
      </c>
      <c r="V1658">
        <v>0</v>
      </c>
      <c r="W1658">
        <v>172</v>
      </c>
      <c r="X1658">
        <v>0</v>
      </c>
      <c r="Y1658" t="s">
        <v>49</v>
      </c>
      <c r="Z1658">
        <v>5.5</v>
      </c>
      <c r="AA1658">
        <v>0</v>
      </c>
      <c r="AB1658">
        <v>6.6</v>
      </c>
      <c r="AC1658">
        <v>0</v>
      </c>
      <c r="AD1658">
        <v>4.5999999999999996</v>
      </c>
      <c r="AE1658">
        <v>0</v>
      </c>
      <c r="AF1658">
        <v>75</v>
      </c>
      <c r="AG1658">
        <v>0</v>
      </c>
      <c r="AH1658">
        <v>0.47499999999999998</v>
      </c>
      <c r="AI1658">
        <v>-99</v>
      </c>
      <c r="AJ1658">
        <v>-99</v>
      </c>
      <c r="AK1658">
        <v>0.40200000000000002</v>
      </c>
      <c r="AL1658">
        <v>-99</v>
      </c>
      <c r="AM1658">
        <v>0.4</v>
      </c>
      <c r="AN1658">
        <v>-0.2</v>
      </c>
      <c r="AO1658">
        <v>0</v>
      </c>
      <c r="AP1658">
        <v>1.1000000000000001</v>
      </c>
      <c r="AQ1658">
        <v>3</v>
      </c>
    </row>
    <row r="1659" spans="1:43" hidden="1" x14ac:dyDescent="0.25">
      <c r="A1659">
        <v>1655</v>
      </c>
      <c r="B1659" s="2">
        <v>43534</v>
      </c>
      <c r="C1659" t="str">
        <f>"23:00:00"</f>
        <v>23:00:00</v>
      </c>
      <c r="F1659">
        <v>54808</v>
      </c>
      <c r="G1659" s="2">
        <v>43534</v>
      </c>
      <c r="H1659">
        <v>2300</v>
      </c>
      <c r="I1659">
        <v>20190310</v>
      </c>
      <c r="J1659">
        <v>1700</v>
      </c>
      <c r="K1659">
        <v>2.6219999999999999</v>
      </c>
      <c r="L1659">
        <v>-88.37</v>
      </c>
      <c r="M1659">
        <v>40.049999999999997</v>
      </c>
      <c r="N1659">
        <v>5.0999999999999996</v>
      </c>
      <c r="O1659">
        <v>5.4</v>
      </c>
      <c r="P1659">
        <v>5.7</v>
      </c>
      <c r="Q1659">
        <v>5.0999999999999996</v>
      </c>
      <c r="R1659">
        <v>-9999</v>
      </c>
      <c r="S1659">
        <v>192</v>
      </c>
      <c r="T1659">
        <v>0</v>
      </c>
      <c r="U1659">
        <v>312</v>
      </c>
      <c r="V1659">
        <v>0</v>
      </c>
      <c r="W1659">
        <v>65</v>
      </c>
      <c r="X1659">
        <v>0</v>
      </c>
      <c r="Y1659" t="s">
        <v>49</v>
      </c>
      <c r="Z1659">
        <v>4.8</v>
      </c>
      <c r="AA1659">
        <v>0</v>
      </c>
      <c r="AB1659">
        <v>5.6</v>
      </c>
      <c r="AC1659">
        <v>0</v>
      </c>
      <c r="AD1659">
        <v>3</v>
      </c>
      <c r="AE1659">
        <v>0</v>
      </c>
      <c r="AF1659">
        <v>76</v>
      </c>
      <c r="AG1659">
        <v>0</v>
      </c>
      <c r="AH1659">
        <v>0.47499999999999998</v>
      </c>
      <c r="AI1659">
        <v>-99</v>
      </c>
      <c r="AJ1659">
        <v>-99</v>
      </c>
      <c r="AK1659">
        <v>0.40699999999999997</v>
      </c>
      <c r="AL1659">
        <v>-99</v>
      </c>
      <c r="AM1659">
        <v>0.4</v>
      </c>
      <c r="AN1659">
        <v>-0.2</v>
      </c>
      <c r="AO1659">
        <v>0.1</v>
      </c>
      <c r="AP1659">
        <v>1.1000000000000001</v>
      </c>
      <c r="AQ1659">
        <v>3</v>
      </c>
    </row>
    <row r="1660" spans="1:43" hidden="1" x14ac:dyDescent="0.25">
      <c r="A1660">
        <v>1656</v>
      </c>
      <c r="B1660" s="2">
        <v>43535</v>
      </c>
      <c r="C1660" t="str">
        <f>"00:00:00"</f>
        <v>00:00:00</v>
      </c>
      <c r="F1660">
        <v>54808</v>
      </c>
      <c r="G1660" s="2">
        <v>43535</v>
      </c>
      <c r="H1660">
        <v>0</v>
      </c>
      <c r="I1660">
        <v>20190310</v>
      </c>
      <c r="J1660">
        <v>1800</v>
      </c>
      <c r="K1660">
        <v>2.6219999999999999</v>
      </c>
      <c r="L1660">
        <v>-88.37</v>
      </c>
      <c r="M1660">
        <v>40.049999999999997</v>
      </c>
      <c r="N1660">
        <v>3.1</v>
      </c>
      <c r="O1660">
        <v>4.2</v>
      </c>
      <c r="P1660">
        <v>5.0999999999999996</v>
      </c>
      <c r="Q1660">
        <v>3.1</v>
      </c>
      <c r="R1660">
        <v>-9999</v>
      </c>
      <c r="S1660">
        <v>46</v>
      </c>
      <c r="T1660">
        <v>0</v>
      </c>
      <c r="U1660">
        <v>118</v>
      </c>
      <c r="V1660">
        <v>0</v>
      </c>
      <c r="W1660">
        <v>1</v>
      </c>
      <c r="X1660">
        <v>0</v>
      </c>
      <c r="Y1660" t="s">
        <v>49</v>
      </c>
      <c r="Z1660">
        <v>1.9</v>
      </c>
      <c r="AA1660">
        <v>0</v>
      </c>
      <c r="AB1660">
        <v>3.2</v>
      </c>
      <c r="AC1660">
        <v>0</v>
      </c>
      <c r="AD1660">
        <v>0</v>
      </c>
      <c r="AE1660">
        <v>0</v>
      </c>
      <c r="AF1660">
        <v>79</v>
      </c>
      <c r="AG1660">
        <v>0</v>
      </c>
      <c r="AH1660">
        <v>0.47299999999999998</v>
      </c>
      <c r="AI1660">
        <v>-99</v>
      </c>
      <c r="AJ1660">
        <v>-99</v>
      </c>
      <c r="AK1660">
        <v>0.40300000000000002</v>
      </c>
      <c r="AL1660">
        <v>-99</v>
      </c>
      <c r="AM1660">
        <v>0.3</v>
      </c>
      <c r="AN1660">
        <v>-0.2</v>
      </c>
      <c r="AO1660">
        <v>0.1</v>
      </c>
      <c r="AP1660">
        <v>1.1000000000000001</v>
      </c>
      <c r="AQ1660">
        <v>3</v>
      </c>
    </row>
    <row r="1661" spans="1:43" hidden="1" x14ac:dyDescent="0.25">
      <c r="A1661">
        <v>1657</v>
      </c>
      <c r="B1661" s="2">
        <v>43535</v>
      </c>
      <c r="C1661" t="str">
        <f>"01:00:00"</f>
        <v>01:00:00</v>
      </c>
      <c r="F1661">
        <v>54808</v>
      </c>
      <c r="G1661" s="2">
        <v>43535</v>
      </c>
      <c r="H1661">
        <v>100</v>
      </c>
      <c r="I1661">
        <v>20190310</v>
      </c>
      <c r="J1661">
        <v>1900</v>
      </c>
      <c r="K1661">
        <v>2.6219999999999999</v>
      </c>
      <c r="L1661">
        <v>-88.37</v>
      </c>
      <c r="M1661">
        <v>40.049999999999997</v>
      </c>
      <c r="N1661">
        <v>1.7</v>
      </c>
      <c r="O1661">
        <v>2.2999999999999998</v>
      </c>
      <c r="P1661">
        <v>3.3</v>
      </c>
      <c r="Q1661">
        <v>1.6</v>
      </c>
      <c r="R1661">
        <v>-9999</v>
      </c>
      <c r="S1661">
        <v>0</v>
      </c>
      <c r="T1661">
        <v>0</v>
      </c>
      <c r="U1661">
        <v>1</v>
      </c>
      <c r="V1661">
        <v>0</v>
      </c>
      <c r="W1661">
        <v>0</v>
      </c>
      <c r="X1661">
        <v>0</v>
      </c>
      <c r="Y1661" t="s">
        <v>49</v>
      </c>
      <c r="Z1661">
        <v>-0.4</v>
      </c>
      <c r="AA1661">
        <v>0</v>
      </c>
      <c r="AB1661">
        <v>0.2</v>
      </c>
      <c r="AC1661">
        <v>0</v>
      </c>
      <c r="AD1661">
        <v>-1</v>
      </c>
      <c r="AE1661">
        <v>0</v>
      </c>
      <c r="AF1661">
        <v>83</v>
      </c>
      <c r="AG1661">
        <v>0</v>
      </c>
      <c r="AH1661">
        <v>-99</v>
      </c>
      <c r="AI1661">
        <v>-99</v>
      </c>
      <c r="AJ1661">
        <v>-99</v>
      </c>
      <c r="AK1661">
        <v>0.40100000000000002</v>
      </c>
      <c r="AL1661">
        <v>-99</v>
      </c>
      <c r="AM1661">
        <v>0</v>
      </c>
      <c r="AN1661">
        <v>-0.2</v>
      </c>
      <c r="AO1661">
        <v>0.1</v>
      </c>
      <c r="AP1661">
        <v>1.1000000000000001</v>
      </c>
      <c r="AQ1661">
        <v>3</v>
      </c>
    </row>
    <row r="1662" spans="1:43" hidden="1" x14ac:dyDescent="0.25">
      <c r="A1662">
        <v>1658</v>
      </c>
      <c r="B1662" s="2">
        <v>43535</v>
      </c>
      <c r="C1662" t="str">
        <f>"02:00:00"</f>
        <v>02:00:00</v>
      </c>
      <c r="F1662">
        <v>54808</v>
      </c>
      <c r="G1662" s="2">
        <v>43535</v>
      </c>
      <c r="H1662">
        <v>200</v>
      </c>
      <c r="I1662">
        <v>20190310</v>
      </c>
      <c r="J1662">
        <v>2000</v>
      </c>
      <c r="K1662">
        <v>2.6219999999999999</v>
      </c>
      <c r="L1662">
        <v>-88.37</v>
      </c>
      <c r="M1662">
        <v>40.049999999999997</v>
      </c>
      <c r="N1662">
        <v>1.7</v>
      </c>
      <c r="O1662">
        <v>1.8</v>
      </c>
      <c r="P1662">
        <v>1.9</v>
      </c>
      <c r="Q1662">
        <v>1.5</v>
      </c>
      <c r="R1662">
        <v>-9999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 t="s">
        <v>49</v>
      </c>
      <c r="Z1662">
        <v>-0.7</v>
      </c>
      <c r="AA1662">
        <v>0</v>
      </c>
      <c r="AB1662">
        <v>-0.5</v>
      </c>
      <c r="AC1662">
        <v>0</v>
      </c>
      <c r="AD1662">
        <v>-1.2</v>
      </c>
      <c r="AE1662">
        <v>0</v>
      </c>
      <c r="AF1662">
        <v>84</v>
      </c>
      <c r="AG1662">
        <v>0</v>
      </c>
      <c r="AH1662">
        <v>-99</v>
      </c>
      <c r="AI1662">
        <v>-99</v>
      </c>
      <c r="AJ1662">
        <v>-99</v>
      </c>
      <c r="AK1662">
        <v>0.39700000000000002</v>
      </c>
      <c r="AL1662">
        <v>-99</v>
      </c>
      <c r="AM1662">
        <v>-0.1</v>
      </c>
      <c r="AN1662">
        <v>-0.2</v>
      </c>
      <c r="AO1662">
        <v>0.1</v>
      </c>
      <c r="AP1662">
        <v>1.1000000000000001</v>
      </c>
      <c r="AQ1662">
        <v>3.1</v>
      </c>
    </row>
    <row r="1663" spans="1:43" hidden="1" x14ac:dyDescent="0.25">
      <c r="A1663">
        <v>1659</v>
      </c>
      <c r="B1663" s="2">
        <v>43535</v>
      </c>
      <c r="C1663" t="str">
        <f>"03:00:00"</f>
        <v>03:00:00</v>
      </c>
      <c r="F1663">
        <v>54808</v>
      </c>
      <c r="G1663" s="2">
        <v>43535</v>
      </c>
      <c r="H1663">
        <v>300</v>
      </c>
      <c r="I1663">
        <v>20190310</v>
      </c>
      <c r="J1663">
        <v>2100</v>
      </c>
      <c r="K1663">
        <v>2.6219999999999999</v>
      </c>
      <c r="L1663">
        <v>-88.37</v>
      </c>
      <c r="M1663">
        <v>40.049999999999997</v>
      </c>
      <c r="N1663">
        <v>0.9</v>
      </c>
      <c r="O1663">
        <v>1.3</v>
      </c>
      <c r="P1663">
        <v>1.7</v>
      </c>
      <c r="Q1663">
        <v>0.9</v>
      </c>
      <c r="R1663">
        <v>-9999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 t="s">
        <v>49</v>
      </c>
      <c r="Z1663">
        <v>-0.9</v>
      </c>
      <c r="AA1663">
        <v>0</v>
      </c>
      <c r="AB1663">
        <v>-0.6</v>
      </c>
      <c r="AC1663">
        <v>0</v>
      </c>
      <c r="AD1663">
        <v>-1.3</v>
      </c>
      <c r="AE1663">
        <v>0</v>
      </c>
      <c r="AF1663">
        <v>84</v>
      </c>
      <c r="AG1663">
        <v>0</v>
      </c>
      <c r="AH1663">
        <v>-99</v>
      </c>
      <c r="AI1663">
        <v>-99</v>
      </c>
      <c r="AJ1663">
        <v>-99</v>
      </c>
      <c r="AK1663">
        <v>0.39800000000000002</v>
      </c>
      <c r="AL1663">
        <v>-99</v>
      </c>
      <c r="AM1663">
        <v>-0.2</v>
      </c>
      <c r="AN1663">
        <v>-0.2</v>
      </c>
      <c r="AO1663">
        <v>0.1</v>
      </c>
      <c r="AP1663">
        <v>1.1000000000000001</v>
      </c>
      <c r="AQ1663">
        <v>3</v>
      </c>
    </row>
    <row r="1664" spans="1:43" hidden="1" x14ac:dyDescent="0.25">
      <c r="A1664">
        <v>1660</v>
      </c>
      <c r="B1664" s="2">
        <v>43535</v>
      </c>
      <c r="C1664" t="str">
        <f>"04:00:00"</f>
        <v>04:00:00</v>
      </c>
      <c r="F1664">
        <v>54808</v>
      </c>
      <c r="G1664" s="2">
        <v>43535</v>
      </c>
      <c r="H1664">
        <v>400</v>
      </c>
      <c r="I1664">
        <v>20190310</v>
      </c>
      <c r="J1664">
        <v>2200</v>
      </c>
      <c r="K1664">
        <v>2.6219999999999999</v>
      </c>
      <c r="L1664">
        <v>-88.37</v>
      </c>
      <c r="M1664">
        <v>40.049999999999997</v>
      </c>
      <c r="N1664">
        <v>0.4</v>
      </c>
      <c r="O1664">
        <v>0.8</v>
      </c>
      <c r="P1664">
        <v>0.9</v>
      </c>
      <c r="Q1664">
        <v>0.4</v>
      </c>
      <c r="R1664">
        <v>-9999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 t="s">
        <v>49</v>
      </c>
      <c r="Z1664">
        <v>-1.4</v>
      </c>
      <c r="AA1664">
        <v>0</v>
      </c>
      <c r="AB1664">
        <v>-1.2</v>
      </c>
      <c r="AC1664">
        <v>0</v>
      </c>
      <c r="AD1664">
        <v>-1.9</v>
      </c>
      <c r="AE1664">
        <v>0</v>
      </c>
      <c r="AF1664">
        <v>83</v>
      </c>
      <c r="AG1664">
        <v>0</v>
      </c>
      <c r="AH1664">
        <v>-99</v>
      </c>
      <c r="AI1664">
        <v>-99</v>
      </c>
      <c r="AJ1664">
        <v>-99</v>
      </c>
      <c r="AK1664">
        <v>0.4</v>
      </c>
      <c r="AL1664">
        <v>-99</v>
      </c>
      <c r="AM1664">
        <v>-0.2</v>
      </c>
      <c r="AN1664">
        <v>-0.2</v>
      </c>
      <c r="AO1664">
        <v>0.1</v>
      </c>
      <c r="AP1664">
        <v>1.1000000000000001</v>
      </c>
      <c r="AQ1664">
        <v>3.1</v>
      </c>
    </row>
    <row r="1665" spans="1:43" hidden="1" x14ac:dyDescent="0.25">
      <c r="A1665">
        <v>1661</v>
      </c>
      <c r="B1665" s="2">
        <v>43535</v>
      </c>
      <c r="C1665" t="str">
        <f>"05:00:00"</f>
        <v>05:00:00</v>
      </c>
      <c r="F1665">
        <v>54808</v>
      </c>
      <c r="G1665" s="2">
        <v>43535</v>
      </c>
      <c r="H1665">
        <v>500</v>
      </c>
      <c r="I1665">
        <v>20190310</v>
      </c>
      <c r="J1665">
        <v>2300</v>
      </c>
      <c r="K1665">
        <v>2.6219999999999999</v>
      </c>
      <c r="L1665">
        <v>-88.37</v>
      </c>
      <c r="M1665">
        <v>40.049999999999997</v>
      </c>
      <c r="N1665">
        <v>0</v>
      </c>
      <c r="O1665">
        <v>0</v>
      </c>
      <c r="P1665">
        <v>0.4</v>
      </c>
      <c r="Q1665">
        <v>-0.1</v>
      </c>
      <c r="R1665">
        <v>-9999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 t="s">
        <v>49</v>
      </c>
      <c r="Z1665">
        <v>-2.2000000000000002</v>
      </c>
      <c r="AA1665">
        <v>0</v>
      </c>
      <c r="AB1665">
        <v>-1.9</v>
      </c>
      <c r="AC1665">
        <v>0</v>
      </c>
      <c r="AD1665">
        <v>-2.8</v>
      </c>
      <c r="AE1665">
        <v>0</v>
      </c>
      <c r="AF1665">
        <v>83</v>
      </c>
      <c r="AG1665">
        <v>0</v>
      </c>
      <c r="AH1665">
        <v>-99</v>
      </c>
      <c r="AI1665">
        <v>-99</v>
      </c>
      <c r="AJ1665">
        <v>-99</v>
      </c>
      <c r="AK1665">
        <v>0.40100000000000002</v>
      </c>
      <c r="AL1665">
        <v>-99</v>
      </c>
      <c r="AM1665">
        <v>-0.2</v>
      </c>
      <c r="AN1665">
        <v>-0.2</v>
      </c>
      <c r="AO1665">
        <v>0.1</v>
      </c>
      <c r="AP1665">
        <v>1.1000000000000001</v>
      </c>
      <c r="AQ1665">
        <v>3.1</v>
      </c>
    </row>
    <row r="1666" spans="1:43" hidden="1" x14ac:dyDescent="0.25">
      <c r="A1666">
        <v>1662</v>
      </c>
      <c r="B1666" s="2">
        <v>43535</v>
      </c>
      <c r="C1666" t="str">
        <f>"06:00:00"</f>
        <v>06:00:00</v>
      </c>
      <c r="F1666">
        <v>54808</v>
      </c>
      <c r="G1666" s="2">
        <v>43535</v>
      </c>
      <c r="H1666">
        <v>600</v>
      </c>
      <c r="I1666">
        <v>20190311</v>
      </c>
      <c r="J1666">
        <v>0</v>
      </c>
      <c r="K1666">
        <v>2.6219999999999999</v>
      </c>
      <c r="L1666">
        <v>-88.37</v>
      </c>
      <c r="M1666">
        <v>40.049999999999997</v>
      </c>
      <c r="N1666">
        <v>-0.5</v>
      </c>
      <c r="O1666">
        <v>-0.2</v>
      </c>
      <c r="P1666">
        <v>0</v>
      </c>
      <c r="Q1666">
        <v>-0.5</v>
      </c>
      <c r="R1666">
        <v>-9999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 t="s">
        <v>49</v>
      </c>
      <c r="Z1666">
        <v>-2.2999999999999998</v>
      </c>
      <c r="AA1666">
        <v>0</v>
      </c>
      <c r="AB1666">
        <v>-1.9</v>
      </c>
      <c r="AC1666">
        <v>0</v>
      </c>
      <c r="AD1666">
        <v>-2.7</v>
      </c>
      <c r="AE1666">
        <v>0</v>
      </c>
      <c r="AF1666">
        <v>83</v>
      </c>
      <c r="AG1666">
        <v>0</v>
      </c>
      <c r="AH1666">
        <v>-99</v>
      </c>
      <c r="AI1666">
        <v>-99</v>
      </c>
      <c r="AJ1666">
        <v>-99</v>
      </c>
      <c r="AK1666">
        <v>0.4</v>
      </c>
      <c r="AL1666">
        <v>-99</v>
      </c>
      <c r="AM1666">
        <v>-0.2</v>
      </c>
      <c r="AN1666">
        <v>-0.2</v>
      </c>
      <c r="AO1666">
        <v>0.1</v>
      </c>
      <c r="AP1666">
        <v>1.1000000000000001</v>
      </c>
      <c r="AQ1666">
        <v>3</v>
      </c>
    </row>
    <row r="1667" spans="1:43" hidden="1" x14ac:dyDescent="0.25">
      <c r="A1667">
        <v>1663</v>
      </c>
      <c r="B1667" s="2">
        <v>43535</v>
      </c>
      <c r="C1667" t="str">
        <f>"07:00:00"</f>
        <v>07:00:00</v>
      </c>
      <c r="F1667">
        <v>54808</v>
      </c>
      <c r="G1667" s="2">
        <v>43535</v>
      </c>
      <c r="H1667">
        <v>700</v>
      </c>
      <c r="I1667">
        <v>20190311</v>
      </c>
      <c r="J1667">
        <v>100</v>
      </c>
      <c r="K1667">
        <v>2.6219999999999999</v>
      </c>
      <c r="L1667">
        <v>-88.37</v>
      </c>
      <c r="M1667">
        <v>40.049999999999997</v>
      </c>
      <c r="N1667">
        <v>-0.7</v>
      </c>
      <c r="O1667">
        <v>-0.5</v>
      </c>
      <c r="P1667">
        <v>-0.3</v>
      </c>
      <c r="Q1667">
        <v>-0.8</v>
      </c>
      <c r="R1667">
        <v>-9999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 t="s">
        <v>49</v>
      </c>
      <c r="Z1667">
        <v>-2.2000000000000002</v>
      </c>
      <c r="AA1667">
        <v>0</v>
      </c>
      <c r="AB1667">
        <v>-2.1</v>
      </c>
      <c r="AC1667">
        <v>0</v>
      </c>
      <c r="AD1667">
        <v>-2.5</v>
      </c>
      <c r="AE1667">
        <v>0</v>
      </c>
      <c r="AF1667">
        <v>83</v>
      </c>
      <c r="AG1667">
        <v>0</v>
      </c>
      <c r="AH1667">
        <v>-99</v>
      </c>
      <c r="AI1667">
        <v>-99</v>
      </c>
      <c r="AJ1667">
        <v>-99</v>
      </c>
      <c r="AK1667">
        <v>0.40300000000000002</v>
      </c>
      <c r="AL1667">
        <v>-99</v>
      </c>
      <c r="AM1667">
        <v>-0.2</v>
      </c>
      <c r="AN1667">
        <v>-0.2</v>
      </c>
      <c r="AO1667">
        <v>0.1</v>
      </c>
      <c r="AP1667">
        <v>1.1000000000000001</v>
      </c>
      <c r="AQ1667">
        <v>3.1</v>
      </c>
    </row>
    <row r="1668" spans="1:43" x14ac:dyDescent="0.25">
      <c r="A1668">
        <v>1664</v>
      </c>
      <c r="B1668" s="2">
        <v>43535</v>
      </c>
      <c r="C1668" t="str">
        <f>"08:00:00"</f>
        <v>08:00:00</v>
      </c>
      <c r="F1668">
        <v>54808</v>
      </c>
      <c r="G1668" s="2">
        <v>43535</v>
      </c>
      <c r="H1668">
        <v>800</v>
      </c>
      <c r="I1668">
        <v>20190311</v>
      </c>
      <c r="J1668">
        <v>200</v>
      </c>
      <c r="K1668">
        <v>2.6219999999999999</v>
      </c>
      <c r="L1668">
        <v>-88.37</v>
      </c>
      <c r="M1668">
        <v>40.049999999999997</v>
      </c>
      <c r="N1668">
        <v>-0.4</v>
      </c>
      <c r="O1668">
        <v>-0.4</v>
      </c>
      <c r="P1668">
        <v>-0.2</v>
      </c>
      <c r="Q1668">
        <v>-0.8</v>
      </c>
      <c r="R1668">
        <v>-9999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 t="s">
        <v>49</v>
      </c>
      <c r="Z1668">
        <v>-1.5</v>
      </c>
      <c r="AA1668">
        <v>0</v>
      </c>
      <c r="AB1668">
        <v>-1.2</v>
      </c>
      <c r="AC1668">
        <v>0</v>
      </c>
      <c r="AD1668">
        <v>-2.4</v>
      </c>
      <c r="AE1668">
        <v>0</v>
      </c>
      <c r="AF1668">
        <v>83</v>
      </c>
      <c r="AG1668">
        <v>0</v>
      </c>
      <c r="AH1668">
        <v>-99</v>
      </c>
      <c r="AI1668">
        <v>-99</v>
      </c>
      <c r="AJ1668">
        <v>-99</v>
      </c>
      <c r="AK1668">
        <v>0.40100000000000002</v>
      </c>
      <c r="AL1668">
        <v>-99</v>
      </c>
      <c r="AM1668">
        <v>-0.2</v>
      </c>
      <c r="AN1668">
        <v>-0.2</v>
      </c>
      <c r="AO1668">
        <v>0.1</v>
      </c>
      <c r="AP1668">
        <v>1.1000000000000001</v>
      </c>
      <c r="AQ1668">
        <v>3.1</v>
      </c>
    </row>
    <row r="1669" spans="1:43" hidden="1" x14ac:dyDescent="0.25">
      <c r="A1669">
        <v>1665</v>
      </c>
      <c r="B1669" s="2">
        <v>43535</v>
      </c>
      <c r="C1669">
        <v>900</v>
      </c>
      <c r="F1669">
        <v>54808</v>
      </c>
      <c r="G1669" s="2">
        <v>43535</v>
      </c>
      <c r="H1669">
        <v>900</v>
      </c>
      <c r="I1669">
        <v>20190311</v>
      </c>
      <c r="J1669">
        <v>300</v>
      </c>
      <c r="K1669">
        <v>2.6219999999999999</v>
      </c>
      <c r="L1669">
        <v>-88.37</v>
      </c>
      <c r="M1669">
        <v>40.049999999999997</v>
      </c>
      <c r="N1669">
        <v>-0.9</v>
      </c>
      <c r="O1669">
        <v>-0.7</v>
      </c>
      <c r="P1669">
        <v>-0.4</v>
      </c>
      <c r="Q1669">
        <v>-0.9</v>
      </c>
      <c r="R1669">
        <v>-9999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 t="s">
        <v>49</v>
      </c>
      <c r="Z1669">
        <v>-1.7</v>
      </c>
      <c r="AA1669">
        <v>0</v>
      </c>
      <c r="AB1669">
        <v>-1.4</v>
      </c>
      <c r="AC1669">
        <v>0</v>
      </c>
      <c r="AD1669">
        <v>-2.2000000000000002</v>
      </c>
      <c r="AE1669">
        <v>0</v>
      </c>
      <c r="AF1669">
        <v>83</v>
      </c>
      <c r="AG1669">
        <v>0</v>
      </c>
      <c r="AH1669">
        <v>-99</v>
      </c>
      <c r="AI1669">
        <v>-99</v>
      </c>
      <c r="AJ1669">
        <v>-99</v>
      </c>
      <c r="AK1669">
        <v>0.4</v>
      </c>
      <c r="AL1669">
        <v>-99</v>
      </c>
      <c r="AM1669">
        <v>-0.2</v>
      </c>
      <c r="AN1669">
        <v>-0.2</v>
      </c>
      <c r="AO1669">
        <v>0.1</v>
      </c>
      <c r="AP1669">
        <v>1.1000000000000001</v>
      </c>
      <c r="AQ1669">
        <v>3.1</v>
      </c>
    </row>
    <row r="1670" spans="1:43" hidden="1" x14ac:dyDescent="0.25">
      <c r="A1670">
        <v>1666</v>
      </c>
      <c r="B1670" s="2">
        <v>43535</v>
      </c>
      <c r="C1670">
        <v>1000</v>
      </c>
      <c r="F1670">
        <v>54808</v>
      </c>
      <c r="G1670" s="2">
        <v>43535</v>
      </c>
      <c r="H1670">
        <v>1000</v>
      </c>
      <c r="I1670">
        <v>20190311</v>
      </c>
      <c r="J1670">
        <v>400</v>
      </c>
      <c r="K1670">
        <v>2.6219999999999999</v>
      </c>
      <c r="L1670">
        <v>-88.37</v>
      </c>
      <c r="M1670">
        <v>40.049999999999997</v>
      </c>
      <c r="N1670">
        <v>-1</v>
      </c>
      <c r="O1670">
        <v>-0.9</v>
      </c>
      <c r="P1670">
        <v>-0.8</v>
      </c>
      <c r="Q1670">
        <v>-1</v>
      </c>
      <c r="R1670">
        <v>-9999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 t="s">
        <v>49</v>
      </c>
      <c r="Z1670">
        <v>-1.9</v>
      </c>
      <c r="AA1670">
        <v>0</v>
      </c>
      <c r="AB1670">
        <v>-1.7</v>
      </c>
      <c r="AC1670">
        <v>0</v>
      </c>
      <c r="AD1670">
        <v>-2</v>
      </c>
      <c r="AE1670">
        <v>0</v>
      </c>
      <c r="AF1670">
        <v>85</v>
      </c>
      <c r="AG1670">
        <v>0</v>
      </c>
      <c r="AH1670">
        <v>-99</v>
      </c>
      <c r="AI1670">
        <v>-99</v>
      </c>
      <c r="AJ1670">
        <v>-99</v>
      </c>
      <c r="AK1670">
        <v>0.39900000000000002</v>
      </c>
      <c r="AL1670">
        <v>-99</v>
      </c>
      <c r="AM1670">
        <v>-0.2</v>
      </c>
      <c r="AN1670">
        <v>-0.2</v>
      </c>
      <c r="AO1670">
        <v>0.1</v>
      </c>
      <c r="AP1670">
        <v>1.1000000000000001</v>
      </c>
      <c r="AQ1670">
        <v>3.1</v>
      </c>
    </row>
    <row r="1671" spans="1:43" hidden="1" x14ac:dyDescent="0.25">
      <c r="A1671">
        <v>1667</v>
      </c>
      <c r="B1671" s="2">
        <v>43535</v>
      </c>
      <c r="C1671">
        <v>1100</v>
      </c>
      <c r="F1671">
        <v>54808</v>
      </c>
      <c r="G1671" s="2">
        <v>43535</v>
      </c>
      <c r="H1671">
        <v>1100</v>
      </c>
      <c r="I1671">
        <v>20190311</v>
      </c>
      <c r="J1671">
        <v>500</v>
      </c>
      <c r="K1671">
        <v>2.6219999999999999</v>
      </c>
      <c r="L1671">
        <v>-88.37</v>
      </c>
      <c r="M1671">
        <v>40.049999999999997</v>
      </c>
      <c r="N1671">
        <v>-1</v>
      </c>
      <c r="O1671">
        <v>-1</v>
      </c>
      <c r="P1671">
        <v>-1</v>
      </c>
      <c r="Q1671">
        <v>-1.1000000000000001</v>
      </c>
      <c r="R1671">
        <v>-9999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 t="s">
        <v>49</v>
      </c>
      <c r="Z1671">
        <v>-1.9</v>
      </c>
      <c r="AA1671">
        <v>0</v>
      </c>
      <c r="AB1671">
        <v>-1.6</v>
      </c>
      <c r="AC1671">
        <v>0</v>
      </c>
      <c r="AD1671">
        <v>-2</v>
      </c>
      <c r="AE1671">
        <v>0</v>
      </c>
      <c r="AF1671">
        <v>86</v>
      </c>
      <c r="AG1671">
        <v>0</v>
      </c>
      <c r="AH1671">
        <v>-99</v>
      </c>
      <c r="AI1671">
        <v>-99</v>
      </c>
      <c r="AJ1671">
        <v>-99</v>
      </c>
      <c r="AK1671">
        <v>0.40300000000000002</v>
      </c>
      <c r="AL1671">
        <v>-99</v>
      </c>
      <c r="AM1671">
        <v>-0.2</v>
      </c>
      <c r="AN1671">
        <v>-0.2</v>
      </c>
      <c r="AO1671">
        <v>0.1</v>
      </c>
      <c r="AP1671">
        <v>1.1000000000000001</v>
      </c>
      <c r="AQ1671">
        <v>3</v>
      </c>
    </row>
    <row r="1672" spans="1:43" hidden="1" x14ac:dyDescent="0.25">
      <c r="A1672">
        <v>1668</v>
      </c>
      <c r="B1672" s="2">
        <v>43535</v>
      </c>
      <c r="C1672">
        <v>1200</v>
      </c>
      <c r="F1672">
        <v>54808</v>
      </c>
      <c r="G1672" s="2">
        <v>43535</v>
      </c>
      <c r="H1672">
        <v>1200</v>
      </c>
      <c r="I1672">
        <v>20190311</v>
      </c>
      <c r="J1672">
        <v>600</v>
      </c>
      <c r="K1672">
        <v>2.6219999999999999</v>
      </c>
      <c r="L1672">
        <v>-88.37</v>
      </c>
      <c r="M1672">
        <v>40.049999999999997</v>
      </c>
      <c r="N1672">
        <v>-1.3</v>
      </c>
      <c r="O1672">
        <v>-1.1000000000000001</v>
      </c>
      <c r="P1672">
        <v>-1</v>
      </c>
      <c r="Q1672">
        <v>-1.3</v>
      </c>
      <c r="R1672">
        <v>-9999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 t="s">
        <v>49</v>
      </c>
      <c r="Z1672">
        <v>-1.8</v>
      </c>
      <c r="AA1672">
        <v>0</v>
      </c>
      <c r="AB1672">
        <v>-1.6</v>
      </c>
      <c r="AC1672">
        <v>0</v>
      </c>
      <c r="AD1672">
        <v>-2.4</v>
      </c>
      <c r="AE1672">
        <v>0</v>
      </c>
      <c r="AF1672">
        <v>86</v>
      </c>
      <c r="AG1672">
        <v>0</v>
      </c>
      <c r="AH1672">
        <v>-99</v>
      </c>
      <c r="AI1672">
        <v>-99</v>
      </c>
      <c r="AJ1672">
        <v>-99</v>
      </c>
      <c r="AK1672">
        <v>0.39700000000000002</v>
      </c>
      <c r="AL1672">
        <v>-99</v>
      </c>
      <c r="AM1672">
        <v>-0.2</v>
      </c>
      <c r="AN1672">
        <v>-0.2</v>
      </c>
      <c r="AO1672">
        <v>0.1</v>
      </c>
      <c r="AP1672">
        <v>1.1000000000000001</v>
      </c>
      <c r="AQ1672">
        <v>3.1</v>
      </c>
    </row>
    <row r="1673" spans="1:43" hidden="1" x14ac:dyDescent="0.25">
      <c r="A1673">
        <v>1669</v>
      </c>
      <c r="B1673" s="2">
        <v>43535</v>
      </c>
      <c r="C1673">
        <v>1300</v>
      </c>
      <c r="F1673">
        <v>54808</v>
      </c>
      <c r="G1673" s="2">
        <v>43535</v>
      </c>
      <c r="H1673">
        <v>1300</v>
      </c>
      <c r="I1673">
        <v>20190311</v>
      </c>
      <c r="J1673">
        <v>700</v>
      </c>
      <c r="K1673">
        <v>2.6219999999999999</v>
      </c>
      <c r="L1673">
        <v>-88.37</v>
      </c>
      <c r="M1673">
        <v>40.049999999999997</v>
      </c>
      <c r="N1673">
        <v>-1</v>
      </c>
      <c r="O1673">
        <v>-1.2</v>
      </c>
      <c r="P1673">
        <v>-1</v>
      </c>
      <c r="Q1673">
        <v>-1.3</v>
      </c>
      <c r="R1673">
        <v>-9999</v>
      </c>
      <c r="S1673">
        <v>20</v>
      </c>
      <c r="T1673">
        <v>0</v>
      </c>
      <c r="U1673">
        <v>85</v>
      </c>
      <c r="V1673">
        <v>0</v>
      </c>
      <c r="W1673">
        <v>0</v>
      </c>
      <c r="X1673">
        <v>0</v>
      </c>
      <c r="Y1673" t="s">
        <v>49</v>
      </c>
      <c r="Z1673">
        <v>-2.1</v>
      </c>
      <c r="AA1673">
        <v>0</v>
      </c>
      <c r="AB1673">
        <v>-1.2</v>
      </c>
      <c r="AC1673">
        <v>0</v>
      </c>
      <c r="AD1673">
        <v>-2.6</v>
      </c>
      <c r="AE1673">
        <v>0</v>
      </c>
      <c r="AF1673">
        <v>87</v>
      </c>
      <c r="AG1673">
        <v>0</v>
      </c>
      <c r="AH1673">
        <v>-99</v>
      </c>
      <c r="AI1673">
        <v>-99</v>
      </c>
      <c r="AJ1673">
        <v>-99</v>
      </c>
      <c r="AK1673">
        <v>0.39700000000000002</v>
      </c>
      <c r="AL1673">
        <v>-99</v>
      </c>
      <c r="AM1673">
        <v>-0.2</v>
      </c>
      <c r="AN1673">
        <v>-0.2</v>
      </c>
      <c r="AO1673">
        <v>0.1</v>
      </c>
      <c r="AP1673">
        <v>1.1000000000000001</v>
      </c>
      <c r="AQ1673">
        <v>3.1</v>
      </c>
    </row>
    <row r="1674" spans="1:43" hidden="1" x14ac:dyDescent="0.25">
      <c r="A1674">
        <v>1670</v>
      </c>
      <c r="B1674" s="2">
        <v>43535</v>
      </c>
      <c r="C1674">
        <v>1400</v>
      </c>
      <c r="F1674">
        <v>54808</v>
      </c>
      <c r="G1674" s="2">
        <v>43535</v>
      </c>
      <c r="H1674">
        <v>1400</v>
      </c>
      <c r="I1674">
        <v>20190311</v>
      </c>
      <c r="J1674">
        <v>800</v>
      </c>
      <c r="K1674">
        <v>2.6219999999999999</v>
      </c>
      <c r="L1674">
        <v>-88.37</v>
      </c>
      <c r="M1674">
        <v>40.049999999999997</v>
      </c>
      <c r="N1674">
        <v>0</v>
      </c>
      <c r="O1674">
        <v>-0.3</v>
      </c>
      <c r="P1674">
        <v>0</v>
      </c>
      <c r="Q1674">
        <v>-0.9</v>
      </c>
      <c r="R1674">
        <v>-9999</v>
      </c>
      <c r="S1674">
        <v>132</v>
      </c>
      <c r="T1674">
        <v>0</v>
      </c>
      <c r="U1674">
        <v>289</v>
      </c>
      <c r="V1674">
        <v>0</v>
      </c>
      <c r="W1674">
        <v>81</v>
      </c>
      <c r="X1674">
        <v>0</v>
      </c>
      <c r="Y1674" t="s">
        <v>49</v>
      </c>
      <c r="Z1674">
        <v>-0.1</v>
      </c>
      <c r="AA1674">
        <v>0</v>
      </c>
      <c r="AB1674">
        <v>0.8</v>
      </c>
      <c r="AC1674">
        <v>0</v>
      </c>
      <c r="AD1674">
        <v>-1.2</v>
      </c>
      <c r="AE1674">
        <v>0</v>
      </c>
      <c r="AF1674">
        <v>85</v>
      </c>
      <c r="AG1674">
        <v>0</v>
      </c>
      <c r="AH1674">
        <v>-99</v>
      </c>
      <c r="AI1674">
        <v>-99</v>
      </c>
      <c r="AJ1674">
        <v>-99</v>
      </c>
      <c r="AK1674">
        <v>0.39800000000000002</v>
      </c>
      <c r="AL1674">
        <v>-99</v>
      </c>
      <c r="AM1674">
        <v>-0.2</v>
      </c>
      <c r="AN1674">
        <v>-0.2</v>
      </c>
      <c r="AO1674">
        <v>0.1</v>
      </c>
      <c r="AP1674">
        <v>1.1000000000000001</v>
      </c>
      <c r="AQ1674">
        <v>3</v>
      </c>
    </row>
    <row r="1675" spans="1:43" hidden="1" x14ac:dyDescent="0.25">
      <c r="A1675">
        <v>1671</v>
      </c>
      <c r="B1675" s="2">
        <v>43535</v>
      </c>
      <c r="C1675">
        <v>1500</v>
      </c>
      <c r="F1675">
        <v>54808</v>
      </c>
      <c r="G1675" s="2">
        <v>43535</v>
      </c>
      <c r="H1675">
        <v>1500</v>
      </c>
      <c r="I1675">
        <v>20190311</v>
      </c>
      <c r="J1675">
        <v>900</v>
      </c>
      <c r="K1675">
        <v>2.6219999999999999</v>
      </c>
      <c r="L1675">
        <v>-88.37</v>
      </c>
      <c r="M1675">
        <v>40.049999999999997</v>
      </c>
      <c r="N1675">
        <v>0.8</v>
      </c>
      <c r="O1675">
        <v>0.5</v>
      </c>
      <c r="P1675">
        <v>0.8</v>
      </c>
      <c r="Q1675">
        <v>0</v>
      </c>
      <c r="R1675">
        <v>-9999</v>
      </c>
      <c r="S1675">
        <v>214</v>
      </c>
      <c r="T1675">
        <v>0</v>
      </c>
      <c r="U1675">
        <v>437</v>
      </c>
      <c r="V1675">
        <v>0</v>
      </c>
      <c r="W1675">
        <v>150</v>
      </c>
      <c r="X1675">
        <v>0</v>
      </c>
      <c r="Y1675" t="s">
        <v>49</v>
      </c>
      <c r="Z1675">
        <v>1.5</v>
      </c>
      <c r="AA1675">
        <v>0</v>
      </c>
      <c r="AB1675">
        <v>3.1</v>
      </c>
      <c r="AC1675">
        <v>0</v>
      </c>
      <c r="AD1675">
        <v>0.6</v>
      </c>
      <c r="AE1675">
        <v>0</v>
      </c>
      <c r="AF1675">
        <v>78</v>
      </c>
      <c r="AG1675">
        <v>0</v>
      </c>
      <c r="AH1675">
        <v>-99</v>
      </c>
      <c r="AI1675">
        <v>-99</v>
      </c>
      <c r="AJ1675">
        <v>-99</v>
      </c>
      <c r="AK1675">
        <v>0.39800000000000002</v>
      </c>
      <c r="AL1675">
        <v>-99</v>
      </c>
      <c r="AM1675">
        <v>-0.2</v>
      </c>
      <c r="AN1675">
        <v>-0.2</v>
      </c>
      <c r="AO1675">
        <v>0.1</v>
      </c>
      <c r="AP1675">
        <v>1.1000000000000001</v>
      </c>
      <c r="AQ1675">
        <v>3.1</v>
      </c>
    </row>
    <row r="1676" spans="1:43" hidden="1" x14ac:dyDescent="0.25">
      <c r="A1676">
        <v>1672</v>
      </c>
      <c r="B1676" s="2">
        <v>43535</v>
      </c>
      <c r="C1676">
        <v>1600</v>
      </c>
      <c r="F1676">
        <v>54808</v>
      </c>
      <c r="G1676" s="2">
        <v>43535</v>
      </c>
      <c r="H1676">
        <v>1600</v>
      </c>
      <c r="I1676">
        <v>20190311</v>
      </c>
      <c r="J1676">
        <v>1000</v>
      </c>
      <c r="K1676">
        <v>2.6219999999999999</v>
      </c>
      <c r="L1676">
        <v>-88.37</v>
      </c>
      <c r="M1676">
        <v>40.049999999999997</v>
      </c>
      <c r="N1676">
        <v>2.5</v>
      </c>
      <c r="O1676">
        <v>1.5</v>
      </c>
      <c r="P1676">
        <v>2.5</v>
      </c>
      <c r="Q1676">
        <v>0.8</v>
      </c>
      <c r="R1676">
        <v>-9999</v>
      </c>
      <c r="S1676">
        <v>403</v>
      </c>
      <c r="T1676">
        <v>0</v>
      </c>
      <c r="U1676">
        <v>679</v>
      </c>
      <c r="V1676">
        <v>0</v>
      </c>
      <c r="W1676">
        <v>250</v>
      </c>
      <c r="X1676">
        <v>0</v>
      </c>
      <c r="Y1676" t="s">
        <v>49</v>
      </c>
      <c r="Z1676">
        <v>4.5</v>
      </c>
      <c r="AA1676">
        <v>0</v>
      </c>
      <c r="AB1676">
        <v>9.1</v>
      </c>
      <c r="AC1676">
        <v>0</v>
      </c>
      <c r="AD1676">
        <v>3.1</v>
      </c>
      <c r="AE1676">
        <v>0</v>
      </c>
      <c r="AF1676">
        <v>74</v>
      </c>
      <c r="AG1676">
        <v>0</v>
      </c>
      <c r="AH1676">
        <v>-99</v>
      </c>
      <c r="AI1676">
        <v>-99</v>
      </c>
      <c r="AJ1676">
        <v>-99</v>
      </c>
      <c r="AK1676">
        <v>0.4</v>
      </c>
      <c r="AL1676">
        <v>-99</v>
      </c>
      <c r="AM1676">
        <v>-0.2</v>
      </c>
      <c r="AN1676">
        <v>-0.2</v>
      </c>
      <c r="AO1676">
        <v>0.1</v>
      </c>
      <c r="AP1676">
        <v>1.1000000000000001</v>
      </c>
      <c r="AQ1676">
        <v>3</v>
      </c>
    </row>
    <row r="1677" spans="1:43" hidden="1" x14ac:dyDescent="0.25">
      <c r="A1677">
        <v>1673</v>
      </c>
      <c r="B1677" s="2">
        <v>43535</v>
      </c>
      <c r="C1677">
        <v>1700</v>
      </c>
      <c r="F1677">
        <v>54808</v>
      </c>
      <c r="G1677" s="2">
        <v>43535</v>
      </c>
      <c r="H1677">
        <v>1700</v>
      </c>
      <c r="I1677">
        <v>20190311</v>
      </c>
      <c r="J1677">
        <v>1100</v>
      </c>
      <c r="K1677">
        <v>2.6219999999999999</v>
      </c>
      <c r="L1677">
        <v>-88.37</v>
      </c>
      <c r="M1677">
        <v>40.049999999999997</v>
      </c>
      <c r="N1677">
        <v>3.9</v>
      </c>
      <c r="O1677">
        <v>3.3</v>
      </c>
      <c r="P1677">
        <v>4</v>
      </c>
      <c r="Q1677">
        <v>2.5</v>
      </c>
      <c r="R1677">
        <v>-9999</v>
      </c>
      <c r="S1677">
        <v>686</v>
      </c>
      <c r="T1677">
        <v>0</v>
      </c>
      <c r="U1677">
        <v>726</v>
      </c>
      <c r="V1677">
        <v>0</v>
      </c>
      <c r="W1677">
        <v>576</v>
      </c>
      <c r="X1677">
        <v>0</v>
      </c>
      <c r="Y1677" t="s">
        <v>49</v>
      </c>
      <c r="Z1677">
        <v>9.8000000000000007</v>
      </c>
      <c r="AA1677">
        <v>0</v>
      </c>
      <c r="AB1677">
        <v>12.1</v>
      </c>
      <c r="AC1677">
        <v>0</v>
      </c>
      <c r="AD1677">
        <v>9.1</v>
      </c>
      <c r="AE1677">
        <v>0</v>
      </c>
      <c r="AF1677">
        <v>64</v>
      </c>
      <c r="AG1677">
        <v>0</v>
      </c>
      <c r="AH1677">
        <v>-99</v>
      </c>
      <c r="AI1677">
        <v>-99</v>
      </c>
      <c r="AJ1677">
        <v>-99</v>
      </c>
      <c r="AK1677">
        <v>0.39800000000000002</v>
      </c>
      <c r="AL1677">
        <v>-99</v>
      </c>
      <c r="AM1677">
        <v>-0.1</v>
      </c>
      <c r="AN1677">
        <v>-0.2</v>
      </c>
      <c r="AO1677">
        <v>0.1</v>
      </c>
      <c r="AP1677">
        <v>1.1000000000000001</v>
      </c>
      <c r="AQ1677">
        <v>3.1</v>
      </c>
    </row>
    <row r="1678" spans="1:43" hidden="1" x14ac:dyDescent="0.25">
      <c r="A1678">
        <v>1674</v>
      </c>
      <c r="B1678" s="2">
        <v>43535</v>
      </c>
      <c r="C1678">
        <v>1800</v>
      </c>
      <c r="F1678">
        <v>54808</v>
      </c>
      <c r="G1678" s="2">
        <v>43535</v>
      </c>
      <c r="H1678">
        <v>1800</v>
      </c>
      <c r="I1678">
        <v>20190311</v>
      </c>
      <c r="J1678">
        <v>1200</v>
      </c>
      <c r="K1678">
        <v>2.6219999999999999</v>
      </c>
      <c r="L1678">
        <v>-88.37</v>
      </c>
      <c r="M1678">
        <v>40.049999999999997</v>
      </c>
      <c r="N1678">
        <v>5.0999999999999996</v>
      </c>
      <c r="O1678">
        <v>4.5999999999999996</v>
      </c>
      <c r="P1678">
        <v>5.2</v>
      </c>
      <c r="Q1678">
        <v>3.9</v>
      </c>
      <c r="R1678">
        <v>-9999</v>
      </c>
      <c r="S1678">
        <v>757</v>
      </c>
      <c r="T1678">
        <v>0</v>
      </c>
      <c r="U1678">
        <v>819</v>
      </c>
      <c r="V1678">
        <v>0</v>
      </c>
      <c r="W1678">
        <v>573</v>
      </c>
      <c r="X1678">
        <v>0</v>
      </c>
      <c r="Y1678" t="s">
        <v>49</v>
      </c>
      <c r="Z1678">
        <v>13.6</v>
      </c>
      <c r="AA1678">
        <v>0</v>
      </c>
      <c r="AB1678">
        <v>14.7</v>
      </c>
      <c r="AC1678">
        <v>0</v>
      </c>
      <c r="AD1678">
        <v>12.1</v>
      </c>
      <c r="AE1678">
        <v>0</v>
      </c>
      <c r="AF1678">
        <v>60</v>
      </c>
      <c r="AG1678">
        <v>0</v>
      </c>
      <c r="AH1678">
        <v>0.46200000000000002</v>
      </c>
      <c r="AI1678">
        <v>-99</v>
      </c>
      <c r="AJ1678">
        <v>-99</v>
      </c>
      <c r="AK1678">
        <v>0.4</v>
      </c>
      <c r="AL1678">
        <v>-99</v>
      </c>
      <c r="AM1678">
        <v>0.5</v>
      </c>
      <c r="AN1678">
        <v>-0.2</v>
      </c>
      <c r="AO1678">
        <v>0.1</v>
      </c>
      <c r="AP1678">
        <v>1.1000000000000001</v>
      </c>
      <c r="AQ1678">
        <v>3</v>
      </c>
    </row>
    <row r="1679" spans="1:43" hidden="1" x14ac:dyDescent="0.25">
      <c r="A1679">
        <v>1675</v>
      </c>
      <c r="B1679" s="2">
        <v>43535</v>
      </c>
      <c r="C1679">
        <v>1900</v>
      </c>
      <c r="F1679">
        <v>54808</v>
      </c>
      <c r="G1679" s="2">
        <v>43535</v>
      </c>
      <c r="H1679">
        <v>1900</v>
      </c>
      <c r="I1679">
        <v>20190311</v>
      </c>
      <c r="J1679">
        <v>1300</v>
      </c>
      <c r="K1679">
        <v>2.6219999999999999</v>
      </c>
      <c r="L1679">
        <v>-88.37</v>
      </c>
      <c r="M1679">
        <v>40.049999999999997</v>
      </c>
      <c r="N1679">
        <v>6.2</v>
      </c>
      <c r="O1679">
        <v>5.7</v>
      </c>
      <c r="P1679">
        <v>6.4</v>
      </c>
      <c r="Q1679">
        <v>5</v>
      </c>
      <c r="R1679">
        <v>-9999</v>
      </c>
      <c r="S1679">
        <v>755</v>
      </c>
      <c r="T1679">
        <v>0</v>
      </c>
      <c r="U1679">
        <v>768</v>
      </c>
      <c r="V1679">
        <v>0</v>
      </c>
      <c r="W1679">
        <v>736</v>
      </c>
      <c r="X1679">
        <v>0</v>
      </c>
      <c r="Y1679" t="s">
        <v>49</v>
      </c>
      <c r="Z1679">
        <v>15.8</v>
      </c>
      <c r="AA1679">
        <v>0</v>
      </c>
      <c r="AB1679">
        <v>17.2</v>
      </c>
      <c r="AC1679">
        <v>0</v>
      </c>
      <c r="AD1679">
        <v>14.7</v>
      </c>
      <c r="AE1679">
        <v>0</v>
      </c>
      <c r="AF1679">
        <v>56</v>
      </c>
      <c r="AG1679">
        <v>0</v>
      </c>
      <c r="AH1679">
        <v>0.46400000000000002</v>
      </c>
      <c r="AI1679">
        <v>-99</v>
      </c>
      <c r="AJ1679">
        <v>-99</v>
      </c>
      <c r="AK1679">
        <v>0.39600000000000002</v>
      </c>
      <c r="AL1679">
        <v>-99</v>
      </c>
      <c r="AM1679">
        <v>1.3</v>
      </c>
      <c r="AN1679">
        <v>-0.2</v>
      </c>
      <c r="AO1679">
        <v>0.1</v>
      </c>
      <c r="AP1679">
        <v>1.1000000000000001</v>
      </c>
      <c r="AQ1679">
        <v>3</v>
      </c>
    </row>
    <row r="1680" spans="1:43" hidden="1" x14ac:dyDescent="0.25">
      <c r="A1680">
        <v>1676</v>
      </c>
      <c r="B1680" s="2">
        <v>43535</v>
      </c>
      <c r="C1680">
        <v>2000</v>
      </c>
      <c r="F1680">
        <v>54808</v>
      </c>
      <c r="G1680" s="2">
        <v>43535</v>
      </c>
      <c r="H1680">
        <v>2000</v>
      </c>
      <c r="I1680">
        <v>20190311</v>
      </c>
      <c r="J1680">
        <v>1400</v>
      </c>
      <c r="K1680">
        <v>2.6219999999999999</v>
      </c>
      <c r="L1680">
        <v>-88.37</v>
      </c>
      <c r="M1680">
        <v>40.049999999999997</v>
      </c>
      <c r="N1680">
        <v>6.9</v>
      </c>
      <c r="O1680">
        <v>6.6</v>
      </c>
      <c r="P1680">
        <v>7</v>
      </c>
      <c r="Q1680">
        <v>6.2</v>
      </c>
      <c r="R1680">
        <v>-9999</v>
      </c>
      <c r="S1680">
        <v>699</v>
      </c>
      <c r="T1680">
        <v>0</v>
      </c>
      <c r="U1680">
        <v>736</v>
      </c>
      <c r="V1680">
        <v>0</v>
      </c>
      <c r="W1680">
        <v>648</v>
      </c>
      <c r="X1680">
        <v>0</v>
      </c>
      <c r="Y1680" t="s">
        <v>49</v>
      </c>
      <c r="Z1680">
        <v>15.8</v>
      </c>
      <c r="AA1680">
        <v>0</v>
      </c>
      <c r="AB1680">
        <v>17.2</v>
      </c>
      <c r="AC1680">
        <v>0</v>
      </c>
      <c r="AD1680">
        <v>14.4</v>
      </c>
      <c r="AE1680">
        <v>0</v>
      </c>
      <c r="AF1680">
        <v>52</v>
      </c>
      <c r="AG1680">
        <v>0</v>
      </c>
      <c r="AH1680">
        <v>0.46200000000000002</v>
      </c>
      <c r="AI1680">
        <v>-99</v>
      </c>
      <c r="AJ1680">
        <v>-99</v>
      </c>
      <c r="AK1680">
        <v>0.39500000000000002</v>
      </c>
      <c r="AL1680">
        <v>-99</v>
      </c>
      <c r="AM1680">
        <v>1.9</v>
      </c>
      <c r="AN1680">
        <v>-0.2</v>
      </c>
      <c r="AO1680">
        <v>0.1</v>
      </c>
      <c r="AP1680">
        <v>1.1000000000000001</v>
      </c>
      <c r="AQ1680">
        <v>3.1</v>
      </c>
    </row>
    <row r="1681" spans="1:43" hidden="1" x14ac:dyDescent="0.25">
      <c r="A1681">
        <v>1677</v>
      </c>
      <c r="B1681" s="2">
        <v>43535</v>
      </c>
      <c r="C1681">
        <v>2100</v>
      </c>
      <c r="F1681">
        <v>54808</v>
      </c>
      <c r="G1681" s="2">
        <v>43535</v>
      </c>
      <c r="H1681">
        <v>2100</v>
      </c>
      <c r="I1681">
        <v>20190311</v>
      </c>
      <c r="J1681">
        <v>1500</v>
      </c>
      <c r="K1681">
        <v>2.6219999999999999</v>
      </c>
      <c r="L1681">
        <v>-88.37</v>
      </c>
      <c r="M1681">
        <v>40.049999999999997</v>
      </c>
      <c r="N1681">
        <v>7.3</v>
      </c>
      <c r="O1681">
        <v>7.3</v>
      </c>
      <c r="P1681">
        <v>7.7</v>
      </c>
      <c r="Q1681">
        <v>6.8</v>
      </c>
      <c r="R1681">
        <v>-9999</v>
      </c>
      <c r="S1681">
        <v>579</v>
      </c>
      <c r="T1681">
        <v>0</v>
      </c>
      <c r="U1681">
        <v>648</v>
      </c>
      <c r="V1681">
        <v>0</v>
      </c>
      <c r="W1681">
        <v>501</v>
      </c>
      <c r="X1681">
        <v>0</v>
      </c>
      <c r="Y1681" t="s">
        <v>49</v>
      </c>
      <c r="Z1681">
        <v>14</v>
      </c>
      <c r="AA1681">
        <v>0</v>
      </c>
      <c r="AB1681">
        <v>15.4</v>
      </c>
      <c r="AC1681">
        <v>0</v>
      </c>
      <c r="AD1681">
        <v>12.3</v>
      </c>
      <c r="AE1681">
        <v>0</v>
      </c>
      <c r="AF1681">
        <v>53</v>
      </c>
      <c r="AG1681">
        <v>0</v>
      </c>
      <c r="AH1681">
        <v>0.46</v>
      </c>
      <c r="AI1681">
        <v>-99</v>
      </c>
      <c r="AJ1681">
        <v>-99</v>
      </c>
      <c r="AK1681">
        <v>0.39</v>
      </c>
      <c r="AL1681">
        <v>-99</v>
      </c>
      <c r="AM1681">
        <v>2.2000000000000002</v>
      </c>
      <c r="AN1681">
        <v>-0.2</v>
      </c>
      <c r="AO1681">
        <v>0.1</v>
      </c>
      <c r="AP1681">
        <v>1.1000000000000001</v>
      </c>
      <c r="AQ1681">
        <v>3.1</v>
      </c>
    </row>
    <row r="1682" spans="1:43" hidden="1" x14ac:dyDescent="0.25">
      <c r="A1682">
        <v>1678</v>
      </c>
      <c r="B1682" s="2">
        <v>43535</v>
      </c>
      <c r="C1682">
        <v>2200</v>
      </c>
      <c r="F1682">
        <v>54808</v>
      </c>
      <c r="G1682" s="2">
        <v>43535</v>
      </c>
      <c r="H1682">
        <v>2200</v>
      </c>
      <c r="I1682">
        <v>20190311</v>
      </c>
      <c r="J1682">
        <v>1600</v>
      </c>
      <c r="K1682">
        <v>2.6219999999999999</v>
      </c>
      <c r="L1682">
        <v>-88.37</v>
      </c>
      <c r="M1682">
        <v>40.049999999999997</v>
      </c>
      <c r="N1682">
        <v>6.9</v>
      </c>
      <c r="O1682">
        <v>7.2</v>
      </c>
      <c r="P1682">
        <v>7.5</v>
      </c>
      <c r="Q1682">
        <v>6.9</v>
      </c>
      <c r="R1682">
        <v>-9999</v>
      </c>
      <c r="S1682">
        <v>410</v>
      </c>
      <c r="T1682">
        <v>0</v>
      </c>
      <c r="U1682">
        <v>501</v>
      </c>
      <c r="V1682">
        <v>0</v>
      </c>
      <c r="W1682">
        <v>314</v>
      </c>
      <c r="X1682">
        <v>0</v>
      </c>
      <c r="Y1682" t="s">
        <v>49</v>
      </c>
      <c r="Z1682">
        <v>11.5</v>
      </c>
      <c r="AA1682">
        <v>0</v>
      </c>
      <c r="AB1682">
        <v>13.2</v>
      </c>
      <c r="AC1682">
        <v>0</v>
      </c>
      <c r="AD1682">
        <v>9.1999999999999993</v>
      </c>
      <c r="AE1682">
        <v>0</v>
      </c>
      <c r="AF1682">
        <v>55</v>
      </c>
      <c r="AG1682">
        <v>0</v>
      </c>
      <c r="AH1682">
        <v>0.46200000000000002</v>
      </c>
      <c r="AI1682">
        <v>-99</v>
      </c>
      <c r="AJ1682">
        <v>-99</v>
      </c>
      <c r="AK1682">
        <v>0.40100000000000002</v>
      </c>
      <c r="AL1682">
        <v>-99</v>
      </c>
      <c r="AM1682">
        <v>2.1</v>
      </c>
      <c r="AN1682">
        <v>-0.1</v>
      </c>
      <c r="AO1682">
        <v>0.1</v>
      </c>
      <c r="AP1682">
        <v>1.1000000000000001</v>
      </c>
      <c r="AQ1682">
        <v>3.1</v>
      </c>
    </row>
    <row r="1683" spans="1:43" hidden="1" x14ac:dyDescent="0.25">
      <c r="A1683">
        <v>1679</v>
      </c>
      <c r="B1683" s="2">
        <v>43535</v>
      </c>
      <c r="C1683" t="str">
        <f>"23:00:00"</f>
        <v>23:00:00</v>
      </c>
      <c r="F1683">
        <v>54808</v>
      </c>
      <c r="G1683" s="2">
        <v>43535</v>
      </c>
      <c r="H1683">
        <v>2300</v>
      </c>
      <c r="I1683">
        <v>20190311</v>
      </c>
      <c r="J1683">
        <v>1700</v>
      </c>
      <c r="K1683">
        <v>2.6219999999999999</v>
      </c>
      <c r="L1683">
        <v>-88.37</v>
      </c>
      <c r="M1683">
        <v>40.049999999999997</v>
      </c>
      <c r="N1683">
        <v>6.3</v>
      </c>
      <c r="O1683">
        <v>6.7</v>
      </c>
      <c r="P1683">
        <v>7</v>
      </c>
      <c r="Q1683">
        <v>6.3</v>
      </c>
      <c r="R1683">
        <v>-9999</v>
      </c>
      <c r="S1683">
        <v>217</v>
      </c>
      <c r="T1683">
        <v>0</v>
      </c>
      <c r="U1683">
        <v>314</v>
      </c>
      <c r="V1683">
        <v>0</v>
      </c>
      <c r="W1683">
        <v>105</v>
      </c>
      <c r="X1683">
        <v>0</v>
      </c>
      <c r="Y1683" t="s">
        <v>49</v>
      </c>
      <c r="Z1683">
        <v>7.6</v>
      </c>
      <c r="AA1683">
        <v>0</v>
      </c>
      <c r="AB1683">
        <v>9.1999999999999993</v>
      </c>
      <c r="AC1683">
        <v>0</v>
      </c>
      <c r="AD1683">
        <v>5.4</v>
      </c>
      <c r="AE1683">
        <v>0</v>
      </c>
      <c r="AF1683">
        <v>55</v>
      </c>
      <c r="AG1683">
        <v>0</v>
      </c>
      <c r="AH1683">
        <v>0.45800000000000002</v>
      </c>
      <c r="AI1683">
        <v>-99</v>
      </c>
      <c r="AJ1683">
        <v>-99</v>
      </c>
      <c r="AK1683">
        <v>0.39600000000000002</v>
      </c>
      <c r="AL1683">
        <v>-99</v>
      </c>
      <c r="AM1683">
        <v>1.8</v>
      </c>
      <c r="AN1683">
        <v>0</v>
      </c>
      <c r="AO1683">
        <v>0.1</v>
      </c>
      <c r="AP1683">
        <v>1.1000000000000001</v>
      </c>
      <c r="AQ1683">
        <v>3</v>
      </c>
    </row>
    <row r="1684" spans="1:43" hidden="1" x14ac:dyDescent="0.25">
      <c r="A1684">
        <v>1680</v>
      </c>
      <c r="B1684" s="2">
        <v>43536</v>
      </c>
      <c r="C1684" t="str">
        <f>"00:00:00"</f>
        <v>00:00:00</v>
      </c>
      <c r="F1684">
        <v>54808</v>
      </c>
      <c r="G1684" s="2">
        <v>43536</v>
      </c>
      <c r="H1684">
        <v>0</v>
      </c>
      <c r="I1684">
        <v>20190311</v>
      </c>
      <c r="J1684">
        <v>1800</v>
      </c>
      <c r="K1684">
        <v>2.6219999999999999</v>
      </c>
      <c r="L1684">
        <v>-88.37</v>
      </c>
      <c r="M1684">
        <v>40.049999999999997</v>
      </c>
      <c r="N1684">
        <v>3.2</v>
      </c>
      <c r="O1684">
        <v>4.9000000000000004</v>
      </c>
      <c r="P1684">
        <v>6.3</v>
      </c>
      <c r="Q1684">
        <v>3.2</v>
      </c>
      <c r="R1684">
        <v>-9999</v>
      </c>
      <c r="S1684">
        <v>54</v>
      </c>
      <c r="T1684">
        <v>0</v>
      </c>
      <c r="U1684">
        <v>123</v>
      </c>
      <c r="V1684">
        <v>0</v>
      </c>
      <c r="W1684">
        <v>2</v>
      </c>
      <c r="X1684">
        <v>0</v>
      </c>
      <c r="Y1684" t="s">
        <v>49</v>
      </c>
      <c r="Z1684">
        <v>2.2000000000000002</v>
      </c>
      <c r="AA1684">
        <v>0</v>
      </c>
      <c r="AB1684">
        <v>5.4</v>
      </c>
      <c r="AC1684">
        <v>0</v>
      </c>
      <c r="AD1684">
        <v>-1.7</v>
      </c>
      <c r="AE1684">
        <v>0</v>
      </c>
      <c r="AF1684">
        <v>66</v>
      </c>
      <c r="AG1684">
        <v>0</v>
      </c>
      <c r="AH1684">
        <v>0.46</v>
      </c>
      <c r="AI1684">
        <v>-99</v>
      </c>
      <c r="AJ1684">
        <v>-99</v>
      </c>
      <c r="AK1684">
        <v>0.39500000000000002</v>
      </c>
      <c r="AL1684">
        <v>-99</v>
      </c>
      <c r="AM1684">
        <v>1.3</v>
      </c>
      <c r="AN1684">
        <v>0</v>
      </c>
      <c r="AO1684">
        <v>0.1</v>
      </c>
      <c r="AP1684">
        <v>1.1000000000000001</v>
      </c>
      <c r="AQ1684">
        <v>3</v>
      </c>
    </row>
    <row r="1685" spans="1:43" hidden="1" x14ac:dyDescent="0.25">
      <c r="A1685">
        <v>1681</v>
      </c>
      <c r="B1685" s="2">
        <v>43536</v>
      </c>
      <c r="C1685" t="str">
        <f>"01:00:00"</f>
        <v>01:00:00</v>
      </c>
      <c r="F1685">
        <v>54808</v>
      </c>
      <c r="G1685" s="2">
        <v>43536</v>
      </c>
      <c r="H1685">
        <v>100</v>
      </c>
      <c r="I1685">
        <v>20190311</v>
      </c>
      <c r="J1685">
        <v>1900</v>
      </c>
      <c r="K1685">
        <v>2.6219999999999999</v>
      </c>
      <c r="L1685">
        <v>-88.37</v>
      </c>
      <c r="M1685">
        <v>40.049999999999997</v>
      </c>
      <c r="N1685">
        <v>1.6</v>
      </c>
      <c r="O1685">
        <v>2.5</v>
      </c>
      <c r="P1685">
        <v>3.3</v>
      </c>
      <c r="Q1685">
        <v>1.6</v>
      </c>
      <c r="R1685">
        <v>-9999</v>
      </c>
      <c r="S1685">
        <v>0</v>
      </c>
      <c r="T1685">
        <v>0</v>
      </c>
      <c r="U1685">
        <v>2</v>
      </c>
      <c r="V1685">
        <v>0</v>
      </c>
      <c r="W1685">
        <v>0</v>
      </c>
      <c r="X1685">
        <v>0</v>
      </c>
      <c r="Y1685" t="s">
        <v>49</v>
      </c>
      <c r="Z1685">
        <v>-2.7</v>
      </c>
      <c r="AA1685">
        <v>0</v>
      </c>
      <c r="AB1685">
        <v>-1.7</v>
      </c>
      <c r="AC1685">
        <v>0</v>
      </c>
      <c r="AD1685">
        <v>-3.5</v>
      </c>
      <c r="AE1685">
        <v>0</v>
      </c>
      <c r="AF1685">
        <v>81</v>
      </c>
      <c r="AG1685">
        <v>0</v>
      </c>
      <c r="AH1685">
        <v>0.46200000000000002</v>
      </c>
      <c r="AI1685">
        <v>-99</v>
      </c>
      <c r="AJ1685">
        <v>-99</v>
      </c>
      <c r="AK1685">
        <v>0.39700000000000002</v>
      </c>
      <c r="AL1685">
        <v>-99</v>
      </c>
      <c r="AM1685">
        <v>0.8</v>
      </c>
      <c r="AN1685">
        <v>0</v>
      </c>
      <c r="AO1685">
        <v>0.1</v>
      </c>
      <c r="AP1685">
        <v>1.1000000000000001</v>
      </c>
      <c r="AQ1685">
        <v>3</v>
      </c>
    </row>
    <row r="1686" spans="1:43" hidden="1" x14ac:dyDescent="0.25">
      <c r="A1686">
        <v>1682</v>
      </c>
      <c r="B1686" s="2">
        <v>43536</v>
      </c>
      <c r="C1686" t="str">
        <f>"02:00:00"</f>
        <v>02:00:00</v>
      </c>
      <c r="F1686">
        <v>54808</v>
      </c>
      <c r="G1686" s="2">
        <v>43536</v>
      </c>
      <c r="H1686">
        <v>200</v>
      </c>
      <c r="I1686">
        <v>20190311</v>
      </c>
      <c r="J1686">
        <v>2000</v>
      </c>
      <c r="K1686">
        <v>2.6219999999999999</v>
      </c>
      <c r="L1686">
        <v>-88.37</v>
      </c>
      <c r="M1686">
        <v>40.049999999999997</v>
      </c>
      <c r="N1686">
        <v>2.1</v>
      </c>
      <c r="O1686">
        <v>1.4</v>
      </c>
      <c r="P1686">
        <v>2.1</v>
      </c>
      <c r="Q1686">
        <v>0.6</v>
      </c>
      <c r="R1686">
        <v>-9999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 t="s">
        <v>49</v>
      </c>
      <c r="Z1686">
        <v>-3.7</v>
      </c>
      <c r="AA1686">
        <v>0</v>
      </c>
      <c r="AB1686">
        <v>-3.5</v>
      </c>
      <c r="AC1686">
        <v>0</v>
      </c>
      <c r="AD1686">
        <v>-4</v>
      </c>
      <c r="AE1686">
        <v>0</v>
      </c>
      <c r="AF1686">
        <v>85</v>
      </c>
      <c r="AG1686">
        <v>0</v>
      </c>
      <c r="AH1686">
        <v>0.46100000000000002</v>
      </c>
      <c r="AI1686">
        <v>-99</v>
      </c>
      <c r="AJ1686">
        <v>-99</v>
      </c>
      <c r="AK1686">
        <v>0.39400000000000002</v>
      </c>
      <c r="AL1686">
        <v>-99</v>
      </c>
      <c r="AM1686">
        <v>0.3</v>
      </c>
      <c r="AN1686">
        <v>-0.1</v>
      </c>
      <c r="AO1686">
        <v>0.1</v>
      </c>
      <c r="AP1686">
        <v>1.1000000000000001</v>
      </c>
      <c r="AQ1686">
        <v>3</v>
      </c>
    </row>
    <row r="1687" spans="1:43" hidden="1" x14ac:dyDescent="0.25">
      <c r="A1687">
        <v>1683</v>
      </c>
      <c r="B1687" s="2">
        <v>43536</v>
      </c>
      <c r="C1687" t="str">
        <f>"03:00:00"</f>
        <v>03:00:00</v>
      </c>
      <c r="F1687">
        <v>54808</v>
      </c>
      <c r="G1687" s="2">
        <v>43536</v>
      </c>
      <c r="H1687">
        <v>300</v>
      </c>
      <c r="I1687">
        <v>20190311</v>
      </c>
      <c r="J1687">
        <v>2100</v>
      </c>
      <c r="K1687">
        <v>2.6219999999999999</v>
      </c>
      <c r="L1687">
        <v>-88.37</v>
      </c>
      <c r="M1687">
        <v>40.049999999999997</v>
      </c>
      <c r="N1687">
        <v>0.1</v>
      </c>
      <c r="O1687">
        <v>0.7</v>
      </c>
      <c r="P1687">
        <v>2.2999999999999998</v>
      </c>
      <c r="Q1687">
        <v>-0.2</v>
      </c>
      <c r="R1687">
        <v>-9999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 t="s">
        <v>49</v>
      </c>
      <c r="Z1687">
        <v>-4.2</v>
      </c>
      <c r="AA1687">
        <v>0</v>
      </c>
      <c r="AB1687">
        <v>-3.6</v>
      </c>
      <c r="AC1687">
        <v>0</v>
      </c>
      <c r="AD1687">
        <v>-4.7</v>
      </c>
      <c r="AE1687">
        <v>0</v>
      </c>
      <c r="AF1687">
        <v>82</v>
      </c>
      <c r="AG1687">
        <v>0</v>
      </c>
      <c r="AH1687">
        <v>-99</v>
      </c>
      <c r="AI1687">
        <v>-99</v>
      </c>
      <c r="AJ1687">
        <v>-99</v>
      </c>
      <c r="AK1687">
        <v>0.4</v>
      </c>
      <c r="AL1687">
        <v>-99</v>
      </c>
      <c r="AM1687">
        <v>0</v>
      </c>
      <c r="AN1687">
        <v>-0.1</v>
      </c>
      <c r="AO1687">
        <v>0.1</v>
      </c>
      <c r="AP1687">
        <v>1.1000000000000001</v>
      </c>
      <c r="AQ1687">
        <v>3.1</v>
      </c>
    </row>
    <row r="1688" spans="1:43" hidden="1" x14ac:dyDescent="0.25">
      <c r="A1688">
        <v>1684</v>
      </c>
      <c r="B1688" s="2">
        <v>43536</v>
      </c>
      <c r="C1688" t="str">
        <f>"04:00:00"</f>
        <v>04:00:00</v>
      </c>
      <c r="F1688">
        <v>54808</v>
      </c>
      <c r="G1688" s="2">
        <v>43536</v>
      </c>
      <c r="H1688">
        <v>400</v>
      </c>
      <c r="I1688">
        <v>20190311</v>
      </c>
      <c r="J1688">
        <v>2200</v>
      </c>
      <c r="K1688">
        <v>2.6219999999999999</v>
      </c>
      <c r="L1688">
        <v>-88.37</v>
      </c>
      <c r="M1688">
        <v>40.049999999999997</v>
      </c>
      <c r="N1688">
        <v>-1.1000000000000001</v>
      </c>
      <c r="O1688">
        <v>0.1</v>
      </c>
      <c r="P1688">
        <v>1</v>
      </c>
      <c r="Q1688">
        <v>-1.2</v>
      </c>
      <c r="R1688">
        <v>-9999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 t="s">
        <v>49</v>
      </c>
      <c r="Z1688">
        <v>-4.7</v>
      </c>
      <c r="AA1688">
        <v>0</v>
      </c>
      <c r="AB1688">
        <v>-4.7</v>
      </c>
      <c r="AC1688">
        <v>0</v>
      </c>
      <c r="AD1688">
        <v>-4.9000000000000004</v>
      </c>
      <c r="AE1688">
        <v>0</v>
      </c>
      <c r="AF1688">
        <v>82</v>
      </c>
      <c r="AG1688">
        <v>0</v>
      </c>
      <c r="AH1688">
        <v>-99</v>
      </c>
      <c r="AI1688">
        <v>-99</v>
      </c>
      <c r="AJ1688">
        <v>-99</v>
      </c>
      <c r="AK1688">
        <v>0.40100000000000002</v>
      </c>
      <c r="AL1688">
        <v>-99</v>
      </c>
      <c r="AM1688">
        <v>-0.1</v>
      </c>
      <c r="AN1688">
        <v>-0.2</v>
      </c>
      <c r="AO1688">
        <v>0.1</v>
      </c>
      <c r="AP1688">
        <v>1.1000000000000001</v>
      </c>
      <c r="AQ1688">
        <v>3.1</v>
      </c>
    </row>
    <row r="1689" spans="1:43" hidden="1" x14ac:dyDescent="0.25">
      <c r="A1689">
        <v>1685</v>
      </c>
      <c r="B1689" s="2">
        <v>43536</v>
      </c>
      <c r="C1689" t="str">
        <f>"05:00:00"</f>
        <v>05:00:00</v>
      </c>
      <c r="F1689">
        <v>54808</v>
      </c>
      <c r="G1689" s="2">
        <v>43536</v>
      </c>
      <c r="H1689">
        <v>500</v>
      </c>
      <c r="I1689">
        <v>20190311</v>
      </c>
      <c r="J1689">
        <v>2300</v>
      </c>
      <c r="K1689">
        <v>2.6219999999999999</v>
      </c>
      <c r="L1689">
        <v>-88.37</v>
      </c>
      <c r="M1689">
        <v>40.049999999999997</v>
      </c>
      <c r="N1689">
        <v>-0.7</v>
      </c>
      <c r="O1689">
        <v>-1</v>
      </c>
      <c r="P1689">
        <v>-0.7</v>
      </c>
      <c r="Q1689">
        <v>-1.2</v>
      </c>
      <c r="R1689">
        <v>-9999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 t="s">
        <v>49</v>
      </c>
      <c r="Z1689">
        <v>-5.3</v>
      </c>
      <c r="AA1689">
        <v>0</v>
      </c>
      <c r="AB1689">
        <v>-4.9000000000000004</v>
      </c>
      <c r="AC1689">
        <v>0</v>
      </c>
      <c r="AD1689">
        <v>-5.5</v>
      </c>
      <c r="AE1689">
        <v>0</v>
      </c>
      <c r="AF1689">
        <v>91</v>
      </c>
      <c r="AG1689">
        <v>0</v>
      </c>
      <c r="AH1689">
        <v>-99</v>
      </c>
      <c r="AI1689">
        <v>-99</v>
      </c>
      <c r="AJ1689">
        <v>-99</v>
      </c>
      <c r="AK1689">
        <v>0.39600000000000002</v>
      </c>
      <c r="AL1689">
        <v>-99</v>
      </c>
      <c r="AM1689">
        <v>-0.2</v>
      </c>
      <c r="AN1689">
        <v>-0.2</v>
      </c>
      <c r="AO1689">
        <v>0.1</v>
      </c>
      <c r="AP1689">
        <v>1.1000000000000001</v>
      </c>
      <c r="AQ1689">
        <v>3</v>
      </c>
    </row>
    <row r="1690" spans="1:43" hidden="1" x14ac:dyDescent="0.25">
      <c r="A1690">
        <v>1686</v>
      </c>
      <c r="B1690" s="2">
        <v>43536</v>
      </c>
      <c r="C1690" t="str">
        <f>"06:00:00"</f>
        <v>06:00:00</v>
      </c>
      <c r="F1690">
        <v>54808</v>
      </c>
      <c r="G1690" s="2">
        <v>43536</v>
      </c>
      <c r="H1690">
        <v>600</v>
      </c>
      <c r="I1690">
        <v>20190312</v>
      </c>
      <c r="J1690">
        <v>0</v>
      </c>
      <c r="K1690">
        <v>2.6219999999999999</v>
      </c>
      <c r="L1690">
        <v>-88.37</v>
      </c>
      <c r="M1690">
        <v>40.049999999999997</v>
      </c>
      <c r="N1690">
        <v>-1.2</v>
      </c>
      <c r="O1690">
        <v>-1.2</v>
      </c>
      <c r="P1690">
        <v>-0.7</v>
      </c>
      <c r="Q1690">
        <v>-1.5</v>
      </c>
      <c r="R1690">
        <v>-9999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 t="s">
        <v>49</v>
      </c>
      <c r="Z1690">
        <v>-5.5</v>
      </c>
      <c r="AA1690">
        <v>0</v>
      </c>
      <c r="AB1690">
        <v>-5.4</v>
      </c>
      <c r="AC1690">
        <v>0</v>
      </c>
      <c r="AD1690">
        <v>-5.7</v>
      </c>
      <c r="AE1690">
        <v>0</v>
      </c>
      <c r="AF1690">
        <v>93</v>
      </c>
      <c r="AG1690">
        <v>0</v>
      </c>
      <c r="AH1690">
        <v>-99</v>
      </c>
      <c r="AI1690">
        <v>-99</v>
      </c>
      <c r="AJ1690">
        <v>-99</v>
      </c>
      <c r="AK1690">
        <v>0.39700000000000002</v>
      </c>
      <c r="AL1690">
        <v>-99</v>
      </c>
      <c r="AM1690">
        <v>-0.2</v>
      </c>
      <c r="AN1690">
        <v>-0.2</v>
      </c>
      <c r="AO1690">
        <v>0.1</v>
      </c>
      <c r="AP1690">
        <v>1.1000000000000001</v>
      </c>
      <c r="AQ1690">
        <v>3</v>
      </c>
    </row>
    <row r="1691" spans="1:43" hidden="1" x14ac:dyDescent="0.25">
      <c r="A1691">
        <v>1687</v>
      </c>
      <c r="B1691" s="2">
        <v>43536</v>
      </c>
      <c r="C1691" t="str">
        <f>"07:00:00"</f>
        <v>07:00:00</v>
      </c>
      <c r="F1691">
        <v>54808</v>
      </c>
      <c r="G1691" s="2">
        <v>43536</v>
      </c>
      <c r="H1691">
        <v>700</v>
      </c>
      <c r="I1691">
        <v>20190312</v>
      </c>
      <c r="J1691">
        <v>100</v>
      </c>
      <c r="K1691">
        <v>2.6219999999999999</v>
      </c>
      <c r="L1691">
        <v>-88.37</v>
      </c>
      <c r="M1691">
        <v>40.049999999999997</v>
      </c>
      <c r="N1691">
        <v>-2.2999999999999998</v>
      </c>
      <c r="O1691">
        <v>-1.7</v>
      </c>
      <c r="P1691">
        <v>-1.1000000000000001</v>
      </c>
      <c r="Q1691">
        <v>-2.4</v>
      </c>
      <c r="R1691">
        <v>-9999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 t="s">
        <v>49</v>
      </c>
      <c r="Z1691">
        <v>-5.4</v>
      </c>
      <c r="AA1691">
        <v>0</v>
      </c>
      <c r="AB1691">
        <v>-5.0999999999999996</v>
      </c>
      <c r="AC1691">
        <v>0</v>
      </c>
      <c r="AD1691">
        <v>-5.7</v>
      </c>
      <c r="AE1691">
        <v>0</v>
      </c>
      <c r="AF1691">
        <v>94</v>
      </c>
      <c r="AG1691">
        <v>0</v>
      </c>
      <c r="AH1691">
        <v>-99</v>
      </c>
      <c r="AI1691">
        <v>-99</v>
      </c>
      <c r="AJ1691">
        <v>-99</v>
      </c>
      <c r="AK1691">
        <v>0.40500000000000003</v>
      </c>
      <c r="AL1691">
        <v>-99</v>
      </c>
      <c r="AM1691">
        <v>-0.2</v>
      </c>
      <c r="AN1691">
        <v>-0.2</v>
      </c>
      <c r="AO1691">
        <v>0.1</v>
      </c>
      <c r="AP1691">
        <v>1.1000000000000001</v>
      </c>
      <c r="AQ1691">
        <v>3.1</v>
      </c>
    </row>
    <row r="1692" spans="1:43" x14ac:dyDescent="0.25">
      <c r="A1692">
        <v>1688</v>
      </c>
      <c r="B1692" s="2">
        <v>43536</v>
      </c>
      <c r="C1692" t="str">
        <f>"08:00:00"</f>
        <v>08:00:00</v>
      </c>
      <c r="F1692">
        <v>54808</v>
      </c>
      <c r="G1692" s="2">
        <v>43536</v>
      </c>
      <c r="H1692">
        <v>800</v>
      </c>
      <c r="I1692">
        <v>20190312</v>
      </c>
      <c r="J1692">
        <v>200</v>
      </c>
      <c r="K1692">
        <v>2.6219999999999999</v>
      </c>
      <c r="L1692">
        <v>-88.37</v>
      </c>
      <c r="M1692">
        <v>40.049999999999997</v>
      </c>
      <c r="N1692">
        <v>-1.9</v>
      </c>
      <c r="O1692">
        <v>-2.1</v>
      </c>
      <c r="P1692">
        <v>-1.2</v>
      </c>
      <c r="Q1692">
        <v>-3.1</v>
      </c>
      <c r="R1692">
        <v>-9999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 t="s">
        <v>49</v>
      </c>
      <c r="Z1692">
        <v>-5.6</v>
      </c>
      <c r="AA1692">
        <v>0</v>
      </c>
      <c r="AB1692">
        <v>-5.2</v>
      </c>
      <c r="AC1692">
        <v>0</v>
      </c>
      <c r="AD1692">
        <v>-5.9</v>
      </c>
      <c r="AE1692">
        <v>0</v>
      </c>
      <c r="AF1692">
        <v>93</v>
      </c>
      <c r="AG1692">
        <v>0</v>
      </c>
      <c r="AH1692">
        <v>-99</v>
      </c>
      <c r="AI1692">
        <v>-99</v>
      </c>
      <c r="AJ1692">
        <v>-99</v>
      </c>
      <c r="AK1692">
        <v>0.40300000000000002</v>
      </c>
      <c r="AL1692">
        <v>-99</v>
      </c>
      <c r="AM1692">
        <v>-0.2</v>
      </c>
      <c r="AN1692">
        <v>-0.2</v>
      </c>
      <c r="AO1692">
        <v>0.1</v>
      </c>
      <c r="AP1692">
        <v>1.1000000000000001</v>
      </c>
      <c r="AQ1692">
        <v>3</v>
      </c>
    </row>
    <row r="1693" spans="1:43" hidden="1" x14ac:dyDescent="0.25">
      <c r="A1693">
        <v>1689</v>
      </c>
      <c r="B1693" s="2">
        <v>43536</v>
      </c>
      <c r="C1693">
        <v>900</v>
      </c>
      <c r="F1693">
        <v>54808</v>
      </c>
      <c r="G1693" s="2">
        <v>43536</v>
      </c>
      <c r="H1693">
        <v>900</v>
      </c>
      <c r="I1693">
        <v>20190312</v>
      </c>
      <c r="J1693">
        <v>300</v>
      </c>
      <c r="K1693">
        <v>2.6219999999999999</v>
      </c>
      <c r="L1693">
        <v>-88.37</v>
      </c>
      <c r="M1693">
        <v>40.049999999999997</v>
      </c>
      <c r="N1693">
        <v>-3.1</v>
      </c>
      <c r="O1693">
        <v>-2</v>
      </c>
      <c r="P1693">
        <v>-1.3</v>
      </c>
      <c r="Q1693">
        <v>-3.1</v>
      </c>
      <c r="R1693">
        <v>-9999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 t="s">
        <v>49</v>
      </c>
      <c r="Z1693">
        <v>-5.5</v>
      </c>
      <c r="AA1693">
        <v>0</v>
      </c>
      <c r="AB1693">
        <v>-4.9000000000000004</v>
      </c>
      <c r="AC1693">
        <v>0</v>
      </c>
      <c r="AD1693">
        <v>-5.9</v>
      </c>
      <c r="AE1693">
        <v>0</v>
      </c>
      <c r="AF1693">
        <v>94</v>
      </c>
      <c r="AG1693">
        <v>0</v>
      </c>
      <c r="AH1693">
        <v>-99</v>
      </c>
      <c r="AI1693">
        <v>-99</v>
      </c>
      <c r="AJ1693">
        <v>-99</v>
      </c>
      <c r="AK1693">
        <v>0.40400000000000003</v>
      </c>
      <c r="AL1693">
        <v>-99</v>
      </c>
      <c r="AM1693">
        <v>-0.2</v>
      </c>
      <c r="AN1693">
        <v>-0.2</v>
      </c>
      <c r="AO1693">
        <v>0.1</v>
      </c>
      <c r="AP1693">
        <v>1.1000000000000001</v>
      </c>
      <c r="AQ1693">
        <v>3</v>
      </c>
    </row>
    <row r="1694" spans="1:43" hidden="1" x14ac:dyDescent="0.25">
      <c r="A1694">
        <v>1690</v>
      </c>
      <c r="B1694" s="2">
        <v>43536</v>
      </c>
      <c r="C1694">
        <v>1000</v>
      </c>
      <c r="F1694">
        <v>54808</v>
      </c>
      <c r="G1694" s="2">
        <v>43536</v>
      </c>
      <c r="H1694">
        <v>1000</v>
      </c>
      <c r="I1694">
        <v>20190312</v>
      </c>
      <c r="J1694">
        <v>400</v>
      </c>
      <c r="K1694">
        <v>2.6219999999999999</v>
      </c>
      <c r="L1694">
        <v>-88.37</v>
      </c>
      <c r="M1694">
        <v>40.049999999999997</v>
      </c>
      <c r="N1694">
        <v>-2.4</v>
      </c>
      <c r="O1694">
        <v>-2.5</v>
      </c>
      <c r="P1694">
        <v>-2.1</v>
      </c>
      <c r="Q1694">
        <v>-3.2</v>
      </c>
      <c r="R1694">
        <v>-9999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 t="s">
        <v>49</v>
      </c>
      <c r="Z1694">
        <v>-4.9000000000000004</v>
      </c>
      <c r="AA1694">
        <v>0</v>
      </c>
      <c r="AB1694">
        <v>-4.5999999999999996</v>
      </c>
      <c r="AC1694">
        <v>0</v>
      </c>
      <c r="AD1694">
        <v>-5.2</v>
      </c>
      <c r="AE1694">
        <v>0</v>
      </c>
      <c r="AF1694">
        <v>94</v>
      </c>
      <c r="AG1694">
        <v>0</v>
      </c>
      <c r="AH1694">
        <v>-99</v>
      </c>
      <c r="AI1694">
        <v>-99</v>
      </c>
      <c r="AJ1694">
        <v>-99</v>
      </c>
      <c r="AK1694">
        <v>0.40200000000000002</v>
      </c>
      <c r="AL1694">
        <v>-99</v>
      </c>
      <c r="AM1694">
        <v>-0.2</v>
      </c>
      <c r="AN1694">
        <v>-0.2</v>
      </c>
      <c r="AO1694">
        <v>0.1</v>
      </c>
      <c r="AP1694">
        <v>1.1000000000000001</v>
      </c>
      <c r="AQ1694">
        <v>3</v>
      </c>
    </row>
    <row r="1695" spans="1:43" hidden="1" x14ac:dyDescent="0.25">
      <c r="A1695">
        <v>1691</v>
      </c>
      <c r="B1695" s="2">
        <v>43536</v>
      </c>
      <c r="C1695">
        <v>1100</v>
      </c>
      <c r="F1695">
        <v>54808</v>
      </c>
      <c r="G1695" s="2">
        <v>43536</v>
      </c>
      <c r="H1695">
        <v>1100</v>
      </c>
      <c r="I1695">
        <v>20190312</v>
      </c>
      <c r="J1695">
        <v>500</v>
      </c>
      <c r="K1695">
        <v>2.6219999999999999</v>
      </c>
      <c r="L1695">
        <v>-88.37</v>
      </c>
      <c r="M1695">
        <v>40.049999999999997</v>
      </c>
      <c r="N1695">
        <v>-2.4</v>
      </c>
      <c r="O1695">
        <v>-2.5</v>
      </c>
      <c r="P1695">
        <v>-2.2000000000000002</v>
      </c>
      <c r="Q1695">
        <v>-2.9</v>
      </c>
      <c r="R1695">
        <v>-9999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 t="s">
        <v>49</v>
      </c>
      <c r="Z1695">
        <v>-4.9000000000000004</v>
      </c>
      <c r="AA1695">
        <v>0</v>
      </c>
      <c r="AB1695">
        <v>-4.0999999999999996</v>
      </c>
      <c r="AC1695">
        <v>0</v>
      </c>
      <c r="AD1695">
        <v>-5.3</v>
      </c>
      <c r="AE1695">
        <v>0</v>
      </c>
      <c r="AF1695">
        <v>94</v>
      </c>
      <c r="AG1695">
        <v>0</v>
      </c>
      <c r="AH1695">
        <v>-99</v>
      </c>
      <c r="AI1695">
        <v>-99</v>
      </c>
      <c r="AJ1695">
        <v>-99</v>
      </c>
      <c r="AK1695">
        <v>0.40600000000000003</v>
      </c>
      <c r="AL1695">
        <v>-99</v>
      </c>
      <c r="AM1695">
        <v>-0.2</v>
      </c>
      <c r="AN1695">
        <v>-0.1</v>
      </c>
      <c r="AO1695">
        <v>0.1</v>
      </c>
      <c r="AP1695">
        <v>1.1000000000000001</v>
      </c>
      <c r="AQ1695">
        <v>3</v>
      </c>
    </row>
    <row r="1696" spans="1:43" hidden="1" x14ac:dyDescent="0.25">
      <c r="A1696">
        <v>1692</v>
      </c>
      <c r="B1696" s="2">
        <v>43536</v>
      </c>
      <c r="C1696">
        <v>1200</v>
      </c>
      <c r="F1696">
        <v>54808</v>
      </c>
      <c r="G1696" s="2">
        <v>43536</v>
      </c>
      <c r="H1696">
        <v>1200</v>
      </c>
      <c r="I1696">
        <v>20190312</v>
      </c>
      <c r="J1696">
        <v>600</v>
      </c>
      <c r="K1696">
        <v>2.6219999999999999</v>
      </c>
      <c r="L1696">
        <v>-88.37</v>
      </c>
      <c r="M1696">
        <v>40.049999999999997</v>
      </c>
      <c r="N1696">
        <v>-2.1</v>
      </c>
      <c r="O1696">
        <v>-2.5</v>
      </c>
      <c r="P1696">
        <v>-2</v>
      </c>
      <c r="Q1696">
        <v>-3.2</v>
      </c>
      <c r="R1696">
        <v>-9999</v>
      </c>
      <c r="S1696">
        <v>0</v>
      </c>
      <c r="T1696">
        <v>0</v>
      </c>
      <c r="U1696">
        <v>3</v>
      </c>
      <c r="V1696">
        <v>0</v>
      </c>
      <c r="W1696">
        <v>0</v>
      </c>
      <c r="X1696">
        <v>0</v>
      </c>
      <c r="Y1696" t="s">
        <v>49</v>
      </c>
      <c r="Z1696">
        <v>-4.5999999999999996</v>
      </c>
      <c r="AA1696">
        <v>0</v>
      </c>
      <c r="AB1696">
        <v>-4.2</v>
      </c>
      <c r="AC1696">
        <v>0</v>
      </c>
      <c r="AD1696">
        <v>-5</v>
      </c>
      <c r="AE1696">
        <v>0</v>
      </c>
      <c r="AF1696">
        <v>94</v>
      </c>
      <c r="AG1696">
        <v>0</v>
      </c>
      <c r="AH1696">
        <v>-99</v>
      </c>
      <c r="AI1696">
        <v>-99</v>
      </c>
      <c r="AJ1696">
        <v>-99</v>
      </c>
      <c r="AK1696">
        <v>0.40200000000000002</v>
      </c>
      <c r="AL1696">
        <v>-99</v>
      </c>
      <c r="AM1696">
        <v>-0.2</v>
      </c>
      <c r="AN1696">
        <v>-0.2</v>
      </c>
      <c r="AO1696">
        <v>0.1</v>
      </c>
      <c r="AP1696">
        <v>1.1000000000000001</v>
      </c>
      <c r="AQ1696">
        <v>3.1</v>
      </c>
    </row>
    <row r="1697" spans="1:43" hidden="1" x14ac:dyDescent="0.25">
      <c r="A1697">
        <v>1693</v>
      </c>
      <c r="B1697" s="2">
        <v>43536</v>
      </c>
      <c r="C1697">
        <v>1300</v>
      </c>
      <c r="F1697">
        <v>54808</v>
      </c>
      <c r="G1697" s="2">
        <v>43536</v>
      </c>
      <c r="H1697">
        <v>1300</v>
      </c>
      <c r="I1697">
        <v>20190312</v>
      </c>
      <c r="J1697">
        <v>700</v>
      </c>
      <c r="K1697">
        <v>2.6219999999999999</v>
      </c>
      <c r="L1697">
        <v>-88.37</v>
      </c>
      <c r="M1697">
        <v>40.049999999999997</v>
      </c>
      <c r="N1697">
        <v>-1.7</v>
      </c>
      <c r="O1697">
        <v>-2.1</v>
      </c>
      <c r="P1697">
        <v>-1.7</v>
      </c>
      <c r="Q1697">
        <v>-2.5</v>
      </c>
      <c r="R1697">
        <v>-9999</v>
      </c>
      <c r="S1697">
        <v>22</v>
      </c>
      <c r="T1697">
        <v>0</v>
      </c>
      <c r="U1697">
        <v>60</v>
      </c>
      <c r="V1697">
        <v>0</v>
      </c>
      <c r="W1697">
        <v>2</v>
      </c>
      <c r="X1697">
        <v>0</v>
      </c>
      <c r="Y1697" t="s">
        <v>49</v>
      </c>
      <c r="Z1697">
        <v>-4</v>
      </c>
      <c r="AA1697">
        <v>0</v>
      </c>
      <c r="AB1697">
        <v>-2.2000000000000002</v>
      </c>
      <c r="AC1697">
        <v>0</v>
      </c>
      <c r="AD1697">
        <v>-4.7</v>
      </c>
      <c r="AE1697">
        <v>0</v>
      </c>
      <c r="AF1697">
        <v>94</v>
      </c>
      <c r="AG1697">
        <v>0</v>
      </c>
      <c r="AH1697">
        <v>-99</v>
      </c>
      <c r="AI1697">
        <v>-99</v>
      </c>
      <c r="AJ1697">
        <v>-99</v>
      </c>
      <c r="AK1697">
        <v>0.40300000000000002</v>
      </c>
      <c r="AL1697">
        <v>-99</v>
      </c>
      <c r="AM1697">
        <v>-0.2</v>
      </c>
      <c r="AN1697">
        <v>-0.2</v>
      </c>
      <c r="AO1697">
        <v>0.1</v>
      </c>
      <c r="AP1697">
        <v>1.1000000000000001</v>
      </c>
      <c r="AQ1697">
        <v>3.1</v>
      </c>
    </row>
    <row r="1698" spans="1:43" hidden="1" x14ac:dyDescent="0.25">
      <c r="A1698">
        <v>1694</v>
      </c>
      <c r="B1698" s="2">
        <v>43536</v>
      </c>
      <c r="C1698">
        <v>1400</v>
      </c>
      <c r="F1698">
        <v>54808</v>
      </c>
      <c r="G1698" s="2">
        <v>43536</v>
      </c>
      <c r="H1698">
        <v>1400</v>
      </c>
      <c r="I1698">
        <v>20190312</v>
      </c>
      <c r="J1698">
        <v>800</v>
      </c>
      <c r="K1698">
        <v>2.6219999999999999</v>
      </c>
      <c r="L1698">
        <v>-88.37</v>
      </c>
      <c r="M1698">
        <v>40.049999999999997</v>
      </c>
      <c r="N1698">
        <v>0.5</v>
      </c>
      <c r="O1698">
        <v>-0.5</v>
      </c>
      <c r="P1698">
        <v>0.5</v>
      </c>
      <c r="Q1698">
        <v>-1.7</v>
      </c>
      <c r="R1698">
        <v>-9999</v>
      </c>
      <c r="S1698">
        <v>117</v>
      </c>
      <c r="T1698">
        <v>0</v>
      </c>
      <c r="U1698">
        <v>196</v>
      </c>
      <c r="V1698">
        <v>0</v>
      </c>
      <c r="W1698">
        <v>60</v>
      </c>
      <c r="X1698">
        <v>0</v>
      </c>
      <c r="Y1698" t="s">
        <v>49</v>
      </c>
      <c r="Z1698">
        <v>-0.8</v>
      </c>
      <c r="AA1698">
        <v>0</v>
      </c>
      <c r="AB1698">
        <v>0.6</v>
      </c>
      <c r="AC1698">
        <v>0</v>
      </c>
      <c r="AD1698">
        <v>-2.2000000000000002</v>
      </c>
      <c r="AE1698">
        <v>0</v>
      </c>
      <c r="AF1698">
        <v>94</v>
      </c>
      <c r="AG1698">
        <v>0</v>
      </c>
      <c r="AH1698">
        <v>-99</v>
      </c>
      <c r="AI1698">
        <v>-99</v>
      </c>
      <c r="AJ1698">
        <v>-99</v>
      </c>
      <c r="AK1698">
        <v>0.39900000000000002</v>
      </c>
      <c r="AL1698">
        <v>-99</v>
      </c>
      <c r="AM1698">
        <v>-0.2</v>
      </c>
      <c r="AN1698">
        <v>-0.2</v>
      </c>
      <c r="AO1698">
        <v>0.1</v>
      </c>
      <c r="AP1698">
        <v>1.1000000000000001</v>
      </c>
      <c r="AQ1698">
        <v>3</v>
      </c>
    </row>
    <row r="1699" spans="1:43" hidden="1" x14ac:dyDescent="0.25">
      <c r="A1699">
        <v>1695</v>
      </c>
      <c r="B1699" s="2">
        <v>43536</v>
      </c>
      <c r="C1699">
        <v>1500</v>
      </c>
      <c r="F1699">
        <v>54808</v>
      </c>
      <c r="G1699" s="2">
        <v>43536</v>
      </c>
      <c r="H1699">
        <v>1500</v>
      </c>
      <c r="I1699">
        <v>20190312</v>
      </c>
      <c r="J1699">
        <v>900</v>
      </c>
      <c r="K1699">
        <v>2.6219999999999999</v>
      </c>
      <c r="L1699">
        <v>-88.37</v>
      </c>
      <c r="M1699">
        <v>40.049999999999997</v>
      </c>
      <c r="N1699">
        <v>2.8</v>
      </c>
      <c r="O1699">
        <v>1.8</v>
      </c>
      <c r="P1699">
        <v>2.8</v>
      </c>
      <c r="Q1699">
        <v>0.5</v>
      </c>
      <c r="R1699">
        <v>-9999</v>
      </c>
      <c r="S1699">
        <v>275</v>
      </c>
      <c r="T1699">
        <v>0</v>
      </c>
      <c r="U1699">
        <v>363</v>
      </c>
      <c r="V1699">
        <v>0</v>
      </c>
      <c r="W1699">
        <v>160</v>
      </c>
      <c r="X1699">
        <v>0</v>
      </c>
      <c r="Y1699" t="s">
        <v>49</v>
      </c>
      <c r="Z1699">
        <v>2.6</v>
      </c>
      <c r="AA1699">
        <v>0</v>
      </c>
      <c r="AB1699">
        <v>4.7</v>
      </c>
      <c r="AC1699">
        <v>0</v>
      </c>
      <c r="AD1699">
        <v>0.6</v>
      </c>
      <c r="AE1699">
        <v>0</v>
      </c>
      <c r="AF1699">
        <v>91</v>
      </c>
      <c r="AG1699">
        <v>0</v>
      </c>
      <c r="AH1699">
        <v>-99</v>
      </c>
      <c r="AI1699">
        <v>-99</v>
      </c>
      <c r="AJ1699">
        <v>-99</v>
      </c>
      <c r="AK1699">
        <v>0.40100000000000002</v>
      </c>
      <c r="AL1699">
        <v>-99</v>
      </c>
      <c r="AM1699">
        <v>-0.2</v>
      </c>
      <c r="AN1699">
        <v>-0.1</v>
      </c>
      <c r="AO1699">
        <v>0.1</v>
      </c>
      <c r="AP1699">
        <v>1.1000000000000001</v>
      </c>
      <c r="AQ1699">
        <v>3.1</v>
      </c>
    </row>
    <row r="1700" spans="1:43" hidden="1" x14ac:dyDescent="0.25">
      <c r="A1700">
        <v>1696</v>
      </c>
      <c r="B1700" s="2">
        <v>43536</v>
      </c>
      <c r="C1700">
        <v>1600</v>
      </c>
      <c r="F1700">
        <v>54808</v>
      </c>
      <c r="G1700" s="2">
        <v>43536</v>
      </c>
      <c r="H1700">
        <v>1600</v>
      </c>
      <c r="I1700">
        <v>20190312</v>
      </c>
      <c r="J1700">
        <v>1000</v>
      </c>
      <c r="K1700">
        <v>2.6219999999999999</v>
      </c>
      <c r="L1700">
        <v>-88.37</v>
      </c>
      <c r="M1700">
        <v>40.049999999999997</v>
      </c>
      <c r="N1700">
        <v>4.7</v>
      </c>
      <c r="O1700">
        <v>3.6</v>
      </c>
      <c r="P1700">
        <v>4.7</v>
      </c>
      <c r="Q1700">
        <v>2.8</v>
      </c>
      <c r="R1700">
        <v>-9999</v>
      </c>
      <c r="S1700">
        <v>338</v>
      </c>
      <c r="T1700">
        <v>0</v>
      </c>
      <c r="U1700">
        <v>388</v>
      </c>
      <c r="V1700">
        <v>0</v>
      </c>
      <c r="W1700">
        <v>298</v>
      </c>
      <c r="X1700">
        <v>0</v>
      </c>
      <c r="Y1700" t="s">
        <v>49</v>
      </c>
      <c r="Z1700">
        <v>5.0999999999999996</v>
      </c>
      <c r="AA1700">
        <v>0</v>
      </c>
      <c r="AB1700">
        <v>6.8</v>
      </c>
      <c r="AC1700">
        <v>0</v>
      </c>
      <c r="AD1700">
        <v>4.3</v>
      </c>
      <c r="AE1700">
        <v>0</v>
      </c>
      <c r="AF1700">
        <v>82</v>
      </c>
      <c r="AG1700">
        <v>0</v>
      </c>
      <c r="AH1700">
        <v>-99</v>
      </c>
      <c r="AI1700">
        <v>-99</v>
      </c>
      <c r="AJ1700">
        <v>-99</v>
      </c>
      <c r="AK1700">
        <v>0.40200000000000002</v>
      </c>
      <c r="AL1700">
        <v>-99</v>
      </c>
      <c r="AM1700">
        <v>-0.2</v>
      </c>
      <c r="AN1700">
        <v>-0.1</v>
      </c>
      <c r="AO1700">
        <v>0.1</v>
      </c>
      <c r="AP1700">
        <v>1.1000000000000001</v>
      </c>
      <c r="AQ1700">
        <v>3</v>
      </c>
    </row>
    <row r="1701" spans="1:43" hidden="1" x14ac:dyDescent="0.25">
      <c r="A1701">
        <v>1697</v>
      </c>
      <c r="B1701" s="2">
        <v>43536</v>
      </c>
      <c r="C1701">
        <v>1700</v>
      </c>
      <c r="F1701">
        <v>54808</v>
      </c>
      <c r="G1701" s="2">
        <v>43536</v>
      </c>
      <c r="H1701">
        <v>1700</v>
      </c>
      <c r="I1701">
        <v>20190312</v>
      </c>
      <c r="J1701">
        <v>1100</v>
      </c>
      <c r="K1701">
        <v>2.6219999999999999</v>
      </c>
      <c r="L1701">
        <v>-88.37</v>
      </c>
      <c r="M1701">
        <v>40.049999999999997</v>
      </c>
      <c r="N1701">
        <v>6.1</v>
      </c>
      <c r="O1701">
        <v>5.4</v>
      </c>
      <c r="P1701">
        <v>6.1</v>
      </c>
      <c r="Q1701">
        <v>4.7</v>
      </c>
      <c r="R1701">
        <v>-9999</v>
      </c>
      <c r="S1701">
        <v>482</v>
      </c>
      <c r="T1701">
        <v>0</v>
      </c>
      <c r="U1701">
        <v>584</v>
      </c>
      <c r="V1701">
        <v>0</v>
      </c>
      <c r="W1701">
        <v>390</v>
      </c>
      <c r="X1701">
        <v>0</v>
      </c>
      <c r="Y1701" t="s">
        <v>49</v>
      </c>
      <c r="Z1701">
        <v>7.8</v>
      </c>
      <c r="AA1701">
        <v>0</v>
      </c>
      <c r="AB1701">
        <v>9.5</v>
      </c>
      <c r="AC1701">
        <v>0</v>
      </c>
      <c r="AD1701">
        <v>6.8</v>
      </c>
      <c r="AE1701">
        <v>0</v>
      </c>
      <c r="AF1701">
        <v>70</v>
      </c>
      <c r="AG1701">
        <v>0</v>
      </c>
      <c r="AH1701">
        <v>-99</v>
      </c>
      <c r="AI1701">
        <v>-99</v>
      </c>
      <c r="AJ1701">
        <v>-99</v>
      </c>
      <c r="AK1701">
        <v>0.40600000000000003</v>
      </c>
      <c r="AL1701">
        <v>-99</v>
      </c>
      <c r="AM1701">
        <v>-0.2</v>
      </c>
      <c r="AN1701">
        <v>-0.1</v>
      </c>
      <c r="AO1701">
        <v>0.1</v>
      </c>
      <c r="AP1701">
        <v>1.1000000000000001</v>
      </c>
      <c r="AQ1701">
        <v>3</v>
      </c>
    </row>
    <row r="1702" spans="1:43" hidden="1" x14ac:dyDescent="0.25">
      <c r="A1702">
        <v>1698</v>
      </c>
      <c r="B1702" s="2">
        <v>43536</v>
      </c>
      <c r="C1702">
        <v>1800</v>
      </c>
      <c r="F1702">
        <v>54808</v>
      </c>
      <c r="G1702" s="2">
        <v>43536</v>
      </c>
      <c r="H1702">
        <v>1800</v>
      </c>
      <c r="I1702">
        <v>20190312</v>
      </c>
      <c r="J1702">
        <v>1200</v>
      </c>
      <c r="K1702">
        <v>2.6219999999999999</v>
      </c>
      <c r="L1702">
        <v>-88.37</v>
      </c>
      <c r="M1702">
        <v>40.049999999999997</v>
      </c>
      <c r="N1702">
        <v>7.7</v>
      </c>
      <c r="O1702">
        <v>6.7</v>
      </c>
      <c r="P1702">
        <v>7.7</v>
      </c>
      <c r="Q1702">
        <v>6.1</v>
      </c>
      <c r="R1702">
        <v>-9999</v>
      </c>
      <c r="S1702">
        <v>533</v>
      </c>
      <c r="T1702">
        <v>0</v>
      </c>
      <c r="U1702">
        <v>602</v>
      </c>
      <c r="V1702">
        <v>0</v>
      </c>
      <c r="W1702">
        <v>439</v>
      </c>
      <c r="X1702">
        <v>0</v>
      </c>
      <c r="Y1702" t="s">
        <v>49</v>
      </c>
      <c r="Z1702">
        <v>9.6999999999999993</v>
      </c>
      <c r="AA1702">
        <v>0</v>
      </c>
      <c r="AB1702">
        <v>11.2</v>
      </c>
      <c r="AC1702">
        <v>0</v>
      </c>
      <c r="AD1702">
        <v>8.4</v>
      </c>
      <c r="AE1702">
        <v>0</v>
      </c>
      <c r="AF1702">
        <v>65</v>
      </c>
      <c r="AG1702">
        <v>0</v>
      </c>
      <c r="AH1702">
        <v>-99</v>
      </c>
      <c r="AI1702">
        <v>-99</v>
      </c>
      <c r="AJ1702">
        <v>-99</v>
      </c>
      <c r="AK1702">
        <v>0.40100000000000002</v>
      </c>
      <c r="AL1702">
        <v>-99</v>
      </c>
      <c r="AM1702">
        <v>-0.2</v>
      </c>
      <c r="AN1702">
        <v>-0.1</v>
      </c>
      <c r="AO1702">
        <v>0.1</v>
      </c>
      <c r="AP1702">
        <v>1.1000000000000001</v>
      </c>
      <c r="AQ1702">
        <v>3</v>
      </c>
    </row>
    <row r="1703" spans="1:43" hidden="1" x14ac:dyDescent="0.25">
      <c r="A1703">
        <v>1699</v>
      </c>
      <c r="B1703" s="2">
        <v>43536</v>
      </c>
      <c r="C1703">
        <v>1900</v>
      </c>
      <c r="F1703">
        <v>54808</v>
      </c>
      <c r="G1703" s="2">
        <v>43536</v>
      </c>
      <c r="H1703">
        <v>1900</v>
      </c>
      <c r="I1703">
        <v>20190312</v>
      </c>
      <c r="J1703">
        <v>1300</v>
      </c>
      <c r="K1703">
        <v>2.6219999999999999</v>
      </c>
      <c r="L1703">
        <v>-88.37</v>
      </c>
      <c r="M1703">
        <v>40.049999999999997</v>
      </c>
      <c r="N1703">
        <v>8.1</v>
      </c>
      <c r="O1703">
        <v>7.9</v>
      </c>
      <c r="P1703">
        <v>8.3000000000000007</v>
      </c>
      <c r="Q1703">
        <v>7.6</v>
      </c>
      <c r="R1703">
        <v>-9999</v>
      </c>
      <c r="S1703">
        <v>454</v>
      </c>
      <c r="T1703">
        <v>0</v>
      </c>
      <c r="U1703">
        <v>575</v>
      </c>
      <c r="V1703">
        <v>0</v>
      </c>
      <c r="W1703">
        <v>352</v>
      </c>
      <c r="X1703">
        <v>0</v>
      </c>
      <c r="Y1703" t="s">
        <v>49</v>
      </c>
      <c r="Z1703">
        <v>10.199999999999999</v>
      </c>
      <c r="AA1703">
        <v>0</v>
      </c>
      <c r="AB1703">
        <v>11.2</v>
      </c>
      <c r="AC1703">
        <v>0</v>
      </c>
      <c r="AD1703">
        <v>9.1999999999999993</v>
      </c>
      <c r="AE1703">
        <v>0</v>
      </c>
      <c r="AF1703">
        <v>62</v>
      </c>
      <c r="AG1703">
        <v>0</v>
      </c>
      <c r="AH1703">
        <v>-99</v>
      </c>
      <c r="AI1703">
        <v>-99</v>
      </c>
      <c r="AJ1703">
        <v>-99</v>
      </c>
      <c r="AK1703">
        <v>0.40100000000000002</v>
      </c>
      <c r="AL1703">
        <v>-99</v>
      </c>
      <c r="AM1703">
        <v>0</v>
      </c>
      <c r="AN1703">
        <v>-0.1</v>
      </c>
      <c r="AO1703">
        <v>0.1</v>
      </c>
      <c r="AP1703">
        <v>1.2</v>
      </c>
      <c r="AQ1703">
        <v>3</v>
      </c>
    </row>
    <row r="1704" spans="1:43" hidden="1" x14ac:dyDescent="0.25">
      <c r="A1704">
        <v>1700</v>
      </c>
      <c r="B1704" s="2">
        <v>43536</v>
      </c>
      <c r="C1704">
        <v>2000</v>
      </c>
      <c r="F1704">
        <v>54808</v>
      </c>
      <c r="G1704" s="2">
        <v>43536</v>
      </c>
      <c r="H1704">
        <v>2000</v>
      </c>
      <c r="I1704">
        <v>20190312</v>
      </c>
      <c r="J1704">
        <v>1400</v>
      </c>
      <c r="K1704">
        <v>2.6219999999999999</v>
      </c>
      <c r="L1704">
        <v>-88.37</v>
      </c>
      <c r="M1704">
        <v>40.049999999999997</v>
      </c>
      <c r="N1704">
        <v>8.4</v>
      </c>
      <c r="O1704">
        <v>8.4</v>
      </c>
      <c r="P1704">
        <v>8.6</v>
      </c>
      <c r="Q1704">
        <v>8.1</v>
      </c>
      <c r="R1704">
        <v>-9999</v>
      </c>
      <c r="S1704">
        <v>345</v>
      </c>
      <c r="T1704">
        <v>0</v>
      </c>
      <c r="U1704">
        <v>444</v>
      </c>
      <c r="V1704">
        <v>0</v>
      </c>
      <c r="W1704">
        <v>259</v>
      </c>
      <c r="X1704">
        <v>0</v>
      </c>
      <c r="Y1704" t="s">
        <v>49</v>
      </c>
      <c r="Z1704">
        <v>9.3000000000000007</v>
      </c>
      <c r="AA1704">
        <v>0</v>
      </c>
      <c r="AB1704">
        <v>10.3</v>
      </c>
      <c r="AC1704">
        <v>0</v>
      </c>
      <c r="AD1704">
        <v>8.3000000000000007</v>
      </c>
      <c r="AE1704">
        <v>0</v>
      </c>
      <c r="AF1704">
        <v>59</v>
      </c>
      <c r="AG1704">
        <v>0</v>
      </c>
      <c r="AH1704">
        <v>0.43099999999999999</v>
      </c>
      <c r="AI1704">
        <v>-99</v>
      </c>
      <c r="AJ1704">
        <v>-99</v>
      </c>
      <c r="AK1704">
        <v>0.40100000000000002</v>
      </c>
      <c r="AL1704">
        <v>-99</v>
      </c>
      <c r="AM1704">
        <v>0.8</v>
      </c>
      <c r="AN1704">
        <v>0</v>
      </c>
      <c r="AO1704">
        <v>0.1</v>
      </c>
      <c r="AP1704">
        <v>1.2</v>
      </c>
      <c r="AQ1704">
        <v>3</v>
      </c>
    </row>
    <row r="1705" spans="1:43" hidden="1" x14ac:dyDescent="0.25">
      <c r="A1705">
        <v>1701</v>
      </c>
      <c r="B1705" s="2">
        <v>43536</v>
      </c>
      <c r="C1705">
        <v>2100</v>
      </c>
      <c r="F1705">
        <v>54808</v>
      </c>
      <c r="G1705" s="2">
        <v>43536</v>
      </c>
      <c r="H1705">
        <v>2100</v>
      </c>
      <c r="I1705">
        <v>20190312</v>
      </c>
      <c r="J1705">
        <v>1500</v>
      </c>
      <c r="K1705">
        <v>2.6219999999999999</v>
      </c>
      <c r="L1705">
        <v>-88.37</v>
      </c>
      <c r="M1705">
        <v>40.049999999999997</v>
      </c>
      <c r="N1705">
        <v>8.5</v>
      </c>
      <c r="O1705">
        <v>8.3000000000000007</v>
      </c>
      <c r="P1705">
        <v>8.5</v>
      </c>
      <c r="Q1705">
        <v>8.1999999999999993</v>
      </c>
      <c r="R1705">
        <v>-9999</v>
      </c>
      <c r="S1705">
        <v>237</v>
      </c>
      <c r="T1705">
        <v>0</v>
      </c>
      <c r="U1705">
        <v>260</v>
      </c>
      <c r="V1705">
        <v>0</v>
      </c>
      <c r="W1705">
        <v>210</v>
      </c>
      <c r="X1705">
        <v>0</v>
      </c>
      <c r="Y1705" t="s">
        <v>49</v>
      </c>
      <c r="Z1705">
        <v>8.1999999999999993</v>
      </c>
      <c r="AA1705">
        <v>0</v>
      </c>
      <c r="AB1705">
        <v>8.5</v>
      </c>
      <c r="AC1705">
        <v>0</v>
      </c>
      <c r="AD1705">
        <v>8</v>
      </c>
      <c r="AE1705">
        <v>0</v>
      </c>
      <c r="AF1705">
        <v>61</v>
      </c>
      <c r="AG1705">
        <v>0</v>
      </c>
      <c r="AH1705">
        <v>0.42899999999999999</v>
      </c>
      <c r="AI1705">
        <v>0.39400000000000002</v>
      </c>
      <c r="AJ1705">
        <v>-99</v>
      </c>
      <c r="AK1705">
        <v>0.40400000000000003</v>
      </c>
      <c r="AL1705">
        <v>-99</v>
      </c>
      <c r="AM1705">
        <v>1.2</v>
      </c>
      <c r="AN1705">
        <v>0.2</v>
      </c>
      <c r="AO1705">
        <v>0.2</v>
      </c>
      <c r="AP1705">
        <v>1.2</v>
      </c>
      <c r="AQ1705">
        <v>3</v>
      </c>
    </row>
    <row r="1706" spans="1:43" hidden="1" x14ac:dyDescent="0.25">
      <c r="A1706">
        <v>1702</v>
      </c>
      <c r="B1706" s="2">
        <v>43536</v>
      </c>
      <c r="C1706">
        <v>2200</v>
      </c>
      <c r="F1706">
        <v>54808</v>
      </c>
      <c r="G1706" s="2">
        <v>43536</v>
      </c>
      <c r="H1706">
        <v>2200</v>
      </c>
      <c r="I1706">
        <v>20190312</v>
      </c>
      <c r="J1706">
        <v>1600</v>
      </c>
      <c r="K1706">
        <v>2.6219999999999999</v>
      </c>
      <c r="L1706">
        <v>-88.37</v>
      </c>
      <c r="M1706">
        <v>40.049999999999997</v>
      </c>
      <c r="N1706">
        <v>8.3000000000000007</v>
      </c>
      <c r="O1706">
        <v>8.6</v>
      </c>
      <c r="P1706">
        <v>9</v>
      </c>
      <c r="Q1706">
        <v>8.3000000000000007</v>
      </c>
      <c r="R1706">
        <v>-9999</v>
      </c>
      <c r="S1706">
        <v>216</v>
      </c>
      <c r="T1706">
        <v>0</v>
      </c>
      <c r="U1706">
        <v>302</v>
      </c>
      <c r="V1706">
        <v>0</v>
      </c>
      <c r="W1706">
        <v>149</v>
      </c>
      <c r="X1706">
        <v>0</v>
      </c>
      <c r="Y1706" t="s">
        <v>49</v>
      </c>
      <c r="Z1706">
        <v>8.4</v>
      </c>
      <c r="AA1706">
        <v>0</v>
      </c>
      <c r="AB1706">
        <v>9.3000000000000007</v>
      </c>
      <c r="AC1706">
        <v>0</v>
      </c>
      <c r="AD1706">
        <v>7.5</v>
      </c>
      <c r="AE1706">
        <v>0</v>
      </c>
      <c r="AF1706">
        <v>62</v>
      </c>
      <c r="AG1706">
        <v>0</v>
      </c>
      <c r="AH1706">
        <v>0.432</v>
      </c>
      <c r="AI1706">
        <v>0.39400000000000002</v>
      </c>
      <c r="AJ1706">
        <v>-99</v>
      </c>
      <c r="AK1706">
        <v>0.40699999999999997</v>
      </c>
      <c r="AL1706">
        <v>-99</v>
      </c>
      <c r="AM1706">
        <v>1.6</v>
      </c>
      <c r="AN1706">
        <v>0.3</v>
      </c>
      <c r="AO1706">
        <v>0.2</v>
      </c>
      <c r="AP1706">
        <v>1.1000000000000001</v>
      </c>
      <c r="AQ1706">
        <v>3</v>
      </c>
    </row>
    <row r="1707" spans="1:43" hidden="1" x14ac:dyDescent="0.25">
      <c r="A1707">
        <v>1703</v>
      </c>
      <c r="B1707" s="2">
        <v>43536</v>
      </c>
      <c r="C1707" t="str">
        <f>"23:00:00"</f>
        <v>23:00:00</v>
      </c>
      <c r="F1707">
        <v>54808</v>
      </c>
      <c r="G1707" s="2">
        <v>43536</v>
      </c>
      <c r="H1707">
        <v>2300</v>
      </c>
      <c r="I1707">
        <v>20190312</v>
      </c>
      <c r="J1707">
        <v>1700</v>
      </c>
      <c r="K1707">
        <v>2.6219999999999999</v>
      </c>
      <c r="L1707">
        <v>-88.37</v>
      </c>
      <c r="M1707">
        <v>40.049999999999997</v>
      </c>
      <c r="N1707">
        <v>7.3</v>
      </c>
      <c r="O1707">
        <v>7.8</v>
      </c>
      <c r="P1707">
        <v>8.3000000000000007</v>
      </c>
      <c r="Q1707">
        <v>7.3</v>
      </c>
      <c r="R1707">
        <v>-9999</v>
      </c>
      <c r="S1707">
        <v>81</v>
      </c>
      <c r="T1707">
        <v>0</v>
      </c>
      <c r="U1707">
        <v>149</v>
      </c>
      <c r="V1707">
        <v>0</v>
      </c>
      <c r="W1707">
        <v>33</v>
      </c>
      <c r="X1707">
        <v>0</v>
      </c>
      <c r="Y1707" t="s">
        <v>49</v>
      </c>
      <c r="Z1707">
        <v>6.4</v>
      </c>
      <c r="AA1707">
        <v>0</v>
      </c>
      <c r="AB1707">
        <v>7.5</v>
      </c>
      <c r="AC1707">
        <v>0</v>
      </c>
      <c r="AD1707">
        <v>5.6</v>
      </c>
      <c r="AE1707">
        <v>0</v>
      </c>
      <c r="AF1707">
        <v>66</v>
      </c>
      <c r="AG1707">
        <v>0</v>
      </c>
      <c r="AH1707">
        <v>0.43</v>
      </c>
      <c r="AI1707">
        <v>0.39400000000000002</v>
      </c>
      <c r="AJ1707">
        <v>-99</v>
      </c>
      <c r="AK1707">
        <v>0.40400000000000003</v>
      </c>
      <c r="AL1707">
        <v>-99</v>
      </c>
      <c r="AM1707">
        <v>1.6</v>
      </c>
      <c r="AN1707">
        <v>0.5</v>
      </c>
      <c r="AO1707">
        <v>0.2</v>
      </c>
      <c r="AP1707">
        <v>1.1000000000000001</v>
      </c>
      <c r="AQ1707">
        <v>3</v>
      </c>
    </row>
    <row r="1708" spans="1:43" hidden="1" x14ac:dyDescent="0.25">
      <c r="A1708">
        <v>1704</v>
      </c>
      <c r="B1708" s="2">
        <v>43537</v>
      </c>
      <c r="C1708" t="str">
        <f>"00:00:00"</f>
        <v>00:00:00</v>
      </c>
      <c r="F1708">
        <v>54808</v>
      </c>
      <c r="G1708" s="2">
        <v>43537</v>
      </c>
      <c r="H1708">
        <v>0</v>
      </c>
      <c r="I1708">
        <v>20190312</v>
      </c>
      <c r="J1708">
        <v>1800</v>
      </c>
      <c r="K1708">
        <v>2.6219999999999999</v>
      </c>
      <c r="L1708">
        <v>-88.37</v>
      </c>
      <c r="M1708">
        <v>40.049999999999997</v>
      </c>
      <c r="N1708">
        <v>6.3</v>
      </c>
      <c r="O1708">
        <v>6.7</v>
      </c>
      <c r="P1708">
        <v>7.3</v>
      </c>
      <c r="Q1708">
        <v>6.3</v>
      </c>
      <c r="R1708">
        <v>-9999</v>
      </c>
      <c r="S1708">
        <v>13</v>
      </c>
      <c r="T1708">
        <v>0</v>
      </c>
      <c r="U1708">
        <v>33</v>
      </c>
      <c r="V1708">
        <v>0</v>
      </c>
      <c r="W1708">
        <v>0</v>
      </c>
      <c r="X1708">
        <v>0</v>
      </c>
      <c r="Y1708" t="s">
        <v>49</v>
      </c>
      <c r="Z1708">
        <v>4.9000000000000004</v>
      </c>
      <c r="AA1708">
        <v>0</v>
      </c>
      <c r="AB1708">
        <v>5.6</v>
      </c>
      <c r="AC1708">
        <v>0</v>
      </c>
      <c r="AD1708">
        <v>4.4000000000000004</v>
      </c>
      <c r="AE1708">
        <v>0</v>
      </c>
      <c r="AF1708">
        <v>73</v>
      </c>
      <c r="AG1708">
        <v>0</v>
      </c>
      <c r="AH1708">
        <v>0.43</v>
      </c>
      <c r="AI1708">
        <v>0.39600000000000002</v>
      </c>
      <c r="AJ1708">
        <v>-99</v>
      </c>
      <c r="AK1708">
        <v>0.40699999999999997</v>
      </c>
      <c r="AL1708">
        <v>-99</v>
      </c>
      <c r="AM1708">
        <v>1.5</v>
      </c>
      <c r="AN1708">
        <v>0.6</v>
      </c>
      <c r="AO1708">
        <v>0.2</v>
      </c>
      <c r="AP1708">
        <v>1.1000000000000001</v>
      </c>
      <c r="AQ1708">
        <v>3</v>
      </c>
    </row>
    <row r="1709" spans="1:43" hidden="1" x14ac:dyDescent="0.25">
      <c r="A1709">
        <v>1705</v>
      </c>
      <c r="B1709" s="2">
        <v>43537</v>
      </c>
      <c r="C1709" t="str">
        <f>"01:00:00"</f>
        <v>01:00:00</v>
      </c>
      <c r="F1709">
        <v>54808</v>
      </c>
      <c r="G1709" s="2">
        <v>43537</v>
      </c>
      <c r="H1709">
        <v>100</v>
      </c>
      <c r="I1709">
        <v>20190312</v>
      </c>
      <c r="J1709">
        <v>1900</v>
      </c>
      <c r="K1709">
        <v>2.6219999999999999</v>
      </c>
      <c r="L1709">
        <v>-88.37</v>
      </c>
      <c r="M1709">
        <v>40.049999999999997</v>
      </c>
      <c r="N1709">
        <v>5.5</v>
      </c>
      <c r="O1709">
        <v>5.7</v>
      </c>
      <c r="P1709">
        <v>6.3</v>
      </c>
      <c r="Q1709">
        <v>5.5</v>
      </c>
      <c r="R1709">
        <v>-9999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 t="s">
        <v>49</v>
      </c>
      <c r="Z1709">
        <v>4</v>
      </c>
      <c r="AA1709">
        <v>0</v>
      </c>
      <c r="AB1709">
        <v>4.4000000000000004</v>
      </c>
      <c r="AC1709">
        <v>0</v>
      </c>
      <c r="AD1709">
        <v>3.7</v>
      </c>
      <c r="AE1709">
        <v>0</v>
      </c>
      <c r="AF1709">
        <v>79</v>
      </c>
      <c r="AG1709">
        <v>0</v>
      </c>
      <c r="AH1709">
        <v>0.42899999999999999</v>
      </c>
      <c r="AI1709">
        <v>0.39800000000000002</v>
      </c>
      <c r="AJ1709">
        <v>-99</v>
      </c>
      <c r="AK1709">
        <v>0.40699999999999997</v>
      </c>
      <c r="AL1709">
        <v>-99</v>
      </c>
      <c r="AM1709">
        <v>1.3</v>
      </c>
      <c r="AN1709">
        <v>0.7</v>
      </c>
      <c r="AO1709">
        <v>0.3</v>
      </c>
      <c r="AP1709">
        <v>1.2</v>
      </c>
      <c r="AQ1709">
        <v>3</v>
      </c>
    </row>
    <row r="1710" spans="1:43" hidden="1" x14ac:dyDescent="0.25">
      <c r="A1710">
        <v>1706</v>
      </c>
      <c r="B1710" s="2">
        <v>43537</v>
      </c>
      <c r="C1710" t="str">
        <f>"02:00:00"</f>
        <v>02:00:00</v>
      </c>
      <c r="F1710">
        <v>54808</v>
      </c>
      <c r="G1710" s="2">
        <v>43537</v>
      </c>
      <c r="H1710">
        <v>200</v>
      </c>
      <c r="I1710">
        <v>20190312</v>
      </c>
      <c r="J1710">
        <v>2000</v>
      </c>
      <c r="K1710">
        <v>2.6219999999999999</v>
      </c>
      <c r="L1710">
        <v>-88.37</v>
      </c>
      <c r="M1710">
        <v>40.049999999999997</v>
      </c>
      <c r="N1710">
        <v>5</v>
      </c>
      <c r="O1710">
        <v>5.2</v>
      </c>
      <c r="P1710">
        <v>5.5</v>
      </c>
      <c r="Q1710">
        <v>5</v>
      </c>
      <c r="R1710">
        <v>-9999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 t="s">
        <v>49</v>
      </c>
      <c r="Z1710">
        <v>3.5</v>
      </c>
      <c r="AA1710">
        <v>0</v>
      </c>
      <c r="AB1710">
        <v>3.7</v>
      </c>
      <c r="AC1710">
        <v>0</v>
      </c>
      <c r="AD1710">
        <v>3.2</v>
      </c>
      <c r="AE1710">
        <v>0</v>
      </c>
      <c r="AF1710">
        <v>78</v>
      </c>
      <c r="AG1710">
        <v>0</v>
      </c>
      <c r="AH1710">
        <v>0.42699999999999999</v>
      </c>
      <c r="AI1710">
        <v>0.39800000000000002</v>
      </c>
      <c r="AJ1710">
        <v>-99</v>
      </c>
      <c r="AK1710">
        <v>0.40699999999999997</v>
      </c>
      <c r="AL1710">
        <v>-99</v>
      </c>
      <c r="AM1710">
        <v>1.2</v>
      </c>
      <c r="AN1710">
        <v>0.7</v>
      </c>
      <c r="AO1710">
        <v>0.3</v>
      </c>
      <c r="AP1710">
        <v>1.1000000000000001</v>
      </c>
      <c r="AQ1710">
        <v>3</v>
      </c>
    </row>
    <row r="1711" spans="1:43" hidden="1" x14ac:dyDescent="0.25">
      <c r="A1711">
        <v>1707</v>
      </c>
      <c r="B1711" s="2">
        <v>43537</v>
      </c>
      <c r="C1711" t="str">
        <f>"03:00:00"</f>
        <v>03:00:00</v>
      </c>
      <c r="F1711">
        <v>54808</v>
      </c>
      <c r="G1711" s="2">
        <v>43537</v>
      </c>
      <c r="H1711">
        <v>300</v>
      </c>
      <c r="I1711">
        <v>20190312</v>
      </c>
      <c r="J1711">
        <v>2100</v>
      </c>
      <c r="K1711">
        <v>2.6219999999999999</v>
      </c>
      <c r="L1711">
        <v>-88.37</v>
      </c>
      <c r="M1711">
        <v>40.049999999999997</v>
      </c>
      <c r="N1711">
        <v>5.3</v>
      </c>
      <c r="O1711">
        <v>5.2</v>
      </c>
      <c r="P1711">
        <v>5.4</v>
      </c>
      <c r="Q1711">
        <v>5</v>
      </c>
      <c r="R1711">
        <v>-9999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 t="s">
        <v>49</v>
      </c>
      <c r="Z1711">
        <v>3.4</v>
      </c>
      <c r="AA1711">
        <v>0</v>
      </c>
      <c r="AB1711">
        <v>3.6</v>
      </c>
      <c r="AC1711">
        <v>0</v>
      </c>
      <c r="AD1711">
        <v>3.2</v>
      </c>
      <c r="AE1711">
        <v>0</v>
      </c>
      <c r="AF1711">
        <v>76</v>
      </c>
      <c r="AG1711">
        <v>0</v>
      </c>
      <c r="AH1711">
        <v>0.42799999999999999</v>
      </c>
      <c r="AI1711">
        <v>0.39300000000000002</v>
      </c>
      <c r="AJ1711">
        <v>-99</v>
      </c>
      <c r="AK1711">
        <v>0.41199999999999998</v>
      </c>
      <c r="AL1711">
        <v>-99</v>
      </c>
      <c r="AM1711">
        <v>1.1000000000000001</v>
      </c>
      <c r="AN1711">
        <v>0.7</v>
      </c>
      <c r="AO1711">
        <v>0.3</v>
      </c>
      <c r="AP1711">
        <v>1.1000000000000001</v>
      </c>
      <c r="AQ1711">
        <v>3</v>
      </c>
    </row>
    <row r="1712" spans="1:43" hidden="1" x14ac:dyDescent="0.25">
      <c r="A1712">
        <v>1708</v>
      </c>
      <c r="B1712" s="2">
        <v>43537</v>
      </c>
      <c r="C1712" t="str">
        <f>"04:00:00"</f>
        <v>04:00:00</v>
      </c>
      <c r="F1712">
        <v>54808</v>
      </c>
      <c r="G1712" s="2">
        <v>43537</v>
      </c>
      <c r="H1712">
        <v>400</v>
      </c>
      <c r="I1712">
        <v>20190312</v>
      </c>
      <c r="J1712">
        <v>2200</v>
      </c>
      <c r="K1712">
        <v>2.6219999999999999</v>
      </c>
      <c r="L1712">
        <v>-88.37</v>
      </c>
      <c r="M1712">
        <v>40.049999999999997</v>
      </c>
      <c r="N1712">
        <v>5.3</v>
      </c>
      <c r="O1712">
        <v>5.3</v>
      </c>
      <c r="P1712">
        <v>5.4</v>
      </c>
      <c r="Q1712">
        <v>5.0999999999999996</v>
      </c>
      <c r="R1712">
        <v>-9999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 t="s">
        <v>49</v>
      </c>
      <c r="Z1712">
        <v>3.3</v>
      </c>
      <c r="AA1712">
        <v>0</v>
      </c>
      <c r="AB1712">
        <v>3.4</v>
      </c>
      <c r="AC1712">
        <v>0</v>
      </c>
      <c r="AD1712">
        <v>3</v>
      </c>
      <c r="AE1712">
        <v>0</v>
      </c>
      <c r="AF1712">
        <v>74</v>
      </c>
      <c r="AG1712">
        <v>0</v>
      </c>
      <c r="AH1712">
        <v>0.42799999999999999</v>
      </c>
      <c r="AI1712">
        <v>0.39500000000000002</v>
      </c>
      <c r="AJ1712">
        <v>0.38600000000000001</v>
      </c>
      <c r="AK1712">
        <v>0.41299999999999998</v>
      </c>
      <c r="AL1712">
        <v>-99</v>
      </c>
      <c r="AM1712">
        <v>1</v>
      </c>
      <c r="AN1712">
        <v>0.7</v>
      </c>
      <c r="AO1712">
        <v>0.4</v>
      </c>
      <c r="AP1712">
        <v>1.2</v>
      </c>
      <c r="AQ1712">
        <v>3</v>
      </c>
    </row>
    <row r="1713" spans="1:43" hidden="1" x14ac:dyDescent="0.25">
      <c r="A1713">
        <v>1709</v>
      </c>
      <c r="B1713" s="2">
        <v>43537</v>
      </c>
      <c r="C1713" t="str">
        <f>"05:00:00"</f>
        <v>05:00:00</v>
      </c>
      <c r="F1713">
        <v>54808</v>
      </c>
      <c r="G1713" s="2">
        <v>43537</v>
      </c>
      <c r="H1713">
        <v>500</v>
      </c>
      <c r="I1713">
        <v>20190312</v>
      </c>
      <c r="J1713">
        <v>2300</v>
      </c>
      <c r="K1713">
        <v>2.6219999999999999</v>
      </c>
      <c r="L1713">
        <v>-88.37</v>
      </c>
      <c r="M1713">
        <v>40.049999999999997</v>
      </c>
      <c r="N1713">
        <v>5.0999999999999996</v>
      </c>
      <c r="O1713">
        <v>4.9000000000000004</v>
      </c>
      <c r="P1713">
        <v>5.3</v>
      </c>
      <c r="Q1713">
        <v>4.5</v>
      </c>
      <c r="R1713">
        <v>-9999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 t="s">
        <v>49</v>
      </c>
      <c r="Z1713">
        <v>3.1</v>
      </c>
      <c r="AA1713">
        <v>0</v>
      </c>
      <c r="AB1713">
        <v>3.9</v>
      </c>
      <c r="AC1713">
        <v>0</v>
      </c>
      <c r="AD1713">
        <v>2.5</v>
      </c>
      <c r="AE1713">
        <v>0</v>
      </c>
      <c r="AF1713">
        <v>75</v>
      </c>
      <c r="AG1713">
        <v>0</v>
      </c>
      <c r="AH1713">
        <v>0.42799999999999999</v>
      </c>
      <c r="AI1713">
        <v>0.39700000000000002</v>
      </c>
      <c r="AJ1713">
        <v>-99</v>
      </c>
      <c r="AK1713">
        <v>0.41899999999999998</v>
      </c>
      <c r="AL1713">
        <v>-99</v>
      </c>
      <c r="AM1713">
        <v>0.9</v>
      </c>
      <c r="AN1713">
        <v>0.7</v>
      </c>
      <c r="AO1713">
        <v>0.3</v>
      </c>
      <c r="AP1713">
        <v>1.2</v>
      </c>
      <c r="AQ1713">
        <v>3</v>
      </c>
    </row>
    <row r="1714" spans="1:43" hidden="1" x14ac:dyDescent="0.25">
      <c r="A1714">
        <v>1710</v>
      </c>
      <c r="B1714" s="2">
        <v>43537</v>
      </c>
      <c r="C1714" t="str">
        <f>"06:00:00"</f>
        <v>06:00:00</v>
      </c>
      <c r="F1714">
        <v>54808</v>
      </c>
      <c r="G1714" s="2">
        <v>43537</v>
      </c>
      <c r="H1714">
        <v>600</v>
      </c>
      <c r="I1714">
        <v>20190313</v>
      </c>
      <c r="J1714">
        <v>0</v>
      </c>
      <c r="K1714">
        <v>2.6219999999999999</v>
      </c>
      <c r="L1714">
        <v>-88.37</v>
      </c>
      <c r="M1714">
        <v>40.049999999999997</v>
      </c>
      <c r="N1714">
        <v>5.2</v>
      </c>
      <c r="O1714">
        <v>5</v>
      </c>
      <c r="P1714">
        <v>5.2</v>
      </c>
      <c r="Q1714">
        <v>4.8</v>
      </c>
      <c r="R1714">
        <v>-9999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 t="s">
        <v>49</v>
      </c>
      <c r="Z1714">
        <v>3.7</v>
      </c>
      <c r="AA1714">
        <v>0</v>
      </c>
      <c r="AB1714">
        <v>3.9</v>
      </c>
      <c r="AC1714">
        <v>0</v>
      </c>
      <c r="AD1714">
        <v>3.3</v>
      </c>
      <c r="AE1714">
        <v>0</v>
      </c>
      <c r="AF1714">
        <v>77</v>
      </c>
      <c r="AG1714">
        <v>0</v>
      </c>
      <c r="AH1714">
        <v>0.42899999999999999</v>
      </c>
      <c r="AI1714">
        <v>0.39500000000000002</v>
      </c>
      <c r="AJ1714">
        <v>0.38500000000000001</v>
      </c>
      <c r="AK1714">
        <v>0.40899999999999997</v>
      </c>
      <c r="AL1714">
        <v>-99</v>
      </c>
      <c r="AM1714">
        <v>0.9</v>
      </c>
      <c r="AN1714">
        <v>0.7</v>
      </c>
      <c r="AO1714">
        <v>0.4</v>
      </c>
      <c r="AP1714">
        <v>1.2</v>
      </c>
      <c r="AQ1714">
        <v>3</v>
      </c>
    </row>
    <row r="1715" spans="1:43" hidden="1" x14ac:dyDescent="0.25">
      <c r="A1715">
        <v>1711</v>
      </c>
      <c r="B1715" s="2">
        <v>43537</v>
      </c>
      <c r="C1715" t="str">
        <f>"07:00:00"</f>
        <v>07:00:00</v>
      </c>
      <c r="F1715">
        <v>54808</v>
      </c>
      <c r="G1715" s="2">
        <v>43537</v>
      </c>
      <c r="H1715">
        <v>700</v>
      </c>
      <c r="I1715">
        <v>20190313</v>
      </c>
      <c r="J1715">
        <v>100</v>
      </c>
      <c r="K1715">
        <v>2.6219999999999999</v>
      </c>
      <c r="L1715">
        <v>-88.37</v>
      </c>
      <c r="M1715">
        <v>40.049999999999997</v>
      </c>
      <c r="N1715">
        <v>5.3</v>
      </c>
      <c r="O1715">
        <v>5.2</v>
      </c>
      <c r="P1715">
        <v>5.3</v>
      </c>
      <c r="Q1715">
        <v>5</v>
      </c>
      <c r="R1715">
        <v>-9999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 t="s">
        <v>49</v>
      </c>
      <c r="Z1715">
        <v>3.7</v>
      </c>
      <c r="AA1715">
        <v>0</v>
      </c>
      <c r="AB1715">
        <v>4</v>
      </c>
      <c r="AC1715">
        <v>0</v>
      </c>
      <c r="AD1715">
        <v>3.4</v>
      </c>
      <c r="AE1715">
        <v>0</v>
      </c>
      <c r="AF1715">
        <v>74</v>
      </c>
      <c r="AG1715">
        <v>0</v>
      </c>
      <c r="AH1715">
        <v>0.43</v>
      </c>
      <c r="AI1715">
        <v>0.39500000000000002</v>
      </c>
      <c r="AJ1715">
        <v>0.38800000000000001</v>
      </c>
      <c r="AK1715">
        <v>0.40799999999999997</v>
      </c>
      <c r="AL1715">
        <v>-99</v>
      </c>
      <c r="AM1715">
        <v>0.9</v>
      </c>
      <c r="AN1715">
        <v>0.7</v>
      </c>
      <c r="AO1715">
        <v>0.4</v>
      </c>
      <c r="AP1715">
        <v>1.2</v>
      </c>
      <c r="AQ1715">
        <v>3</v>
      </c>
    </row>
    <row r="1716" spans="1:43" x14ac:dyDescent="0.25">
      <c r="A1716">
        <v>1712</v>
      </c>
      <c r="B1716" s="2">
        <v>43537</v>
      </c>
      <c r="C1716" t="str">
        <f>"08:00:00"</f>
        <v>08:00:00</v>
      </c>
      <c r="F1716">
        <v>54808</v>
      </c>
      <c r="G1716" s="2">
        <v>43537</v>
      </c>
      <c r="H1716">
        <v>800</v>
      </c>
      <c r="I1716">
        <v>20190313</v>
      </c>
      <c r="J1716">
        <v>200</v>
      </c>
      <c r="K1716">
        <v>2.6219999999999999</v>
      </c>
      <c r="L1716">
        <v>-88.37</v>
      </c>
      <c r="M1716">
        <v>40.049999999999997</v>
      </c>
      <c r="N1716">
        <v>5.7</v>
      </c>
      <c r="O1716">
        <v>5.4</v>
      </c>
      <c r="P1716">
        <v>5.7</v>
      </c>
      <c r="Q1716">
        <v>5.2</v>
      </c>
      <c r="R1716">
        <v>-9999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 t="s">
        <v>49</v>
      </c>
      <c r="Z1716">
        <v>4</v>
      </c>
      <c r="AA1716">
        <v>0</v>
      </c>
      <c r="AB1716">
        <v>4.0999999999999996</v>
      </c>
      <c r="AC1716">
        <v>0</v>
      </c>
      <c r="AD1716">
        <v>3.8</v>
      </c>
      <c r="AE1716">
        <v>0</v>
      </c>
      <c r="AF1716">
        <v>75</v>
      </c>
      <c r="AG1716">
        <v>0</v>
      </c>
      <c r="AH1716">
        <v>0.42699999999999999</v>
      </c>
      <c r="AI1716">
        <v>0.39400000000000002</v>
      </c>
      <c r="AJ1716">
        <v>0.39200000000000002</v>
      </c>
      <c r="AK1716">
        <v>0.41299999999999998</v>
      </c>
      <c r="AL1716">
        <v>-99</v>
      </c>
      <c r="AM1716">
        <v>1</v>
      </c>
      <c r="AN1716">
        <v>0.7</v>
      </c>
      <c r="AO1716">
        <v>0.5</v>
      </c>
      <c r="AP1716">
        <v>1.2</v>
      </c>
      <c r="AQ1716">
        <v>3</v>
      </c>
    </row>
    <row r="1717" spans="1:43" hidden="1" x14ac:dyDescent="0.25">
      <c r="A1717">
        <v>1713</v>
      </c>
      <c r="B1717" s="2">
        <v>43537</v>
      </c>
      <c r="C1717">
        <v>900</v>
      </c>
      <c r="F1717">
        <v>54808</v>
      </c>
      <c r="G1717" s="2">
        <v>43537</v>
      </c>
      <c r="H1717">
        <v>900</v>
      </c>
      <c r="I1717">
        <v>20190313</v>
      </c>
      <c r="J1717">
        <v>300</v>
      </c>
      <c r="K1717">
        <v>2.6219999999999999</v>
      </c>
      <c r="L1717">
        <v>-88.37</v>
      </c>
      <c r="M1717">
        <v>40.049999999999997</v>
      </c>
      <c r="N1717">
        <v>4.7</v>
      </c>
      <c r="O1717">
        <v>5.2</v>
      </c>
      <c r="P1717">
        <v>5.7</v>
      </c>
      <c r="Q1717">
        <v>4.7</v>
      </c>
      <c r="R1717">
        <v>-9999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 t="s">
        <v>49</v>
      </c>
      <c r="Z1717">
        <v>3.7</v>
      </c>
      <c r="AA1717">
        <v>0</v>
      </c>
      <c r="AB1717">
        <v>4</v>
      </c>
      <c r="AC1717">
        <v>0</v>
      </c>
      <c r="AD1717">
        <v>3.6</v>
      </c>
      <c r="AE1717">
        <v>0</v>
      </c>
      <c r="AF1717">
        <v>80</v>
      </c>
      <c r="AG1717">
        <v>0</v>
      </c>
      <c r="AH1717">
        <v>0.42599999999999999</v>
      </c>
      <c r="AI1717">
        <v>0.39400000000000002</v>
      </c>
      <c r="AJ1717">
        <v>0.39100000000000001</v>
      </c>
      <c r="AK1717">
        <v>0.41099999999999998</v>
      </c>
      <c r="AL1717">
        <v>-99</v>
      </c>
      <c r="AM1717">
        <v>1</v>
      </c>
      <c r="AN1717">
        <v>0.7</v>
      </c>
      <c r="AO1717">
        <v>0.5</v>
      </c>
      <c r="AP1717">
        <v>1.2</v>
      </c>
      <c r="AQ1717">
        <v>3</v>
      </c>
    </row>
    <row r="1718" spans="1:43" hidden="1" x14ac:dyDescent="0.25">
      <c r="A1718">
        <v>1714</v>
      </c>
      <c r="B1718" s="2">
        <v>43537</v>
      </c>
      <c r="C1718">
        <v>1000</v>
      </c>
      <c r="F1718">
        <v>54808</v>
      </c>
      <c r="G1718" s="2">
        <v>43537</v>
      </c>
      <c r="H1718">
        <v>1000</v>
      </c>
      <c r="I1718">
        <v>20190313</v>
      </c>
      <c r="J1718">
        <v>400</v>
      </c>
      <c r="K1718">
        <v>2.6219999999999999</v>
      </c>
      <c r="L1718">
        <v>-88.37</v>
      </c>
      <c r="M1718">
        <v>40.049999999999997</v>
      </c>
      <c r="N1718">
        <v>4.5999999999999996</v>
      </c>
      <c r="O1718">
        <v>4.5999999999999996</v>
      </c>
      <c r="P1718">
        <v>4.8</v>
      </c>
      <c r="Q1718">
        <v>4.5999999999999996</v>
      </c>
      <c r="R1718">
        <v>-9999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 t="s">
        <v>49</v>
      </c>
      <c r="Z1718">
        <v>3.7</v>
      </c>
      <c r="AA1718">
        <v>0</v>
      </c>
      <c r="AB1718">
        <v>3.8</v>
      </c>
      <c r="AC1718">
        <v>0</v>
      </c>
      <c r="AD1718">
        <v>3.6</v>
      </c>
      <c r="AE1718">
        <v>0</v>
      </c>
      <c r="AF1718">
        <v>88</v>
      </c>
      <c r="AG1718">
        <v>0</v>
      </c>
      <c r="AH1718">
        <v>0.437</v>
      </c>
      <c r="AI1718">
        <v>0.40699999999999997</v>
      </c>
      <c r="AJ1718">
        <v>0.39800000000000002</v>
      </c>
      <c r="AK1718">
        <v>0.41299999999999998</v>
      </c>
      <c r="AL1718">
        <v>-99</v>
      </c>
      <c r="AM1718">
        <v>1.1000000000000001</v>
      </c>
      <c r="AN1718">
        <v>0.7</v>
      </c>
      <c r="AO1718">
        <v>0.5</v>
      </c>
      <c r="AP1718">
        <v>1.2</v>
      </c>
      <c r="AQ1718">
        <v>3</v>
      </c>
    </row>
    <row r="1719" spans="1:43" hidden="1" x14ac:dyDescent="0.25">
      <c r="A1719">
        <v>1715</v>
      </c>
      <c r="B1719" s="2">
        <v>43537</v>
      </c>
      <c r="C1719">
        <v>1100</v>
      </c>
      <c r="F1719">
        <v>54808</v>
      </c>
      <c r="G1719" s="2">
        <v>43537</v>
      </c>
      <c r="H1719">
        <v>1100</v>
      </c>
      <c r="I1719">
        <v>20190313</v>
      </c>
      <c r="J1719">
        <v>500</v>
      </c>
      <c r="K1719">
        <v>2.6219999999999999</v>
      </c>
      <c r="L1719">
        <v>-88.37</v>
      </c>
      <c r="M1719">
        <v>40.049999999999997</v>
      </c>
      <c r="N1719">
        <v>4.5</v>
      </c>
      <c r="O1719">
        <v>4.5</v>
      </c>
      <c r="P1719">
        <v>4.5999999999999996</v>
      </c>
      <c r="Q1719">
        <v>4.4000000000000004</v>
      </c>
      <c r="R1719">
        <v>-9999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 t="s">
        <v>49</v>
      </c>
      <c r="Z1719">
        <v>3.7</v>
      </c>
      <c r="AA1719">
        <v>0</v>
      </c>
      <c r="AB1719">
        <v>3.8</v>
      </c>
      <c r="AC1719">
        <v>0</v>
      </c>
      <c r="AD1719">
        <v>3.7</v>
      </c>
      <c r="AE1719">
        <v>0</v>
      </c>
      <c r="AF1719">
        <v>92</v>
      </c>
      <c r="AG1719">
        <v>0</v>
      </c>
      <c r="AH1719">
        <v>0.441</v>
      </c>
      <c r="AI1719">
        <v>0.40699999999999997</v>
      </c>
      <c r="AJ1719">
        <v>0.40600000000000003</v>
      </c>
      <c r="AK1719">
        <v>0.42</v>
      </c>
      <c r="AL1719">
        <v>-99</v>
      </c>
      <c r="AM1719">
        <v>1.1000000000000001</v>
      </c>
      <c r="AN1719">
        <v>0.8</v>
      </c>
      <c r="AO1719">
        <v>0.5</v>
      </c>
      <c r="AP1719">
        <v>1.2</v>
      </c>
      <c r="AQ1719">
        <v>3</v>
      </c>
    </row>
    <row r="1720" spans="1:43" hidden="1" x14ac:dyDescent="0.25">
      <c r="A1720">
        <v>1716</v>
      </c>
      <c r="B1720" s="2">
        <v>43537</v>
      </c>
      <c r="C1720">
        <v>1200</v>
      </c>
      <c r="F1720">
        <v>54808</v>
      </c>
      <c r="G1720" s="2">
        <v>43537</v>
      </c>
      <c r="H1720">
        <v>1200</v>
      </c>
      <c r="I1720">
        <v>20190313</v>
      </c>
      <c r="J1720">
        <v>600</v>
      </c>
      <c r="K1720">
        <v>2.6219999999999999</v>
      </c>
      <c r="L1720">
        <v>-88.37</v>
      </c>
      <c r="M1720">
        <v>40.049999999999997</v>
      </c>
      <c r="N1720">
        <v>4.7</v>
      </c>
      <c r="O1720">
        <v>4.7</v>
      </c>
      <c r="P1720">
        <v>5</v>
      </c>
      <c r="Q1720">
        <v>4.5</v>
      </c>
      <c r="R1720">
        <v>-9999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 t="s">
        <v>49</v>
      </c>
      <c r="Z1720">
        <v>3.5</v>
      </c>
      <c r="AA1720">
        <v>0</v>
      </c>
      <c r="AB1720">
        <v>3.7</v>
      </c>
      <c r="AC1720">
        <v>0</v>
      </c>
      <c r="AD1720">
        <v>3.2</v>
      </c>
      <c r="AE1720">
        <v>0</v>
      </c>
      <c r="AF1720">
        <v>92</v>
      </c>
      <c r="AG1720">
        <v>0</v>
      </c>
      <c r="AH1720">
        <v>0.439</v>
      </c>
      <c r="AI1720">
        <v>0.41099999999999998</v>
      </c>
      <c r="AJ1720">
        <v>0.40799999999999997</v>
      </c>
      <c r="AK1720">
        <v>0.42199999999999999</v>
      </c>
      <c r="AL1720">
        <v>-99</v>
      </c>
      <c r="AM1720">
        <v>1.1000000000000001</v>
      </c>
      <c r="AN1720">
        <v>0.8</v>
      </c>
      <c r="AO1720">
        <v>0.5</v>
      </c>
      <c r="AP1720">
        <v>1.2</v>
      </c>
      <c r="AQ1720">
        <v>3</v>
      </c>
    </row>
    <row r="1721" spans="1:43" hidden="1" x14ac:dyDescent="0.25">
      <c r="A1721">
        <v>1717</v>
      </c>
      <c r="B1721" s="2">
        <v>43537</v>
      </c>
      <c r="C1721">
        <v>1300</v>
      </c>
      <c r="F1721">
        <v>54808</v>
      </c>
      <c r="G1721" s="2">
        <v>43537</v>
      </c>
      <c r="H1721">
        <v>1300</v>
      </c>
      <c r="I1721">
        <v>20190313</v>
      </c>
      <c r="J1721">
        <v>700</v>
      </c>
      <c r="K1721">
        <v>2.6219999999999999</v>
      </c>
      <c r="L1721">
        <v>-88.37</v>
      </c>
      <c r="M1721">
        <v>40.049999999999997</v>
      </c>
      <c r="N1721">
        <v>4.9000000000000004</v>
      </c>
      <c r="O1721">
        <v>4.8</v>
      </c>
      <c r="P1721">
        <v>5</v>
      </c>
      <c r="Q1721">
        <v>4.7</v>
      </c>
      <c r="R1721">
        <v>-9999</v>
      </c>
      <c r="S1721">
        <v>4</v>
      </c>
      <c r="T1721">
        <v>0</v>
      </c>
      <c r="U1721">
        <v>10</v>
      </c>
      <c r="V1721">
        <v>0</v>
      </c>
      <c r="W1721">
        <v>0</v>
      </c>
      <c r="X1721">
        <v>0</v>
      </c>
      <c r="Y1721" t="s">
        <v>49</v>
      </c>
      <c r="Z1721">
        <v>3.9</v>
      </c>
      <c r="AA1721">
        <v>0</v>
      </c>
      <c r="AB1721">
        <v>4.2</v>
      </c>
      <c r="AC1721">
        <v>0</v>
      </c>
      <c r="AD1721">
        <v>3.5</v>
      </c>
      <c r="AE1721">
        <v>0</v>
      </c>
      <c r="AF1721">
        <v>92</v>
      </c>
      <c r="AG1721">
        <v>0</v>
      </c>
      <c r="AH1721">
        <v>0.436</v>
      </c>
      <c r="AI1721">
        <v>0.39900000000000002</v>
      </c>
      <c r="AJ1721">
        <v>0.40200000000000002</v>
      </c>
      <c r="AK1721">
        <v>0.41799999999999998</v>
      </c>
      <c r="AL1721">
        <v>-99</v>
      </c>
      <c r="AM1721">
        <v>1.1000000000000001</v>
      </c>
      <c r="AN1721">
        <v>0.9</v>
      </c>
      <c r="AO1721">
        <v>0.5</v>
      </c>
      <c r="AP1721">
        <v>1.2</v>
      </c>
      <c r="AQ1721">
        <v>3</v>
      </c>
    </row>
    <row r="1722" spans="1:43" hidden="1" x14ac:dyDescent="0.25">
      <c r="A1722">
        <v>1718</v>
      </c>
      <c r="B1722" s="2">
        <v>43537</v>
      </c>
      <c r="C1722">
        <v>1400</v>
      </c>
      <c r="F1722">
        <v>54808</v>
      </c>
      <c r="G1722" s="2">
        <v>43537</v>
      </c>
      <c r="H1722">
        <v>1400</v>
      </c>
      <c r="I1722">
        <v>20190313</v>
      </c>
      <c r="J1722">
        <v>800</v>
      </c>
      <c r="K1722">
        <v>2.6219999999999999</v>
      </c>
      <c r="L1722">
        <v>-88.37</v>
      </c>
      <c r="M1722">
        <v>40.049999999999997</v>
      </c>
      <c r="N1722">
        <v>5.7</v>
      </c>
      <c r="O1722">
        <v>5.3</v>
      </c>
      <c r="P1722">
        <v>5.7</v>
      </c>
      <c r="Q1722">
        <v>4.9000000000000004</v>
      </c>
      <c r="R1722">
        <v>-9999</v>
      </c>
      <c r="S1722">
        <v>20</v>
      </c>
      <c r="T1722">
        <v>0</v>
      </c>
      <c r="U1722">
        <v>61</v>
      </c>
      <c r="V1722">
        <v>0</v>
      </c>
      <c r="W1722">
        <v>6</v>
      </c>
      <c r="X1722">
        <v>0</v>
      </c>
      <c r="Y1722" t="s">
        <v>49</v>
      </c>
      <c r="Z1722">
        <v>4.7</v>
      </c>
      <c r="AA1722">
        <v>0</v>
      </c>
      <c r="AB1722">
        <v>5.5</v>
      </c>
      <c r="AC1722">
        <v>0</v>
      </c>
      <c r="AD1722">
        <v>4.2</v>
      </c>
      <c r="AE1722">
        <v>0</v>
      </c>
      <c r="AF1722">
        <v>94</v>
      </c>
      <c r="AG1722">
        <v>0</v>
      </c>
      <c r="AH1722">
        <v>0.441</v>
      </c>
      <c r="AI1722">
        <v>0.40300000000000002</v>
      </c>
      <c r="AJ1722">
        <v>0.41299999999999998</v>
      </c>
      <c r="AK1722">
        <v>0.41599999999999998</v>
      </c>
      <c r="AL1722">
        <v>-99</v>
      </c>
      <c r="AM1722">
        <v>1.2</v>
      </c>
      <c r="AN1722">
        <v>0.9</v>
      </c>
      <c r="AO1722">
        <v>0.6</v>
      </c>
      <c r="AP1722">
        <v>1.2</v>
      </c>
      <c r="AQ1722">
        <v>3</v>
      </c>
    </row>
    <row r="1723" spans="1:43" hidden="1" x14ac:dyDescent="0.25">
      <c r="A1723">
        <v>1719</v>
      </c>
      <c r="B1723" s="2">
        <v>43537</v>
      </c>
      <c r="C1723">
        <v>1500</v>
      </c>
      <c r="F1723">
        <v>54808</v>
      </c>
      <c r="G1723" s="2">
        <v>43537</v>
      </c>
      <c r="H1723">
        <v>1500</v>
      </c>
      <c r="I1723">
        <v>20190313</v>
      </c>
      <c r="J1723">
        <v>900</v>
      </c>
      <c r="K1723">
        <v>2.6219999999999999</v>
      </c>
      <c r="L1723">
        <v>-88.37</v>
      </c>
      <c r="M1723">
        <v>40.049999999999997</v>
      </c>
      <c r="N1723">
        <v>10.4</v>
      </c>
      <c r="O1723">
        <v>8.1999999999999993</v>
      </c>
      <c r="P1723">
        <v>10.4</v>
      </c>
      <c r="Q1723">
        <v>5.7</v>
      </c>
      <c r="R1723">
        <v>-9999</v>
      </c>
      <c r="S1723">
        <v>228</v>
      </c>
      <c r="T1723">
        <v>0</v>
      </c>
      <c r="U1723">
        <v>465</v>
      </c>
      <c r="V1723">
        <v>0</v>
      </c>
      <c r="W1723">
        <v>63</v>
      </c>
      <c r="X1723">
        <v>0</v>
      </c>
      <c r="Y1723" t="s">
        <v>49</v>
      </c>
      <c r="Z1723">
        <v>8.5</v>
      </c>
      <c r="AA1723">
        <v>0</v>
      </c>
      <c r="AB1723">
        <v>10.5</v>
      </c>
      <c r="AC1723">
        <v>0</v>
      </c>
      <c r="AD1723">
        <v>5.5</v>
      </c>
      <c r="AE1723">
        <v>0</v>
      </c>
      <c r="AF1723">
        <v>86</v>
      </c>
      <c r="AG1723">
        <v>0</v>
      </c>
      <c r="AH1723">
        <v>0.44500000000000001</v>
      </c>
      <c r="AI1723">
        <v>0.40600000000000003</v>
      </c>
      <c r="AJ1723">
        <v>0.41199999999999998</v>
      </c>
      <c r="AK1723">
        <v>0.43</v>
      </c>
      <c r="AL1723">
        <v>-99</v>
      </c>
      <c r="AM1723">
        <v>1.6</v>
      </c>
      <c r="AN1723">
        <v>1</v>
      </c>
      <c r="AO1723">
        <v>0.6</v>
      </c>
      <c r="AP1723">
        <v>1.2</v>
      </c>
      <c r="AQ1723">
        <v>3</v>
      </c>
    </row>
    <row r="1724" spans="1:43" hidden="1" x14ac:dyDescent="0.25">
      <c r="A1724">
        <v>1720</v>
      </c>
      <c r="B1724" s="2">
        <v>43537</v>
      </c>
      <c r="C1724">
        <v>1600</v>
      </c>
      <c r="F1724">
        <v>54808</v>
      </c>
      <c r="G1724" s="2">
        <v>43537</v>
      </c>
      <c r="H1724">
        <v>1600</v>
      </c>
      <c r="I1724">
        <v>20190313</v>
      </c>
      <c r="J1724">
        <v>1000</v>
      </c>
      <c r="K1724">
        <v>2.6219999999999999</v>
      </c>
      <c r="L1724">
        <v>-88.37</v>
      </c>
      <c r="M1724">
        <v>40.049999999999997</v>
      </c>
      <c r="N1724">
        <v>12.6</v>
      </c>
      <c r="O1724">
        <v>11.6</v>
      </c>
      <c r="P1724">
        <v>12.7</v>
      </c>
      <c r="Q1724">
        <v>10.4</v>
      </c>
      <c r="R1724">
        <v>-9999</v>
      </c>
      <c r="S1724">
        <v>382</v>
      </c>
      <c r="T1724">
        <v>0</v>
      </c>
      <c r="U1724">
        <v>572</v>
      </c>
      <c r="V1724">
        <v>0</v>
      </c>
      <c r="W1724">
        <v>192</v>
      </c>
      <c r="X1724">
        <v>0</v>
      </c>
      <c r="Y1724" t="s">
        <v>49</v>
      </c>
      <c r="Z1724">
        <v>12.1</v>
      </c>
      <c r="AA1724">
        <v>0</v>
      </c>
      <c r="AB1724">
        <v>14.3</v>
      </c>
      <c r="AC1724">
        <v>0</v>
      </c>
      <c r="AD1724">
        <v>10.5</v>
      </c>
      <c r="AE1724">
        <v>0</v>
      </c>
      <c r="AF1724">
        <v>75</v>
      </c>
      <c r="AG1724">
        <v>0</v>
      </c>
      <c r="AH1724">
        <v>0.44</v>
      </c>
      <c r="AI1724">
        <v>0.4</v>
      </c>
      <c r="AJ1724">
        <v>0.41599999999999998</v>
      </c>
      <c r="AK1724">
        <v>0.42099999999999999</v>
      </c>
      <c r="AL1724">
        <v>-99</v>
      </c>
      <c r="AM1724">
        <v>2.4</v>
      </c>
      <c r="AN1724">
        <v>1.2</v>
      </c>
      <c r="AO1724">
        <v>0.7</v>
      </c>
      <c r="AP1724">
        <v>1.2</v>
      </c>
      <c r="AQ1724">
        <v>3</v>
      </c>
    </row>
    <row r="1725" spans="1:43" hidden="1" x14ac:dyDescent="0.25">
      <c r="A1725">
        <v>1721</v>
      </c>
      <c r="B1725" s="2">
        <v>43537</v>
      </c>
      <c r="C1725">
        <v>1700</v>
      </c>
      <c r="F1725">
        <v>54808</v>
      </c>
      <c r="G1725" s="2">
        <v>43537</v>
      </c>
      <c r="H1725">
        <v>1700</v>
      </c>
      <c r="I1725">
        <v>20190313</v>
      </c>
      <c r="J1725">
        <v>1100</v>
      </c>
      <c r="K1725">
        <v>2.6219999999999999</v>
      </c>
      <c r="L1725">
        <v>-88.37</v>
      </c>
      <c r="M1725">
        <v>40.049999999999997</v>
      </c>
      <c r="N1725">
        <v>13.7</v>
      </c>
      <c r="O1725">
        <v>13.4</v>
      </c>
      <c r="P1725">
        <v>14.1</v>
      </c>
      <c r="Q1725">
        <v>12.6</v>
      </c>
      <c r="R1725">
        <v>-9999</v>
      </c>
      <c r="S1725">
        <v>317</v>
      </c>
      <c r="T1725">
        <v>0</v>
      </c>
      <c r="U1725">
        <v>508</v>
      </c>
      <c r="V1725">
        <v>0</v>
      </c>
      <c r="W1725">
        <v>190</v>
      </c>
      <c r="X1725">
        <v>0</v>
      </c>
      <c r="Y1725" t="s">
        <v>49</v>
      </c>
      <c r="Z1725">
        <v>13</v>
      </c>
      <c r="AA1725">
        <v>0</v>
      </c>
      <c r="AB1725">
        <v>14.4</v>
      </c>
      <c r="AC1725">
        <v>0</v>
      </c>
      <c r="AD1725">
        <v>11.8</v>
      </c>
      <c r="AE1725">
        <v>0</v>
      </c>
      <c r="AF1725">
        <v>71</v>
      </c>
      <c r="AG1725">
        <v>0</v>
      </c>
      <c r="AH1725">
        <v>0.439</v>
      </c>
      <c r="AI1725">
        <v>0.39700000000000002</v>
      </c>
      <c r="AJ1725">
        <v>0.40799999999999997</v>
      </c>
      <c r="AK1725">
        <v>0.42499999999999999</v>
      </c>
      <c r="AL1725">
        <v>-99</v>
      </c>
      <c r="AM1725">
        <v>3.2</v>
      </c>
      <c r="AN1725">
        <v>1.6</v>
      </c>
      <c r="AO1725">
        <v>0.7</v>
      </c>
      <c r="AP1725">
        <v>1.2</v>
      </c>
      <c r="AQ1725">
        <v>3</v>
      </c>
    </row>
    <row r="1726" spans="1:43" hidden="1" x14ac:dyDescent="0.25">
      <c r="A1726">
        <v>1722</v>
      </c>
      <c r="B1726" s="2">
        <v>43537</v>
      </c>
      <c r="C1726">
        <v>1800</v>
      </c>
      <c r="F1726">
        <v>54808</v>
      </c>
      <c r="G1726" s="2">
        <v>43537</v>
      </c>
      <c r="H1726">
        <v>1800</v>
      </c>
      <c r="I1726">
        <v>20190313</v>
      </c>
      <c r="J1726">
        <v>1200</v>
      </c>
      <c r="K1726">
        <v>2.6219999999999999</v>
      </c>
      <c r="L1726">
        <v>-88.37</v>
      </c>
      <c r="M1726">
        <v>40.049999999999997</v>
      </c>
      <c r="N1726">
        <v>13.7</v>
      </c>
      <c r="O1726">
        <v>14</v>
      </c>
      <c r="P1726">
        <v>14.3</v>
      </c>
      <c r="Q1726">
        <v>13.7</v>
      </c>
      <c r="R1726">
        <v>-9999</v>
      </c>
      <c r="S1726">
        <v>240</v>
      </c>
      <c r="T1726">
        <v>0</v>
      </c>
      <c r="U1726">
        <v>360</v>
      </c>
      <c r="V1726">
        <v>0</v>
      </c>
      <c r="W1726">
        <v>122</v>
      </c>
      <c r="X1726">
        <v>0</v>
      </c>
      <c r="Y1726" t="s">
        <v>49</v>
      </c>
      <c r="Z1726">
        <v>13.4</v>
      </c>
      <c r="AA1726">
        <v>0</v>
      </c>
      <c r="AB1726">
        <v>14.1</v>
      </c>
      <c r="AC1726">
        <v>0</v>
      </c>
      <c r="AD1726">
        <v>12.4</v>
      </c>
      <c r="AE1726">
        <v>0</v>
      </c>
      <c r="AF1726">
        <v>71</v>
      </c>
      <c r="AG1726">
        <v>0</v>
      </c>
      <c r="AH1726">
        <v>0.441</v>
      </c>
      <c r="AI1726">
        <v>0.39800000000000002</v>
      </c>
      <c r="AJ1726">
        <v>0.40600000000000003</v>
      </c>
      <c r="AK1726">
        <v>0.42299999999999999</v>
      </c>
      <c r="AL1726">
        <v>-99</v>
      </c>
      <c r="AM1726">
        <v>3.8</v>
      </c>
      <c r="AN1726">
        <v>2</v>
      </c>
      <c r="AO1726">
        <v>0.9</v>
      </c>
      <c r="AP1726">
        <v>1.2</v>
      </c>
      <c r="AQ1726">
        <v>3</v>
      </c>
    </row>
    <row r="1727" spans="1:43" hidden="1" x14ac:dyDescent="0.25">
      <c r="A1727">
        <v>1723</v>
      </c>
      <c r="B1727" s="2">
        <v>43537</v>
      </c>
      <c r="C1727">
        <v>1900</v>
      </c>
      <c r="F1727">
        <v>54808</v>
      </c>
      <c r="G1727" s="2">
        <v>43537</v>
      </c>
      <c r="H1727">
        <v>1900</v>
      </c>
      <c r="I1727">
        <v>20190313</v>
      </c>
      <c r="J1727">
        <v>1300</v>
      </c>
      <c r="K1727">
        <v>2.6219999999999999</v>
      </c>
      <c r="L1727">
        <v>-88.37</v>
      </c>
      <c r="M1727">
        <v>40.049999999999997</v>
      </c>
      <c r="N1727">
        <v>15</v>
      </c>
      <c r="O1727">
        <v>14.3</v>
      </c>
      <c r="P1727">
        <v>15</v>
      </c>
      <c r="Q1727">
        <v>13.7</v>
      </c>
      <c r="R1727">
        <v>-9999</v>
      </c>
      <c r="S1727">
        <v>185</v>
      </c>
      <c r="T1727">
        <v>0</v>
      </c>
      <c r="U1727">
        <v>247</v>
      </c>
      <c r="V1727">
        <v>0</v>
      </c>
      <c r="W1727">
        <v>128</v>
      </c>
      <c r="X1727">
        <v>0</v>
      </c>
      <c r="Y1727" t="s">
        <v>49</v>
      </c>
      <c r="Z1727">
        <v>13.1</v>
      </c>
      <c r="AA1727">
        <v>0</v>
      </c>
      <c r="AB1727">
        <v>14.2</v>
      </c>
      <c r="AC1727">
        <v>0</v>
      </c>
      <c r="AD1727">
        <v>12.4</v>
      </c>
      <c r="AE1727">
        <v>0</v>
      </c>
      <c r="AF1727">
        <v>73</v>
      </c>
      <c r="AG1727">
        <v>0</v>
      </c>
      <c r="AH1727">
        <v>0.439</v>
      </c>
      <c r="AI1727">
        <v>0.39200000000000002</v>
      </c>
      <c r="AJ1727">
        <v>0.40600000000000003</v>
      </c>
      <c r="AK1727">
        <v>0.42099999999999999</v>
      </c>
      <c r="AL1727">
        <v>-99</v>
      </c>
      <c r="AM1727">
        <v>4.0999999999999996</v>
      </c>
      <c r="AN1727">
        <v>2.2999999999999998</v>
      </c>
      <c r="AO1727">
        <v>1</v>
      </c>
      <c r="AP1727">
        <v>1.2</v>
      </c>
      <c r="AQ1727">
        <v>3</v>
      </c>
    </row>
    <row r="1728" spans="1:43" hidden="1" x14ac:dyDescent="0.25">
      <c r="A1728">
        <v>1724</v>
      </c>
      <c r="B1728" s="2">
        <v>43537</v>
      </c>
      <c r="C1728">
        <v>2000</v>
      </c>
      <c r="F1728">
        <v>54808</v>
      </c>
      <c r="G1728" s="2">
        <v>43537</v>
      </c>
      <c r="H1728">
        <v>2000</v>
      </c>
      <c r="I1728">
        <v>20190313</v>
      </c>
      <c r="J1728">
        <v>1400</v>
      </c>
      <c r="K1728">
        <v>2.6219999999999999</v>
      </c>
      <c r="L1728">
        <v>-88.37</v>
      </c>
      <c r="M1728">
        <v>40.049999999999997</v>
      </c>
      <c r="N1728">
        <v>14.5</v>
      </c>
      <c r="O1728">
        <v>14.8</v>
      </c>
      <c r="P1728">
        <v>15.2</v>
      </c>
      <c r="Q1728">
        <v>14.5</v>
      </c>
      <c r="R1728">
        <v>-9999</v>
      </c>
      <c r="S1728">
        <v>188</v>
      </c>
      <c r="T1728">
        <v>0</v>
      </c>
      <c r="U1728">
        <v>283</v>
      </c>
      <c r="V1728">
        <v>0</v>
      </c>
      <c r="W1728">
        <v>120</v>
      </c>
      <c r="X1728">
        <v>0</v>
      </c>
      <c r="Y1728" t="s">
        <v>49</v>
      </c>
      <c r="Z1728">
        <v>13.8</v>
      </c>
      <c r="AA1728">
        <v>0</v>
      </c>
      <c r="AB1728">
        <v>14.5</v>
      </c>
      <c r="AC1728">
        <v>0</v>
      </c>
      <c r="AD1728">
        <v>13</v>
      </c>
      <c r="AE1728">
        <v>0</v>
      </c>
      <c r="AF1728">
        <v>73</v>
      </c>
      <c r="AG1728">
        <v>0</v>
      </c>
      <c r="AH1728">
        <v>0.436</v>
      </c>
      <c r="AI1728">
        <v>0.39700000000000002</v>
      </c>
      <c r="AJ1728">
        <v>0.40500000000000003</v>
      </c>
      <c r="AK1728">
        <v>0.41399999999999998</v>
      </c>
      <c r="AL1728">
        <v>-99</v>
      </c>
      <c r="AM1728">
        <v>4.5999999999999996</v>
      </c>
      <c r="AN1728">
        <v>2.7</v>
      </c>
      <c r="AO1728">
        <v>1.2</v>
      </c>
      <c r="AP1728">
        <v>1.2</v>
      </c>
      <c r="AQ1728">
        <v>3</v>
      </c>
    </row>
    <row r="1729" spans="1:43" hidden="1" x14ac:dyDescent="0.25">
      <c r="A1729">
        <v>1725</v>
      </c>
      <c r="B1729" s="2">
        <v>43537</v>
      </c>
      <c r="C1729">
        <v>2100</v>
      </c>
      <c r="F1729">
        <v>54808</v>
      </c>
      <c r="G1729" s="2">
        <v>43537</v>
      </c>
      <c r="H1729">
        <v>2100</v>
      </c>
      <c r="I1729">
        <v>20190313</v>
      </c>
      <c r="J1729">
        <v>1500</v>
      </c>
      <c r="K1729">
        <v>2.6219999999999999</v>
      </c>
      <c r="L1729">
        <v>-88.37</v>
      </c>
      <c r="M1729">
        <v>40.049999999999997</v>
      </c>
      <c r="N1729">
        <v>15.1</v>
      </c>
      <c r="O1729">
        <v>14.7</v>
      </c>
      <c r="P1729">
        <v>15.1</v>
      </c>
      <c r="Q1729">
        <v>14.5</v>
      </c>
      <c r="R1729">
        <v>-9999</v>
      </c>
      <c r="S1729">
        <v>168</v>
      </c>
      <c r="T1729">
        <v>0</v>
      </c>
      <c r="U1729">
        <v>294</v>
      </c>
      <c r="V1729">
        <v>0</v>
      </c>
      <c r="W1729">
        <v>72</v>
      </c>
      <c r="X1729">
        <v>0</v>
      </c>
      <c r="Y1729" t="s">
        <v>49</v>
      </c>
      <c r="Z1729">
        <v>13.4</v>
      </c>
      <c r="AA1729">
        <v>0</v>
      </c>
      <c r="AB1729">
        <v>14.4</v>
      </c>
      <c r="AC1729">
        <v>0</v>
      </c>
      <c r="AD1729">
        <v>12.6</v>
      </c>
      <c r="AE1729">
        <v>0</v>
      </c>
      <c r="AF1729">
        <v>74</v>
      </c>
      <c r="AG1729">
        <v>0</v>
      </c>
      <c r="AH1729">
        <v>0.436</v>
      </c>
      <c r="AI1729">
        <v>0.39500000000000002</v>
      </c>
      <c r="AJ1729">
        <v>0.40500000000000003</v>
      </c>
      <c r="AK1729">
        <v>0.42099999999999999</v>
      </c>
      <c r="AL1729">
        <v>-99</v>
      </c>
      <c r="AM1729">
        <v>4.9000000000000004</v>
      </c>
      <c r="AN1729">
        <v>3</v>
      </c>
      <c r="AO1729">
        <v>1.3</v>
      </c>
      <c r="AP1729">
        <v>1.2</v>
      </c>
      <c r="AQ1729">
        <v>3</v>
      </c>
    </row>
    <row r="1730" spans="1:43" hidden="1" x14ac:dyDescent="0.25">
      <c r="A1730">
        <v>1726</v>
      </c>
      <c r="B1730" s="2">
        <v>43537</v>
      </c>
      <c r="C1730">
        <v>2200</v>
      </c>
      <c r="F1730">
        <v>54808</v>
      </c>
      <c r="G1730" s="2">
        <v>43537</v>
      </c>
      <c r="H1730">
        <v>2200</v>
      </c>
      <c r="I1730">
        <v>20190313</v>
      </c>
      <c r="J1730">
        <v>1600</v>
      </c>
      <c r="K1730">
        <v>2.6219999999999999</v>
      </c>
      <c r="L1730">
        <v>-88.37</v>
      </c>
      <c r="M1730">
        <v>40.049999999999997</v>
      </c>
      <c r="N1730">
        <v>15.7</v>
      </c>
      <c r="O1730">
        <v>15.5</v>
      </c>
      <c r="P1730">
        <v>16.100000000000001</v>
      </c>
      <c r="Q1730">
        <v>15</v>
      </c>
      <c r="R1730">
        <v>-9999</v>
      </c>
      <c r="S1730">
        <v>177</v>
      </c>
      <c r="T1730">
        <v>0</v>
      </c>
      <c r="U1730">
        <v>525</v>
      </c>
      <c r="V1730">
        <v>0</v>
      </c>
      <c r="W1730">
        <v>62</v>
      </c>
      <c r="X1730">
        <v>0</v>
      </c>
      <c r="Y1730" t="s">
        <v>49</v>
      </c>
      <c r="Z1730">
        <v>14.1</v>
      </c>
      <c r="AA1730">
        <v>0</v>
      </c>
      <c r="AB1730">
        <v>16.3</v>
      </c>
      <c r="AC1730">
        <v>0</v>
      </c>
      <c r="AD1730">
        <v>13.3</v>
      </c>
      <c r="AE1730">
        <v>0</v>
      </c>
      <c r="AF1730">
        <v>72</v>
      </c>
      <c r="AG1730">
        <v>0</v>
      </c>
      <c r="AH1730">
        <v>0.438</v>
      </c>
      <c r="AI1730">
        <v>0.39700000000000002</v>
      </c>
      <c r="AJ1730">
        <v>0.40500000000000003</v>
      </c>
      <c r="AK1730">
        <v>0.41699999999999998</v>
      </c>
      <c r="AL1730">
        <v>-99</v>
      </c>
      <c r="AM1730">
        <v>5.2</v>
      </c>
      <c r="AN1730">
        <v>3.3</v>
      </c>
      <c r="AO1730">
        <v>1.5</v>
      </c>
      <c r="AP1730">
        <v>1.2</v>
      </c>
      <c r="AQ1730">
        <v>2.9</v>
      </c>
    </row>
    <row r="1731" spans="1:43" hidden="1" x14ac:dyDescent="0.25">
      <c r="A1731">
        <v>1727</v>
      </c>
      <c r="B1731" s="2">
        <v>43537</v>
      </c>
      <c r="C1731" t="str">
        <f>"23:00:00"</f>
        <v>23:00:00</v>
      </c>
      <c r="F1731">
        <v>54808</v>
      </c>
      <c r="G1731" s="2">
        <v>43537</v>
      </c>
      <c r="H1731">
        <v>2300</v>
      </c>
      <c r="I1731">
        <v>20190313</v>
      </c>
      <c r="J1731">
        <v>1700</v>
      </c>
      <c r="K1731">
        <v>2.6219999999999999</v>
      </c>
      <c r="L1731">
        <v>-88.37</v>
      </c>
      <c r="M1731">
        <v>40.049999999999997</v>
      </c>
      <c r="N1731">
        <v>15.4</v>
      </c>
      <c r="O1731">
        <v>15.4</v>
      </c>
      <c r="P1731">
        <v>15.7</v>
      </c>
      <c r="Q1731">
        <v>15.2</v>
      </c>
      <c r="R1731">
        <v>-9999</v>
      </c>
      <c r="S1731">
        <v>66</v>
      </c>
      <c r="T1731">
        <v>0</v>
      </c>
      <c r="U1731">
        <v>126</v>
      </c>
      <c r="V1731">
        <v>0</v>
      </c>
      <c r="W1731">
        <v>39</v>
      </c>
      <c r="X1731">
        <v>0</v>
      </c>
      <c r="Y1731" t="s">
        <v>49</v>
      </c>
      <c r="Z1731">
        <v>13.2</v>
      </c>
      <c r="AA1731">
        <v>0</v>
      </c>
      <c r="AB1731">
        <v>13.8</v>
      </c>
      <c r="AC1731">
        <v>0</v>
      </c>
      <c r="AD1731">
        <v>12.9</v>
      </c>
      <c r="AE1731">
        <v>0</v>
      </c>
      <c r="AF1731">
        <v>72</v>
      </c>
      <c r="AG1731">
        <v>0</v>
      </c>
      <c r="AH1731">
        <v>0.436</v>
      </c>
      <c r="AI1731">
        <v>0.39500000000000002</v>
      </c>
      <c r="AJ1731">
        <v>0.40600000000000003</v>
      </c>
      <c r="AK1731">
        <v>0.42199999999999999</v>
      </c>
      <c r="AL1731">
        <v>-99</v>
      </c>
      <c r="AM1731">
        <v>5.4</v>
      </c>
      <c r="AN1731">
        <v>3.5</v>
      </c>
      <c r="AO1731">
        <v>1.7</v>
      </c>
      <c r="AP1731">
        <v>1.3</v>
      </c>
      <c r="AQ1731">
        <v>2.9</v>
      </c>
    </row>
    <row r="1732" spans="1:43" hidden="1" x14ac:dyDescent="0.25">
      <c r="A1732">
        <v>1728</v>
      </c>
      <c r="B1732" s="2">
        <v>43538</v>
      </c>
      <c r="C1732" t="str">
        <f>"00:00:00"</f>
        <v>00:00:00</v>
      </c>
      <c r="F1732">
        <v>54808</v>
      </c>
      <c r="G1732" s="2">
        <v>43538</v>
      </c>
      <c r="H1732">
        <v>0</v>
      </c>
      <c r="I1732">
        <v>20190313</v>
      </c>
      <c r="J1732">
        <v>1800</v>
      </c>
      <c r="K1732">
        <v>2.6219999999999999</v>
      </c>
      <c r="L1732">
        <v>-88.37</v>
      </c>
      <c r="M1732">
        <v>40.049999999999997</v>
      </c>
      <c r="N1732">
        <v>14.1</v>
      </c>
      <c r="O1732">
        <v>14.6</v>
      </c>
      <c r="P1732">
        <v>15.5</v>
      </c>
      <c r="Q1732">
        <v>14.1</v>
      </c>
      <c r="R1732">
        <v>-9999</v>
      </c>
      <c r="S1732">
        <v>23</v>
      </c>
      <c r="T1732">
        <v>0</v>
      </c>
      <c r="U1732">
        <v>98</v>
      </c>
      <c r="V1732">
        <v>0</v>
      </c>
      <c r="W1732">
        <v>0</v>
      </c>
      <c r="X1732">
        <v>0</v>
      </c>
      <c r="Y1732" t="s">
        <v>49</v>
      </c>
      <c r="Z1732">
        <v>12.1</v>
      </c>
      <c r="AA1732">
        <v>0</v>
      </c>
      <c r="AB1732">
        <v>12.9</v>
      </c>
      <c r="AC1732">
        <v>0</v>
      </c>
      <c r="AD1732">
        <v>11.5</v>
      </c>
      <c r="AE1732">
        <v>0</v>
      </c>
      <c r="AF1732">
        <v>75</v>
      </c>
      <c r="AG1732">
        <v>0</v>
      </c>
      <c r="AH1732">
        <v>0.435</v>
      </c>
      <c r="AI1732">
        <v>0.39500000000000002</v>
      </c>
      <c r="AJ1732">
        <v>0.40500000000000003</v>
      </c>
      <c r="AK1732">
        <v>0.42499999999999999</v>
      </c>
      <c r="AL1732">
        <v>-99</v>
      </c>
      <c r="AM1732">
        <v>5.6</v>
      </c>
      <c r="AN1732">
        <v>3.7</v>
      </c>
      <c r="AO1732">
        <v>1.8</v>
      </c>
      <c r="AP1732">
        <v>1.3</v>
      </c>
      <c r="AQ1732">
        <v>3</v>
      </c>
    </row>
    <row r="1733" spans="1:43" hidden="1" x14ac:dyDescent="0.25">
      <c r="A1733">
        <v>1729</v>
      </c>
      <c r="B1733" s="2">
        <v>43538</v>
      </c>
      <c r="C1733" t="str">
        <f>"01:00:00"</f>
        <v>01:00:00</v>
      </c>
      <c r="F1733">
        <v>54808</v>
      </c>
      <c r="G1733" s="2">
        <v>43538</v>
      </c>
      <c r="H1733">
        <v>100</v>
      </c>
      <c r="I1733">
        <v>20190313</v>
      </c>
      <c r="J1733">
        <v>1900</v>
      </c>
      <c r="K1733">
        <v>2.6219999999999999</v>
      </c>
      <c r="L1733">
        <v>-88.37</v>
      </c>
      <c r="M1733">
        <v>40.049999999999997</v>
      </c>
      <c r="N1733">
        <v>14.6</v>
      </c>
      <c r="O1733">
        <v>14.5</v>
      </c>
      <c r="P1733">
        <v>14.7</v>
      </c>
      <c r="Q1733">
        <v>14.1</v>
      </c>
      <c r="R1733">
        <v>-9999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 t="s">
        <v>49</v>
      </c>
      <c r="Z1733">
        <v>11.6</v>
      </c>
      <c r="AA1733">
        <v>0</v>
      </c>
      <c r="AB1733">
        <v>11.9</v>
      </c>
      <c r="AC1733">
        <v>0</v>
      </c>
      <c r="AD1733">
        <v>11.5</v>
      </c>
      <c r="AE1733">
        <v>0</v>
      </c>
      <c r="AF1733">
        <v>74</v>
      </c>
      <c r="AG1733">
        <v>0</v>
      </c>
      <c r="AH1733">
        <v>0.435</v>
      </c>
      <c r="AI1733">
        <v>0.39400000000000002</v>
      </c>
      <c r="AJ1733">
        <v>0.40400000000000003</v>
      </c>
      <c r="AK1733">
        <v>0.42499999999999999</v>
      </c>
      <c r="AL1733">
        <v>-99</v>
      </c>
      <c r="AM1733">
        <v>5.5</v>
      </c>
      <c r="AN1733">
        <v>3.8</v>
      </c>
      <c r="AO1733">
        <v>2</v>
      </c>
      <c r="AP1733">
        <v>1.3</v>
      </c>
      <c r="AQ1733">
        <v>3</v>
      </c>
    </row>
    <row r="1734" spans="1:43" hidden="1" x14ac:dyDescent="0.25">
      <c r="A1734">
        <v>1730</v>
      </c>
      <c r="B1734" s="2">
        <v>43538</v>
      </c>
      <c r="C1734" t="str">
        <f>"02:00:00"</f>
        <v>02:00:00</v>
      </c>
      <c r="F1734">
        <v>54808</v>
      </c>
      <c r="G1734" s="2">
        <v>43538</v>
      </c>
      <c r="H1734">
        <v>200</v>
      </c>
      <c r="I1734">
        <v>20190313</v>
      </c>
      <c r="J1734">
        <v>2000</v>
      </c>
      <c r="K1734">
        <v>2.6219999999999999</v>
      </c>
      <c r="L1734">
        <v>-88.37</v>
      </c>
      <c r="M1734">
        <v>40.049999999999997</v>
      </c>
      <c r="N1734">
        <v>14.5</v>
      </c>
      <c r="O1734">
        <v>14.5</v>
      </c>
      <c r="P1734">
        <v>14.6</v>
      </c>
      <c r="Q1734">
        <v>14.4</v>
      </c>
      <c r="R1734">
        <v>-9999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 t="s">
        <v>49</v>
      </c>
      <c r="Z1734">
        <v>11.6</v>
      </c>
      <c r="AA1734">
        <v>0</v>
      </c>
      <c r="AB1734">
        <v>11.9</v>
      </c>
      <c r="AC1734">
        <v>0</v>
      </c>
      <c r="AD1734">
        <v>11.4</v>
      </c>
      <c r="AE1734">
        <v>0</v>
      </c>
      <c r="AF1734">
        <v>72</v>
      </c>
      <c r="AG1734">
        <v>0</v>
      </c>
      <c r="AH1734">
        <v>0.436</v>
      </c>
      <c r="AI1734">
        <v>0.39500000000000002</v>
      </c>
      <c r="AJ1734">
        <v>0.40400000000000003</v>
      </c>
      <c r="AK1734">
        <v>0.42099999999999999</v>
      </c>
      <c r="AL1734">
        <v>-99</v>
      </c>
      <c r="AM1734">
        <v>5.6</v>
      </c>
      <c r="AN1734">
        <v>4</v>
      </c>
      <c r="AO1734">
        <v>2.1</v>
      </c>
      <c r="AP1734">
        <v>1.3</v>
      </c>
      <c r="AQ1734">
        <v>3</v>
      </c>
    </row>
    <row r="1735" spans="1:43" hidden="1" x14ac:dyDescent="0.25">
      <c r="A1735">
        <v>1731</v>
      </c>
      <c r="B1735" s="2">
        <v>43538</v>
      </c>
      <c r="C1735" t="str">
        <f>"03:00:00"</f>
        <v>03:00:00</v>
      </c>
      <c r="F1735">
        <v>54808</v>
      </c>
      <c r="G1735" s="2">
        <v>43538</v>
      </c>
      <c r="H1735">
        <v>300</v>
      </c>
      <c r="I1735">
        <v>20190313</v>
      </c>
      <c r="J1735">
        <v>2100</v>
      </c>
      <c r="K1735">
        <v>2.6219999999999999</v>
      </c>
      <c r="L1735">
        <v>-88.37</v>
      </c>
      <c r="M1735">
        <v>40.049999999999997</v>
      </c>
      <c r="N1735">
        <v>13</v>
      </c>
      <c r="O1735">
        <v>13.9</v>
      </c>
      <c r="P1735">
        <v>14.6</v>
      </c>
      <c r="Q1735">
        <v>13</v>
      </c>
      <c r="R1735">
        <v>-9999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 t="s">
        <v>49</v>
      </c>
      <c r="Z1735">
        <v>11.4</v>
      </c>
      <c r="AA1735">
        <v>0</v>
      </c>
      <c r="AB1735">
        <v>12</v>
      </c>
      <c r="AC1735">
        <v>0</v>
      </c>
      <c r="AD1735">
        <v>10.5</v>
      </c>
      <c r="AE1735">
        <v>0</v>
      </c>
      <c r="AF1735">
        <v>74</v>
      </c>
      <c r="AG1735">
        <v>0</v>
      </c>
      <c r="AH1735">
        <v>0.435</v>
      </c>
      <c r="AI1735">
        <v>0.39600000000000002</v>
      </c>
      <c r="AJ1735">
        <v>0.40300000000000002</v>
      </c>
      <c r="AK1735">
        <v>0.42199999999999999</v>
      </c>
      <c r="AL1735">
        <v>-99</v>
      </c>
      <c r="AM1735">
        <v>5.6</v>
      </c>
      <c r="AN1735">
        <v>4.0999999999999996</v>
      </c>
      <c r="AO1735">
        <v>2.2000000000000002</v>
      </c>
      <c r="AP1735">
        <v>1.4</v>
      </c>
      <c r="AQ1735">
        <v>3</v>
      </c>
    </row>
    <row r="1736" spans="1:43" hidden="1" x14ac:dyDescent="0.25">
      <c r="A1736">
        <v>1732</v>
      </c>
      <c r="B1736" s="2">
        <v>43538</v>
      </c>
      <c r="C1736" t="str">
        <f>"04:00:00"</f>
        <v>04:00:00</v>
      </c>
      <c r="F1736">
        <v>54808</v>
      </c>
      <c r="G1736" s="2">
        <v>43538</v>
      </c>
      <c r="H1736">
        <v>400</v>
      </c>
      <c r="I1736">
        <v>20190313</v>
      </c>
      <c r="J1736">
        <v>2200</v>
      </c>
      <c r="K1736">
        <v>2.6219999999999999</v>
      </c>
      <c r="L1736">
        <v>-88.37</v>
      </c>
      <c r="M1736">
        <v>40.049999999999997</v>
      </c>
      <c r="N1736">
        <v>11.9</v>
      </c>
      <c r="O1736">
        <v>12.4</v>
      </c>
      <c r="P1736">
        <v>13</v>
      </c>
      <c r="Q1736">
        <v>11.9</v>
      </c>
      <c r="R1736">
        <v>-9999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 t="s">
        <v>49</v>
      </c>
      <c r="Z1736">
        <v>10.8</v>
      </c>
      <c r="AA1736">
        <v>0</v>
      </c>
      <c r="AB1736">
        <v>11</v>
      </c>
      <c r="AC1736">
        <v>0</v>
      </c>
      <c r="AD1736">
        <v>10.8</v>
      </c>
      <c r="AE1736">
        <v>0</v>
      </c>
      <c r="AF1736">
        <v>87</v>
      </c>
      <c r="AG1736">
        <v>0</v>
      </c>
      <c r="AH1736">
        <v>0.46</v>
      </c>
      <c r="AI1736">
        <v>0.42099999999999999</v>
      </c>
      <c r="AJ1736">
        <v>0.41699999999999998</v>
      </c>
      <c r="AK1736">
        <v>0.42599999999999999</v>
      </c>
      <c r="AL1736">
        <v>-99</v>
      </c>
      <c r="AM1736">
        <v>5.9</v>
      </c>
      <c r="AN1736">
        <v>4.4000000000000004</v>
      </c>
      <c r="AO1736">
        <v>2.4</v>
      </c>
      <c r="AP1736">
        <v>1.4</v>
      </c>
      <c r="AQ1736">
        <v>3</v>
      </c>
    </row>
    <row r="1737" spans="1:43" hidden="1" x14ac:dyDescent="0.25">
      <c r="A1737">
        <v>1733</v>
      </c>
      <c r="B1737" s="2">
        <v>43538</v>
      </c>
      <c r="C1737" t="str">
        <f>"05:00:00"</f>
        <v>05:00:00</v>
      </c>
      <c r="F1737">
        <v>54808</v>
      </c>
      <c r="G1737" s="2">
        <v>43538</v>
      </c>
      <c r="H1737">
        <v>500</v>
      </c>
      <c r="I1737">
        <v>20190313</v>
      </c>
      <c r="J1737">
        <v>2300</v>
      </c>
      <c r="K1737">
        <v>2.6219999999999999</v>
      </c>
      <c r="L1737">
        <v>-88.37</v>
      </c>
      <c r="M1737">
        <v>40.049999999999997</v>
      </c>
      <c r="N1737">
        <v>12.2</v>
      </c>
      <c r="O1737">
        <v>12.4</v>
      </c>
      <c r="P1737">
        <v>12.6</v>
      </c>
      <c r="Q1737">
        <v>11.9</v>
      </c>
      <c r="R1737">
        <v>-9999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 t="s">
        <v>49</v>
      </c>
      <c r="Z1737">
        <v>11.2</v>
      </c>
      <c r="AA1737">
        <v>0</v>
      </c>
      <c r="AB1737">
        <v>11.4</v>
      </c>
      <c r="AC1737">
        <v>0</v>
      </c>
      <c r="AD1737">
        <v>10.9</v>
      </c>
      <c r="AE1737">
        <v>0</v>
      </c>
      <c r="AF1737">
        <v>95</v>
      </c>
      <c r="AG1737">
        <v>0</v>
      </c>
      <c r="AH1737">
        <v>0.47</v>
      </c>
      <c r="AI1737">
        <v>0.432</v>
      </c>
      <c r="AJ1737">
        <v>0.42799999999999999</v>
      </c>
      <c r="AK1737">
        <v>0.438</v>
      </c>
      <c r="AL1737">
        <v>-99</v>
      </c>
      <c r="AM1737">
        <v>6.2</v>
      </c>
      <c r="AN1737">
        <v>4.5999999999999996</v>
      </c>
      <c r="AO1737">
        <v>2.7</v>
      </c>
      <c r="AP1737">
        <v>1.4</v>
      </c>
      <c r="AQ1737">
        <v>2.9</v>
      </c>
    </row>
    <row r="1738" spans="1:43" hidden="1" x14ac:dyDescent="0.25">
      <c r="A1738">
        <v>1734</v>
      </c>
      <c r="B1738" s="2">
        <v>43538</v>
      </c>
      <c r="C1738" t="str">
        <f>"06:00:00"</f>
        <v>06:00:00</v>
      </c>
      <c r="F1738">
        <v>54808</v>
      </c>
      <c r="G1738" s="2">
        <v>43538</v>
      </c>
      <c r="H1738">
        <v>600</v>
      </c>
      <c r="I1738">
        <v>20190314</v>
      </c>
      <c r="J1738">
        <v>0</v>
      </c>
      <c r="K1738">
        <v>2.6219999999999999</v>
      </c>
      <c r="L1738">
        <v>-88.37</v>
      </c>
      <c r="M1738">
        <v>40.049999999999997</v>
      </c>
      <c r="N1738">
        <v>13.1</v>
      </c>
      <c r="O1738">
        <v>12.6</v>
      </c>
      <c r="P1738">
        <v>13.2</v>
      </c>
      <c r="Q1738">
        <v>12.2</v>
      </c>
      <c r="R1738">
        <v>-9999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 t="s">
        <v>49</v>
      </c>
      <c r="Z1738">
        <v>11.4</v>
      </c>
      <c r="AA1738">
        <v>0</v>
      </c>
      <c r="AB1738">
        <v>11.7</v>
      </c>
      <c r="AC1738">
        <v>0</v>
      </c>
      <c r="AD1738">
        <v>11.1</v>
      </c>
      <c r="AE1738">
        <v>0</v>
      </c>
      <c r="AF1738">
        <v>96</v>
      </c>
      <c r="AG1738">
        <v>0</v>
      </c>
      <c r="AH1738">
        <v>0.46899999999999997</v>
      </c>
      <c r="AI1738">
        <v>0.42499999999999999</v>
      </c>
      <c r="AJ1738">
        <v>0.433</v>
      </c>
      <c r="AK1738">
        <v>0.47399999999999998</v>
      </c>
      <c r="AL1738">
        <v>-99</v>
      </c>
      <c r="AM1738">
        <v>6.4</v>
      </c>
      <c r="AN1738">
        <v>4.9000000000000004</v>
      </c>
      <c r="AO1738">
        <v>2.9</v>
      </c>
      <c r="AP1738">
        <v>1.5</v>
      </c>
      <c r="AQ1738">
        <v>2.9</v>
      </c>
    </row>
    <row r="1739" spans="1:43" hidden="1" x14ac:dyDescent="0.25">
      <c r="A1739">
        <v>1735</v>
      </c>
      <c r="B1739" s="2">
        <v>43538</v>
      </c>
      <c r="C1739" t="str">
        <f>"07:00:00"</f>
        <v>07:00:00</v>
      </c>
      <c r="F1739">
        <v>54808</v>
      </c>
      <c r="G1739" s="2">
        <v>43538</v>
      </c>
      <c r="H1739">
        <v>700</v>
      </c>
      <c r="I1739">
        <v>20190314</v>
      </c>
      <c r="J1739">
        <v>100</v>
      </c>
      <c r="K1739">
        <v>2.6219999999999999</v>
      </c>
      <c r="L1739">
        <v>-88.37</v>
      </c>
      <c r="M1739">
        <v>40.049999999999997</v>
      </c>
      <c r="N1739">
        <v>12.5</v>
      </c>
      <c r="O1739">
        <v>12.5</v>
      </c>
      <c r="P1739">
        <v>13.1</v>
      </c>
      <c r="Q1739">
        <v>12.3</v>
      </c>
      <c r="R1739">
        <v>-9999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 t="s">
        <v>49</v>
      </c>
      <c r="Z1739">
        <v>11.4</v>
      </c>
      <c r="AA1739">
        <v>0</v>
      </c>
      <c r="AB1739">
        <v>11.7</v>
      </c>
      <c r="AC1739">
        <v>0</v>
      </c>
      <c r="AD1739">
        <v>11.3</v>
      </c>
      <c r="AE1739">
        <v>0</v>
      </c>
      <c r="AF1739">
        <v>95</v>
      </c>
      <c r="AG1739">
        <v>0</v>
      </c>
      <c r="AH1739">
        <v>0.46500000000000002</v>
      </c>
      <c r="AI1739">
        <v>0.42399999999999999</v>
      </c>
      <c r="AJ1739">
        <v>0.43099999999999999</v>
      </c>
      <c r="AK1739">
        <v>0.48</v>
      </c>
      <c r="AL1739">
        <v>-99</v>
      </c>
      <c r="AM1739">
        <v>6.5</v>
      </c>
      <c r="AN1739">
        <v>5</v>
      </c>
      <c r="AO1739">
        <v>3</v>
      </c>
      <c r="AP1739">
        <v>1.5</v>
      </c>
      <c r="AQ1739">
        <v>2.9</v>
      </c>
    </row>
    <row r="1740" spans="1:43" x14ac:dyDescent="0.25">
      <c r="A1740">
        <v>1736</v>
      </c>
      <c r="B1740" s="2">
        <v>43538</v>
      </c>
      <c r="C1740" t="str">
        <f>"08:00:00"</f>
        <v>08:00:00</v>
      </c>
      <c r="F1740">
        <v>54808</v>
      </c>
      <c r="G1740" s="2">
        <v>43538</v>
      </c>
      <c r="H1740">
        <v>800</v>
      </c>
      <c r="I1740">
        <v>20190314</v>
      </c>
      <c r="J1740">
        <v>200</v>
      </c>
      <c r="K1740">
        <v>2.6219999999999999</v>
      </c>
      <c r="L1740">
        <v>-88.37</v>
      </c>
      <c r="M1740">
        <v>40.049999999999997</v>
      </c>
      <c r="N1740">
        <v>12.9</v>
      </c>
      <c r="O1740">
        <v>12.8</v>
      </c>
      <c r="P1740">
        <v>13.1</v>
      </c>
      <c r="Q1740">
        <v>12.5</v>
      </c>
      <c r="R1740">
        <v>-9999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 t="s">
        <v>49</v>
      </c>
      <c r="Z1740">
        <v>11.7</v>
      </c>
      <c r="AA1740">
        <v>0</v>
      </c>
      <c r="AB1740">
        <v>11.9</v>
      </c>
      <c r="AC1740">
        <v>0</v>
      </c>
      <c r="AD1740">
        <v>11.5</v>
      </c>
      <c r="AE1740">
        <v>0</v>
      </c>
      <c r="AF1740">
        <v>97</v>
      </c>
      <c r="AG1740">
        <v>0</v>
      </c>
      <c r="AH1740">
        <v>0.46200000000000002</v>
      </c>
      <c r="AI1740">
        <v>0.42</v>
      </c>
      <c r="AJ1740">
        <v>0.439</v>
      </c>
      <c r="AK1740">
        <v>0.48299999999999998</v>
      </c>
      <c r="AL1740">
        <v>-99</v>
      </c>
      <c r="AM1740">
        <v>6.6</v>
      </c>
      <c r="AN1740">
        <v>5</v>
      </c>
      <c r="AO1740">
        <v>3.1</v>
      </c>
      <c r="AP1740">
        <v>1.6</v>
      </c>
      <c r="AQ1740">
        <v>2.9</v>
      </c>
    </row>
    <row r="1741" spans="1:43" hidden="1" x14ac:dyDescent="0.25">
      <c r="A1741">
        <v>1737</v>
      </c>
      <c r="B1741" s="2">
        <v>43538</v>
      </c>
      <c r="C1741">
        <v>900</v>
      </c>
      <c r="F1741">
        <v>54808</v>
      </c>
      <c r="G1741" s="2">
        <v>43538</v>
      </c>
      <c r="H1741">
        <v>900</v>
      </c>
      <c r="I1741">
        <v>20190314</v>
      </c>
      <c r="J1741">
        <v>300</v>
      </c>
      <c r="K1741">
        <v>2.6219999999999999</v>
      </c>
      <c r="L1741">
        <v>-88.37</v>
      </c>
      <c r="M1741">
        <v>40.049999999999997</v>
      </c>
      <c r="N1741">
        <v>13.6</v>
      </c>
      <c r="O1741">
        <v>13.1</v>
      </c>
      <c r="P1741">
        <v>13.6</v>
      </c>
      <c r="Q1741">
        <v>12.8</v>
      </c>
      <c r="R1741">
        <v>-9999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 t="s">
        <v>49</v>
      </c>
      <c r="Z1741">
        <v>11.5</v>
      </c>
      <c r="AA1741">
        <v>0</v>
      </c>
      <c r="AB1741">
        <v>11.7</v>
      </c>
      <c r="AC1741">
        <v>0</v>
      </c>
      <c r="AD1741">
        <v>11.2</v>
      </c>
      <c r="AE1741">
        <v>0</v>
      </c>
      <c r="AF1741">
        <v>97</v>
      </c>
      <c r="AG1741">
        <v>0</v>
      </c>
      <c r="AH1741">
        <v>0.45700000000000002</v>
      </c>
      <c r="AI1741">
        <v>0.41799999999999998</v>
      </c>
      <c r="AJ1741">
        <v>0.44</v>
      </c>
      <c r="AK1741">
        <v>0.47499999999999998</v>
      </c>
      <c r="AL1741">
        <v>-99</v>
      </c>
      <c r="AM1741">
        <v>6.7</v>
      </c>
      <c r="AN1741">
        <v>5.2</v>
      </c>
      <c r="AO1741">
        <v>3.2</v>
      </c>
      <c r="AP1741">
        <v>1.6</v>
      </c>
      <c r="AQ1741">
        <v>2.9</v>
      </c>
    </row>
    <row r="1742" spans="1:43" hidden="1" x14ac:dyDescent="0.25">
      <c r="A1742">
        <v>1738</v>
      </c>
      <c r="B1742" s="2">
        <v>43538</v>
      </c>
      <c r="C1742">
        <v>1000</v>
      </c>
      <c r="F1742">
        <v>54808</v>
      </c>
      <c r="G1742" s="2">
        <v>43538</v>
      </c>
      <c r="H1742">
        <v>1000</v>
      </c>
      <c r="I1742">
        <v>20190314</v>
      </c>
      <c r="J1742">
        <v>400</v>
      </c>
      <c r="K1742">
        <v>2.6219999999999999</v>
      </c>
      <c r="L1742">
        <v>-88.37</v>
      </c>
      <c r="M1742">
        <v>40.049999999999997</v>
      </c>
      <c r="N1742">
        <v>14.3</v>
      </c>
      <c r="O1742">
        <v>13.9</v>
      </c>
      <c r="P1742">
        <v>14.3</v>
      </c>
      <c r="Q1742">
        <v>13.5</v>
      </c>
      <c r="R1742">
        <v>-9999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 t="s">
        <v>49</v>
      </c>
      <c r="Z1742">
        <v>11.9</v>
      </c>
      <c r="AA1742">
        <v>0</v>
      </c>
      <c r="AB1742">
        <v>12.4</v>
      </c>
      <c r="AC1742">
        <v>0</v>
      </c>
      <c r="AD1742">
        <v>11.5</v>
      </c>
      <c r="AE1742">
        <v>0</v>
      </c>
      <c r="AF1742">
        <v>96</v>
      </c>
      <c r="AG1742">
        <v>0</v>
      </c>
      <c r="AH1742">
        <v>0.45300000000000001</v>
      </c>
      <c r="AI1742">
        <v>0.42099999999999999</v>
      </c>
      <c r="AJ1742">
        <v>0.436</v>
      </c>
      <c r="AK1742">
        <v>0.48199999999999998</v>
      </c>
      <c r="AL1742">
        <v>-99</v>
      </c>
      <c r="AM1742">
        <v>6.7</v>
      </c>
      <c r="AN1742">
        <v>5.3</v>
      </c>
      <c r="AO1742">
        <v>3.3</v>
      </c>
      <c r="AP1742">
        <v>1.6</v>
      </c>
      <c r="AQ1742">
        <v>2.9</v>
      </c>
    </row>
    <row r="1743" spans="1:43" hidden="1" x14ac:dyDescent="0.25">
      <c r="A1743">
        <v>1739</v>
      </c>
      <c r="B1743" s="2">
        <v>43538</v>
      </c>
      <c r="C1743">
        <v>1100</v>
      </c>
      <c r="F1743">
        <v>54808</v>
      </c>
      <c r="G1743" s="2">
        <v>43538</v>
      </c>
      <c r="H1743">
        <v>1100</v>
      </c>
      <c r="I1743">
        <v>20190314</v>
      </c>
      <c r="J1743">
        <v>500</v>
      </c>
      <c r="K1743">
        <v>2.6219999999999999</v>
      </c>
      <c r="L1743">
        <v>-88.37</v>
      </c>
      <c r="M1743">
        <v>40.049999999999997</v>
      </c>
      <c r="N1743">
        <v>13.8</v>
      </c>
      <c r="O1743">
        <v>14</v>
      </c>
      <c r="P1743">
        <v>14.4</v>
      </c>
      <c r="Q1743">
        <v>13.8</v>
      </c>
      <c r="R1743">
        <v>-9999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 t="s">
        <v>49</v>
      </c>
      <c r="Z1743">
        <v>12.1</v>
      </c>
      <c r="AA1743">
        <v>0</v>
      </c>
      <c r="AB1743">
        <v>12.5</v>
      </c>
      <c r="AC1743">
        <v>0</v>
      </c>
      <c r="AD1743">
        <v>11.9</v>
      </c>
      <c r="AE1743">
        <v>0</v>
      </c>
      <c r="AF1743">
        <v>96</v>
      </c>
      <c r="AG1743">
        <v>0</v>
      </c>
      <c r="AH1743">
        <v>0.45</v>
      </c>
      <c r="AI1743">
        <v>0.41399999999999998</v>
      </c>
      <c r="AJ1743">
        <v>0.436</v>
      </c>
      <c r="AK1743">
        <v>0.48099999999999998</v>
      </c>
      <c r="AL1743">
        <v>-99</v>
      </c>
      <c r="AM1743">
        <v>6.9</v>
      </c>
      <c r="AN1743">
        <v>5.4</v>
      </c>
      <c r="AO1743">
        <v>3.5</v>
      </c>
      <c r="AP1743">
        <v>1.7</v>
      </c>
      <c r="AQ1743">
        <v>3</v>
      </c>
    </row>
    <row r="1744" spans="1:43" hidden="1" x14ac:dyDescent="0.25">
      <c r="A1744">
        <v>1740</v>
      </c>
      <c r="B1744" s="2">
        <v>43538</v>
      </c>
      <c r="C1744">
        <v>1200</v>
      </c>
      <c r="F1744">
        <v>54808</v>
      </c>
      <c r="G1744" s="2">
        <v>43538</v>
      </c>
      <c r="H1744">
        <v>1200</v>
      </c>
      <c r="I1744">
        <v>20190314</v>
      </c>
      <c r="J1744">
        <v>600</v>
      </c>
      <c r="K1744">
        <v>2.6219999999999999</v>
      </c>
      <c r="L1744">
        <v>-88.37</v>
      </c>
      <c r="M1744">
        <v>40.049999999999997</v>
      </c>
      <c r="N1744">
        <v>12.9</v>
      </c>
      <c r="O1744">
        <v>13.1</v>
      </c>
      <c r="P1744">
        <v>13.8</v>
      </c>
      <c r="Q1744">
        <v>12.8</v>
      </c>
      <c r="R1744">
        <v>-9999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 t="s">
        <v>49</v>
      </c>
      <c r="Z1744">
        <v>11.6</v>
      </c>
      <c r="AA1744">
        <v>0</v>
      </c>
      <c r="AB1744">
        <v>12.5</v>
      </c>
      <c r="AC1744">
        <v>0</v>
      </c>
      <c r="AD1744">
        <v>11</v>
      </c>
      <c r="AE1744">
        <v>0</v>
      </c>
      <c r="AF1744">
        <v>96</v>
      </c>
      <c r="AG1744">
        <v>0</v>
      </c>
      <c r="AH1744">
        <v>0.44900000000000001</v>
      </c>
      <c r="AI1744">
        <v>0.41599999999999998</v>
      </c>
      <c r="AJ1744">
        <v>0.43099999999999999</v>
      </c>
      <c r="AK1744">
        <v>0.48299999999999998</v>
      </c>
      <c r="AL1744">
        <v>-99</v>
      </c>
      <c r="AM1744">
        <v>7</v>
      </c>
      <c r="AN1744">
        <v>5.5</v>
      </c>
      <c r="AO1744">
        <v>3.6</v>
      </c>
      <c r="AP1744">
        <v>1.7</v>
      </c>
      <c r="AQ1744">
        <v>2.9</v>
      </c>
    </row>
    <row r="1745" spans="1:43" hidden="1" x14ac:dyDescent="0.25">
      <c r="A1745">
        <v>1741</v>
      </c>
      <c r="B1745" s="2">
        <v>43538</v>
      </c>
      <c r="C1745">
        <v>1300</v>
      </c>
      <c r="F1745">
        <v>54808</v>
      </c>
      <c r="G1745" s="2">
        <v>43538</v>
      </c>
      <c r="H1745">
        <v>1300</v>
      </c>
      <c r="I1745">
        <v>20190314</v>
      </c>
      <c r="J1745">
        <v>700</v>
      </c>
      <c r="K1745">
        <v>2.6219999999999999</v>
      </c>
      <c r="L1745">
        <v>-88.37</v>
      </c>
      <c r="M1745">
        <v>40.049999999999997</v>
      </c>
      <c r="N1745">
        <v>13.2</v>
      </c>
      <c r="O1745">
        <v>13</v>
      </c>
      <c r="P1745">
        <v>13.2</v>
      </c>
      <c r="Q1745">
        <v>12.8</v>
      </c>
      <c r="R1745">
        <v>-9999</v>
      </c>
      <c r="S1745">
        <v>6</v>
      </c>
      <c r="T1745">
        <v>0</v>
      </c>
      <c r="U1745">
        <v>24</v>
      </c>
      <c r="V1745">
        <v>0</v>
      </c>
      <c r="W1745">
        <v>0</v>
      </c>
      <c r="X1745">
        <v>0</v>
      </c>
      <c r="Y1745" t="s">
        <v>49</v>
      </c>
      <c r="Z1745">
        <v>11.5</v>
      </c>
      <c r="AA1745">
        <v>0</v>
      </c>
      <c r="AB1745">
        <v>11.9</v>
      </c>
      <c r="AC1745">
        <v>0</v>
      </c>
      <c r="AD1745">
        <v>11.3</v>
      </c>
      <c r="AE1745">
        <v>0</v>
      </c>
      <c r="AF1745">
        <v>93</v>
      </c>
      <c r="AG1745">
        <v>0</v>
      </c>
      <c r="AH1745">
        <v>0.45300000000000001</v>
      </c>
      <c r="AI1745">
        <v>0.41399999999999998</v>
      </c>
      <c r="AJ1745">
        <v>0.42699999999999999</v>
      </c>
      <c r="AK1745">
        <v>0.48699999999999999</v>
      </c>
      <c r="AL1745">
        <v>-99</v>
      </c>
      <c r="AM1745">
        <v>7.1</v>
      </c>
      <c r="AN1745">
        <v>5.6</v>
      </c>
      <c r="AO1745">
        <v>3.7</v>
      </c>
      <c r="AP1745">
        <v>1.7</v>
      </c>
      <c r="AQ1745">
        <v>2.9</v>
      </c>
    </row>
    <row r="1746" spans="1:43" hidden="1" x14ac:dyDescent="0.25">
      <c r="A1746">
        <v>1742</v>
      </c>
      <c r="B1746" s="2">
        <v>43538</v>
      </c>
      <c r="C1746">
        <v>1400</v>
      </c>
      <c r="F1746">
        <v>54808</v>
      </c>
      <c r="G1746" s="2">
        <v>43538</v>
      </c>
      <c r="H1746">
        <v>1400</v>
      </c>
      <c r="I1746">
        <v>20190314</v>
      </c>
      <c r="J1746">
        <v>800</v>
      </c>
      <c r="K1746">
        <v>2.6219999999999999</v>
      </c>
      <c r="L1746">
        <v>-88.37</v>
      </c>
      <c r="M1746">
        <v>40.049999999999997</v>
      </c>
      <c r="N1746">
        <v>13.3</v>
      </c>
      <c r="O1746">
        <v>13.5</v>
      </c>
      <c r="P1746">
        <v>13.9</v>
      </c>
      <c r="Q1746">
        <v>13.2</v>
      </c>
      <c r="R1746">
        <v>-9999</v>
      </c>
      <c r="S1746">
        <v>89</v>
      </c>
      <c r="T1746">
        <v>0</v>
      </c>
      <c r="U1746">
        <v>286</v>
      </c>
      <c r="V1746">
        <v>0</v>
      </c>
      <c r="W1746">
        <v>5</v>
      </c>
      <c r="X1746">
        <v>0</v>
      </c>
      <c r="Y1746" t="s">
        <v>49</v>
      </c>
      <c r="Z1746">
        <v>12.4</v>
      </c>
      <c r="AA1746">
        <v>0</v>
      </c>
      <c r="AB1746">
        <v>13.1</v>
      </c>
      <c r="AC1746">
        <v>0</v>
      </c>
      <c r="AD1746">
        <v>11.9</v>
      </c>
      <c r="AE1746">
        <v>0</v>
      </c>
      <c r="AF1746">
        <v>93</v>
      </c>
      <c r="AG1746">
        <v>0</v>
      </c>
      <c r="AH1746">
        <v>0.45300000000000001</v>
      </c>
      <c r="AI1746">
        <v>0.41499999999999998</v>
      </c>
      <c r="AJ1746">
        <v>0.435</v>
      </c>
      <c r="AK1746">
        <v>0.47699999999999998</v>
      </c>
      <c r="AL1746">
        <v>-99</v>
      </c>
      <c r="AM1746">
        <v>7.3</v>
      </c>
      <c r="AN1746">
        <v>5.7</v>
      </c>
      <c r="AO1746">
        <v>3.8</v>
      </c>
      <c r="AP1746">
        <v>1.8</v>
      </c>
      <c r="AQ1746">
        <v>2.9</v>
      </c>
    </row>
    <row r="1747" spans="1:43" hidden="1" x14ac:dyDescent="0.25">
      <c r="A1747">
        <v>1743</v>
      </c>
      <c r="B1747" s="2">
        <v>43538</v>
      </c>
      <c r="C1747">
        <v>1500</v>
      </c>
      <c r="F1747">
        <v>54808</v>
      </c>
      <c r="G1747" s="2">
        <v>43538</v>
      </c>
      <c r="H1747">
        <v>1500</v>
      </c>
      <c r="I1747">
        <v>20190314</v>
      </c>
      <c r="J1747">
        <v>900</v>
      </c>
      <c r="K1747">
        <v>2.6219999999999999</v>
      </c>
      <c r="L1747">
        <v>-88.37</v>
      </c>
      <c r="M1747">
        <v>40.049999999999997</v>
      </c>
      <c r="N1747">
        <v>15</v>
      </c>
      <c r="O1747">
        <v>14</v>
      </c>
      <c r="P1747">
        <v>15</v>
      </c>
      <c r="Q1747">
        <v>13.3</v>
      </c>
      <c r="R1747">
        <v>-9999</v>
      </c>
      <c r="S1747">
        <v>222</v>
      </c>
      <c r="T1747">
        <v>0</v>
      </c>
      <c r="U1747">
        <v>553</v>
      </c>
      <c r="V1747">
        <v>0</v>
      </c>
      <c r="W1747">
        <v>38</v>
      </c>
      <c r="X1747">
        <v>0</v>
      </c>
      <c r="Y1747" t="s">
        <v>49</v>
      </c>
      <c r="Z1747">
        <v>13.5</v>
      </c>
      <c r="AA1747">
        <v>0</v>
      </c>
      <c r="AB1747">
        <v>15.7</v>
      </c>
      <c r="AC1747">
        <v>0</v>
      </c>
      <c r="AD1747">
        <v>12.2</v>
      </c>
      <c r="AE1747">
        <v>0</v>
      </c>
      <c r="AF1747">
        <v>94</v>
      </c>
      <c r="AG1747">
        <v>0</v>
      </c>
      <c r="AH1747">
        <v>0.45100000000000001</v>
      </c>
      <c r="AI1747">
        <v>0.41799999999999998</v>
      </c>
      <c r="AJ1747">
        <v>0.432</v>
      </c>
      <c r="AK1747">
        <v>0.48299999999999998</v>
      </c>
      <c r="AL1747">
        <v>-99</v>
      </c>
      <c r="AM1747">
        <v>7.5</v>
      </c>
      <c r="AN1747">
        <v>5.8</v>
      </c>
      <c r="AO1747">
        <v>3.9</v>
      </c>
      <c r="AP1747">
        <v>1.9</v>
      </c>
      <c r="AQ1747">
        <v>2.9</v>
      </c>
    </row>
    <row r="1748" spans="1:43" hidden="1" x14ac:dyDescent="0.25">
      <c r="A1748">
        <v>1744</v>
      </c>
      <c r="B1748" s="2">
        <v>43538</v>
      </c>
      <c r="C1748">
        <v>1600</v>
      </c>
      <c r="F1748">
        <v>54808</v>
      </c>
      <c r="G1748" s="2">
        <v>43538</v>
      </c>
      <c r="H1748">
        <v>1600</v>
      </c>
      <c r="I1748">
        <v>20190314</v>
      </c>
      <c r="J1748">
        <v>1000</v>
      </c>
      <c r="K1748">
        <v>2.6219999999999999</v>
      </c>
      <c r="L1748">
        <v>-88.37</v>
      </c>
      <c r="M1748">
        <v>40.049999999999997</v>
      </c>
      <c r="N1748">
        <v>17</v>
      </c>
      <c r="O1748">
        <v>15.7</v>
      </c>
      <c r="P1748">
        <v>17</v>
      </c>
      <c r="Q1748">
        <v>14.8</v>
      </c>
      <c r="R1748">
        <v>-9999</v>
      </c>
      <c r="S1748">
        <v>354</v>
      </c>
      <c r="T1748">
        <v>0</v>
      </c>
      <c r="U1748">
        <v>759</v>
      </c>
      <c r="V1748">
        <v>0</v>
      </c>
      <c r="W1748">
        <v>63</v>
      </c>
      <c r="X1748">
        <v>0</v>
      </c>
      <c r="Y1748" t="s">
        <v>49</v>
      </c>
      <c r="Z1748">
        <v>15.8</v>
      </c>
      <c r="AA1748">
        <v>0</v>
      </c>
      <c r="AB1748">
        <v>18.5</v>
      </c>
      <c r="AC1748">
        <v>0</v>
      </c>
      <c r="AD1748">
        <v>14.3</v>
      </c>
      <c r="AE1748">
        <v>0</v>
      </c>
      <c r="AF1748">
        <v>92</v>
      </c>
      <c r="AG1748">
        <v>0</v>
      </c>
      <c r="AH1748">
        <v>0.44700000000000001</v>
      </c>
      <c r="AI1748">
        <v>0.41499999999999998</v>
      </c>
      <c r="AJ1748">
        <v>0.433</v>
      </c>
      <c r="AK1748">
        <v>0.47599999999999998</v>
      </c>
      <c r="AL1748">
        <v>-99</v>
      </c>
      <c r="AM1748">
        <v>8</v>
      </c>
      <c r="AN1748">
        <v>6</v>
      </c>
      <c r="AO1748">
        <v>4</v>
      </c>
      <c r="AP1748">
        <v>2</v>
      </c>
      <c r="AQ1748">
        <v>3</v>
      </c>
    </row>
    <row r="1749" spans="1:43" hidden="1" x14ac:dyDescent="0.25">
      <c r="A1749">
        <v>1745</v>
      </c>
      <c r="B1749" s="2">
        <v>43538</v>
      </c>
      <c r="C1749">
        <v>1700</v>
      </c>
      <c r="F1749">
        <v>54808</v>
      </c>
      <c r="G1749" s="2">
        <v>43538</v>
      </c>
      <c r="H1749">
        <v>1700</v>
      </c>
      <c r="I1749">
        <v>20190314</v>
      </c>
      <c r="J1749">
        <v>1100</v>
      </c>
      <c r="K1749">
        <v>2.6219999999999999</v>
      </c>
      <c r="L1749">
        <v>-88.37</v>
      </c>
      <c r="M1749">
        <v>40.049999999999997</v>
      </c>
      <c r="N1749">
        <v>19</v>
      </c>
      <c r="O1749">
        <v>18.2</v>
      </c>
      <c r="P1749">
        <v>19</v>
      </c>
      <c r="Q1749">
        <v>17</v>
      </c>
      <c r="R1749">
        <v>-9999</v>
      </c>
      <c r="S1749">
        <v>548</v>
      </c>
      <c r="T1749">
        <v>0</v>
      </c>
      <c r="U1749">
        <v>1017</v>
      </c>
      <c r="V1749">
        <v>0</v>
      </c>
      <c r="W1749">
        <v>223</v>
      </c>
      <c r="X1749">
        <v>0</v>
      </c>
      <c r="Y1749" t="s">
        <v>49</v>
      </c>
      <c r="Z1749">
        <v>19.100000000000001</v>
      </c>
      <c r="AA1749">
        <v>0</v>
      </c>
      <c r="AB1749">
        <v>20</v>
      </c>
      <c r="AC1749">
        <v>0</v>
      </c>
      <c r="AD1749">
        <v>18.2</v>
      </c>
      <c r="AE1749">
        <v>0</v>
      </c>
      <c r="AF1749">
        <v>85</v>
      </c>
      <c r="AG1749">
        <v>0</v>
      </c>
      <c r="AH1749">
        <v>0.44800000000000001</v>
      </c>
      <c r="AI1749">
        <v>0.41299999999999998</v>
      </c>
      <c r="AJ1749">
        <v>0.42499999999999999</v>
      </c>
      <c r="AK1749">
        <v>0.48299999999999998</v>
      </c>
      <c r="AL1749">
        <v>-99</v>
      </c>
      <c r="AM1749">
        <v>8.9</v>
      </c>
      <c r="AN1749">
        <v>6.3</v>
      </c>
      <c r="AO1749">
        <v>4</v>
      </c>
      <c r="AP1749">
        <v>2</v>
      </c>
      <c r="AQ1749">
        <v>3</v>
      </c>
    </row>
    <row r="1750" spans="1:43" hidden="1" x14ac:dyDescent="0.25">
      <c r="A1750">
        <v>1746</v>
      </c>
      <c r="B1750" s="2">
        <v>43538</v>
      </c>
      <c r="C1750">
        <v>1800</v>
      </c>
      <c r="F1750">
        <v>54808</v>
      </c>
      <c r="G1750" s="2">
        <v>43538</v>
      </c>
      <c r="H1750">
        <v>1800</v>
      </c>
      <c r="I1750">
        <v>20190314</v>
      </c>
      <c r="J1750">
        <v>1200</v>
      </c>
      <c r="K1750">
        <v>2.6219999999999999</v>
      </c>
      <c r="L1750">
        <v>-88.37</v>
      </c>
      <c r="M1750">
        <v>40.049999999999997</v>
      </c>
      <c r="N1750">
        <v>19.2</v>
      </c>
      <c r="O1750">
        <v>19.399999999999999</v>
      </c>
      <c r="P1750">
        <v>19.8</v>
      </c>
      <c r="Q1750">
        <v>18.8</v>
      </c>
      <c r="R1750">
        <v>-9999</v>
      </c>
      <c r="S1750">
        <v>561</v>
      </c>
      <c r="T1750">
        <v>0</v>
      </c>
      <c r="U1750">
        <v>1031</v>
      </c>
      <c r="V1750">
        <v>0</v>
      </c>
      <c r="W1750">
        <v>96</v>
      </c>
      <c r="X1750">
        <v>0</v>
      </c>
      <c r="Y1750" t="s">
        <v>49</v>
      </c>
      <c r="Z1750">
        <v>19.7</v>
      </c>
      <c r="AA1750">
        <v>0</v>
      </c>
      <c r="AB1750">
        <v>21.5</v>
      </c>
      <c r="AC1750">
        <v>0</v>
      </c>
      <c r="AD1750">
        <v>16.899999999999999</v>
      </c>
      <c r="AE1750">
        <v>0</v>
      </c>
      <c r="AF1750">
        <v>70</v>
      </c>
      <c r="AG1750">
        <v>0</v>
      </c>
      <c r="AH1750">
        <v>0.45</v>
      </c>
      <c r="AI1750">
        <v>0.41199999999999998</v>
      </c>
      <c r="AJ1750">
        <v>0.43</v>
      </c>
      <c r="AK1750">
        <v>0.48</v>
      </c>
      <c r="AL1750">
        <v>-99</v>
      </c>
      <c r="AM1750">
        <v>9.6999999999999993</v>
      </c>
      <c r="AN1750">
        <v>6.8</v>
      </c>
      <c r="AO1750">
        <v>4.0999999999999996</v>
      </c>
      <c r="AP1750">
        <v>2.1</v>
      </c>
      <c r="AQ1750">
        <v>2.9</v>
      </c>
    </row>
    <row r="1751" spans="1:43" hidden="1" x14ac:dyDescent="0.25">
      <c r="A1751">
        <v>1747</v>
      </c>
      <c r="B1751" s="2">
        <v>43538</v>
      </c>
      <c r="C1751">
        <v>1900</v>
      </c>
      <c r="F1751">
        <v>54808</v>
      </c>
      <c r="G1751" s="2">
        <v>43538</v>
      </c>
      <c r="H1751">
        <v>1900</v>
      </c>
      <c r="I1751">
        <v>20190314</v>
      </c>
      <c r="J1751">
        <v>1300</v>
      </c>
      <c r="K1751">
        <v>2.6219999999999999</v>
      </c>
      <c r="L1751">
        <v>-88.37</v>
      </c>
      <c r="M1751">
        <v>40.049999999999997</v>
      </c>
      <c r="N1751">
        <v>17.7</v>
      </c>
      <c r="O1751">
        <v>19</v>
      </c>
      <c r="P1751">
        <v>19.899999999999999</v>
      </c>
      <c r="Q1751">
        <v>17</v>
      </c>
      <c r="R1751">
        <v>-9999</v>
      </c>
      <c r="S1751">
        <v>633</v>
      </c>
      <c r="T1751">
        <v>0</v>
      </c>
      <c r="U1751">
        <v>990</v>
      </c>
      <c r="V1751">
        <v>0</v>
      </c>
      <c r="W1751">
        <v>202</v>
      </c>
      <c r="X1751">
        <v>0</v>
      </c>
      <c r="Y1751" t="s">
        <v>49</v>
      </c>
      <c r="Z1751">
        <v>19.8</v>
      </c>
      <c r="AA1751">
        <v>0</v>
      </c>
      <c r="AB1751">
        <v>21.2</v>
      </c>
      <c r="AC1751">
        <v>0</v>
      </c>
      <c r="AD1751">
        <v>17.7</v>
      </c>
      <c r="AE1751">
        <v>0</v>
      </c>
      <c r="AF1751">
        <v>64</v>
      </c>
      <c r="AG1751">
        <v>0</v>
      </c>
      <c r="AH1751">
        <v>0.45</v>
      </c>
      <c r="AI1751">
        <v>0.40899999999999997</v>
      </c>
      <c r="AJ1751">
        <v>0.42799999999999999</v>
      </c>
      <c r="AK1751">
        <v>0.48399999999999999</v>
      </c>
      <c r="AL1751">
        <v>-99</v>
      </c>
      <c r="AM1751">
        <v>10</v>
      </c>
      <c r="AN1751">
        <v>7.2</v>
      </c>
      <c r="AO1751">
        <v>4.4000000000000004</v>
      </c>
      <c r="AP1751">
        <v>2.1</v>
      </c>
      <c r="AQ1751">
        <v>3</v>
      </c>
    </row>
    <row r="1752" spans="1:43" hidden="1" x14ac:dyDescent="0.25">
      <c r="A1752">
        <v>1748</v>
      </c>
      <c r="B1752" s="2">
        <v>43538</v>
      </c>
      <c r="C1752">
        <v>2000</v>
      </c>
      <c r="F1752">
        <v>54808</v>
      </c>
      <c r="G1752" s="2">
        <v>43538</v>
      </c>
      <c r="H1752">
        <v>2000</v>
      </c>
      <c r="I1752">
        <v>20190314</v>
      </c>
      <c r="J1752">
        <v>1400</v>
      </c>
      <c r="K1752">
        <v>2.6219999999999999</v>
      </c>
      <c r="L1752">
        <v>-88.37</v>
      </c>
      <c r="M1752">
        <v>40.049999999999997</v>
      </c>
      <c r="N1752">
        <v>14.8</v>
      </c>
      <c r="O1752">
        <v>15.9</v>
      </c>
      <c r="P1752">
        <v>17.7</v>
      </c>
      <c r="Q1752">
        <v>14.7</v>
      </c>
      <c r="R1752">
        <v>-9999</v>
      </c>
      <c r="S1752">
        <v>541</v>
      </c>
      <c r="T1752">
        <v>0</v>
      </c>
      <c r="U1752">
        <v>927</v>
      </c>
      <c r="V1752">
        <v>0</v>
      </c>
      <c r="W1752">
        <v>171</v>
      </c>
      <c r="X1752">
        <v>0</v>
      </c>
      <c r="Y1752" t="s">
        <v>49</v>
      </c>
      <c r="Z1752">
        <v>17.600000000000001</v>
      </c>
      <c r="AA1752">
        <v>0</v>
      </c>
      <c r="AB1752">
        <v>20.399999999999999</v>
      </c>
      <c r="AC1752">
        <v>0</v>
      </c>
      <c r="AD1752">
        <v>15.2</v>
      </c>
      <c r="AE1752">
        <v>0</v>
      </c>
      <c r="AF1752">
        <v>66</v>
      </c>
      <c r="AG1752">
        <v>0</v>
      </c>
      <c r="AH1752">
        <v>0.44800000000000001</v>
      </c>
      <c r="AI1752">
        <v>0.40899999999999997</v>
      </c>
      <c r="AJ1752">
        <v>0.42699999999999999</v>
      </c>
      <c r="AK1752">
        <v>0.47699999999999998</v>
      </c>
      <c r="AL1752">
        <v>-99</v>
      </c>
      <c r="AM1752">
        <v>10.3</v>
      </c>
      <c r="AN1752">
        <v>7.6</v>
      </c>
      <c r="AO1752">
        <v>4.5999999999999996</v>
      </c>
      <c r="AP1752">
        <v>2.2000000000000002</v>
      </c>
      <c r="AQ1752">
        <v>2.9</v>
      </c>
    </row>
    <row r="1753" spans="1:43" hidden="1" x14ac:dyDescent="0.25">
      <c r="A1753">
        <v>1749</v>
      </c>
      <c r="B1753" s="2">
        <v>43538</v>
      </c>
      <c r="C1753">
        <v>2100</v>
      </c>
      <c r="F1753">
        <v>54808</v>
      </c>
      <c r="G1753" s="2">
        <v>43538</v>
      </c>
      <c r="H1753">
        <v>2100</v>
      </c>
      <c r="I1753">
        <v>20190314</v>
      </c>
      <c r="J1753">
        <v>1500</v>
      </c>
      <c r="K1753">
        <v>2.6219999999999999</v>
      </c>
      <c r="L1753">
        <v>-88.37</v>
      </c>
      <c r="M1753">
        <v>40.049999999999997</v>
      </c>
      <c r="N1753">
        <v>12.5</v>
      </c>
      <c r="O1753">
        <v>13.6</v>
      </c>
      <c r="P1753">
        <v>14.9</v>
      </c>
      <c r="Q1753">
        <v>12.5</v>
      </c>
      <c r="R1753">
        <v>-9999</v>
      </c>
      <c r="S1753">
        <v>529</v>
      </c>
      <c r="T1753">
        <v>0</v>
      </c>
      <c r="U1753">
        <v>842</v>
      </c>
      <c r="V1753">
        <v>0</v>
      </c>
      <c r="W1753">
        <v>224</v>
      </c>
      <c r="X1753">
        <v>0</v>
      </c>
      <c r="Y1753" t="s">
        <v>49</v>
      </c>
      <c r="Z1753">
        <v>14.5</v>
      </c>
      <c r="AA1753">
        <v>0</v>
      </c>
      <c r="AB1753">
        <v>16.2</v>
      </c>
      <c r="AC1753">
        <v>0</v>
      </c>
      <c r="AD1753">
        <v>13.3</v>
      </c>
      <c r="AE1753">
        <v>0</v>
      </c>
      <c r="AF1753">
        <v>61</v>
      </c>
      <c r="AG1753">
        <v>0</v>
      </c>
      <c r="AH1753">
        <v>0.44500000000000001</v>
      </c>
      <c r="AI1753">
        <v>0.40400000000000003</v>
      </c>
      <c r="AJ1753">
        <v>0.42</v>
      </c>
      <c r="AK1753">
        <v>0.48199999999999998</v>
      </c>
      <c r="AL1753">
        <v>-99</v>
      </c>
      <c r="AM1753">
        <v>10.1</v>
      </c>
      <c r="AN1753">
        <v>7.9</v>
      </c>
      <c r="AO1753">
        <v>4.8</v>
      </c>
      <c r="AP1753">
        <v>2.2000000000000002</v>
      </c>
      <c r="AQ1753">
        <v>2.9</v>
      </c>
    </row>
    <row r="1754" spans="1:43" hidden="1" x14ac:dyDescent="0.25">
      <c r="A1754">
        <v>1750</v>
      </c>
      <c r="B1754" s="2">
        <v>43538</v>
      </c>
      <c r="C1754">
        <v>2200</v>
      </c>
      <c r="F1754">
        <v>54808</v>
      </c>
      <c r="G1754" s="2">
        <v>43538</v>
      </c>
      <c r="H1754">
        <v>2200</v>
      </c>
      <c r="I1754">
        <v>20190314</v>
      </c>
      <c r="J1754">
        <v>1600</v>
      </c>
      <c r="K1754">
        <v>2.6219999999999999</v>
      </c>
      <c r="L1754">
        <v>-88.37</v>
      </c>
      <c r="M1754">
        <v>40.049999999999997</v>
      </c>
      <c r="N1754">
        <v>10.9</v>
      </c>
      <c r="O1754">
        <v>11.7</v>
      </c>
      <c r="P1754">
        <v>12.5</v>
      </c>
      <c r="Q1754">
        <v>10.9</v>
      </c>
      <c r="R1754">
        <v>-9999</v>
      </c>
      <c r="S1754">
        <v>408</v>
      </c>
      <c r="T1754">
        <v>0</v>
      </c>
      <c r="U1754">
        <v>495</v>
      </c>
      <c r="V1754">
        <v>0</v>
      </c>
      <c r="W1754">
        <v>144</v>
      </c>
      <c r="X1754">
        <v>0</v>
      </c>
      <c r="Y1754" t="s">
        <v>49</v>
      </c>
      <c r="Z1754">
        <v>12.2</v>
      </c>
      <c r="AA1754">
        <v>0</v>
      </c>
      <c r="AB1754">
        <v>13.4</v>
      </c>
      <c r="AC1754">
        <v>0</v>
      </c>
      <c r="AD1754">
        <v>10.6</v>
      </c>
      <c r="AE1754">
        <v>0</v>
      </c>
      <c r="AF1754">
        <v>63</v>
      </c>
      <c r="AG1754">
        <v>0</v>
      </c>
      <c r="AH1754">
        <v>0.46</v>
      </c>
      <c r="AI1754">
        <v>0.40400000000000003</v>
      </c>
      <c r="AJ1754">
        <v>0.41399999999999998</v>
      </c>
      <c r="AK1754">
        <v>0.48699999999999999</v>
      </c>
      <c r="AL1754">
        <v>-99</v>
      </c>
      <c r="AM1754">
        <v>9.6999999999999993</v>
      </c>
      <c r="AN1754">
        <v>7.9</v>
      </c>
      <c r="AO1754">
        <v>5</v>
      </c>
      <c r="AP1754">
        <v>2.2999999999999998</v>
      </c>
      <c r="AQ1754">
        <v>3</v>
      </c>
    </row>
    <row r="1755" spans="1:43" hidden="1" x14ac:dyDescent="0.25">
      <c r="A1755">
        <v>1751</v>
      </c>
      <c r="B1755" s="2">
        <v>43538</v>
      </c>
      <c r="C1755" t="str">
        <f>"23:00:00"</f>
        <v>23:00:00</v>
      </c>
      <c r="F1755">
        <v>54808</v>
      </c>
      <c r="G1755" s="2">
        <v>43538</v>
      </c>
      <c r="H1755">
        <v>2300</v>
      </c>
      <c r="I1755">
        <v>20190314</v>
      </c>
      <c r="J1755">
        <v>1700</v>
      </c>
      <c r="K1755">
        <v>2.6219999999999999</v>
      </c>
      <c r="L1755">
        <v>-88.37</v>
      </c>
      <c r="M1755">
        <v>40.049999999999997</v>
      </c>
      <c r="N1755">
        <v>9.1999999999999993</v>
      </c>
      <c r="O1755">
        <v>10.199999999999999</v>
      </c>
      <c r="P1755">
        <v>10.9</v>
      </c>
      <c r="Q1755">
        <v>9.1999999999999993</v>
      </c>
      <c r="R1755">
        <v>-9999</v>
      </c>
      <c r="S1755">
        <v>205</v>
      </c>
      <c r="T1755">
        <v>0</v>
      </c>
      <c r="U1755">
        <v>316</v>
      </c>
      <c r="V1755">
        <v>0</v>
      </c>
      <c r="W1755">
        <v>22</v>
      </c>
      <c r="X1755">
        <v>0</v>
      </c>
      <c r="Y1755" t="s">
        <v>49</v>
      </c>
      <c r="Z1755">
        <v>9.5</v>
      </c>
      <c r="AA1755">
        <v>0</v>
      </c>
      <c r="AB1755">
        <v>10.6</v>
      </c>
      <c r="AC1755">
        <v>0</v>
      </c>
      <c r="AD1755">
        <v>7.3</v>
      </c>
      <c r="AE1755">
        <v>0</v>
      </c>
      <c r="AF1755">
        <v>66</v>
      </c>
      <c r="AG1755">
        <v>0</v>
      </c>
      <c r="AH1755">
        <v>0.45400000000000001</v>
      </c>
      <c r="AI1755">
        <v>0.40500000000000003</v>
      </c>
      <c r="AJ1755">
        <v>0.41499999999999998</v>
      </c>
      <c r="AK1755">
        <v>0.48199999999999998</v>
      </c>
      <c r="AL1755">
        <v>-99</v>
      </c>
      <c r="AM1755">
        <v>9.1999999999999993</v>
      </c>
      <c r="AN1755">
        <v>7.9</v>
      </c>
      <c r="AO1755">
        <v>5.2</v>
      </c>
      <c r="AP1755">
        <v>2.4</v>
      </c>
      <c r="AQ1755">
        <v>2.9</v>
      </c>
    </row>
    <row r="1756" spans="1:43" hidden="1" x14ac:dyDescent="0.25">
      <c r="A1756">
        <v>1752</v>
      </c>
      <c r="B1756" s="2">
        <v>43539</v>
      </c>
      <c r="C1756" t="str">
        <f>"00:00:00"</f>
        <v>00:00:00</v>
      </c>
      <c r="F1756">
        <v>54808</v>
      </c>
      <c r="G1756" s="2">
        <v>43539</v>
      </c>
      <c r="H1756">
        <v>0</v>
      </c>
      <c r="I1756">
        <v>20190314</v>
      </c>
      <c r="J1756">
        <v>1800</v>
      </c>
      <c r="K1756">
        <v>2.6219999999999999</v>
      </c>
      <c r="L1756">
        <v>-88.37</v>
      </c>
      <c r="M1756">
        <v>40.049999999999997</v>
      </c>
      <c r="N1756">
        <v>8.1999999999999993</v>
      </c>
      <c r="O1756">
        <v>8.6</v>
      </c>
      <c r="P1756">
        <v>9.1999999999999993</v>
      </c>
      <c r="Q1756">
        <v>8.1999999999999993</v>
      </c>
      <c r="R1756">
        <v>-9999</v>
      </c>
      <c r="S1756">
        <v>11</v>
      </c>
      <c r="T1756">
        <v>0</v>
      </c>
      <c r="U1756">
        <v>33</v>
      </c>
      <c r="V1756">
        <v>0</v>
      </c>
      <c r="W1756">
        <v>0</v>
      </c>
      <c r="X1756">
        <v>0</v>
      </c>
      <c r="Y1756" t="s">
        <v>49</v>
      </c>
      <c r="Z1756">
        <v>7.4</v>
      </c>
      <c r="AA1756">
        <v>0</v>
      </c>
      <c r="AB1756">
        <v>7.7</v>
      </c>
      <c r="AC1756">
        <v>0</v>
      </c>
      <c r="AD1756">
        <v>7</v>
      </c>
      <c r="AE1756">
        <v>0</v>
      </c>
      <c r="AF1756">
        <v>68</v>
      </c>
      <c r="AG1756">
        <v>0</v>
      </c>
      <c r="AH1756">
        <v>0.45300000000000001</v>
      </c>
      <c r="AI1756">
        <v>0.39800000000000002</v>
      </c>
      <c r="AJ1756">
        <v>0.41099999999999998</v>
      </c>
      <c r="AK1756">
        <v>0.48099999999999998</v>
      </c>
      <c r="AL1756">
        <v>-99</v>
      </c>
      <c r="AM1756">
        <v>8.6</v>
      </c>
      <c r="AN1756">
        <v>7.6</v>
      </c>
      <c r="AO1756">
        <v>5.3</v>
      </c>
      <c r="AP1756">
        <v>2.4</v>
      </c>
      <c r="AQ1756">
        <v>2.9</v>
      </c>
    </row>
    <row r="1757" spans="1:43" hidden="1" x14ac:dyDescent="0.25">
      <c r="A1757">
        <v>1753</v>
      </c>
      <c r="B1757" s="2">
        <v>43539</v>
      </c>
      <c r="C1757" t="str">
        <f>"01:00:00"</f>
        <v>01:00:00</v>
      </c>
      <c r="F1757">
        <v>54808</v>
      </c>
      <c r="G1757" s="2">
        <v>43539</v>
      </c>
      <c r="H1757">
        <v>100</v>
      </c>
      <c r="I1757">
        <v>20190314</v>
      </c>
      <c r="J1757">
        <v>1900</v>
      </c>
      <c r="K1757">
        <v>2.6219999999999999</v>
      </c>
      <c r="L1757">
        <v>-88.37</v>
      </c>
      <c r="M1757">
        <v>40.049999999999997</v>
      </c>
      <c r="N1757">
        <v>7.8</v>
      </c>
      <c r="O1757">
        <v>8</v>
      </c>
      <c r="P1757">
        <v>8.1999999999999993</v>
      </c>
      <c r="Q1757">
        <v>7.8</v>
      </c>
      <c r="R1757">
        <v>-9999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 t="s">
        <v>49</v>
      </c>
      <c r="Z1757">
        <v>6.9</v>
      </c>
      <c r="AA1757">
        <v>0</v>
      </c>
      <c r="AB1757">
        <v>7</v>
      </c>
      <c r="AC1757">
        <v>0</v>
      </c>
      <c r="AD1757">
        <v>6.6</v>
      </c>
      <c r="AE1757">
        <v>0</v>
      </c>
      <c r="AF1757">
        <v>70</v>
      </c>
      <c r="AG1757">
        <v>0</v>
      </c>
      <c r="AH1757">
        <v>0.45200000000000001</v>
      </c>
      <c r="AI1757">
        <v>0.39900000000000002</v>
      </c>
      <c r="AJ1757">
        <v>0.41399999999999998</v>
      </c>
      <c r="AK1757">
        <v>0.48299999999999998</v>
      </c>
      <c r="AL1757">
        <v>-99</v>
      </c>
      <c r="AM1757">
        <v>7.9</v>
      </c>
      <c r="AN1757">
        <v>7.4</v>
      </c>
      <c r="AO1757">
        <v>5.4</v>
      </c>
      <c r="AP1757">
        <v>2.5</v>
      </c>
      <c r="AQ1757">
        <v>3</v>
      </c>
    </row>
    <row r="1758" spans="1:43" hidden="1" x14ac:dyDescent="0.25">
      <c r="A1758">
        <v>1754</v>
      </c>
      <c r="B1758" s="2">
        <v>43539</v>
      </c>
      <c r="C1758" t="str">
        <f>"02:00:00"</f>
        <v>02:00:00</v>
      </c>
      <c r="F1758">
        <v>54808</v>
      </c>
      <c r="G1758" s="2">
        <v>43539</v>
      </c>
      <c r="H1758">
        <v>200</v>
      </c>
      <c r="I1758">
        <v>20190314</v>
      </c>
      <c r="J1758">
        <v>2000</v>
      </c>
      <c r="K1758">
        <v>2.6219999999999999</v>
      </c>
      <c r="L1758">
        <v>-88.37</v>
      </c>
      <c r="M1758">
        <v>40.049999999999997</v>
      </c>
      <c r="N1758">
        <v>7.2</v>
      </c>
      <c r="O1758">
        <v>7.5</v>
      </c>
      <c r="P1758">
        <v>7.8</v>
      </c>
      <c r="Q1758">
        <v>7.2</v>
      </c>
      <c r="R1758">
        <v>-9999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 t="s">
        <v>49</v>
      </c>
      <c r="Z1758">
        <v>6.4</v>
      </c>
      <c r="AA1758">
        <v>0</v>
      </c>
      <c r="AB1758">
        <v>6.6</v>
      </c>
      <c r="AC1758">
        <v>0</v>
      </c>
      <c r="AD1758">
        <v>6.1</v>
      </c>
      <c r="AE1758">
        <v>0</v>
      </c>
      <c r="AF1758">
        <v>71</v>
      </c>
      <c r="AG1758">
        <v>0</v>
      </c>
      <c r="AH1758">
        <v>0.45200000000000001</v>
      </c>
      <c r="AI1758">
        <v>0.39600000000000002</v>
      </c>
      <c r="AJ1758">
        <v>0.40899999999999997</v>
      </c>
      <c r="AK1758">
        <v>0.47199999999999998</v>
      </c>
      <c r="AL1758">
        <v>-99</v>
      </c>
      <c r="AM1758">
        <v>7.5</v>
      </c>
      <c r="AN1758">
        <v>7.2</v>
      </c>
      <c r="AO1758">
        <v>5.5</v>
      </c>
      <c r="AP1758">
        <v>2.6</v>
      </c>
      <c r="AQ1758">
        <v>3</v>
      </c>
    </row>
    <row r="1759" spans="1:43" hidden="1" x14ac:dyDescent="0.25">
      <c r="A1759">
        <v>1755</v>
      </c>
      <c r="B1759" s="2">
        <v>43539</v>
      </c>
      <c r="C1759" t="str">
        <f>"03:00:00"</f>
        <v>03:00:00</v>
      </c>
      <c r="F1759">
        <v>54808</v>
      </c>
      <c r="G1759" s="2">
        <v>43539</v>
      </c>
      <c r="H1759">
        <v>300</v>
      </c>
      <c r="I1759">
        <v>20190314</v>
      </c>
      <c r="J1759">
        <v>2100</v>
      </c>
      <c r="K1759">
        <v>2.6219999999999999</v>
      </c>
      <c r="L1759">
        <v>-88.37</v>
      </c>
      <c r="M1759">
        <v>40.049999999999997</v>
      </c>
      <c r="N1759">
        <v>6.5</v>
      </c>
      <c r="O1759">
        <v>6.8</v>
      </c>
      <c r="P1759">
        <v>7.2</v>
      </c>
      <c r="Q1759">
        <v>6.5</v>
      </c>
      <c r="R1759">
        <v>-9999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 t="s">
        <v>49</v>
      </c>
      <c r="Z1759">
        <v>5.9</v>
      </c>
      <c r="AA1759">
        <v>0</v>
      </c>
      <c r="AB1759">
        <v>6.1</v>
      </c>
      <c r="AC1759">
        <v>0</v>
      </c>
      <c r="AD1759">
        <v>5.6</v>
      </c>
      <c r="AE1759">
        <v>0</v>
      </c>
      <c r="AF1759">
        <v>74</v>
      </c>
      <c r="AG1759">
        <v>0</v>
      </c>
      <c r="AH1759">
        <v>0.44900000000000001</v>
      </c>
      <c r="AI1759">
        <v>0.39600000000000002</v>
      </c>
      <c r="AJ1759">
        <v>0.40799999999999997</v>
      </c>
      <c r="AK1759">
        <v>0.47599999999999998</v>
      </c>
      <c r="AL1759">
        <v>-99</v>
      </c>
      <c r="AM1759">
        <v>7.2</v>
      </c>
      <c r="AN1759">
        <v>6.9</v>
      </c>
      <c r="AO1759">
        <v>5.4</v>
      </c>
      <c r="AP1759">
        <v>2.6</v>
      </c>
      <c r="AQ1759">
        <v>3</v>
      </c>
    </row>
    <row r="1760" spans="1:43" hidden="1" x14ac:dyDescent="0.25">
      <c r="A1760">
        <v>1756</v>
      </c>
      <c r="B1760" s="2">
        <v>43539</v>
      </c>
      <c r="C1760" t="str">
        <f>"04:00:00"</f>
        <v>04:00:00</v>
      </c>
      <c r="F1760">
        <v>54808</v>
      </c>
      <c r="G1760" s="2">
        <v>43539</v>
      </c>
      <c r="H1760">
        <v>400</v>
      </c>
      <c r="I1760">
        <v>20190314</v>
      </c>
      <c r="J1760">
        <v>2200</v>
      </c>
      <c r="K1760">
        <v>2.6219999999999999</v>
      </c>
      <c r="L1760">
        <v>-88.37</v>
      </c>
      <c r="M1760">
        <v>40.049999999999997</v>
      </c>
      <c r="N1760">
        <v>6.1</v>
      </c>
      <c r="O1760">
        <v>6.3</v>
      </c>
      <c r="P1760">
        <v>6.6</v>
      </c>
      <c r="Q1760">
        <v>6.1</v>
      </c>
      <c r="R1760">
        <v>-9999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 t="s">
        <v>49</v>
      </c>
      <c r="Z1760">
        <v>5.5</v>
      </c>
      <c r="AA1760">
        <v>0</v>
      </c>
      <c r="AB1760">
        <v>5.7</v>
      </c>
      <c r="AC1760">
        <v>0</v>
      </c>
      <c r="AD1760">
        <v>5.2</v>
      </c>
      <c r="AE1760">
        <v>0</v>
      </c>
      <c r="AF1760">
        <v>75</v>
      </c>
      <c r="AG1760">
        <v>0</v>
      </c>
      <c r="AH1760">
        <v>0.44600000000000001</v>
      </c>
      <c r="AI1760">
        <v>0.39600000000000002</v>
      </c>
      <c r="AJ1760">
        <v>0.40600000000000003</v>
      </c>
      <c r="AK1760">
        <v>0.44600000000000001</v>
      </c>
      <c r="AL1760">
        <v>-99</v>
      </c>
      <c r="AM1760">
        <v>6.7</v>
      </c>
      <c r="AN1760">
        <v>6.6</v>
      </c>
      <c r="AO1760">
        <v>5.4</v>
      </c>
      <c r="AP1760">
        <v>2.7</v>
      </c>
      <c r="AQ1760">
        <v>3</v>
      </c>
    </row>
    <row r="1761" spans="1:43" hidden="1" x14ac:dyDescent="0.25">
      <c r="A1761">
        <v>1757</v>
      </c>
      <c r="B1761" s="2">
        <v>43539</v>
      </c>
      <c r="C1761" t="str">
        <f>"05:00:00"</f>
        <v>05:00:00</v>
      </c>
      <c r="F1761">
        <v>54808</v>
      </c>
      <c r="G1761" s="2">
        <v>43539</v>
      </c>
      <c r="H1761">
        <v>500</v>
      </c>
      <c r="I1761">
        <v>20190314</v>
      </c>
      <c r="J1761">
        <v>2300</v>
      </c>
      <c r="K1761">
        <v>2.6219999999999999</v>
      </c>
      <c r="L1761">
        <v>-88.37</v>
      </c>
      <c r="M1761">
        <v>40.049999999999997</v>
      </c>
      <c r="N1761">
        <v>5.7</v>
      </c>
      <c r="O1761">
        <v>5.9</v>
      </c>
      <c r="P1761">
        <v>6.1</v>
      </c>
      <c r="Q1761">
        <v>5.7</v>
      </c>
      <c r="R1761">
        <v>-9999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 t="s">
        <v>49</v>
      </c>
      <c r="Z1761">
        <v>5.0999999999999996</v>
      </c>
      <c r="AA1761">
        <v>0</v>
      </c>
      <c r="AB1761">
        <v>5.2</v>
      </c>
      <c r="AC1761">
        <v>0</v>
      </c>
      <c r="AD1761">
        <v>4.9000000000000004</v>
      </c>
      <c r="AE1761">
        <v>0</v>
      </c>
      <c r="AF1761">
        <v>76</v>
      </c>
      <c r="AG1761">
        <v>0</v>
      </c>
      <c r="AH1761">
        <v>0.443</v>
      </c>
      <c r="AI1761">
        <v>0.39500000000000002</v>
      </c>
      <c r="AJ1761">
        <v>0.40699999999999997</v>
      </c>
      <c r="AK1761">
        <v>0.437</v>
      </c>
      <c r="AL1761">
        <v>-99</v>
      </c>
      <c r="AM1761">
        <v>6.4</v>
      </c>
      <c r="AN1761">
        <v>6.4</v>
      </c>
      <c r="AO1761">
        <v>5.4</v>
      </c>
      <c r="AP1761">
        <v>2.7</v>
      </c>
      <c r="AQ1761">
        <v>3</v>
      </c>
    </row>
    <row r="1762" spans="1:43" hidden="1" x14ac:dyDescent="0.25">
      <c r="A1762">
        <v>1758</v>
      </c>
      <c r="B1762" s="2">
        <v>43539</v>
      </c>
      <c r="C1762" t="str">
        <f>"06:00:00"</f>
        <v>06:00:00</v>
      </c>
      <c r="F1762">
        <v>54808</v>
      </c>
      <c r="G1762" s="2">
        <v>43539</v>
      </c>
      <c r="H1762">
        <v>600</v>
      </c>
      <c r="I1762">
        <v>20190315</v>
      </c>
      <c r="J1762">
        <v>0</v>
      </c>
      <c r="K1762">
        <v>2.6219999999999999</v>
      </c>
      <c r="L1762">
        <v>-88.37</v>
      </c>
      <c r="M1762">
        <v>40.049999999999997</v>
      </c>
      <c r="N1762">
        <v>5.0999999999999996</v>
      </c>
      <c r="O1762">
        <v>5.4</v>
      </c>
      <c r="P1762">
        <v>5.7</v>
      </c>
      <c r="Q1762">
        <v>5.0999999999999996</v>
      </c>
      <c r="R1762">
        <v>-9999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 t="s">
        <v>49</v>
      </c>
      <c r="Z1762">
        <v>4.7</v>
      </c>
      <c r="AA1762">
        <v>0</v>
      </c>
      <c r="AB1762">
        <v>4.9000000000000004</v>
      </c>
      <c r="AC1762">
        <v>0</v>
      </c>
      <c r="AD1762">
        <v>4.5</v>
      </c>
      <c r="AE1762">
        <v>0</v>
      </c>
      <c r="AF1762">
        <v>79</v>
      </c>
      <c r="AG1762">
        <v>0</v>
      </c>
      <c r="AH1762">
        <v>0.442</v>
      </c>
      <c r="AI1762">
        <v>0.39200000000000002</v>
      </c>
      <c r="AJ1762">
        <v>0.40200000000000002</v>
      </c>
      <c r="AK1762">
        <v>0.434</v>
      </c>
      <c r="AL1762">
        <v>-99</v>
      </c>
      <c r="AM1762">
        <v>6.2</v>
      </c>
      <c r="AN1762">
        <v>6.2</v>
      </c>
      <c r="AO1762">
        <v>5.3</v>
      </c>
      <c r="AP1762">
        <v>2.8</v>
      </c>
      <c r="AQ1762">
        <v>3</v>
      </c>
    </row>
    <row r="1763" spans="1:43" hidden="1" x14ac:dyDescent="0.25">
      <c r="A1763">
        <v>1759</v>
      </c>
      <c r="B1763" s="2">
        <v>43539</v>
      </c>
      <c r="C1763" t="str">
        <f>"07:00:00"</f>
        <v>07:00:00</v>
      </c>
      <c r="F1763">
        <v>54808</v>
      </c>
      <c r="G1763" s="2">
        <v>43539</v>
      </c>
      <c r="H1763">
        <v>700</v>
      </c>
      <c r="I1763">
        <v>20190315</v>
      </c>
      <c r="J1763">
        <v>100</v>
      </c>
      <c r="K1763">
        <v>2.6219999999999999</v>
      </c>
      <c r="L1763">
        <v>-88.37</v>
      </c>
      <c r="M1763">
        <v>40.049999999999997</v>
      </c>
      <c r="N1763">
        <v>4.8</v>
      </c>
      <c r="O1763">
        <v>4.9000000000000004</v>
      </c>
      <c r="P1763">
        <v>5.0999999999999996</v>
      </c>
      <c r="Q1763">
        <v>4.8</v>
      </c>
      <c r="R1763">
        <v>-9999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 t="s">
        <v>49</v>
      </c>
      <c r="Z1763">
        <v>4.3</v>
      </c>
      <c r="AA1763">
        <v>0</v>
      </c>
      <c r="AB1763">
        <v>4.5</v>
      </c>
      <c r="AC1763">
        <v>0</v>
      </c>
      <c r="AD1763">
        <v>4.2</v>
      </c>
      <c r="AE1763">
        <v>0</v>
      </c>
      <c r="AF1763">
        <v>82</v>
      </c>
      <c r="AG1763">
        <v>0</v>
      </c>
      <c r="AH1763">
        <v>0.443</v>
      </c>
      <c r="AI1763">
        <v>0.39</v>
      </c>
      <c r="AJ1763">
        <v>0.40500000000000003</v>
      </c>
      <c r="AK1763">
        <v>0.43</v>
      </c>
      <c r="AL1763">
        <v>-99</v>
      </c>
      <c r="AM1763">
        <v>5.9</v>
      </c>
      <c r="AN1763">
        <v>5.9</v>
      </c>
      <c r="AO1763">
        <v>5.2</v>
      </c>
      <c r="AP1763">
        <v>2.8</v>
      </c>
      <c r="AQ1763">
        <v>3</v>
      </c>
    </row>
    <row r="1764" spans="1:43" x14ac:dyDescent="0.25">
      <c r="A1764">
        <v>1760</v>
      </c>
      <c r="B1764" s="2">
        <v>43539</v>
      </c>
      <c r="C1764" t="str">
        <f>"08:00:00"</f>
        <v>08:00:00</v>
      </c>
      <c r="F1764">
        <v>54808</v>
      </c>
      <c r="G1764" s="2">
        <v>43539</v>
      </c>
      <c r="H1764">
        <v>800</v>
      </c>
      <c r="I1764">
        <v>20190315</v>
      </c>
      <c r="J1764">
        <v>200</v>
      </c>
      <c r="K1764">
        <v>2.6219999999999999</v>
      </c>
      <c r="L1764">
        <v>-88.37</v>
      </c>
      <c r="M1764">
        <v>40.049999999999997</v>
      </c>
      <c r="N1764">
        <v>4.2</v>
      </c>
      <c r="O1764">
        <v>4.5999999999999996</v>
      </c>
      <c r="P1764">
        <v>4.8</v>
      </c>
      <c r="Q1764">
        <v>4.2</v>
      </c>
      <c r="R1764">
        <v>-9999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 t="s">
        <v>49</v>
      </c>
      <c r="Z1764">
        <v>4</v>
      </c>
      <c r="AA1764">
        <v>0</v>
      </c>
      <c r="AB1764">
        <v>4.2</v>
      </c>
      <c r="AC1764">
        <v>0</v>
      </c>
      <c r="AD1764">
        <v>3.7</v>
      </c>
      <c r="AE1764">
        <v>0</v>
      </c>
      <c r="AF1764">
        <v>82</v>
      </c>
      <c r="AG1764">
        <v>0</v>
      </c>
      <c r="AH1764">
        <v>0.443</v>
      </c>
      <c r="AI1764">
        <v>0.39300000000000002</v>
      </c>
      <c r="AJ1764">
        <v>0.40500000000000003</v>
      </c>
      <c r="AK1764">
        <v>0.42899999999999999</v>
      </c>
      <c r="AL1764">
        <v>-99</v>
      </c>
      <c r="AM1764">
        <v>5.6</v>
      </c>
      <c r="AN1764">
        <v>5.8</v>
      </c>
      <c r="AO1764">
        <v>5.2</v>
      </c>
      <c r="AP1764">
        <v>2.9</v>
      </c>
      <c r="AQ1764">
        <v>3</v>
      </c>
    </row>
    <row r="1765" spans="1:43" hidden="1" x14ac:dyDescent="0.25">
      <c r="A1765">
        <v>1761</v>
      </c>
      <c r="B1765" s="2">
        <v>43539</v>
      </c>
      <c r="C1765">
        <v>900</v>
      </c>
      <c r="F1765">
        <v>54808</v>
      </c>
      <c r="G1765" s="2">
        <v>43539</v>
      </c>
      <c r="H1765">
        <v>900</v>
      </c>
      <c r="I1765">
        <v>20190315</v>
      </c>
      <c r="J1765">
        <v>300</v>
      </c>
      <c r="K1765">
        <v>2.6219999999999999</v>
      </c>
      <c r="L1765">
        <v>-88.37</v>
      </c>
      <c r="M1765">
        <v>40.049999999999997</v>
      </c>
      <c r="N1765">
        <v>4</v>
      </c>
      <c r="O1765">
        <v>4.0999999999999996</v>
      </c>
      <c r="P1765">
        <v>4.2</v>
      </c>
      <c r="Q1765">
        <v>4</v>
      </c>
      <c r="R1765">
        <v>-9999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 t="s">
        <v>49</v>
      </c>
      <c r="Z1765">
        <v>3.6</v>
      </c>
      <c r="AA1765">
        <v>0</v>
      </c>
      <c r="AB1765">
        <v>3.7</v>
      </c>
      <c r="AC1765">
        <v>0</v>
      </c>
      <c r="AD1765">
        <v>3.5</v>
      </c>
      <c r="AE1765">
        <v>0</v>
      </c>
      <c r="AF1765">
        <v>84</v>
      </c>
      <c r="AG1765">
        <v>0</v>
      </c>
      <c r="AH1765">
        <v>0.442</v>
      </c>
      <c r="AI1765">
        <v>0.39</v>
      </c>
      <c r="AJ1765">
        <v>0.40500000000000003</v>
      </c>
      <c r="AK1765">
        <v>0.43099999999999999</v>
      </c>
      <c r="AL1765">
        <v>-99</v>
      </c>
      <c r="AM1765">
        <v>5.4</v>
      </c>
      <c r="AN1765">
        <v>5.7</v>
      </c>
      <c r="AO1765">
        <v>5</v>
      </c>
      <c r="AP1765">
        <v>3</v>
      </c>
      <c r="AQ1765">
        <v>3</v>
      </c>
    </row>
    <row r="1766" spans="1:43" hidden="1" x14ac:dyDescent="0.25">
      <c r="A1766">
        <v>1762</v>
      </c>
      <c r="B1766" s="2">
        <v>43539</v>
      </c>
      <c r="C1766">
        <v>1000</v>
      </c>
      <c r="F1766">
        <v>54808</v>
      </c>
      <c r="G1766" s="2">
        <v>43539</v>
      </c>
      <c r="H1766">
        <v>1000</v>
      </c>
      <c r="I1766">
        <v>20190315</v>
      </c>
      <c r="J1766">
        <v>400</v>
      </c>
      <c r="K1766">
        <v>2.6219999999999999</v>
      </c>
      <c r="L1766">
        <v>-88.37</v>
      </c>
      <c r="M1766">
        <v>40.049999999999997</v>
      </c>
      <c r="N1766">
        <v>3.6</v>
      </c>
      <c r="O1766">
        <v>3.6</v>
      </c>
      <c r="P1766">
        <v>4</v>
      </c>
      <c r="Q1766">
        <v>3.5</v>
      </c>
      <c r="R1766">
        <v>-9999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 t="s">
        <v>49</v>
      </c>
      <c r="Z1766">
        <v>3.2</v>
      </c>
      <c r="AA1766">
        <v>0</v>
      </c>
      <c r="AB1766">
        <v>3.5</v>
      </c>
      <c r="AC1766">
        <v>0</v>
      </c>
      <c r="AD1766">
        <v>3.1</v>
      </c>
      <c r="AE1766">
        <v>0</v>
      </c>
      <c r="AF1766">
        <v>86</v>
      </c>
      <c r="AG1766">
        <v>0</v>
      </c>
      <c r="AH1766">
        <v>0.438</v>
      </c>
      <c r="AI1766">
        <v>0.39200000000000002</v>
      </c>
      <c r="AJ1766">
        <v>0.4</v>
      </c>
      <c r="AK1766">
        <v>0.41899999999999998</v>
      </c>
      <c r="AL1766">
        <v>-99</v>
      </c>
      <c r="AM1766">
        <v>5.2</v>
      </c>
      <c r="AN1766">
        <v>5.4</v>
      </c>
      <c r="AO1766">
        <v>5</v>
      </c>
      <c r="AP1766">
        <v>3</v>
      </c>
      <c r="AQ1766">
        <v>3</v>
      </c>
    </row>
    <row r="1767" spans="1:43" hidden="1" x14ac:dyDescent="0.25">
      <c r="A1767">
        <v>1763</v>
      </c>
      <c r="B1767" s="2">
        <v>43539</v>
      </c>
      <c r="C1767">
        <v>1100</v>
      </c>
      <c r="F1767">
        <v>54808</v>
      </c>
      <c r="G1767" s="2">
        <v>43539</v>
      </c>
      <c r="H1767">
        <v>1100</v>
      </c>
      <c r="I1767">
        <v>20190315</v>
      </c>
      <c r="J1767">
        <v>500</v>
      </c>
      <c r="K1767">
        <v>2.6219999999999999</v>
      </c>
      <c r="L1767">
        <v>-88.37</v>
      </c>
      <c r="M1767">
        <v>40.049999999999997</v>
      </c>
      <c r="N1767">
        <v>3</v>
      </c>
      <c r="O1767">
        <v>3.4</v>
      </c>
      <c r="P1767">
        <v>3.6</v>
      </c>
      <c r="Q1767">
        <v>3</v>
      </c>
      <c r="R1767">
        <v>-9999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 t="s">
        <v>49</v>
      </c>
      <c r="Z1767">
        <v>3</v>
      </c>
      <c r="AA1767">
        <v>0</v>
      </c>
      <c r="AB1767">
        <v>3.1</v>
      </c>
      <c r="AC1767">
        <v>0</v>
      </c>
      <c r="AD1767">
        <v>2.6</v>
      </c>
      <c r="AE1767">
        <v>0</v>
      </c>
      <c r="AF1767">
        <v>87</v>
      </c>
      <c r="AG1767">
        <v>0</v>
      </c>
      <c r="AH1767">
        <v>0.435</v>
      </c>
      <c r="AI1767">
        <v>0.38800000000000001</v>
      </c>
      <c r="AJ1767">
        <v>0.40200000000000002</v>
      </c>
      <c r="AK1767">
        <v>0.42299999999999999</v>
      </c>
      <c r="AL1767">
        <v>-99</v>
      </c>
      <c r="AM1767">
        <v>5</v>
      </c>
      <c r="AN1767">
        <v>5.3</v>
      </c>
      <c r="AO1767">
        <v>4.9000000000000004</v>
      </c>
      <c r="AP1767">
        <v>3.1</v>
      </c>
      <c r="AQ1767">
        <v>3</v>
      </c>
    </row>
    <row r="1768" spans="1:43" hidden="1" x14ac:dyDescent="0.25">
      <c r="A1768">
        <v>1764</v>
      </c>
      <c r="B1768" s="2">
        <v>43539</v>
      </c>
      <c r="C1768">
        <v>1200</v>
      </c>
      <c r="F1768">
        <v>54808</v>
      </c>
      <c r="G1768" s="2">
        <v>43539</v>
      </c>
      <c r="H1768">
        <v>1200</v>
      </c>
      <c r="I1768">
        <v>20190315</v>
      </c>
      <c r="J1768">
        <v>600</v>
      </c>
      <c r="K1768">
        <v>2.6219999999999999</v>
      </c>
      <c r="L1768">
        <v>-88.37</v>
      </c>
      <c r="M1768">
        <v>40.049999999999997</v>
      </c>
      <c r="N1768">
        <v>2.2999999999999998</v>
      </c>
      <c r="O1768">
        <v>2.6</v>
      </c>
      <c r="P1768">
        <v>3</v>
      </c>
      <c r="Q1768">
        <v>2.2999999999999998</v>
      </c>
      <c r="R1768">
        <v>-9999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 t="s">
        <v>49</v>
      </c>
      <c r="Z1768">
        <v>2.2000000000000002</v>
      </c>
      <c r="AA1768">
        <v>0</v>
      </c>
      <c r="AB1768">
        <v>2.6</v>
      </c>
      <c r="AC1768">
        <v>0</v>
      </c>
      <c r="AD1768">
        <v>1.9</v>
      </c>
      <c r="AE1768">
        <v>0</v>
      </c>
      <c r="AF1768">
        <v>89</v>
      </c>
      <c r="AG1768">
        <v>0</v>
      </c>
      <c r="AH1768">
        <v>0.437</v>
      </c>
      <c r="AI1768">
        <v>0.38700000000000001</v>
      </c>
      <c r="AJ1768">
        <v>0.40300000000000002</v>
      </c>
      <c r="AK1768">
        <v>0.42099999999999999</v>
      </c>
      <c r="AL1768">
        <v>-99</v>
      </c>
      <c r="AM1768">
        <v>4.7</v>
      </c>
      <c r="AN1768">
        <v>5.0999999999999996</v>
      </c>
      <c r="AO1768">
        <v>4.8</v>
      </c>
      <c r="AP1768">
        <v>3.1</v>
      </c>
      <c r="AQ1768">
        <v>3</v>
      </c>
    </row>
    <row r="1769" spans="1:43" hidden="1" x14ac:dyDescent="0.25">
      <c r="A1769">
        <v>1765</v>
      </c>
      <c r="B1769" s="2">
        <v>43539</v>
      </c>
      <c r="C1769">
        <v>1300</v>
      </c>
      <c r="F1769">
        <v>54808</v>
      </c>
      <c r="G1769" s="2">
        <v>43539</v>
      </c>
      <c r="H1769">
        <v>1300</v>
      </c>
      <c r="I1769">
        <v>20190315</v>
      </c>
      <c r="J1769">
        <v>700</v>
      </c>
      <c r="K1769">
        <v>2.6219999999999999</v>
      </c>
      <c r="L1769">
        <v>-88.37</v>
      </c>
      <c r="M1769">
        <v>40.049999999999997</v>
      </c>
      <c r="N1769">
        <v>1.6</v>
      </c>
      <c r="O1769">
        <v>1.7</v>
      </c>
      <c r="P1769">
        <v>2.2999999999999998</v>
      </c>
      <c r="Q1769">
        <v>1.4</v>
      </c>
      <c r="R1769">
        <v>-9999</v>
      </c>
      <c r="S1769">
        <v>12</v>
      </c>
      <c r="T1769">
        <v>0</v>
      </c>
      <c r="U1769">
        <v>40</v>
      </c>
      <c r="V1769">
        <v>0</v>
      </c>
      <c r="W1769">
        <v>0</v>
      </c>
      <c r="X1769">
        <v>0</v>
      </c>
      <c r="Y1769" t="s">
        <v>49</v>
      </c>
      <c r="Z1769">
        <v>1.5</v>
      </c>
      <c r="AA1769">
        <v>0</v>
      </c>
      <c r="AB1769">
        <v>1.9</v>
      </c>
      <c r="AC1769">
        <v>0</v>
      </c>
      <c r="AD1769">
        <v>1</v>
      </c>
      <c r="AE1769">
        <v>0</v>
      </c>
      <c r="AF1769">
        <v>91</v>
      </c>
      <c r="AG1769">
        <v>0</v>
      </c>
      <c r="AH1769">
        <v>0.438</v>
      </c>
      <c r="AI1769">
        <v>0.38700000000000001</v>
      </c>
      <c r="AJ1769">
        <v>0.40400000000000003</v>
      </c>
      <c r="AK1769">
        <v>0.41699999999999998</v>
      </c>
      <c r="AL1769">
        <v>-99</v>
      </c>
      <c r="AM1769">
        <v>4.5999999999999996</v>
      </c>
      <c r="AN1769">
        <v>5</v>
      </c>
      <c r="AO1769">
        <v>4.7</v>
      </c>
      <c r="AP1769">
        <v>3.2</v>
      </c>
      <c r="AQ1769">
        <v>3.1</v>
      </c>
    </row>
    <row r="1770" spans="1:43" hidden="1" x14ac:dyDescent="0.25">
      <c r="A1770">
        <v>1766</v>
      </c>
      <c r="B1770" s="2">
        <v>43539</v>
      </c>
      <c r="C1770">
        <v>1400</v>
      </c>
      <c r="F1770">
        <v>54808</v>
      </c>
      <c r="G1770" s="2">
        <v>43539</v>
      </c>
      <c r="H1770">
        <v>1400</v>
      </c>
      <c r="I1770">
        <v>20190315</v>
      </c>
      <c r="J1770">
        <v>800</v>
      </c>
      <c r="K1770">
        <v>2.6219999999999999</v>
      </c>
      <c r="L1770">
        <v>-88.37</v>
      </c>
      <c r="M1770">
        <v>40.049999999999997</v>
      </c>
      <c r="N1770">
        <v>1.1000000000000001</v>
      </c>
      <c r="O1770">
        <v>1.5</v>
      </c>
      <c r="P1770">
        <v>1.7</v>
      </c>
      <c r="Q1770">
        <v>0.9</v>
      </c>
      <c r="R1770">
        <v>-9999</v>
      </c>
      <c r="S1770">
        <v>47</v>
      </c>
      <c r="T1770">
        <v>0</v>
      </c>
      <c r="U1770">
        <v>71</v>
      </c>
      <c r="V1770">
        <v>0</v>
      </c>
      <c r="W1770">
        <v>30</v>
      </c>
      <c r="X1770">
        <v>0</v>
      </c>
      <c r="Y1770" t="s">
        <v>49</v>
      </c>
      <c r="Z1770">
        <v>1.6</v>
      </c>
      <c r="AA1770">
        <v>0</v>
      </c>
      <c r="AB1770">
        <v>2</v>
      </c>
      <c r="AC1770">
        <v>0</v>
      </c>
      <c r="AD1770">
        <v>0.9</v>
      </c>
      <c r="AE1770">
        <v>0</v>
      </c>
      <c r="AF1770">
        <v>93</v>
      </c>
      <c r="AG1770">
        <v>0</v>
      </c>
      <c r="AH1770">
        <v>0.436</v>
      </c>
      <c r="AI1770">
        <v>0.38800000000000001</v>
      </c>
      <c r="AJ1770">
        <v>0.39800000000000002</v>
      </c>
      <c r="AK1770">
        <v>0.41799999999999998</v>
      </c>
      <c r="AL1770">
        <v>-99</v>
      </c>
      <c r="AM1770">
        <v>4.4000000000000004</v>
      </c>
      <c r="AN1770">
        <v>4.7</v>
      </c>
      <c r="AO1770">
        <v>4.5999999999999996</v>
      </c>
      <c r="AP1770">
        <v>3.2</v>
      </c>
      <c r="AQ1770">
        <v>3.1</v>
      </c>
    </row>
    <row r="1771" spans="1:43" hidden="1" x14ac:dyDescent="0.25">
      <c r="A1771">
        <v>1767</v>
      </c>
      <c r="B1771" s="2">
        <v>43539</v>
      </c>
      <c r="C1771">
        <v>1500</v>
      </c>
      <c r="F1771">
        <v>54808</v>
      </c>
      <c r="G1771" s="2">
        <v>43539</v>
      </c>
      <c r="H1771">
        <v>1500</v>
      </c>
      <c r="I1771">
        <v>20190315</v>
      </c>
      <c r="J1771">
        <v>900</v>
      </c>
      <c r="K1771">
        <v>2.6219999999999999</v>
      </c>
      <c r="L1771">
        <v>-88.37</v>
      </c>
      <c r="M1771">
        <v>40.049999999999997</v>
      </c>
      <c r="N1771">
        <v>1.7</v>
      </c>
      <c r="O1771">
        <v>1.4</v>
      </c>
      <c r="P1771">
        <v>1.7</v>
      </c>
      <c r="Q1771">
        <v>1</v>
      </c>
      <c r="R1771">
        <v>-9999</v>
      </c>
      <c r="S1771">
        <v>103</v>
      </c>
      <c r="T1771">
        <v>0</v>
      </c>
      <c r="U1771">
        <v>171</v>
      </c>
      <c r="V1771">
        <v>0</v>
      </c>
      <c r="W1771">
        <v>48</v>
      </c>
      <c r="X1771">
        <v>0</v>
      </c>
      <c r="Y1771" t="s">
        <v>49</v>
      </c>
      <c r="Z1771">
        <v>1.9</v>
      </c>
      <c r="AA1771">
        <v>0</v>
      </c>
      <c r="AB1771">
        <v>2.6</v>
      </c>
      <c r="AC1771">
        <v>0</v>
      </c>
      <c r="AD1771">
        <v>1.2</v>
      </c>
      <c r="AE1771">
        <v>0</v>
      </c>
      <c r="AF1771">
        <v>93</v>
      </c>
      <c r="AG1771">
        <v>0</v>
      </c>
      <c r="AH1771">
        <v>0.435</v>
      </c>
      <c r="AI1771">
        <v>0.38900000000000001</v>
      </c>
      <c r="AJ1771">
        <v>0.40600000000000003</v>
      </c>
      <c r="AK1771">
        <v>0.41099999999999998</v>
      </c>
      <c r="AL1771">
        <v>-99</v>
      </c>
      <c r="AM1771">
        <v>4.2</v>
      </c>
      <c r="AN1771">
        <v>4.5999999999999996</v>
      </c>
      <c r="AO1771">
        <v>4.5999999999999996</v>
      </c>
      <c r="AP1771">
        <v>3.2</v>
      </c>
      <c r="AQ1771">
        <v>3.1</v>
      </c>
    </row>
    <row r="1772" spans="1:43" hidden="1" x14ac:dyDescent="0.25">
      <c r="A1772">
        <v>1768</v>
      </c>
      <c r="B1772" s="2">
        <v>43539</v>
      </c>
      <c r="C1772">
        <v>1600</v>
      </c>
      <c r="F1772">
        <v>54808</v>
      </c>
      <c r="G1772" s="2">
        <v>43539</v>
      </c>
      <c r="H1772">
        <v>1600</v>
      </c>
      <c r="I1772">
        <v>20190315</v>
      </c>
      <c r="J1772">
        <v>1000</v>
      </c>
      <c r="K1772">
        <v>2.6219999999999999</v>
      </c>
      <c r="L1772">
        <v>-88.37</v>
      </c>
      <c r="M1772">
        <v>40.049999999999997</v>
      </c>
      <c r="N1772">
        <v>2.2000000000000002</v>
      </c>
      <c r="O1772">
        <v>1.7</v>
      </c>
      <c r="P1772">
        <v>2.2000000000000002</v>
      </c>
      <c r="Q1772">
        <v>1.5</v>
      </c>
      <c r="R1772">
        <v>-9999</v>
      </c>
      <c r="S1772">
        <v>70</v>
      </c>
      <c r="T1772">
        <v>0</v>
      </c>
      <c r="U1772">
        <v>168</v>
      </c>
      <c r="V1772">
        <v>0</v>
      </c>
      <c r="W1772">
        <v>29</v>
      </c>
      <c r="X1772">
        <v>0</v>
      </c>
      <c r="Y1772" t="s">
        <v>49</v>
      </c>
      <c r="Z1772">
        <v>1.7</v>
      </c>
      <c r="AA1772">
        <v>0</v>
      </c>
      <c r="AB1772">
        <v>3</v>
      </c>
      <c r="AC1772">
        <v>0</v>
      </c>
      <c r="AD1772">
        <v>1.3</v>
      </c>
      <c r="AE1772">
        <v>0</v>
      </c>
      <c r="AF1772">
        <v>88</v>
      </c>
      <c r="AG1772">
        <v>0</v>
      </c>
      <c r="AH1772">
        <v>0.439</v>
      </c>
      <c r="AI1772">
        <v>0.39100000000000001</v>
      </c>
      <c r="AJ1772">
        <v>0.40100000000000002</v>
      </c>
      <c r="AK1772">
        <v>0.42699999999999999</v>
      </c>
      <c r="AL1772">
        <v>-99</v>
      </c>
      <c r="AM1772">
        <v>4.0999999999999996</v>
      </c>
      <c r="AN1772">
        <v>4.5</v>
      </c>
      <c r="AO1772">
        <v>4.4000000000000004</v>
      </c>
      <c r="AP1772">
        <v>3.2</v>
      </c>
      <c r="AQ1772">
        <v>3.1</v>
      </c>
    </row>
    <row r="1773" spans="1:43" hidden="1" x14ac:dyDescent="0.25">
      <c r="A1773">
        <v>1769</v>
      </c>
      <c r="B1773" s="2">
        <v>43539</v>
      </c>
      <c r="C1773">
        <v>1700</v>
      </c>
      <c r="F1773">
        <v>54808</v>
      </c>
      <c r="G1773" s="2">
        <v>43539</v>
      </c>
      <c r="H1773">
        <v>1700</v>
      </c>
      <c r="I1773">
        <v>20190315</v>
      </c>
      <c r="J1773">
        <v>1100</v>
      </c>
      <c r="K1773">
        <v>2.6219999999999999</v>
      </c>
      <c r="L1773">
        <v>-88.37</v>
      </c>
      <c r="M1773">
        <v>40.049999999999997</v>
      </c>
      <c r="N1773">
        <v>1.7</v>
      </c>
      <c r="O1773">
        <v>2</v>
      </c>
      <c r="P1773">
        <v>2.2999999999999998</v>
      </c>
      <c r="Q1773">
        <v>1.7</v>
      </c>
      <c r="R1773">
        <v>-9999</v>
      </c>
      <c r="S1773">
        <v>123</v>
      </c>
      <c r="T1773">
        <v>0</v>
      </c>
      <c r="U1773">
        <v>208</v>
      </c>
      <c r="V1773">
        <v>0</v>
      </c>
      <c r="W1773">
        <v>60</v>
      </c>
      <c r="X1773">
        <v>0</v>
      </c>
      <c r="Y1773" t="s">
        <v>49</v>
      </c>
      <c r="Z1773">
        <v>2.4</v>
      </c>
      <c r="AA1773">
        <v>0</v>
      </c>
      <c r="AB1773">
        <v>3</v>
      </c>
      <c r="AC1773">
        <v>0</v>
      </c>
      <c r="AD1773">
        <v>1.5</v>
      </c>
      <c r="AE1773">
        <v>0</v>
      </c>
      <c r="AF1773">
        <v>83</v>
      </c>
      <c r="AG1773">
        <v>0</v>
      </c>
      <c r="AH1773">
        <v>0.437</v>
      </c>
      <c r="AI1773">
        <v>0.39</v>
      </c>
      <c r="AJ1773">
        <v>0.4</v>
      </c>
      <c r="AK1773">
        <v>0.41599999999999998</v>
      </c>
      <c r="AL1773">
        <v>-99</v>
      </c>
      <c r="AM1773">
        <v>4.0999999999999996</v>
      </c>
      <c r="AN1773">
        <v>4.4000000000000004</v>
      </c>
      <c r="AO1773">
        <v>4.4000000000000004</v>
      </c>
      <c r="AP1773">
        <v>3.3</v>
      </c>
      <c r="AQ1773">
        <v>3.1</v>
      </c>
    </row>
    <row r="1774" spans="1:43" hidden="1" x14ac:dyDescent="0.25">
      <c r="A1774">
        <v>1770</v>
      </c>
      <c r="B1774" s="2">
        <v>43539</v>
      </c>
      <c r="C1774">
        <v>1800</v>
      </c>
      <c r="F1774">
        <v>54808</v>
      </c>
      <c r="G1774" s="2">
        <v>43539</v>
      </c>
      <c r="H1774">
        <v>1800</v>
      </c>
      <c r="I1774">
        <v>20190315</v>
      </c>
      <c r="J1774">
        <v>1200</v>
      </c>
      <c r="K1774">
        <v>2.6219999999999999</v>
      </c>
      <c r="L1774">
        <v>-88.37</v>
      </c>
      <c r="M1774">
        <v>40.049999999999997</v>
      </c>
      <c r="N1774">
        <v>1.7</v>
      </c>
      <c r="O1774">
        <v>1.6</v>
      </c>
      <c r="P1774">
        <v>1.8</v>
      </c>
      <c r="Q1774">
        <v>1.5</v>
      </c>
      <c r="R1774">
        <v>-9999</v>
      </c>
      <c r="S1774">
        <v>78</v>
      </c>
      <c r="T1774">
        <v>0</v>
      </c>
      <c r="U1774">
        <v>112</v>
      </c>
      <c r="V1774">
        <v>0</v>
      </c>
      <c r="W1774">
        <v>55</v>
      </c>
      <c r="X1774">
        <v>0</v>
      </c>
      <c r="Y1774" t="s">
        <v>49</v>
      </c>
      <c r="Z1774">
        <v>1.7</v>
      </c>
      <c r="AA1774">
        <v>0</v>
      </c>
      <c r="AB1774">
        <v>1.9</v>
      </c>
      <c r="AC1774">
        <v>0</v>
      </c>
      <c r="AD1774">
        <v>1.5</v>
      </c>
      <c r="AE1774">
        <v>0</v>
      </c>
      <c r="AF1774">
        <v>83</v>
      </c>
      <c r="AG1774">
        <v>0</v>
      </c>
      <c r="AH1774">
        <v>0.437</v>
      </c>
      <c r="AI1774">
        <v>0.38800000000000001</v>
      </c>
      <c r="AJ1774">
        <v>0.40100000000000002</v>
      </c>
      <c r="AK1774">
        <v>0.42</v>
      </c>
      <c r="AL1774">
        <v>-99</v>
      </c>
      <c r="AM1774">
        <v>4</v>
      </c>
      <c r="AN1774">
        <v>4.3</v>
      </c>
      <c r="AO1774">
        <v>4.3</v>
      </c>
      <c r="AP1774">
        <v>3.3</v>
      </c>
      <c r="AQ1774">
        <v>3.1</v>
      </c>
    </row>
    <row r="1775" spans="1:43" hidden="1" x14ac:dyDescent="0.25">
      <c r="A1775">
        <v>1771</v>
      </c>
      <c r="B1775" s="2">
        <v>43539</v>
      </c>
      <c r="C1775">
        <v>1900</v>
      </c>
      <c r="F1775">
        <v>54808</v>
      </c>
      <c r="G1775" s="2">
        <v>43539</v>
      </c>
      <c r="H1775">
        <v>1900</v>
      </c>
      <c r="I1775">
        <v>20190315</v>
      </c>
      <c r="J1775">
        <v>1300</v>
      </c>
      <c r="K1775">
        <v>2.6219999999999999</v>
      </c>
      <c r="L1775">
        <v>-88.37</v>
      </c>
      <c r="M1775">
        <v>40.049999999999997</v>
      </c>
      <c r="N1775">
        <v>2.1</v>
      </c>
      <c r="O1775">
        <v>1.8</v>
      </c>
      <c r="P1775">
        <v>2.1</v>
      </c>
      <c r="Q1775">
        <v>1.6</v>
      </c>
      <c r="R1775">
        <v>-9999</v>
      </c>
      <c r="S1775">
        <v>116</v>
      </c>
      <c r="T1775">
        <v>0</v>
      </c>
      <c r="U1775">
        <v>229</v>
      </c>
      <c r="V1775">
        <v>0</v>
      </c>
      <c r="W1775">
        <v>74</v>
      </c>
      <c r="X1775">
        <v>0</v>
      </c>
      <c r="Y1775" t="s">
        <v>49</v>
      </c>
      <c r="Z1775">
        <v>2</v>
      </c>
      <c r="AA1775">
        <v>0</v>
      </c>
      <c r="AB1775">
        <v>3.1</v>
      </c>
      <c r="AC1775">
        <v>0</v>
      </c>
      <c r="AD1775">
        <v>1.8</v>
      </c>
      <c r="AE1775">
        <v>0</v>
      </c>
      <c r="AF1775">
        <v>82</v>
      </c>
      <c r="AG1775">
        <v>0</v>
      </c>
      <c r="AH1775">
        <v>0.435</v>
      </c>
      <c r="AI1775">
        <v>0.39</v>
      </c>
      <c r="AJ1775">
        <v>0.39800000000000002</v>
      </c>
      <c r="AK1775">
        <v>0.42199999999999999</v>
      </c>
      <c r="AL1775">
        <v>-99</v>
      </c>
      <c r="AM1775">
        <v>4</v>
      </c>
      <c r="AN1775">
        <v>4.2</v>
      </c>
      <c r="AO1775">
        <v>4.2</v>
      </c>
      <c r="AP1775">
        <v>3.3</v>
      </c>
      <c r="AQ1775">
        <v>3.1</v>
      </c>
    </row>
    <row r="1776" spans="1:43" hidden="1" x14ac:dyDescent="0.25">
      <c r="A1776">
        <v>1772</v>
      </c>
      <c r="B1776" s="2">
        <v>43539</v>
      </c>
      <c r="C1776">
        <v>2000</v>
      </c>
      <c r="F1776">
        <v>54808</v>
      </c>
      <c r="G1776" s="2">
        <v>43539</v>
      </c>
      <c r="H1776">
        <v>2000</v>
      </c>
      <c r="I1776">
        <v>20190315</v>
      </c>
      <c r="J1776">
        <v>1400</v>
      </c>
      <c r="K1776">
        <v>2.6219999999999999</v>
      </c>
      <c r="L1776">
        <v>-88.37</v>
      </c>
      <c r="M1776">
        <v>40.049999999999997</v>
      </c>
      <c r="N1776">
        <v>2.8</v>
      </c>
      <c r="O1776">
        <v>2.4</v>
      </c>
      <c r="P1776">
        <v>2.8</v>
      </c>
      <c r="Q1776">
        <v>2.1</v>
      </c>
      <c r="R1776">
        <v>-9999</v>
      </c>
      <c r="S1776">
        <v>150</v>
      </c>
      <c r="T1776">
        <v>0</v>
      </c>
      <c r="U1776">
        <v>207</v>
      </c>
      <c r="V1776">
        <v>0</v>
      </c>
      <c r="W1776">
        <v>100</v>
      </c>
      <c r="X1776">
        <v>0</v>
      </c>
      <c r="Y1776" t="s">
        <v>49</v>
      </c>
      <c r="Z1776">
        <v>3</v>
      </c>
      <c r="AA1776">
        <v>0</v>
      </c>
      <c r="AB1776">
        <v>3.6</v>
      </c>
      <c r="AC1776">
        <v>0</v>
      </c>
      <c r="AD1776">
        <v>2.8</v>
      </c>
      <c r="AE1776">
        <v>0</v>
      </c>
      <c r="AF1776">
        <v>79</v>
      </c>
      <c r="AG1776">
        <v>0</v>
      </c>
      <c r="AH1776">
        <v>0.437</v>
      </c>
      <c r="AI1776">
        <v>0.38400000000000001</v>
      </c>
      <c r="AJ1776">
        <v>0.40600000000000003</v>
      </c>
      <c r="AK1776">
        <v>0.41299999999999998</v>
      </c>
      <c r="AL1776">
        <v>-99</v>
      </c>
      <c r="AM1776">
        <v>4</v>
      </c>
      <c r="AN1776">
        <v>4.0999999999999996</v>
      </c>
      <c r="AO1776">
        <v>4.0999999999999996</v>
      </c>
      <c r="AP1776">
        <v>3.3</v>
      </c>
      <c r="AQ1776">
        <v>3.1</v>
      </c>
    </row>
    <row r="1777" spans="1:43" hidden="1" x14ac:dyDescent="0.25">
      <c r="A1777">
        <v>1773</v>
      </c>
      <c r="B1777" s="2">
        <v>43539</v>
      </c>
      <c r="C1777">
        <v>2100</v>
      </c>
      <c r="F1777">
        <v>54808</v>
      </c>
      <c r="G1777" s="2">
        <v>43539</v>
      </c>
      <c r="H1777">
        <v>2100</v>
      </c>
      <c r="I1777">
        <v>20190315</v>
      </c>
      <c r="J1777">
        <v>1500</v>
      </c>
      <c r="K1777">
        <v>2.6219999999999999</v>
      </c>
      <c r="L1777">
        <v>-88.37</v>
      </c>
      <c r="M1777">
        <v>40.049999999999997</v>
      </c>
      <c r="N1777">
        <v>4.7</v>
      </c>
      <c r="O1777">
        <v>3.8</v>
      </c>
      <c r="P1777">
        <v>4.7</v>
      </c>
      <c r="Q1777">
        <v>2.8</v>
      </c>
      <c r="R1777">
        <v>-9999</v>
      </c>
      <c r="S1777">
        <v>304</v>
      </c>
      <c r="T1777">
        <v>0</v>
      </c>
      <c r="U1777">
        <v>837</v>
      </c>
      <c r="V1777">
        <v>0</v>
      </c>
      <c r="W1777">
        <v>146</v>
      </c>
      <c r="X1777">
        <v>0</v>
      </c>
      <c r="Y1777" t="s">
        <v>49</v>
      </c>
      <c r="Z1777">
        <v>5.2</v>
      </c>
      <c r="AA1777">
        <v>0</v>
      </c>
      <c r="AB1777">
        <v>7.4</v>
      </c>
      <c r="AC1777">
        <v>0</v>
      </c>
      <c r="AD1777">
        <v>3.6</v>
      </c>
      <c r="AE1777">
        <v>0</v>
      </c>
      <c r="AF1777">
        <v>75</v>
      </c>
      <c r="AG1777">
        <v>0</v>
      </c>
      <c r="AH1777">
        <v>0.432</v>
      </c>
      <c r="AI1777">
        <v>0.38700000000000001</v>
      </c>
      <c r="AJ1777">
        <v>0.39800000000000002</v>
      </c>
      <c r="AK1777">
        <v>0.41799999999999998</v>
      </c>
      <c r="AL1777">
        <v>-99</v>
      </c>
      <c r="AM1777">
        <v>4.0999999999999996</v>
      </c>
      <c r="AN1777">
        <v>4.0999999999999996</v>
      </c>
      <c r="AO1777">
        <v>4.0999999999999996</v>
      </c>
      <c r="AP1777">
        <v>3.3</v>
      </c>
      <c r="AQ1777">
        <v>3.2</v>
      </c>
    </row>
    <row r="1778" spans="1:43" hidden="1" x14ac:dyDescent="0.25">
      <c r="A1778">
        <v>1774</v>
      </c>
      <c r="B1778" s="2">
        <v>43539</v>
      </c>
      <c r="C1778">
        <v>2200</v>
      </c>
      <c r="F1778">
        <v>54808</v>
      </c>
      <c r="G1778" s="2">
        <v>43539</v>
      </c>
      <c r="H1778">
        <v>2200</v>
      </c>
      <c r="I1778">
        <v>20190315</v>
      </c>
      <c r="J1778">
        <v>1600</v>
      </c>
      <c r="K1778">
        <v>2.6219999999999999</v>
      </c>
      <c r="L1778">
        <v>-88.37</v>
      </c>
      <c r="M1778">
        <v>40.049999999999997</v>
      </c>
      <c r="N1778">
        <v>6.6</v>
      </c>
      <c r="O1778">
        <v>5.6</v>
      </c>
      <c r="P1778">
        <v>6.7</v>
      </c>
      <c r="Q1778">
        <v>4.7</v>
      </c>
      <c r="R1778">
        <v>-9999</v>
      </c>
      <c r="S1778">
        <v>322</v>
      </c>
      <c r="T1778">
        <v>0</v>
      </c>
      <c r="U1778">
        <v>671</v>
      </c>
      <c r="V1778">
        <v>0</v>
      </c>
      <c r="W1778">
        <v>125</v>
      </c>
      <c r="X1778">
        <v>0</v>
      </c>
      <c r="Y1778" t="s">
        <v>49</v>
      </c>
      <c r="Z1778">
        <v>6.4</v>
      </c>
      <c r="AA1778">
        <v>0</v>
      </c>
      <c r="AB1778">
        <v>8.5</v>
      </c>
      <c r="AC1778">
        <v>0</v>
      </c>
      <c r="AD1778">
        <v>4.5999999999999996</v>
      </c>
      <c r="AE1778">
        <v>0</v>
      </c>
      <c r="AF1778">
        <v>67</v>
      </c>
      <c r="AG1778">
        <v>0</v>
      </c>
      <c r="AH1778">
        <v>0.435</v>
      </c>
      <c r="AI1778">
        <v>0.38800000000000001</v>
      </c>
      <c r="AJ1778">
        <v>0.39800000000000002</v>
      </c>
      <c r="AK1778">
        <v>0.41</v>
      </c>
      <c r="AL1778">
        <v>-99</v>
      </c>
      <c r="AM1778">
        <v>4.2</v>
      </c>
      <c r="AN1778">
        <v>4.0999999999999996</v>
      </c>
      <c r="AO1778">
        <v>4.0999999999999996</v>
      </c>
      <c r="AP1778">
        <v>3.3</v>
      </c>
      <c r="AQ1778">
        <v>3.2</v>
      </c>
    </row>
    <row r="1779" spans="1:43" hidden="1" x14ac:dyDescent="0.25">
      <c r="A1779">
        <v>1775</v>
      </c>
      <c r="B1779" s="2">
        <v>43539</v>
      </c>
      <c r="C1779" t="str">
        <f>"23:00:00"</f>
        <v>23:00:00</v>
      </c>
      <c r="F1779">
        <v>54808</v>
      </c>
      <c r="G1779" s="2">
        <v>43539</v>
      </c>
      <c r="H1779">
        <v>2300</v>
      </c>
      <c r="I1779">
        <v>20190315</v>
      </c>
      <c r="J1779">
        <v>1700</v>
      </c>
      <c r="K1779">
        <v>2.6219999999999999</v>
      </c>
      <c r="L1779">
        <v>-88.37</v>
      </c>
      <c r="M1779">
        <v>40.049999999999997</v>
      </c>
      <c r="N1779">
        <v>5.6</v>
      </c>
      <c r="O1779">
        <v>6</v>
      </c>
      <c r="P1779">
        <v>6.6</v>
      </c>
      <c r="Q1779">
        <v>5.6</v>
      </c>
      <c r="R1779">
        <v>-9999</v>
      </c>
      <c r="S1779">
        <v>240</v>
      </c>
      <c r="T1779">
        <v>0</v>
      </c>
      <c r="U1779">
        <v>471</v>
      </c>
      <c r="V1779">
        <v>0</v>
      </c>
      <c r="W1779">
        <v>40</v>
      </c>
      <c r="X1779">
        <v>0</v>
      </c>
      <c r="Y1779" t="s">
        <v>49</v>
      </c>
      <c r="Z1779">
        <v>5.9</v>
      </c>
      <c r="AA1779">
        <v>0</v>
      </c>
      <c r="AB1779">
        <v>7.9</v>
      </c>
      <c r="AC1779">
        <v>0</v>
      </c>
      <c r="AD1779">
        <v>4.0999999999999996</v>
      </c>
      <c r="AE1779">
        <v>0</v>
      </c>
      <c r="AF1779">
        <v>60</v>
      </c>
      <c r="AG1779">
        <v>0</v>
      </c>
      <c r="AH1779">
        <v>0.433</v>
      </c>
      <c r="AI1779">
        <v>0.38500000000000001</v>
      </c>
      <c r="AJ1779">
        <v>0.4</v>
      </c>
      <c r="AK1779">
        <v>0.41599999999999998</v>
      </c>
      <c r="AL1779">
        <v>-99</v>
      </c>
      <c r="AM1779">
        <v>4.4000000000000004</v>
      </c>
      <c r="AN1779">
        <v>4.2</v>
      </c>
      <c r="AO1779">
        <v>4.0999999999999996</v>
      </c>
      <c r="AP1779">
        <v>3.3</v>
      </c>
      <c r="AQ1779">
        <v>3.2</v>
      </c>
    </row>
    <row r="1780" spans="1:43" hidden="1" x14ac:dyDescent="0.25">
      <c r="A1780">
        <v>1776</v>
      </c>
      <c r="B1780" s="2">
        <v>43540</v>
      </c>
      <c r="C1780" t="str">
        <f>"00:00:00"</f>
        <v>00:00:00</v>
      </c>
      <c r="F1780">
        <v>54808</v>
      </c>
      <c r="G1780" s="2">
        <v>43540</v>
      </c>
      <c r="H1780">
        <v>0</v>
      </c>
      <c r="I1780">
        <v>20190315</v>
      </c>
      <c r="J1780">
        <v>1800</v>
      </c>
      <c r="K1780">
        <v>2.6219999999999999</v>
      </c>
      <c r="L1780">
        <v>-88.37</v>
      </c>
      <c r="M1780">
        <v>40.049999999999997</v>
      </c>
      <c r="N1780">
        <v>3.9</v>
      </c>
      <c r="O1780">
        <v>4.5999999999999996</v>
      </c>
      <c r="P1780">
        <v>5.6</v>
      </c>
      <c r="Q1780">
        <v>3.9</v>
      </c>
      <c r="R1780">
        <v>-9999</v>
      </c>
      <c r="S1780">
        <v>64</v>
      </c>
      <c r="T1780">
        <v>0</v>
      </c>
      <c r="U1780">
        <v>139</v>
      </c>
      <c r="V1780">
        <v>0</v>
      </c>
      <c r="W1780">
        <v>4</v>
      </c>
      <c r="X1780">
        <v>0</v>
      </c>
      <c r="Y1780" t="s">
        <v>49</v>
      </c>
      <c r="Z1780">
        <v>2.5</v>
      </c>
      <c r="AA1780">
        <v>0</v>
      </c>
      <c r="AB1780">
        <v>4.0999999999999996</v>
      </c>
      <c r="AC1780">
        <v>0</v>
      </c>
      <c r="AD1780">
        <v>0.7</v>
      </c>
      <c r="AE1780">
        <v>0</v>
      </c>
      <c r="AF1780">
        <v>60</v>
      </c>
      <c r="AG1780">
        <v>0</v>
      </c>
      <c r="AH1780">
        <v>0.434</v>
      </c>
      <c r="AI1780">
        <v>0.38500000000000001</v>
      </c>
      <c r="AJ1780">
        <v>0.39800000000000002</v>
      </c>
      <c r="AK1780">
        <v>0.41299999999999998</v>
      </c>
      <c r="AL1780">
        <v>-99</v>
      </c>
      <c r="AM1780">
        <v>4.3</v>
      </c>
      <c r="AN1780">
        <v>4.2</v>
      </c>
      <c r="AO1780">
        <v>4</v>
      </c>
      <c r="AP1780">
        <v>3.4</v>
      </c>
      <c r="AQ1780">
        <v>3.2</v>
      </c>
    </row>
    <row r="1781" spans="1:43" hidden="1" x14ac:dyDescent="0.25">
      <c r="A1781">
        <v>1777</v>
      </c>
      <c r="B1781" s="2">
        <v>43540</v>
      </c>
      <c r="C1781" t="str">
        <f>"01:00:00"</f>
        <v>01:00:00</v>
      </c>
      <c r="F1781">
        <v>54808</v>
      </c>
      <c r="G1781" s="2">
        <v>43540</v>
      </c>
      <c r="H1781">
        <v>100</v>
      </c>
      <c r="I1781">
        <v>20190315</v>
      </c>
      <c r="J1781">
        <v>1900</v>
      </c>
      <c r="K1781">
        <v>2.6219999999999999</v>
      </c>
      <c r="L1781">
        <v>-88.37</v>
      </c>
      <c r="M1781">
        <v>40.049999999999997</v>
      </c>
      <c r="N1781">
        <v>2.9</v>
      </c>
      <c r="O1781">
        <v>3.1</v>
      </c>
      <c r="P1781">
        <v>3.9</v>
      </c>
      <c r="Q1781">
        <v>2.8</v>
      </c>
      <c r="R1781">
        <v>-9999</v>
      </c>
      <c r="S1781">
        <v>0</v>
      </c>
      <c r="T1781">
        <v>0</v>
      </c>
      <c r="U1781">
        <v>4</v>
      </c>
      <c r="V1781">
        <v>0</v>
      </c>
      <c r="W1781">
        <v>0</v>
      </c>
      <c r="X1781">
        <v>0</v>
      </c>
      <c r="Y1781" t="s">
        <v>49</v>
      </c>
      <c r="Z1781">
        <v>0</v>
      </c>
      <c r="AA1781">
        <v>0</v>
      </c>
      <c r="AB1781">
        <v>0.7</v>
      </c>
      <c r="AC1781">
        <v>0</v>
      </c>
      <c r="AD1781">
        <v>-0.4</v>
      </c>
      <c r="AE1781">
        <v>0</v>
      </c>
      <c r="AF1781">
        <v>64</v>
      </c>
      <c r="AG1781">
        <v>0</v>
      </c>
      <c r="AH1781">
        <v>0.433</v>
      </c>
      <c r="AI1781">
        <v>0.38500000000000001</v>
      </c>
      <c r="AJ1781">
        <v>0.39300000000000002</v>
      </c>
      <c r="AK1781">
        <v>0.41899999999999998</v>
      </c>
      <c r="AL1781">
        <v>-99</v>
      </c>
      <c r="AM1781">
        <v>3.9</v>
      </c>
      <c r="AN1781">
        <v>4.0999999999999996</v>
      </c>
      <c r="AO1781">
        <v>4</v>
      </c>
      <c r="AP1781">
        <v>3.3</v>
      </c>
      <c r="AQ1781">
        <v>3.2</v>
      </c>
    </row>
    <row r="1782" spans="1:43" hidden="1" x14ac:dyDescent="0.25">
      <c r="A1782">
        <v>1778</v>
      </c>
      <c r="B1782" s="2">
        <v>43540</v>
      </c>
      <c r="C1782" t="str">
        <f>"02:00:00"</f>
        <v>02:00:00</v>
      </c>
      <c r="F1782">
        <v>54808</v>
      </c>
      <c r="G1782" s="2">
        <v>43540</v>
      </c>
      <c r="H1782">
        <v>200</v>
      </c>
      <c r="I1782">
        <v>20190315</v>
      </c>
      <c r="J1782">
        <v>2000</v>
      </c>
      <c r="K1782">
        <v>2.6219999999999999</v>
      </c>
      <c r="L1782">
        <v>-88.37</v>
      </c>
      <c r="M1782">
        <v>40.049999999999997</v>
      </c>
      <c r="N1782">
        <v>1.6</v>
      </c>
      <c r="O1782">
        <v>1.9</v>
      </c>
      <c r="P1782">
        <v>2.8</v>
      </c>
      <c r="Q1782">
        <v>1.3</v>
      </c>
      <c r="R1782">
        <v>-9999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 t="s">
        <v>49</v>
      </c>
      <c r="Z1782">
        <v>-1.2</v>
      </c>
      <c r="AA1782">
        <v>0</v>
      </c>
      <c r="AB1782">
        <v>-0.4</v>
      </c>
      <c r="AC1782">
        <v>0</v>
      </c>
      <c r="AD1782">
        <v>-1.8</v>
      </c>
      <c r="AE1782">
        <v>0</v>
      </c>
      <c r="AF1782">
        <v>69</v>
      </c>
      <c r="AG1782">
        <v>0</v>
      </c>
      <c r="AH1782">
        <v>0.433</v>
      </c>
      <c r="AI1782">
        <v>0.38400000000000001</v>
      </c>
      <c r="AJ1782">
        <v>0.39500000000000002</v>
      </c>
      <c r="AK1782">
        <v>0.41499999999999998</v>
      </c>
      <c r="AL1782">
        <v>-99</v>
      </c>
      <c r="AM1782">
        <v>3.6</v>
      </c>
      <c r="AN1782">
        <v>4.0999999999999996</v>
      </c>
      <c r="AO1782">
        <v>4</v>
      </c>
      <c r="AP1782">
        <v>3.4</v>
      </c>
      <c r="AQ1782">
        <v>3.3</v>
      </c>
    </row>
    <row r="1783" spans="1:43" hidden="1" x14ac:dyDescent="0.25">
      <c r="A1783">
        <v>1779</v>
      </c>
      <c r="B1783" s="2">
        <v>43540</v>
      </c>
      <c r="C1783" t="str">
        <f>"03:00:00"</f>
        <v>03:00:00</v>
      </c>
      <c r="F1783">
        <v>54808</v>
      </c>
      <c r="G1783" s="2">
        <v>43540</v>
      </c>
      <c r="H1783">
        <v>300</v>
      </c>
      <c r="I1783">
        <v>20190315</v>
      </c>
      <c r="J1783">
        <v>2100</v>
      </c>
      <c r="K1783">
        <v>2.6219999999999999</v>
      </c>
      <c r="L1783">
        <v>-88.37</v>
      </c>
      <c r="M1783">
        <v>40.049999999999997</v>
      </c>
      <c r="N1783">
        <v>0.9</v>
      </c>
      <c r="O1783">
        <v>0.8</v>
      </c>
      <c r="P1783">
        <v>1.6</v>
      </c>
      <c r="Q1783">
        <v>0.5</v>
      </c>
      <c r="R1783">
        <v>-9999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 t="s">
        <v>49</v>
      </c>
      <c r="Z1783">
        <v>-2.1</v>
      </c>
      <c r="AA1783">
        <v>0</v>
      </c>
      <c r="AB1783">
        <v>-1.6</v>
      </c>
      <c r="AC1783">
        <v>0</v>
      </c>
      <c r="AD1783">
        <v>-2.4</v>
      </c>
      <c r="AE1783">
        <v>0</v>
      </c>
      <c r="AF1783">
        <v>77</v>
      </c>
      <c r="AG1783">
        <v>0</v>
      </c>
      <c r="AH1783">
        <v>0.432</v>
      </c>
      <c r="AI1783">
        <v>0.38300000000000001</v>
      </c>
      <c r="AJ1783">
        <v>0.39500000000000002</v>
      </c>
      <c r="AK1783">
        <v>0.41399999999999998</v>
      </c>
      <c r="AL1783">
        <v>-99</v>
      </c>
      <c r="AM1783">
        <v>3.2</v>
      </c>
      <c r="AN1783">
        <v>4</v>
      </c>
      <c r="AO1783">
        <v>4</v>
      </c>
      <c r="AP1783">
        <v>3.4</v>
      </c>
      <c r="AQ1783">
        <v>3.3</v>
      </c>
    </row>
    <row r="1784" spans="1:43" hidden="1" x14ac:dyDescent="0.25">
      <c r="A1784">
        <v>1780</v>
      </c>
      <c r="B1784" s="2">
        <v>43540</v>
      </c>
      <c r="C1784" t="str">
        <f>"04:00:00"</f>
        <v>04:00:00</v>
      </c>
      <c r="F1784">
        <v>54808</v>
      </c>
      <c r="G1784" s="2">
        <v>43540</v>
      </c>
      <c r="H1784">
        <v>400</v>
      </c>
      <c r="I1784">
        <v>20190315</v>
      </c>
      <c r="J1784">
        <v>2200</v>
      </c>
      <c r="K1784">
        <v>2.6219999999999999</v>
      </c>
      <c r="L1784">
        <v>-88.37</v>
      </c>
      <c r="M1784">
        <v>40.049999999999997</v>
      </c>
      <c r="N1784">
        <v>0.6</v>
      </c>
      <c r="O1784">
        <v>0.7</v>
      </c>
      <c r="P1784">
        <v>0.9</v>
      </c>
      <c r="Q1784">
        <v>0.5</v>
      </c>
      <c r="R1784">
        <v>-9999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 t="s">
        <v>49</v>
      </c>
      <c r="Z1784">
        <v>-2.1</v>
      </c>
      <c r="AA1784">
        <v>0</v>
      </c>
      <c r="AB1784">
        <v>-1.9</v>
      </c>
      <c r="AC1784">
        <v>0</v>
      </c>
      <c r="AD1784">
        <v>-2.2999999999999998</v>
      </c>
      <c r="AE1784">
        <v>0</v>
      </c>
      <c r="AF1784">
        <v>80</v>
      </c>
      <c r="AG1784">
        <v>0</v>
      </c>
      <c r="AH1784">
        <v>0.432</v>
      </c>
      <c r="AI1784">
        <v>0.38300000000000001</v>
      </c>
      <c r="AJ1784">
        <v>0.39600000000000002</v>
      </c>
      <c r="AK1784">
        <v>0.41</v>
      </c>
      <c r="AL1784">
        <v>-99</v>
      </c>
      <c r="AM1784">
        <v>3</v>
      </c>
      <c r="AN1784">
        <v>3.8</v>
      </c>
      <c r="AO1784">
        <v>4</v>
      </c>
      <c r="AP1784">
        <v>3.4</v>
      </c>
      <c r="AQ1784">
        <v>3.3</v>
      </c>
    </row>
    <row r="1785" spans="1:43" hidden="1" x14ac:dyDescent="0.25">
      <c r="A1785">
        <v>1781</v>
      </c>
      <c r="B1785" s="2">
        <v>43540</v>
      </c>
      <c r="C1785" t="str">
        <f>"05:00:00"</f>
        <v>05:00:00</v>
      </c>
      <c r="F1785">
        <v>54808</v>
      </c>
      <c r="G1785" s="2">
        <v>43540</v>
      </c>
      <c r="H1785">
        <v>500</v>
      </c>
      <c r="I1785">
        <v>20190315</v>
      </c>
      <c r="J1785">
        <v>2300</v>
      </c>
      <c r="K1785">
        <v>2.6219999999999999</v>
      </c>
      <c r="L1785">
        <v>-88.37</v>
      </c>
      <c r="M1785">
        <v>40.049999999999997</v>
      </c>
      <c r="N1785">
        <v>-0.1</v>
      </c>
      <c r="O1785">
        <v>0.1</v>
      </c>
      <c r="P1785">
        <v>0.6</v>
      </c>
      <c r="Q1785">
        <v>-0.2</v>
      </c>
      <c r="R1785">
        <v>-9999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 t="s">
        <v>49</v>
      </c>
      <c r="Z1785">
        <v>-2.8</v>
      </c>
      <c r="AA1785">
        <v>0</v>
      </c>
      <c r="AB1785">
        <v>-2.2000000000000002</v>
      </c>
      <c r="AC1785">
        <v>0</v>
      </c>
      <c r="AD1785">
        <v>-3.4</v>
      </c>
      <c r="AE1785">
        <v>0</v>
      </c>
      <c r="AF1785">
        <v>82</v>
      </c>
      <c r="AG1785">
        <v>0</v>
      </c>
      <c r="AH1785">
        <v>0.42799999999999999</v>
      </c>
      <c r="AI1785">
        <v>0.38400000000000001</v>
      </c>
      <c r="AJ1785">
        <v>0.39400000000000002</v>
      </c>
      <c r="AK1785">
        <v>0.41599999999999998</v>
      </c>
      <c r="AL1785">
        <v>-99</v>
      </c>
      <c r="AM1785">
        <v>2.7</v>
      </c>
      <c r="AN1785">
        <v>3.6</v>
      </c>
      <c r="AO1785">
        <v>3.9</v>
      </c>
      <c r="AP1785">
        <v>3.4</v>
      </c>
      <c r="AQ1785">
        <v>3.3</v>
      </c>
    </row>
    <row r="1786" spans="1:43" hidden="1" x14ac:dyDescent="0.25">
      <c r="A1786">
        <v>1782</v>
      </c>
      <c r="B1786" s="2">
        <v>43540</v>
      </c>
      <c r="C1786" t="str">
        <f>"06:00:00"</f>
        <v>06:00:00</v>
      </c>
      <c r="F1786">
        <v>54808</v>
      </c>
      <c r="G1786" s="2">
        <v>43540</v>
      </c>
      <c r="H1786">
        <v>600</v>
      </c>
      <c r="I1786">
        <v>20190316</v>
      </c>
      <c r="J1786">
        <v>0</v>
      </c>
      <c r="K1786">
        <v>2.6219999999999999</v>
      </c>
      <c r="L1786">
        <v>-88.37</v>
      </c>
      <c r="M1786">
        <v>40.049999999999997</v>
      </c>
      <c r="N1786">
        <v>0.3</v>
      </c>
      <c r="O1786">
        <v>0</v>
      </c>
      <c r="P1786">
        <v>0.5</v>
      </c>
      <c r="Q1786">
        <v>-0.4</v>
      </c>
      <c r="R1786">
        <v>-9999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 t="s">
        <v>49</v>
      </c>
      <c r="Z1786">
        <v>-2.6</v>
      </c>
      <c r="AA1786">
        <v>0</v>
      </c>
      <c r="AB1786">
        <v>-2.1</v>
      </c>
      <c r="AC1786">
        <v>0</v>
      </c>
      <c r="AD1786">
        <v>-3.1</v>
      </c>
      <c r="AE1786">
        <v>0</v>
      </c>
      <c r="AF1786">
        <v>83</v>
      </c>
      <c r="AG1786">
        <v>0</v>
      </c>
      <c r="AH1786">
        <v>0.43099999999999999</v>
      </c>
      <c r="AI1786">
        <v>0.38</v>
      </c>
      <c r="AJ1786">
        <v>0.39100000000000001</v>
      </c>
      <c r="AK1786">
        <v>0.41799999999999998</v>
      </c>
      <c r="AL1786">
        <v>-99</v>
      </c>
      <c r="AM1786">
        <v>2.5</v>
      </c>
      <c r="AN1786">
        <v>3.3</v>
      </c>
      <c r="AO1786">
        <v>3.7</v>
      </c>
      <c r="AP1786">
        <v>3.4</v>
      </c>
      <c r="AQ1786">
        <v>3.3</v>
      </c>
    </row>
    <row r="1787" spans="1:43" hidden="1" x14ac:dyDescent="0.25">
      <c r="A1787">
        <v>1783</v>
      </c>
      <c r="B1787" s="2">
        <v>43540</v>
      </c>
      <c r="C1787" t="str">
        <f>"07:00:00"</f>
        <v>07:00:00</v>
      </c>
      <c r="F1787">
        <v>54808</v>
      </c>
      <c r="G1787" s="2">
        <v>43540</v>
      </c>
      <c r="H1787">
        <v>700</v>
      </c>
      <c r="I1787">
        <v>20190316</v>
      </c>
      <c r="J1787">
        <v>100</v>
      </c>
      <c r="K1787">
        <v>2.6219999999999999</v>
      </c>
      <c r="L1787">
        <v>-88.37</v>
      </c>
      <c r="M1787">
        <v>40.049999999999997</v>
      </c>
      <c r="N1787">
        <v>-0.1</v>
      </c>
      <c r="O1787">
        <v>-0.1</v>
      </c>
      <c r="P1787">
        <v>0.3</v>
      </c>
      <c r="Q1787">
        <v>-0.4</v>
      </c>
      <c r="R1787">
        <v>-9999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 t="s">
        <v>49</v>
      </c>
      <c r="Z1787">
        <v>-2.5</v>
      </c>
      <c r="AA1787">
        <v>0</v>
      </c>
      <c r="AB1787">
        <v>-2.1</v>
      </c>
      <c r="AC1787">
        <v>0</v>
      </c>
      <c r="AD1787">
        <v>-2.8</v>
      </c>
      <c r="AE1787">
        <v>0</v>
      </c>
      <c r="AF1787">
        <v>85</v>
      </c>
      <c r="AG1787">
        <v>0</v>
      </c>
      <c r="AH1787">
        <v>0.43</v>
      </c>
      <c r="AI1787">
        <v>0.38200000000000001</v>
      </c>
      <c r="AJ1787">
        <v>0.39300000000000002</v>
      </c>
      <c r="AK1787">
        <v>0.41399999999999998</v>
      </c>
      <c r="AL1787">
        <v>-99</v>
      </c>
      <c r="AM1787">
        <v>2.2999999999999998</v>
      </c>
      <c r="AN1787">
        <v>3.2</v>
      </c>
      <c r="AO1787">
        <v>3.7</v>
      </c>
      <c r="AP1787">
        <v>3.4</v>
      </c>
      <c r="AQ1787">
        <v>3.4</v>
      </c>
    </row>
    <row r="1788" spans="1:43" x14ac:dyDescent="0.25">
      <c r="A1788">
        <v>1784</v>
      </c>
      <c r="B1788" s="2">
        <v>43540</v>
      </c>
      <c r="C1788" t="str">
        <f>"08:00:00"</f>
        <v>08:00:00</v>
      </c>
      <c r="F1788">
        <v>54808</v>
      </c>
      <c r="G1788" s="2">
        <v>43540</v>
      </c>
      <c r="H1788">
        <v>800</v>
      </c>
      <c r="I1788">
        <v>20190316</v>
      </c>
      <c r="J1788">
        <v>200</v>
      </c>
      <c r="K1788">
        <v>2.6219999999999999</v>
      </c>
      <c r="L1788">
        <v>-88.37</v>
      </c>
      <c r="M1788">
        <v>40.049999999999997</v>
      </c>
      <c r="N1788">
        <v>-1.2</v>
      </c>
      <c r="O1788">
        <v>-0.6</v>
      </c>
      <c r="P1788">
        <v>0</v>
      </c>
      <c r="Q1788">
        <v>-1.2</v>
      </c>
      <c r="R1788">
        <v>-9999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 t="s">
        <v>49</v>
      </c>
      <c r="Z1788">
        <v>-2.6</v>
      </c>
      <c r="AA1788">
        <v>0</v>
      </c>
      <c r="AB1788">
        <v>-2.2000000000000002</v>
      </c>
      <c r="AC1788">
        <v>0</v>
      </c>
      <c r="AD1788">
        <v>-3.3</v>
      </c>
      <c r="AE1788">
        <v>0</v>
      </c>
      <c r="AF1788">
        <v>83</v>
      </c>
      <c r="AG1788">
        <v>0</v>
      </c>
      <c r="AH1788">
        <v>0.43</v>
      </c>
      <c r="AI1788">
        <v>0.38</v>
      </c>
      <c r="AJ1788">
        <v>0.39100000000000001</v>
      </c>
      <c r="AK1788">
        <v>0.41599999999999998</v>
      </c>
      <c r="AL1788">
        <v>-99</v>
      </c>
      <c r="AM1788">
        <v>2.1</v>
      </c>
      <c r="AN1788">
        <v>3</v>
      </c>
      <c r="AO1788">
        <v>3.6</v>
      </c>
      <c r="AP1788">
        <v>3.4</v>
      </c>
      <c r="AQ1788">
        <v>3.3</v>
      </c>
    </row>
    <row r="1789" spans="1:43" hidden="1" x14ac:dyDescent="0.25">
      <c r="A1789">
        <v>1785</v>
      </c>
      <c r="B1789" s="2">
        <v>43540</v>
      </c>
      <c r="C1789">
        <v>900</v>
      </c>
      <c r="F1789">
        <v>54808</v>
      </c>
      <c r="G1789" s="2">
        <v>43540</v>
      </c>
      <c r="H1789">
        <v>900</v>
      </c>
      <c r="I1789">
        <v>20190316</v>
      </c>
      <c r="J1789">
        <v>300</v>
      </c>
      <c r="K1789">
        <v>2.6219999999999999</v>
      </c>
      <c r="L1789">
        <v>-88.37</v>
      </c>
      <c r="M1789">
        <v>40.049999999999997</v>
      </c>
      <c r="N1789">
        <v>-1.4</v>
      </c>
      <c r="O1789">
        <v>-1.2</v>
      </c>
      <c r="P1789">
        <v>-1</v>
      </c>
      <c r="Q1789">
        <v>-1.4</v>
      </c>
      <c r="R1789">
        <v>-9999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 t="s">
        <v>49</v>
      </c>
      <c r="Z1789">
        <v>-3.2</v>
      </c>
      <c r="AA1789">
        <v>0</v>
      </c>
      <c r="AB1789">
        <v>-3</v>
      </c>
      <c r="AC1789">
        <v>0</v>
      </c>
      <c r="AD1789">
        <v>-3.4</v>
      </c>
      <c r="AE1789">
        <v>0</v>
      </c>
      <c r="AF1789">
        <v>84</v>
      </c>
      <c r="AG1789">
        <v>0</v>
      </c>
      <c r="AH1789">
        <v>0.43</v>
      </c>
      <c r="AI1789">
        <v>0.375</v>
      </c>
      <c r="AJ1789">
        <v>0.39200000000000002</v>
      </c>
      <c r="AK1789">
        <v>0.40799999999999997</v>
      </c>
      <c r="AL1789">
        <v>-99</v>
      </c>
      <c r="AM1789">
        <v>1.9</v>
      </c>
      <c r="AN1789">
        <v>2.9</v>
      </c>
      <c r="AO1789">
        <v>3.5</v>
      </c>
      <c r="AP1789">
        <v>3.4</v>
      </c>
      <c r="AQ1789">
        <v>3.3</v>
      </c>
    </row>
    <row r="1790" spans="1:43" hidden="1" x14ac:dyDescent="0.25">
      <c r="A1790">
        <v>1786</v>
      </c>
      <c r="B1790" s="2">
        <v>43540</v>
      </c>
      <c r="C1790">
        <v>1000</v>
      </c>
      <c r="F1790">
        <v>54808</v>
      </c>
      <c r="G1790" s="2">
        <v>43540</v>
      </c>
      <c r="H1790">
        <v>1000</v>
      </c>
      <c r="I1790">
        <v>20190316</v>
      </c>
      <c r="J1790">
        <v>400</v>
      </c>
      <c r="K1790">
        <v>2.6219999999999999</v>
      </c>
      <c r="L1790">
        <v>-88.37</v>
      </c>
      <c r="M1790">
        <v>40.049999999999997</v>
      </c>
      <c r="N1790">
        <v>-1.8</v>
      </c>
      <c r="O1790">
        <v>-1.6</v>
      </c>
      <c r="P1790">
        <v>-1.4</v>
      </c>
      <c r="Q1790">
        <v>-1.8</v>
      </c>
      <c r="R1790">
        <v>-9999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 t="s">
        <v>49</v>
      </c>
      <c r="Z1790">
        <v>-3.6</v>
      </c>
      <c r="AA1790">
        <v>0</v>
      </c>
      <c r="AB1790">
        <v>-3.3</v>
      </c>
      <c r="AC1790">
        <v>0</v>
      </c>
      <c r="AD1790">
        <v>-3.8</v>
      </c>
      <c r="AE1790">
        <v>0</v>
      </c>
      <c r="AF1790">
        <v>86</v>
      </c>
      <c r="AG1790">
        <v>0</v>
      </c>
      <c r="AH1790">
        <v>0.42699999999999999</v>
      </c>
      <c r="AI1790">
        <v>0.38</v>
      </c>
      <c r="AJ1790">
        <v>0.39200000000000002</v>
      </c>
      <c r="AK1790">
        <v>0.40799999999999997</v>
      </c>
      <c r="AL1790">
        <v>-99</v>
      </c>
      <c r="AM1790">
        <v>1.7</v>
      </c>
      <c r="AN1790">
        <v>2.7</v>
      </c>
      <c r="AO1790">
        <v>3.4</v>
      </c>
      <c r="AP1790">
        <v>3.4</v>
      </c>
      <c r="AQ1790">
        <v>3.4</v>
      </c>
    </row>
    <row r="1791" spans="1:43" hidden="1" x14ac:dyDescent="0.25">
      <c r="A1791">
        <v>1787</v>
      </c>
      <c r="B1791" s="2">
        <v>43540</v>
      </c>
      <c r="C1791">
        <v>1100</v>
      </c>
      <c r="F1791">
        <v>54808</v>
      </c>
      <c r="G1791" s="2">
        <v>43540</v>
      </c>
      <c r="H1791">
        <v>1100</v>
      </c>
      <c r="I1791">
        <v>20190316</v>
      </c>
      <c r="J1791">
        <v>500</v>
      </c>
      <c r="K1791">
        <v>2.6219999999999999</v>
      </c>
      <c r="L1791">
        <v>-88.37</v>
      </c>
      <c r="M1791">
        <v>40.049999999999997</v>
      </c>
      <c r="N1791">
        <v>-1.9</v>
      </c>
      <c r="O1791">
        <v>-1.8</v>
      </c>
      <c r="P1791">
        <v>-1.7</v>
      </c>
      <c r="Q1791">
        <v>-1.9</v>
      </c>
      <c r="R1791">
        <v>-9999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 t="s">
        <v>49</v>
      </c>
      <c r="Z1791">
        <v>-3.7</v>
      </c>
      <c r="AA1791">
        <v>0</v>
      </c>
      <c r="AB1791">
        <v>-3.6</v>
      </c>
      <c r="AC1791">
        <v>0</v>
      </c>
      <c r="AD1791">
        <v>-3.8</v>
      </c>
      <c r="AE1791">
        <v>0</v>
      </c>
      <c r="AF1791">
        <v>87</v>
      </c>
      <c r="AG1791">
        <v>0</v>
      </c>
      <c r="AH1791">
        <v>0.42699999999999999</v>
      </c>
      <c r="AI1791">
        <v>0.38</v>
      </c>
      <c r="AJ1791">
        <v>0.39200000000000002</v>
      </c>
      <c r="AK1791">
        <v>0.41099999999999998</v>
      </c>
      <c r="AL1791">
        <v>-99</v>
      </c>
      <c r="AM1791">
        <v>1.6</v>
      </c>
      <c r="AN1791">
        <v>2.6</v>
      </c>
      <c r="AO1791">
        <v>3.3</v>
      </c>
      <c r="AP1791">
        <v>3.4</v>
      </c>
      <c r="AQ1791">
        <v>3.4</v>
      </c>
    </row>
    <row r="1792" spans="1:43" hidden="1" x14ac:dyDescent="0.25">
      <c r="A1792">
        <v>1788</v>
      </c>
      <c r="B1792" s="2">
        <v>43540</v>
      </c>
      <c r="C1792">
        <v>1200</v>
      </c>
      <c r="F1792">
        <v>54808</v>
      </c>
      <c r="G1792" s="2">
        <v>43540</v>
      </c>
      <c r="H1792">
        <v>1200</v>
      </c>
      <c r="I1792">
        <v>20190316</v>
      </c>
      <c r="J1792">
        <v>600</v>
      </c>
      <c r="K1792">
        <v>2.6219999999999999</v>
      </c>
      <c r="L1792">
        <v>-88.37</v>
      </c>
      <c r="M1792">
        <v>40.049999999999997</v>
      </c>
      <c r="N1792">
        <v>-2.2000000000000002</v>
      </c>
      <c r="O1792">
        <v>-1.9</v>
      </c>
      <c r="P1792">
        <v>-1.8</v>
      </c>
      <c r="Q1792">
        <v>-2.2000000000000002</v>
      </c>
      <c r="R1792">
        <v>-9999</v>
      </c>
      <c r="S1792">
        <v>0</v>
      </c>
      <c r="T1792">
        <v>0</v>
      </c>
      <c r="U1792">
        <v>3</v>
      </c>
      <c r="V1792">
        <v>0</v>
      </c>
      <c r="W1792">
        <v>0</v>
      </c>
      <c r="X1792">
        <v>0</v>
      </c>
      <c r="Y1792" t="s">
        <v>49</v>
      </c>
      <c r="Z1792">
        <v>-3.7</v>
      </c>
      <c r="AA1792">
        <v>0</v>
      </c>
      <c r="AB1792">
        <v>-3.6</v>
      </c>
      <c r="AC1792">
        <v>0</v>
      </c>
      <c r="AD1792">
        <v>-4</v>
      </c>
      <c r="AE1792">
        <v>0</v>
      </c>
      <c r="AF1792">
        <v>87</v>
      </c>
      <c r="AG1792">
        <v>0</v>
      </c>
      <c r="AH1792">
        <v>0.42799999999999999</v>
      </c>
      <c r="AI1792">
        <v>0.375</v>
      </c>
      <c r="AJ1792">
        <v>0.39500000000000002</v>
      </c>
      <c r="AK1792">
        <v>0.40500000000000003</v>
      </c>
      <c r="AL1792">
        <v>-99</v>
      </c>
      <c r="AM1792">
        <v>1.5</v>
      </c>
      <c r="AN1792">
        <v>2.5</v>
      </c>
      <c r="AO1792">
        <v>3.2</v>
      </c>
      <c r="AP1792">
        <v>3.4</v>
      </c>
      <c r="AQ1792">
        <v>3.4</v>
      </c>
    </row>
    <row r="1793" spans="1:43" hidden="1" x14ac:dyDescent="0.25">
      <c r="A1793">
        <v>1789</v>
      </c>
      <c r="B1793" s="2">
        <v>43540</v>
      </c>
      <c r="C1793">
        <v>1300</v>
      </c>
      <c r="F1793">
        <v>54808</v>
      </c>
      <c r="G1793" s="2">
        <v>43540</v>
      </c>
      <c r="H1793">
        <v>1300</v>
      </c>
      <c r="I1793">
        <v>20190316</v>
      </c>
      <c r="J1793">
        <v>700</v>
      </c>
      <c r="K1793">
        <v>2.6219999999999999</v>
      </c>
      <c r="L1793">
        <v>-88.37</v>
      </c>
      <c r="M1793">
        <v>40.049999999999997</v>
      </c>
      <c r="N1793">
        <v>-1.4</v>
      </c>
      <c r="O1793">
        <v>-1.9</v>
      </c>
      <c r="P1793">
        <v>-1.4</v>
      </c>
      <c r="Q1793">
        <v>-2.2000000000000002</v>
      </c>
      <c r="R1793">
        <v>-9999</v>
      </c>
      <c r="S1793">
        <v>51</v>
      </c>
      <c r="T1793">
        <v>0</v>
      </c>
      <c r="U1793">
        <v>122</v>
      </c>
      <c r="V1793">
        <v>0</v>
      </c>
      <c r="W1793">
        <v>3</v>
      </c>
      <c r="X1793">
        <v>0</v>
      </c>
      <c r="Y1793" t="s">
        <v>49</v>
      </c>
      <c r="Z1793">
        <v>-3.3</v>
      </c>
      <c r="AA1793">
        <v>0</v>
      </c>
      <c r="AB1793">
        <v>-2</v>
      </c>
      <c r="AC1793">
        <v>0</v>
      </c>
      <c r="AD1793">
        <v>-4</v>
      </c>
      <c r="AE1793">
        <v>0</v>
      </c>
      <c r="AF1793">
        <v>87</v>
      </c>
      <c r="AG1793">
        <v>0</v>
      </c>
      <c r="AH1793">
        <v>0.42399999999999999</v>
      </c>
      <c r="AI1793">
        <v>0.378</v>
      </c>
      <c r="AJ1793">
        <v>0.38900000000000001</v>
      </c>
      <c r="AK1793">
        <v>0.41399999999999998</v>
      </c>
      <c r="AL1793">
        <v>-99</v>
      </c>
      <c r="AM1793">
        <v>1.4</v>
      </c>
      <c r="AN1793">
        <v>2.2999999999999998</v>
      </c>
      <c r="AO1793">
        <v>3.1</v>
      </c>
      <c r="AP1793">
        <v>3.4</v>
      </c>
      <c r="AQ1793">
        <v>3.4</v>
      </c>
    </row>
    <row r="1794" spans="1:43" hidden="1" x14ac:dyDescent="0.25">
      <c r="A1794">
        <v>1790</v>
      </c>
      <c r="B1794" s="2">
        <v>43540</v>
      </c>
      <c r="C1794">
        <v>1400</v>
      </c>
      <c r="F1794">
        <v>54808</v>
      </c>
      <c r="G1794" s="2">
        <v>43540</v>
      </c>
      <c r="H1794">
        <v>1400</v>
      </c>
      <c r="I1794">
        <v>20190316</v>
      </c>
      <c r="J1794">
        <v>800</v>
      </c>
      <c r="K1794">
        <v>2.6219999999999999</v>
      </c>
      <c r="L1794">
        <v>-88.37</v>
      </c>
      <c r="M1794">
        <v>40.049999999999997</v>
      </c>
      <c r="N1794">
        <v>-0.1</v>
      </c>
      <c r="O1794">
        <v>-0.7</v>
      </c>
      <c r="P1794">
        <v>-0.1</v>
      </c>
      <c r="Q1794">
        <v>-1.4</v>
      </c>
      <c r="R1794">
        <v>-9999</v>
      </c>
      <c r="S1794">
        <v>215</v>
      </c>
      <c r="T1794">
        <v>0</v>
      </c>
      <c r="U1794">
        <v>314</v>
      </c>
      <c r="V1794">
        <v>0</v>
      </c>
      <c r="W1794">
        <v>122</v>
      </c>
      <c r="X1794">
        <v>0</v>
      </c>
      <c r="Y1794" t="s">
        <v>49</v>
      </c>
      <c r="Z1794">
        <v>-0.7</v>
      </c>
      <c r="AA1794">
        <v>0</v>
      </c>
      <c r="AB1794">
        <v>0.9</v>
      </c>
      <c r="AC1794">
        <v>0</v>
      </c>
      <c r="AD1794">
        <v>-2</v>
      </c>
      <c r="AE1794">
        <v>0</v>
      </c>
      <c r="AF1794">
        <v>84</v>
      </c>
      <c r="AG1794">
        <v>0</v>
      </c>
      <c r="AH1794">
        <v>0.42299999999999999</v>
      </c>
      <c r="AI1794">
        <v>0.375</v>
      </c>
      <c r="AJ1794">
        <v>0.38800000000000001</v>
      </c>
      <c r="AK1794">
        <v>0.41499999999999998</v>
      </c>
      <c r="AL1794">
        <v>-99</v>
      </c>
      <c r="AM1794">
        <v>1.3</v>
      </c>
      <c r="AN1794">
        <v>2.2000000000000002</v>
      </c>
      <c r="AO1794">
        <v>3</v>
      </c>
      <c r="AP1794">
        <v>3.4</v>
      </c>
      <c r="AQ1794">
        <v>3.4</v>
      </c>
    </row>
    <row r="1795" spans="1:43" hidden="1" x14ac:dyDescent="0.25">
      <c r="A1795">
        <v>1791</v>
      </c>
      <c r="B1795" s="2">
        <v>43540</v>
      </c>
      <c r="C1795">
        <v>1500</v>
      </c>
      <c r="F1795">
        <v>54808</v>
      </c>
      <c r="G1795" s="2">
        <v>43540</v>
      </c>
      <c r="H1795">
        <v>1500</v>
      </c>
      <c r="I1795">
        <v>20190316</v>
      </c>
      <c r="J1795">
        <v>900</v>
      </c>
      <c r="K1795">
        <v>2.6219999999999999</v>
      </c>
      <c r="L1795">
        <v>-88.37</v>
      </c>
      <c r="M1795">
        <v>40.049999999999997</v>
      </c>
      <c r="N1795">
        <v>1.2</v>
      </c>
      <c r="O1795">
        <v>0.6</v>
      </c>
      <c r="P1795">
        <v>1.2</v>
      </c>
      <c r="Q1795">
        <v>-0.1</v>
      </c>
      <c r="R1795">
        <v>-9999</v>
      </c>
      <c r="S1795">
        <v>412</v>
      </c>
      <c r="T1795">
        <v>0</v>
      </c>
      <c r="U1795">
        <v>506</v>
      </c>
      <c r="V1795">
        <v>0</v>
      </c>
      <c r="W1795">
        <v>315</v>
      </c>
      <c r="X1795">
        <v>0</v>
      </c>
      <c r="Y1795" t="s">
        <v>49</v>
      </c>
      <c r="Z1795">
        <v>2.8</v>
      </c>
      <c r="AA1795">
        <v>0</v>
      </c>
      <c r="AB1795">
        <v>4.9000000000000004</v>
      </c>
      <c r="AC1795">
        <v>0</v>
      </c>
      <c r="AD1795">
        <v>0.9</v>
      </c>
      <c r="AE1795">
        <v>0</v>
      </c>
      <c r="AF1795">
        <v>76</v>
      </c>
      <c r="AG1795">
        <v>0</v>
      </c>
      <c r="AH1795">
        <v>0.42799999999999999</v>
      </c>
      <c r="AI1795">
        <v>0.375</v>
      </c>
      <c r="AJ1795">
        <v>0.39100000000000001</v>
      </c>
      <c r="AK1795">
        <v>0.40500000000000003</v>
      </c>
      <c r="AL1795">
        <v>-99</v>
      </c>
      <c r="AM1795">
        <v>1.4</v>
      </c>
      <c r="AN1795">
        <v>2.1</v>
      </c>
      <c r="AO1795">
        <v>2.9</v>
      </c>
      <c r="AP1795">
        <v>3.4</v>
      </c>
      <c r="AQ1795">
        <v>3.4</v>
      </c>
    </row>
    <row r="1796" spans="1:43" hidden="1" x14ac:dyDescent="0.25">
      <c r="A1796">
        <v>1792</v>
      </c>
      <c r="B1796" s="2">
        <v>43540</v>
      </c>
      <c r="C1796">
        <v>1600</v>
      </c>
      <c r="F1796">
        <v>54808</v>
      </c>
      <c r="G1796" s="2">
        <v>43540</v>
      </c>
      <c r="H1796">
        <v>1600</v>
      </c>
      <c r="I1796">
        <v>20190316</v>
      </c>
      <c r="J1796">
        <v>1000</v>
      </c>
      <c r="K1796">
        <v>2.6219999999999999</v>
      </c>
      <c r="L1796">
        <v>-88.37</v>
      </c>
      <c r="M1796">
        <v>40.049999999999997</v>
      </c>
      <c r="N1796">
        <v>2.4</v>
      </c>
      <c r="O1796">
        <v>2</v>
      </c>
      <c r="P1796">
        <v>2.6</v>
      </c>
      <c r="Q1796">
        <v>1.2</v>
      </c>
      <c r="R1796">
        <v>-9999</v>
      </c>
      <c r="S1796">
        <v>584</v>
      </c>
      <c r="T1796">
        <v>0</v>
      </c>
      <c r="U1796">
        <v>661</v>
      </c>
      <c r="V1796">
        <v>0</v>
      </c>
      <c r="W1796">
        <v>414</v>
      </c>
      <c r="X1796">
        <v>0</v>
      </c>
      <c r="Y1796" t="s">
        <v>49</v>
      </c>
      <c r="Z1796">
        <v>7</v>
      </c>
      <c r="AA1796">
        <v>0</v>
      </c>
      <c r="AB1796">
        <v>9.1999999999999993</v>
      </c>
      <c r="AC1796">
        <v>0</v>
      </c>
      <c r="AD1796">
        <v>4.9000000000000004</v>
      </c>
      <c r="AE1796">
        <v>0</v>
      </c>
      <c r="AF1796">
        <v>67</v>
      </c>
      <c r="AG1796">
        <v>0</v>
      </c>
      <c r="AH1796">
        <v>0.42699999999999999</v>
      </c>
      <c r="AI1796">
        <v>0.379</v>
      </c>
      <c r="AJ1796">
        <v>0.38600000000000001</v>
      </c>
      <c r="AK1796">
        <v>0.41699999999999998</v>
      </c>
      <c r="AL1796">
        <v>-99</v>
      </c>
      <c r="AM1796">
        <v>1.9</v>
      </c>
      <c r="AN1796">
        <v>2.2000000000000002</v>
      </c>
      <c r="AO1796">
        <v>2.8</v>
      </c>
      <c r="AP1796">
        <v>3.4</v>
      </c>
      <c r="AQ1796">
        <v>3.5</v>
      </c>
    </row>
    <row r="1797" spans="1:43" hidden="1" x14ac:dyDescent="0.25">
      <c r="A1797">
        <v>1793</v>
      </c>
      <c r="B1797" s="2">
        <v>43540</v>
      </c>
      <c r="C1797">
        <v>1700</v>
      </c>
      <c r="F1797">
        <v>54808</v>
      </c>
      <c r="G1797" s="2">
        <v>43540</v>
      </c>
      <c r="H1797">
        <v>1700</v>
      </c>
      <c r="I1797">
        <v>20190316</v>
      </c>
      <c r="J1797">
        <v>1100</v>
      </c>
      <c r="K1797">
        <v>2.6219999999999999</v>
      </c>
      <c r="L1797">
        <v>-88.37</v>
      </c>
      <c r="M1797">
        <v>40.049999999999997</v>
      </c>
      <c r="N1797">
        <v>3.6</v>
      </c>
      <c r="O1797">
        <v>3.1</v>
      </c>
      <c r="P1797">
        <v>3.6</v>
      </c>
      <c r="Q1797">
        <v>2.4</v>
      </c>
      <c r="R1797">
        <v>-9999</v>
      </c>
      <c r="S1797">
        <v>701</v>
      </c>
      <c r="T1797">
        <v>0</v>
      </c>
      <c r="U1797">
        <v>786</v>
      </c>
      <c r="V1797">
        <v>0</v>
      </c>
      <c r="W1797">
        <v>113</v>
      </c>
      <c r="X1797">
        <v>0</v>
      </c>
      <c r="Y1797" t="s">
        <v>49</v>
      </c>
      <c r="Z1797">
        <v>10.9</v>
      </c>
      <c r="AA1797">
        <v>0</v>
      </c>
      <c r="AB1797">
        <v>13.3</v>
      </c>
      <c r="AC1797">
        <v>0</v>
      </c>
      <c r="AD1797">
        <v>9.1999999999999993</v>
      </c>
      <c r="AE1797">
        <v>0</v>
      </c>
      <c r="AF1797">
        <v>64</v>
      </c>
      <c r="AG1797">
        <v>0</v>
      </c>
      <c r="AH1797">
        <v>0.432</v>
      </c>
      <c r="AI1797">
        <v>0.38</v>
      </c>
      <c r="AJ1797">
        <v>0.39200000000000002</v>
      </c>
      <c r="AK1797">
        <v>0.40799999999999997</v>
      </c>
      <c r="AL1797">
        <v>-99</v>
      </c>
      <c r="AM1797">
        <v>2.8</v>
      </c>
      <c r="AN1797">
        <v>2.4</v>
      </c>
      <c r="AO1797">
        <v>2.8</v>
      </c>
      <c r="AP1797">
        <v>3.3</v>
      </c>
      <c r="AQ1797">
        <v>3.5</v>
      </c>
    </row>
    <row r="1798" spans="1:43" hidden="1" x14ac:dyDescent="0.25">
      <c r="A1798">
        <v>1794</v>
      </c>
      <c r="B1798" s="2">
        <v>43540</v>
      </c>
      <c r="C1798">
        <v>1800</v>
      </c>
      <c r="F1798">
        <v>54808</v>
      </c>
      <c r="G1798" s="2">
        <v>43540</v>
      </c>
      <c r="H1798">
        <v>1800</v>
      </c>
      <c r="I1798">
        <v>20190316</v>
      </c>
      <c r="J1798">
        <v>1200</v>
      </c>
      <c r="K1798">
        <v>2.6219999999999999</v>
      </c>
      <c r="L1798">
        <v>-88.37</v>
      </c>
      <c r="M1798">
        <v>40.049999999999997</v>
      </c>
      <c r="N1798">
        <v>5</v>
      </c>
      <c r="O1798">
        <v>4.2</v>
      </c>
      <c r="P1798">
        <v>5</v>
      </c>
      <c r="Q1798">
        <v>3.4</v>
      </c>
      <c r="R1798">
        <v>-9999</v>
      </c>
      <c r="S1798">
        <v>748</v>
      </c>
      <c r="T1798">
        <v>0</v>
      </c>
      <c r="U1798">
        <v>870</v>
      </c>
      <c r="V1798">
        <v>0</v>
      </c>
      <c r="W1798">
        <v>107</v>
      </c>
      <c r="X1798">
        <v>0</v>
      </c>
      <c r="Y1798" t="s">
        <v>49</v>
      </c>
      <c r="Z1798">
        <v>13.7</v>
      </c>
      <c r="AA1798">
        <v>0</v>
      </c>
      <c r="AB1798">
        <v>16.3</v>
      </c>
      <c r="AC1798">
        <v>0</v>
      </c>
      <c r="AD1798">
        <v>11</v>
      </c>
      <c r="AE1798">
        <v>0</v>
      </c>
      <c r="AF1798">
        <v>62</v>
      </c>
      <c r="AG1798">
        <v>0</v>
      </c>
      <c r="AH1798">
        <v>0.42899999999999999</v>
      </c>
      <c r="AI1798">
        <v>0.38</v>
      </c>
      <c r="AJ1798">
        <v>0.38900000000000001</v>
      </c>
      <c r="AK1798">
        <v>0.40400000000000003</v>
      </c>
      <c r="AL1798">
        <v>-99</v>
      </c>
      <c r="AM1798">
        <v>3.8</v>
      </c>
      <c r="AN1798">
        <v>2.8</v>
      </c>
      <c r="AO1798">
        <v>2.8</v>
      </c>
      <c r="AP1798">
        <v>3.3</v>
      </c>
      <c r="AQ1798">
        <v>3.5</v>
      </c>
    </row>
    <row r="1799" spans="1:43" hidden="1" x14ac:dyDescent="0.25">
      <c r="A1799">
        <v>1795</v>
      </c>
      <c r="B1799" s="2">
        <v>43540</v>
      </c>
      <c r="C1799">
        <v>1900</v>
      </c>
      <c r="F1799">
        <v>54808</v>
      </c>
      <c r="G1799" s="2">
        <v>43540</v>
      </c>
      <c r="H1799">
        <v>1900</v>
      </c>
      <c r="I1799">
        <v>20190316</v>
      </c>
      <c r="J1799">
        <v>1300</v>
      </c>
      <c r="K1799">
        <v>2.6219999999999999</v>
      </c>
      <c r="L1799">
        <v>-88.37</v>
      </c>
      <c r="M1799">
        <v>40.049999999999997</v>
      </c>
      <c r="N1799">
        <v>6.5</v>
      </c>
      <c r="O1799">
        <v>5.8</v>
      </c>
      <c r="P1799">
        <v>6.6</v>
      </c>
      <c r="Q1799">
        <v>4.9000000000000004</v>
      </c>
      <c r="R1799">
        <v>-9999</v>
      </c>
      <c r="S1799">
        <v>779</v>
      </c>
      <c r="T1799">
        <v>0</v>
      </c>
      <c r="U1799">
        <v>821</v>
      </c>
      <c r="V1799">
        <v>0</v>
      </c>
      <c r="W1799">
        <v>757</v>
      </c>
      <c r="X1799">
        <v>0</v>
      </c>
      <c r="Y1799" t="s">
        <v>49</v>
      </c>
      <c r="Z1799">
        <v>15.6</v>
      </c>
      <c r="AA1799">
        <v>0</v>
      </c>
      <c r="AB1799">
        <v>16.8</v>
      </c>
      <c r="AC1799">
        <v>0</v>
      </c>
      <c r="AD1799">
        <v>14.8</v>
      </c>
      <c r="AE1799">
        <v>0</v>
      </c>
      <c r="AF1799">
        <v>56</v>
      </c>
      <c r="AG1799">
        <v>0</v>
      </c>
      <c r="AH1799">
        <v>0.43099999999999999</v>
      </c>
      <c r="AI1799">
        <v>0.378</v>
      </c>
      <c r="AJ1799">
        <v>0.39100000000000001</v>
      </c>
      <c r="AK1799">
        <v>0.40899999999999997</v>
      </c>
      <c r="AL1799">
        <v>-99</v>
      </c>
      <c r="AM1799">
        <v>4.9000000000000004</v>
      </c>
      <c r="AN1799">
        <v>3.3</v>
      </c>
      <c r="AO1799">
        <v>2.8</v>
      </c>
      <c r="AP1799">
        <v>3.3</v>
      </c>
      <c r="AQ1799">
        <v>3.5</v>
      </c>
    </row>
    <row r="1800" spans="1:43" hidden="1" x14ac:dyDescent="0.25">
      <c r="A1800">
        <v>1796</v>
      </c>
      <c r="B1800" s="2">
        <v>43540</v>
      </c>
      <c r="C1800">
        <v>2000</v>
      </c>
      <c r="F1800">
        <v>54808</v>
      </c>
      <c r="G1800" s="2">
        <v>43540</v>
      </c>
      <c r="H1800">
        <v>2000</v>
      </c>
      <c r="I1800">
        <v>20190316</v>
      </c>
      <c r="J1800">
        <v>1400</v>
      </c>
      <c r="K1800">
        <v>2.6219999999999999</v>
      </c>
      <c r="L1800">
        <v>-88.37</v>
      </c>
      <c r="M1800">
        <v>40.049999999999997</v>
      </c>
      <c r="N1800">
        <v>7.2</v>
      </c>
      <c r="O1800">
        <v>6.7</v>
      </c>
      <c r="P1800">
        <v>7.2</v>
      </c>
      <c r="Q1800">
        <v>6.3</v>
      </c>
      <c r="R1800">
        <v>-9999</v>
      </c>
      <c r="S1800">
        <v>717</v>
      </c>
      <c r="T1800">
        <v>0</v>
      </c>
      <c r="U1800">
        <v>757</v>
      </c>
      <c r="V1800">
        <v>0</v>
      </c>
      <c r="W1800">
        <v>582</v>
      </c>
      <c r="X1800">
        <v>0</v>
      </c>
      <c r="Y1800" t="s">
        <v>49</v>
      </c>
      <c r="Z1800">
        <v>15.2</v>
      </c>
      <c r="AA1800">
        <v>0</v>
      </c>
      <c r="AB1800">
        <v>15.9</v>
      </c>
      <c r="AC1800">
        <v>0</v>
      </c>
      <c r="AD1800">
        <v>14.2</v>
      </c>
      <c r="AE1800">
        <v>0</v>
      </c>
      <c r="AF1800">
        <v>53</v>
      </c>
      <c r="AG1800">
        <v>0</v>
      </c>
      <c r="AH1800">
        <v>0.43099999999999999</v>
      </c>
      <c r="AI1800">
        <v>0.378</v>
      </c>
      <c r="AJ1800">
        <v>0.39200000000000002</v>
      </c>
      <c r="AK1800">
        <v>0.4</v>
      </c>
      <c r="AL1800">
        <v>-99</v>
      </c>
      <c r="AM1800">
        <v>5.7</v>
      </c>
      <c r="AN1800">
        <v>4</v>
      </c>
      <c r="AO1800">
        <v>2.9</v>
      </c>
      <c r="AP1800">
        <v>3.3</v>
      </c>
      <c r="AQ1800">
        <v>3.5</v>
      </c>
    </row>
    <row r="1801" spans="1:43" hidden="1" x14ac:dyDescent="0.25">
      <c r="A1801">
        <v>1797</v>
      </c>
      <c r="B1801" s="2">
        <v>43540</v>
      </c>
      <c r="C1801">
        <v>2100</v>
      </c>
      <c r="F1801">
        <v>54808</v>
      </c>
      <c r="G1801" s="2">
        <v>43540</v>
      </c>
      <c r="H1801">
        <v>2100</v>
      </c>
      <c r="I1801">
        <v>20190316</v>
      </c>
      <c r="J1801">
        <v>1500</v>
      </c>
      <c r="K1801">
        <v>2.6219999999999999</v>
      </c>
      <c r="L1801">
        <v>-88.37</v>
      </c>
      <c r="M1801">
        <v>40.049999999999997</v>
      </c>
      <c r="N1801">
        <v>6.9</v>
      </c>
      <c r="O1801">
        <v>7.2</v>
      </c>
      <c r="P1801">
        <v>7.5</v>
      </c>
      <c r="Q1801">
        <v>6.9</v>
      </c>
      <c r="R1801">
        <v>-9999</v>
      </c>
      <c r="S1801">
        <v>596</v>
      </c>
      <c r="T1801">
        <v>0</v>
      </c>
      <c r="U1801">
        <v>683</v>
      </c>
      <c r="V1801">
        <v>0</v>
      </c>
      <c r="W1801">
        <v>70</v>
      </c>
      <c r="X1801">
        <v>0</v>
      </c>
      <c r="Y1801" t="s">
        <v>49</v>
      </c>
      <c r="Z1801">
        <v>14.1</v>
      </c>
      <c r="AA1801">
        <v>0</v>
      </c>
      <c r="AB1801">
        <v>15.5</v>
      </c>
      <c r="AC1801">
        <v>0</v>
      </c>
      <c r="AD1801">
        <v>11.2</v>
      </c>
      <c r="AE1801">
        <v>0</v>
      </c>
      <c r="AF1801">
        <v>51</v>
      </c>
      <c r="AG1801">
        <v>0</v>
      </c>
      <c r="AH1801">
        <v>0.432</v>
      </c>
      <c r="AI1801">
        <v>0.38100000000000001</v>
      </c>
      <c r="AJ1801">
        <v>0.38900000000000001</v>
      </c>
      <c r="AK1801">
        <v>0.40400000000000003</v>
      </c>
      <c r="AL1801">
        <v>-99</v>
      </c>
      <c r="AM1801">
        <v>6.1</v>
      </c>
      <c r="AN1801">
        <v>4.3</v>
      </c>
      <c r="AO1801">
        <v>3.1</v>
      </c>
      <c r="AP1801">
        <v>3.3</v>
      </c>
      <c r="AQ1801">
        <v>3.6</v>
      </c>
    </row>
    <row r="1802" spans="1:43" hidden="1" x14ac:dyDescent="0.25">
      <c r="A1802">
        <v>1798</v>
      </c>
      <c r="B1802" s="2">
        <v>43540</v>
      </c>
      <c r="C1802">
        <v>2200</v>
      </c>
      <c r="F1802">
        <v>54808</v>
      </c>
      <c r="G1802" s="2">
        <v>43540</v>
      </c>
      <c r="H1802">
        <v>2200</v>
      </c>
      <c r="I1802">
        <v>20190316</v>
      </c>
      <c r="J1802">
        <v>1600</v>
      </c>
      <c r="K1802">
        <v>2.6219999999999999</v>
      </c>
      <c r="L1802">
        <v>-88.37</v>
      </c>
      <c r="M1802">
        <v>40.049999999999997</v>
      </c>
      <c r="N1802">
        <v>7.2</v>
      </c>
      <c r="O1802">
        <v>7.4</v>
      </c>
      <c r="P1802">
        <v>7.8</v>
      </c>
      <c r="Q1802">
        <v>6.9</v>
      </c>
      <c r="R1802">
        <v>-9999</v>
      </c>
      <c r="S1802">
        <v>454</v>
      </c>
      <c r="T1802">
        <v>0</v>
      </c>
      <c r="U1802">
        <v>591</v>
      </c>
      <c r="V1802">
        <v>0</v>
      </c>
      <c r="W1802">
        <v>218</v>
      </c>
      <c r="X1802">
        <v>0</v>
      </c>
      <c r="Y1802" t="s">
        <v>49</v>
      </c>
      <c r="Z1802">
        <v>12.1</v>
      </c>
      <c r="AA1802">
        <v>0</v>
      </c>
      <c r="AB1802">
        <v>13.8</v>
      </c>
      <c r="AC1802">
        <v>0</v>
      </c>
      <c r="AD1802">
        <v>10.4</v>
      </c>
      <c r="AE1802">
        <v>0</v>
      </c>
      <c r="AF1802">
        <v>49</v>
      </c>
      <c r="AG1802">
        <v>0</v>
      </c>
      <c r="AH1802">
        <v>0.432</v>
      </c>
      <c r="AI1802">
        <v>0.38</v>
      </c>
      <c r="AJ1802">
        <v>0.38800000000000001</v>
      </c>
      <c r="AK1802">
        <v>0.41</v>
      </c>
      <c r="AL1802">
        <v>-99</v>
      </c>
      <c r="AM1802">
        <v>6.2</v>
      </c>
      <c r="AN1802">
        <v>4.8</v>
      </c>
      <c r="AO1802">
        <v>3.3</v>
      </c>
      <c r="AP1802">
        <v>3.3</v>
      </c>
      <c r="AQ1802">
        <v>3.5</v>
      </c>
    </row>
    <row r="1803" spans="1:43" hidden="1" x14ac:dyDescent="0.25">
      <c r="A1803">
        <v>1799</v>
      </c>
      <c r="B1803" s="2">
        <v>43540</v>
      </c>
      <c r="C1803" t="str">
        <f>"23:00:00"</f>
        <v>23:00:00</v>
      </c>
      <c r="F1803">
        <v>54808</v>
      </c>
      <c r="G1803" s="2">
        <v>43540</v>
      </c>
      <c r="H1803">
        <v>2300</v>
      </c>
      <c r="I1803">
        <v>20190316</v>
      </c>
      <c r="J1803">
        <v>1700</v>
      </c>
      <c r="K1803">
        <v>2.6219999999999999</v>
      </c>
      <c r="L1803">
        <v>-88.37</v>
      </c>
      <c r="M1803">
        <v>40.049999999999997</v>
      </c>
      <c r="N1803">
        <v>6.5</v>
      </c>
      <c r="O1803">
        <v>6.9</v>
      </c>
      <c r="P1803">
        <v>7.3</v>
      </c>
      <c r="Q1803">
        <v>6.5</v>
      </c>
      <c r="R1803">
        <v>-9999</v>
      </c>
      <c r="S1803">
        <v>239</v>
      </c>
      <c r="T1803">
        <v>0</v>
      </c>
      <c r="U1803">
        <v>338</v>
      </c>
      <c r="V1803">
        <v>0</v>
      </c>
      <c r="W1803">
        <v>139</v>
      </c>
      <c r="X1803">
        <v>0</v>
      </c>
      <c r="Y1803" t="s">
        <v>49</v>
      </c>
      <c r="Z1803">
        <v>8.4</v>
      </c>
      <c r="AA1803">
        <v>0</v>
      </c>
      <c r="AB1803">
        <v>10.4</v>
      </c>
      <c r="AC1803">
        <v>0</v>
      </c>
      <c r="AD1803">
        <v>5.7</v>
      </c>
      <c r="AE1803">
        <v>0</v>
      </c>
      <c r="AF1803">
        <v>49</v>
      </c>
      <c r="AG1803">
        <v>0</v>
      </c>
      <c r="AH1803">
        <v>0.42899999999999999</v>
      </c>
      <c r="AI1803">
        <v>0.38</v>
      </c>
      <c r="AJ1803">
        <v>0.39</v>
      </c>
      <c r="AK1803">
        <v>0.40699999999999997</v>
      </c>
      <c r="AL1803">
        <v>-99</v>
      </c>
      <c r="AM1803">
        <v>6.1</v>
      </c>
      <c r="AN1803">
        <v>5</v>
      </c>
      <c r="AO1803">
        <v>3.5</v>
      </c>
      <c r="AP1803">
        <v>3.2</v>
      </c>
      <c r="AQ1803">
        <v>3.6</v>
      </c>
    </row>
    <row r="1804" spans="1:43" hidden="1" x14ac:dyDescent="0.25">
      <c r="A1804">
        <v>1800</v>
      </c>
      <c r="B1804" s="2">
        <v>43541</v>
      </c>
      <c r="C1804" t="str">
        <f>"00:00:00"</f>
        <v>00:00:00</v>
      </c>
      <c r="F1804">
        <v>54808</v>
      </c>
      <c r="G1804" s="2">
        <v>43541</v>
      </c>
      <c r="H1804">
        <v>0</v>
      </c>
      <c r="I1804">
        <v>20190316</v>
      </c>
      <c r="J1804">
        <v>1800</v>
      </c>
      <c r="K1804">
        <v>2.6219999999999999</v>
      </c>
      <c r="L1804">
        <v>-88.37</v>
      </c>
      <c r="M1804">
        <v>40.049999999999997</v>
      </c>
      <c r="N1804">
        <v>3.3</v>
      </c>
      <c r="O1804">
        <v>5.2</v>
      </c>
      <c r="P1804">
        <v>6.5</v>
      </c>
      <c r="Q1804">
        <v>3.3</v>
      </c>
      <c r="R1804">
        <v>-9999</v>
      </c>
      <c r="S1804">
        <v>64</v>
      </c>
      <c r="T1804">
        <v>0</v>
      </c>
      <c r="U1804">
        <v>138</v>
      </c>
      <c r="V1804">
        <v>0</v>
      </c>
      <c r="W1804">
        <v>4</v>
      </c>
      <c r="X1804">
        <v>0</v>
      </c>
      <c r="Y1804" t="s">
        <v>49</v>
      </c>
      <c r="Z1804">
        <v>3.3</v>
      </c>
      <c r="AA1804">
        <v>0</v>
      </c>
      <c r="AB1804">
        <v>5.7</v>
      </c>
      <c r="AC1804">
        <v>0</v>
      </c>
      <c r="AD1804">
        <v>-0.9</v>
      </c>
      <c r="AE1804">
        <v>0</v>
      </c>
      <c r="AF1804">
        <v>57</v>
      </c>
      <c r="AG1804">
        <v>0</v>
      </c>
      <c r="AH1804">
        <v>0.42799999999999999</v>
      </c>
      <c r="AI1804">
        <v>0.38</v>
      </c>
      <c r="AJ1804">
        <v>0.38700000000000001</v>
      </c>
      <c r="AK1804">
        <v>0.40500000000000003</v>
      </c>
      <c r="AL1804">
        <v>-99</v>
      </c>
      <c r="AM1804">
        <v>5.8</v>
      </c>
      <c r="AN1804">
        <v>5</v>
      </c>
      <c r="AO1804">
        <v>3.7</v>
      </c>
      <c r="AP1804">
        <v>3.2</v>
      </c>
      <c r="AQ1804">
        <v>3.6</v>
      </c>
    </row>
    <row r="1805" spans="1:43" hidden="1" x14ac:dyDescent="0.25">
      <c r="A1805">
        <v>1801</v>
      </c>
      <c r="B1805" s="2">
        <v>43541</v>
      </c>
      <c r="C1805" t="str">
        <f>"01:00:00"</f>
        <v>01:00:00</v>
      </c>
      <c r="F1805">
        <v>54808</v>
      </c>
      <c r="G1805" s="2">
        <v>43541</v>
      </c>
      <c r="H1805">
        <v>100</v>
      </c>
      <c r="I1805">
        <v>20190316</v>
      </c>
      <c r="J1805">
        <v>1900</v>
      </c>
      <c r="K1805">
        <v>2.6219999999999999</v>
      </c>
      <c r="L1805">
        <v>-88.37</v>
      </c>
      <c r="M1805">
        <v>40.049999999999997</v>
      </c>
      <c r="N1805">
        <v>1.9</v>
      </c>
      <c r="O1805">
        <v>2.2000000000000002</v>
      </c>
      <c r="P1805">
        <v>3.3</v>
      </c>
      <c r="Q1805">
        <v>1.6</v>
      </c>
      <c r="R1805">
        <v>-9999</v>
      </c>
      <c r="S1805">
        <v>0</v>
      </c>
      <c r="T1805">
        <v>0</v>
      </c>
      <c r="U1805">
        <v>4</v>
      </c>
      <c r="V1805">
        <v>0</v>
      </c>
      <c r="W1805">
        <v>0</v>
      </c>
      <c r="X1805">
        <v>0</v>
      </c>
      <c r="Y1805" t="s">
        <v>49</v>
      </c>
      <c r="Z1805">
        <v>-3.3</v>
      </c>
      <c r="AA1805">
        <v>0</v>
      </c>
      <c r="AB1805">
        <v>-0.9</v>
      </c>
      <c r="AC1805">
        <v>0</v>
      </c>
      <c r="AD1805">
        <v>-4.3</v>
      </c>
      <c r="AE1805">
        <v>0</v>
      </c>
      <c r="AF1805">
        <v>73</v>
      </c>
      <c r="AG1805">
        <v>0</v>
      </c>
      <c r="AH1805">
        <v>0.43</v>
      </c>
      <c r="AI1805">
        <v>0.378</v>
      </c>
      <c r="AJ1805">
        <v>0.39200000000000002</v>
      </c>
      <c r="AK1805">
        <v>0.40100000000000002</v>
      </c>
      <c r="AL1805">
        <v>-99</v>
      </c>
      <c r="AM1805">
        <v>5.0999999999999996</v>
      </c>
      <c r="AN1805">
        <v>5</v>
      </c>
      <c r="AO1805">
        <v>3.8</v>
      </c>
      <c r="AP1805">
        <v>3.3</v>
      </c>
      <c r="AQ1805">
        <v>3.5</v>
      </c>
    </row>
    <row r="1806" spans="1:43" hidden="1" x14ac:dyDescent="0.25">
      <c r="A1806">
        <v>1802</v>
      </c>
      <c r="B1806" s="2">
        <v>43541</v>
      </c>
      <c r="C1806" t="str">
        <f>"02:00:00"</f>
        <v>02:00:00</v>
      </c>
      <c r="F1806">
        <v>54808</v>
      </c>
      <c r="G1806" s="2">
        <v>43541</v>
      </c>
      <c r="H1806">
        <v>200</v>
      </c>
      <c r="I1806">
        <v>20190316</v>
      </c>
      <c r="J1806">
        <v>2000</v>
      </c>
      <c r="K1806">
        <v>2.6219999999999999</v>
      </c>
      <c r="L1806">
        <v>-88.37</v>
      </c>
      <c r="M1806">
        <v>40.049999999999997</v>
      </c>
      <c r="N1806">
        <v>2.1</v>
      </c>
      <c r="O1806">
        <v>1.7</v>
      </c>
      <c r="P1806">
        <v>2.1</v>
      </c>
      <c r="Q1806">
        <v>1.3</v>
      </c>
      <c r="R1806">
        <v>-9999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 t="s">
        <v>49</v>
      </c>
      <c r="Z1806">
        <v>-4.5</v>
      </c>
      <c r="AA1806">
        <v>0</v>
      </c>
      <c r="AB1806">
        <v>-4.3</v>
      </c>
      <c r="AC1806">
        <v>0</v>
      </c>
      <c r="AD1806">
        <v>-4.9000000000000004</v>
      </c>
      <c r="AE1806">
        <v>0</v>
      </c>
      <c r="AF1806">
        <v>73</v>
      </c>
      <c r="AG1806">
        <v>0</v>
      </c>
      <c r="AH1806">
        <v>0.42699999999999999</v>
      </c>
      <c r="AI1806">
        <v>0.378</v>
      </c>
      <c r="AJ1806">
        <v>0.39</v>
      </c>
      <c r="AK1806">
        <v>0.40699999999999997</v>
      </c>
      <c r="AL1806">
        <v>-99</v>
      </c>
      <c r="AM1806">
        <v>4.4000000000000004</v>
      </c>
      <c r="AN1806">
        <v>4.7</v>
      </c>
      <c r="AO1806">
        <v>4</v>
      </c>
      <c r="AP1806">
        <v>3.2</v>
      </c>
      <c r="AQ1806">
        <v>3.6</v>
      </c>
    </row>
    <row r="1807" spans="1:43" hidden="1" x14ac:dyDescent="0.25">
      <c r="A1807">
        <v>1803</v>
      </c>
      <c r="B1807" s="2">
        <v>43541</v>
      </c>
      <c r="C1807" t="str">
        <f>"03:00:00"</f>
        <v>03:00:00</v>
      </c>
      <c r="F1807">
        <v>54808</v>
      </c>
      <c r="G1807" s="2">
        <v>43541</v>
      </c>
      <c r="H1807">
        <v>300</v>
      </c>
      <c r="I1807">
        <v>20190316</v>
      </c>
      <c r="J1807">
        <v>2100</v>
      </c>
      <c r="K1807">
        <v>2.6219999999999999</v>
      </c>
      <c r="L1807">
        <v>-88.37</v>
      </c>
      <c r="M1807">
        <v>40.049999999999997</v>
      </c>
      <c r="N1807">
        <v>1.7</v>
      </c>
      <c r="O1807">
        <v>1.4</v>
      </c>
      <c r="P1807">
        <v>2.1</v>
      </c>
      <c r="Q1807">
        <v>1.1000000000000001</v>
      </c>
      <c r="R1807">
        <v>-9999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 t="s">
        <v>49</v>
      </c>
      <c r="Z1807">
        <v>-4.5</v>
      </c>
      <c r="AA1807">
        <v>0</v>
      </c>
      <c r="AB1807">
        <v>-3.3</v>
      </c>
      <c r="AC1807">
        <v>0</v>
      </c>
      <c r="AD1807">
        <v>-5.0999999999999996</v>
      </c>
      <c r="AE1807">
        <v>0</v>
      </c>
      <c r="AF1807">
        <v>73</v>
      </c>
      <c r="AG1807">
        <v>0</v>
      </c>
      <c r="AH1807">
        <v>0.42799999999999999</v>
      </c>
      <c r="AI1807">
        <v>0.375</v>
      </c>
      <c r="AJ1807">
        <v>0.39100000000000001</v>
      </c>
      <c r="AK1807">
        <v>0.40300000000000002</v>
      </c>
      <c r="AL1807">
        <v>-99</v>
      </c>
      <c r="AM1807">
        <v>3.8</v>
      </c>
      <c r="AN1807">
        <v>4.4000000000000004</v>
      </c>
      <c r="AO1807">
        <v>4</v>
      </c>
      <c r="AP1807">
        <v>3.2</v>
      </c>
      <c r="AQ1807">
        <v>3.6</v>
      </c>
    </row>
    <row r="1808" spans="1:43" hidden="1" x14ac:dyDescent="0.25">
      <c r="A1808">
        <v>1804</v>
      </c>
      <c r="B1808" s="2">
        <v>43541</v>
      </c>
      <c r="C1808" t="str">
        <f>"04:00:00"</f>
        <v>04:00:00</v>
      </c>
      <c r="F1808">
        <v>54808</v>
      </c>
      <c r="G1808" s="2">
        <v>43541</v>
      </c>
      <c r="H1808">
        <v>400</v>
      </c>
      <c r="I1808">
        <v>20190316</v>
      </c>
      <c r="J1808">
        <v>2200</v>
      </c>
      <c r="K1808">
        <v>2.6219999999999999</v>
      </c>
      <c r="L1808">
        <v>-88.37</v>
      </c>
      <c r="M1808">
        <v>40.049999999999997</v>
      </c>
      <c r="N1808">
        <v>-1.3</v>
      </c>
      <c r="O1808">
        <v>1.3</v>
      </c>
      <c r="P1808">
        <v>2.7</v>
      </c>
      <c r="Q1808">
        <v>-1.3</v>
      </c>
      <c r="R1808">
        <v>-9999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 t="s">
        <v>49</v>
      </c>
      <c r="Z1808">
        <v>-4.2</v>
      </c>
      <c r="AA1808">
        <v>0</v>
      </c>
      <c r="AB1808">
        <v>-3.5</v>
      </c>
      <c r="AC1808">
        <v>0</v>
      </c>
      <c r="AD1808">
        <v>-4.5999999999999996</v>
      </c>
      <c r="AE1808">
        <v>0</v>
      </c>
      <c r="AF1808">
        <v>68</v>
      </c>
      <c r="AG1808">
        <v>0</v>
      </c>
      <c r="AH1808">
        <v>0.42499999999999999</v>
      </c>
      <c r="AI1808">
        <v>0.376</v>
      </c>
      <c r="AJ1808">
        <v>0.38900000000000001</v>
      </c>
      <c r="AK1808">
        <v>0.40799999999999997</v>
      </c>
      <c r="AL1808">
        <v>-99</v>
      </c>
      <c r="AM1808">
        <v>3.5</v>
      </c>
      <c r="AN1808">
        <v>4.0999999999999996</v>
      </c>
      <c r="AO1808">
        <v>4</v>
      </c>
      <c r="AP1808">
        <v>3.2</v>
      </c>
      <c r="AQ1808">
        <v>3.6</v>
      </c>
    </row>
    <row r="1809" spans="1:43" hidden="1" x14ac:dyDescent="0.25">
      <c r="A1809">
        <v>1805</v>
      </c>
      <c r="B1809" s="2">
        <v>43541</v>
      </c>
      <c r="C1809" t="str">
        <f>"05:00:00"</f>
        <v>05:00:00</v>
      </c>
      <c r="F1809">
        <v>54808</v>
      </c>
      <c r="G1809" s="2">
        <v>43541</v>
      </c>
      <c r="H1809">
        <v>500</v>
      </c>
      <c r="I1809">
        <v>20190316</v>
      </c>
      <c r="J1809">
        <v>2300</v>
      </c>
      <c r="K1809">
        <v>2.6219999999999999</v>
      </c>
      <c r="L1809">
        <v>-88.37</v>
      </c>
      <c r="M1809">
        <v>40.049999999999997</v>
      </c>
      <c r="N1809">
        <v>0.1</v>
      </c>
      <c r="O1809">
        <v>-0.5</v>
      </c>
      <c r="P1809">
        <v>0.1</v>
      </c>
      <c r="Q1809">
        <v>-1.3</v>
      </c>
      <c r="R1809">
        <v>-9999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 t="s">
        <v>49</v>
      </c>
      <c r="Z1809">
        <v>-2.2999999999999998</v>
      </c>
      <c r="AA1809">
        <v>0</v>
      </c>
      <c r="AB1809">
        <v>-1.1000000000000001</v>
      </c>
      <c r="AC1809">
        <v>0</v>
      </c>
      <c r="AD1809">
        <v>-4.3</v>
      </c>
      <c r="AE1809">
        <v>0</v>
      </c>
      <c r="AF1809">
        <v>85</v>
      </c>
      <c r="AG1809">
        <v>0</v>
      </c>
      <c r="AH1809">
        <v>0.42499999999999999</v>
      </c>
      <c r="AI1809">
        <v>0.376</v>
      </c>
      <c r="AJ1809">
        <v>0.38700000000000001</v>
      </c>
      <c r="AK1809">
        <v>0.40600000000000003</v>
      </c>
      <c r="AL1809">
        <v>-99</v>
      </c>
      <c r="AM1809">
        <v>3.2</v>
      </c>
      <c r="AN1809">
        <v>3.9</v>
      </c>
      <c r="AO1809">
        <v>3.9</v>
      </c>
      <c r="AP1809">
        <v>3.3</v>
      </c>
      <c r="AQ1809">
        <v>3.6</v>
      </c>
    </row>
    <row r="1810" spans="1:43" hidden="1" x14ac:dyDescent="0.25">
      <c r="A1810">
        <v>1806</v>
      </c>
      <c r="B1810" s="2">
        <v>43541</v>
      </c>
      <c r="C1810" t="str">
        <f>"06:00:00"</f>
        <v>06:00:00</v>
      </c>
      <c r="F1810">
        <v>54808</v>
      </c>
      <c r="G1810" s="2">
        <v>43541</v>
      </c>
      <c r="H1810">
        <v>600</v>
      </c>
      <c r="I1810">
        <v>20190317</v>
      </c>
      <c r="J1810">
        <v>0</v>
      </c>
      <c r="K1810">
        <v>2.6219999999999999</v>
      </c>
      <c r="L1810">
        <v>-88.37</v>
      </c>
      <c r="M1810">
        <v>40.049999999999997</v>
      </c>
      <c r="N1810">
        <v>0.7</v>
      </c>
      <c r="O1810">
        <v>0.6</v>
      </c>
      <c r="P1810">
        <v>0.9</v>
      </c>
      <c r="Q1810">
        <v>0</v>
      </c>
      <c r="R1810">
        <v>-9999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 t="s">
        <v>49</v>
      </c>
      <c r="Z1810">
        <v>-0.6</v>
      </c>
      <c r="AA1810">
        <v>0</v>
      </c>
      <c r="AB1810">
        <v>0.1</v>
      </c>
      <c r="AC1810">
        <v>0</v>
      </c>
      <c r="AD1810">
        <v>-1.3</v>
      </c>
      <c r="AE1810">
        <v>0</v>
      </c>
      <c r="AF1810">
        <v>82</v>
      </c>
      <c r="AG1810">
        <v>0</v>
      </c>
      <c r="AH1810">
        <v>0.42499999999999999</v>
      </c>
      <c r="AI1810">
        <v>0.376</v>
      </c>
      <c r="AJ1810">
        <v>0.38700000000000001</v>
      </c>
      <c r="AK1810">
        <v>0.40600000000000003</v>
      </c>
      <c r="AL1810">
        <v>-99</v>
      </c>
      <c r="AM1810">
        <v>3</v>
      </c>
      <c r="AN1810">
        <v>3.7</v>
      </c>
      <c r="AO1810">
        <v>3.8</v>
      </c>
      <c r="AP1810">
        <v>3.3</v>
      </c>
      <c r="AQ1810">
        <v>3.6</v>
      </c>
    </row>
    <row r="1811" spans="1:43" hidden="1" x14ac:dyDescent="0.25">
      <c r="A1811">
        <v>1807</v>
      </c>
      <c r="B1811" s="2">
        <v>43541</v>
      </c>
      <c r="C1811" t="str">
        <f>"07:00:00"</f>
        <v>07:00:00</v>
      </c>
      <c r="F1811">
        <v>54808</v>
      </c>
      <c r="G1811" s="2">
        <v>43541</v>
      </c>
      <c r="H1811">
        <v>700</v>
      </c>
      <c r="I1811">
        <v>20190317</v>
      </c>
      <c r="J1811">
        <v>100</v>
      </c>
      <c r="K1811">
        <v>2.6219999999999999</v>
      </c>
      <c r="L1811">
        <v>-88.37</v>
      </c>
      <c r="M1811">
        <v>40.049999999999997</v>
      </c>
      <c r="N1811">
        <v>1.7</v>
      </c>
      <c r="O1811">
        <v>1.3</v>
      </c>
      <c r="P1811">
        <v>2.2000000000000002</v>
      </c>
      <c r="Q1811">
        <v>0.7</v>
      </c>
      <c r="R1811">
        <v>-9999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 t="s">
        <v>49</v>
      </c>
      <c r="Z1811">
        <v>0.3</v>
      </c>
      <c r="AA1811">
        <v>0</v>
      </c>
      <c r="AB1811">
        <v>0.5</v>
      </c>
      <c r="AC1811">
        <v>0</v>
      </c>
      <c r="AD1811">
        <v>0.1</v>
      </c>
      <c r="AE1811">
        <v>0</v>
      </c>
      <c r="AF1811">
        <v>83</v>
      </c>
      <c r="AG1811">
        <v>0</v>
      </c>
      <c r="AH1811">
        <v>0.42299999999999999</v>
      </c>
      <c r="AI1811">
        <v>0.376</v>
      </c>
      <c r="AJ1811">
        <v>0.38900000000000001</v>
      </c>
      <c r="AK1811">
        <v>0.40400000000000003</v>
      </c>
      <c r="AL1811">
        <v>-99</v>
      </c>
      <c r="AM1811">
        <v>2.9</v>
      </c>
      <c r="AN1811">
        <v>3.5</v>
      </c>
      <c r="AO1811">
        <v>3.7</v>
      </c>
      <c r="AP1811">
        <v>3.3</v>
      </c>
      <c r="AQ1811">
        <v>3.7</v>
      </c>
    </row>
    <row r="1812" spans="1:43" x14ac:dyDescent="0.25">
      <c r="A1812">
        <v>1808</v>
      </c>
      <c r="B1812" s="2">
        <v>43541</v>
      </c>
      <c r="C1812" t="str">
        <f>"08:00:00"</f>
        <v>08:00:00</v>
      </c>
      <c r="F1812">
        <v>54808</v>
      </c>
      <c r="G1812" s="2">
        <v>43541</v>
      </c>
      <c r="H1812">
        <v>800</v>
      </c>
      <c r="I1812">
        <v>20190317</v>
      </c>
      <c r="J1812">
        <v>200</v>
      </c>
      <c r="K1812">
        <v>2.6219999999999999</v>
      </c>
      <c r="L1812">
        <v>-88.37</v>
      </c>
      <c r="M1812">
        <v>40.049999999999997</v>
      </c>
      <c r="N1812">
        <v>1.4</v>
      </c>
      <c r="O1812">
        <v>1.3</v>
      </c>
      <c r="P1812">
        <v>1.7</v>
      </c>
      <c r="Q1812">
        <v>1</v>
      </c>
      <c r="R1812">
        <v>-9999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 t="s">
        <v>49</v>
      </c>
      <c r="Z1812">
        <v>0.6</v>
      </c>
      <c r="AA1812">
        <v>0</v>
      </c>
      <c r="AB1812">
        <v>0.9</v>
      </c>
      <c r="AC1812">
        <v>0</v>
      </c>
      <c r="AD1812">
        <v>0.3</v>
      </c>
      <c r="AE1812">
        <v>0</v>
      </c>
      <c r="AF1812">
        <v>85</v>
      </c>
      <c r="AG1812">
        <v>0</v>
      </c>
      <c r="AH1812">
        <v>0.42299999999999999</v>
      </c>
      <c r="AI1812">
        <v>0.375</v>
      </c>
      <c r="AJ1812">
        <v>0.39100000000000001</v>
      </c>
      <c r="AK1812">
        <v>0.4</v>
      </c>
      <c r="AL1812">
        <v>-99</v>
      </c>
      <c r="AM1812">
        <v>2.9</v>
      </c>
      <c r="AN1812">
        <v>3.4</v>
      </c>
      <c r="AO1812">
        <v>3.6</v>
      </c>
      <c r="AP1812">
        <v>3.3</v>
      </c>
      <c r="AQ1812">
        <v>3.6</v>
      </c>
    </row>
    <row r="1813" spans="1:43" hidden="1" x14ac:dyDescent="0.25">
      <c r="A1813">
        <v>1809</v>
      </c>
      <c r="B1813" s="2">
        <v>43541</v>
      </c>
      <c r="C1813">
        <v>900</v>
      </c>
      <c r="F1813">
        <v>54808</v>
      </c>
      <c r="G1813" s="2">
        <v>43541</v>
      </c>
      <c r="H1813">
        <v>900</v>
      </c>
      <c r="I1813">
        <v>20190317</v>
      </c>
      <c r="J1813">
        <v>300</v>
      </c>
      <c r="K1813">
        <v>2.6219999999999999</v>
      </c>
      <c r="L1813">
        <v>-88.37</v>
      </c>
      <c r="M1813">
        <v>40.049999999999997</v>
      </c>
      <c r="N1813">
        <v>0.7</v>
      </c>
      <c r="O1813">
        <v>1.1000000000000001</v>
      </c>
      <c r="P1813">
        <v>1.6</v>
      </c>
      <c r="Q1813">
        <v>0.7</v>
      </c>
      <c r="R1813">
        <v>-9999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 t="s">
        <v>49</v>
      </c>
      <c r="Z1813">
        <v>-1.2</v>
      </c>
      <c r="AA1813">
        <v>0</v>
      </c>
      <c r="AB1813">
        <v>0.4</v>
      </c>
      <c r="AC1813">
        <v>0</v>
      </c>
      <c r="AD1813">
        <v>-3.1</v>
      </c>
      <c r="AE1813">
        <v>0</v>
      </c>
      <c r="AF1813">
        <v>86</v>
      </c>
      <c r="AG1813">
        <v>0</v>
      </c>
      <c r="AH1813">
        <v>0.42499999999999999</v>
      </c>
      <c r="AI1813">
        <v>0.371</v>
      </c>
      <c r="AJ1813">
        <v>0.38700000000000001</v>
      </c>
      <c r="AK1813">
        <v>0.40300000000000002</v>
      </c>
      <c r="AL1813">
        <v>-99</v>
      </c>
      <c r="AM1813">
        <v>2.9</v>
      </c>
      <c r="AN1813">
        <v>3.3</v>
      </c>
      <c r="AO1813">
        <v>3.6</v>
      </c>
      <c r="AP1813">
        <v>3.3</v>
      </c>
      <c r="AQ1813">
        <v>3.7</v>
      </c>
    </row>
    <row r="1814" spans="1:43" hidden="1" x14ac:dyDescent="0.25">
      <c r="A1814">
        <v>1810</v>
      </c>
      <c r="B1814" s="2">
        <v>43541</v>
      </c>
      <c r="C1814">
        <v>1000</v>
      </c>
      <c r="F1814">
        <v>54808</v>
      </c>
      <c r="G1814" s="2">
        <v>43541</v>
      </c>
      <c r="H1814">
        <v>1000</v>
      </c>
      <c r="I1814">
        <v>20190317</v>
      </c>
      <c r="J1814">
        <v>400</v>
      </c>
      <c r="K1814">
        <v>2.6219999999999999</v>
      </c>
      <c r="L1814">
        <v>-88.37</v>
      </c>
      <c r="M1814">
        <v>40.049999999999997</v>
      </c>
      <c r="N1814">
        <v>-0.1</v>
      </c>
      <c r="O1814">
        <v>-0.6</v>
      </c>
      <c r="P1814">
        <v>0.6</v>
      </c>
      <c r="Q1814">
        <v>-1.1000000000000001</v>
      </c>
      <c r="R1814">
        <v>-9999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 t="s">
        <v>49</v>
      </c>
      <c r="Z1814">
        <v>-3.1</v>
      </c>
      <c r="AA1814">
        <v>0</v>
      </c>
      <c r="AB1814">
        <v>-1.2</v>
      </c>
      <c r="AC1814">
        <v>0</v>
      </c>
      <c r="AD1814">
        <v>-3.8</v>
      </c>
      <c r="AE1814">
        <v>0</v>
      </c>
      <c r="AF1814">
        <v>90</v>
      </c>
      <c r="AG1814">
        <v>0</v>
      </c>
      <c r="AH1814">
        <v>0.42099999999999999</v>
      </c>
      <c r="AI1814">
        <v>0.373</v>
      </c>
      <c r="AJ1814">
        <v>0.38700000000000001</v>
      </c>
      <c r="AK1814">
        <v>0.4</v>
      </c>
      <c r="AL1814">
        <v>-99</v>
      </c>
      <c r="AM1814">
        <v>2.6</v>
      </c>
      <c r="AN1814">
        <v>3.2</v>
      </c>
      <c r="AO1814">
        <v>3.5</v>
      </c>
      <c r="AP1814">
        <v>3.4</v>
      </c>
      <c r="AQ1814">
        <v>3.7</v>
      </c>
    </row>
    <row r="1815" spans="1:43" hidden="1" x14ac:dyDescent="0.25">
      <c r="A1815">
        <v>1811</v>
      </c>
      <c r="B1815" s="2">
        <v>43541</v>
      </c>
      <c r="C1815">
        <v>1100</v>
      </c>
      <c r="F1815">
        <v>54808</v>
      </c>
      <c r="G1815" s="2">
        <v>43541</v>
      </c>
      <c r="H1815">
        <v>1100</v>
      </c>
      <c r="I1815">
        <v>20190317</v>
      </c>
      <c r="J1815">
        <v>500</v>
      </c>
      <c r="K1815">
        <v>2.6219999999999999</v>
      </c>
      <c r="L1815">
        <v>-88.37</v>
      </c>
      <c r="M1815">
        <v>40.049999999999997</v>
      </c>
      <c r="N1815">
        <v>0.3</v>
      </c>
      <c r="O1815">
        <v>-0.1</v>
      </c>
      <c r="P1815">
        <v>0.3</v>
      </c>
      <c r="Q1815">
        <v>-0.7</v>
      </c>
      <c r="R1815">
        <v>-9999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 t="s">
        <v>49</v>
      </c>
      <c r="Z1815">
        <v>-1.7</v>
      </c>
      <c r="AA1815">
        <v>0</v>
      </c>
      <c r="AB1815">
        <v>-0.6</v>
      </c>
      <c r="AC1815">
        <v>0</v>
      </c>
      <c r="AD1815">
        <v>-2.6</v>
      </c>
      <c r="AE1815">
        <v>0</v>
      </c>
      <c r="AF1815">
        <v>91</v>
      </c>
      <c r="AG1815">
        <v>0</v>
      </c>
      <c r="AH1815">
        <v>0.42299999999999999</v>
      </c>
      <c r="AI1815">
        <v>0.374</v>
      </c>
      <c r="AJ1815">
        <v>0.38300000000000001</v>
      </c>
      <c r="AK1815">
        <v>0.41</v>
      </c>
      <c r="AL1815">
        <v>-99</v>
      </c>
      <c r="AM1815">
        <v>2.4</v>
      </c>
      <c r="AN1815">
        <v>3</v>
      </c>
      <c r="AO1815">
        <v>3.4</v>
      </c>
      <c r="AP1815">
        <v>3.4</v>
      </c>
      <c r="AQ1815">
        <v>3.6</v>
      </c>
    </row>
    <row r="1816" spans="1:43" hidden="1" x14ac:dyDescent="0.25">
      <c r="A1816">
        <v>1812</v>
      </c>
      <c r="B1816" s="2">
        <v>43541</v>
      </c>
      <c r="C1816">
        <v>1200</v>
      </c>
      <c r="F1816">
        <v>54808</v>
      </c>
      <c r="G1816" s="2">
        <v>43541</v>
      </c>
      <c r="H1816">
        <v>1200</v>
      </c>
      <c r="I1816">
        <v>20190317</v>
      </c>
      <c r="J1816">
        <v>600</v>
      </c>
      <c r="K1816">
        <v>2.6219999999999999</v>
      </c>
      <c r="L1816">
        <v>-88.37</v>
      </c>
      <c r="M1816">
        <v>40.049999999999997</v>
      </c>
      <c r="N1816">
        <v>0.1</v>
      </c>
      <c r="O1816">
        <v>0.3</v>
      </c>
      <c r="P1816">
        <v>0.7</v>
      </c>
      <c r="Q1816">
        <v>0.1</v>
      </c>
      <c r="R1816">
        <v>-9999</v>
      </c>
      <c r="S1816">
        <v>0</v>
      </c>
      <c r="T1816">
        <v>0</v>
      </c>
      <c r="U1816">
        <v>2</v>
      </c>
      <c r="V1816">
        <v>0</v>
      </c>
      <c r="W1816">
        <v>0</v>
      </c>
      <c r="X1816">
        <v>0</v>
      </c>
      <c r="Y1816" t="s">
        <v>49</v>
      </c>
      <c r="Z1816">
        <v>-0.9</v>
      </c>
      <c r="AA1816">
        <v>0</v>
      </c>
      <c r="AB1816">
        <v>-0.4</v>
      </c>
      <c r="AC1816">
        <v>0</v>
      </c>
      <c r="AD1816">
        <v>-2</v>
      </c>
      <c r="AE1816">
        <v>0</v>
      </c>
      <c r="AF1816">
        <v>91</v>
      </c>
      <c r="AG1816">
        <v>0</v>
      </c>
      <c r="AH1816">
        <v>0.42199999999999999</v>
      </c>
      <c r="AI1816">
        <v>0.372</v>
      </c>
      <c r="AJ1816">
        <v>0.38300000000000001</v>
      </c>
      <c r="AK1816">
        <v>0.40400000000000003</v>
      </c>
      <c r="AL1816">
        <v>-99</v>
      </c>
      <c r="AM1816">
        <v>2.2999999999999998</v>
      </c>
      <c r="AN1816">
        <v>2.9</v>
      </c>
      <c r="AO1816">
        <v>3.4</v>
      </c>
      <c r="AP1816">
        <v>3.4</v>
      </c>
      <c r="AQ1816">
        <v>3.7</v>
      </c>
    </row>
    <row r="1817" spans="1:43" hidden="1" x14ac:dyDescent="0.25">
      <c r="A1817">
        <v>1813</v>
      </c>
      <c r="B1817" s="2">
        <v>43541</v>
      </c>
      <c r="C1817">
        <v>1300</v>
      </c>
      <c r="F1817">
        <v>54808</v>
      </c>
      <c r="G1817" s="2">
        <v>43541</v>
      </c>
      <c r="H1817">
        <v>1300</v>
      </c>
      <c r="I1817">
        <v>20190317</v>
      </c>
      <c r="J1817">
        <v>700</v>
      </c>
      <c r="K1817">
        <v>2.6219999999999999</v>
      </c>
      <c r="L1817">
        <v>-88.37</v>
      </c>
      <c r="M1817">
        <v>40.049999999999997</v>
      </c>
      <c r="N1817">
        <v>0.4</v>
      </c>
      <c r="O1817">
        <v>0</v>
      </c>
      <c r="P1817">
        <v>0.4</v>
      </c>
      <c r="Q1817">
        <v>-0.6</v>
      </c>
      <c r="R1817">
        <v>-9999</v>
      </c>
      <c r="S1817">
        <v>36</v>
      </c>
      <c r="T1817">
        <v>0</v>
      </c>
      <c r="U1817">
        <v>119</v>
      </c>
      <c r="V1817">
        <v>0</v>
      </c>
      <c r="W1817">
        <v>2</v>
      </c>
      <c r="X1817">
        <v>0</v>
      </c>
      <c r="Y1817" t="s">
        <v>49</v>
      </c>
      <c r="Z1817">
        <v>-1.8</v>
      </c>
      <c r="AA1817">
        <v>0</v>
      </c>
      <c r="AB1817">
        <v>-0.5</v>
      </c>
      <c r="AC1817">
        <v>0</v>
      </c>
      <c r="AD1817">
        <v>-2.5</v>
      </c>
      <c r="AE1817">
        <v>0</v>
      </c>
      <c r="AF1817">
        <v>91</v>
      </c>
      <c r="AG1817">
        <v>0</v>
      </c>
      <c r="AH1817">
        <v>0.42099999999999999</v>
      </c>
      <c r="AI1817">
        <v>0.373</v>
      </c>
      <c r="AJ1817">
        <v>0.39</v>
      </c>
      <c r="AK1817">
        <v>0.39600000000000002</v>
      </c>
      <c r="AL1817">
        <v>-99</v>
      </c>
      <c r="AM1817">
        <v>2.1</v>
      </c>
      <c r="AN1817">
        <v>2.9</v>
      </c>
      <c r="AO1817">
        <v>3.3</v>
      </c>
      <c r="AP1817">
        <v>3.4</v>
      </c>
      <c r="AQ1817">
        <v>3.8</v>
      </c>
    </row>
    <row r="1818" spans="1:43" hidden="1" x14ac:dyDescent="0.25">
      <c r="A1818">
        <v>1814</v>
      </c>
      <c r="B1818" s="2">
        <v>43541</v>
      </c>
      <c r="C1818">
        <v>1400</v>
      </c>
      <c r="F1818">
        <v>54808</v>
      </c>
      <c r="G1818" s="2">
        <v>43541</v>
      </c>
      <c r="H1818">
        <v>1400</v>
      </c>
      <c r="I1818">
        <v>20190317</v>
      </c>
      <c r="J1818">
        <v>800</v>
      </c>
      <c r="K1818">
        <v>2.6219999999999999</v>
      </c>
      <c r="L1818">
        <v>-88.37</v>
      </c>
      <c r="M1818">
        <v>40.049999999999997</v>
      </c>
      <c r="N1818">
        <v>3</v>
      </c>
      <c r="O1818">
        <v>1.8</v>
      </c>
      <c r="P1818">
        <v>3.1</v>
      </c>
      <c r="Q1818">
        <v>0.4</v>
      </c>
      <c r="R1818">
        <v>-9999</v>
      </c>
      <c r="S1818">
        <v>210</v>
      </c>
      <c r="T1818">
        <v>0</v>
      </c>
      <c r="U1818">
        <v>311</v>
      </c>
      <c r="V1818">
        <v>0</v>
      </c>
      <c r="W1818">
        <v>119</v>
      </c>
      <c r="X1818">
        <v>0</v>
      </c>
      <c r="Y1818" t="s">
        <v>49</v>
      </c>
      <c r="Z1818">
        <v>2.4</v>
      </c>
      <c r="AA1818">
        <v>0</v>
      </c>
      <c r="AB1818">
        <v>6.1</v>
      </c>
      <c r="AC1818">
        <v>0</v>
      </c>
      <c r="AD1818">
        <v>-0.5</v>
      </c>
      <c r="AE1818">
        <v>0</v>
      </c>
      <c r="AF1818">
        <v>89</v>
      </c>
      <c r="AG1818">
        <v>0</v>
      </c>
      <c r="AH1818">
        <v>0.42199999999999999</v>
      </c>
      <c r="AI1818">
        <v>0.372</v>
      </c>
      <c r="AJ1818">
        <v>0.38800000000000001</v>
      </c>
      <c r="AK1818">
        <v>0.39800000000000002</v>
      </c>
      <c r="AL1818">
        <v>-99</v>
      </c>
      <c r="AM1818">
        <v>2.1</v>
      </c>
      <c r="AN1818">
        <v>2.8</v>
      </c>
      <c r="AO1818">
        <v>3.2</v>
      </c>
      <c r="AP1818">
        <v>3.4</v>
      </c>
      <c r="AQ1818">
        <v>3.6</v>
      </c>
    </row>
    <row r="1819" spans="1:43" hidden="1" x14ac:dyDescent="0.25">
      <c r="A1819">
        <v>1815</v>
      </c>
      <c r="B1819" s="2">
        <v>43541</v>
      </c>
      <c r="C1819">
        <v>1500</v>
      </c>
      <c r="F1819">
        <v>54808</v>
      </c>
      <c r="G1819" s="2">
        <v>43541</v>
      </c>
      <c r="H1819">
        <v>1500</v>
      </c>
      <c r="I1819">
        <v>20190317</v>
      </c>
      <c r="J1819">
        <v>900</v>
      </c>
      <c r="K1819">
        <v>2.6219999999999999</v>
      </c>
      <c r="L1819">
        <v>-88.37</v>
      </c>
      <c r="M1819">
        <v>40.049999999999997</v>
      </c>
      <c r="N1819">
        <v>3.9</v>
      </c>
      <c r="O1819">
        <v>3.7</v>
      </c>
      <c r="P1819">
        <v>4.0999999999999996</v>
      </c>
      <c r="Q1819">
        <v>3</v>
      </c>
      <c r="R1819">
        <v>-9999</v>
      </c>
      <c r="S1819">
        <v>406</v>
      </c>
      <c r="T1819">
        <v>0</v>
      </c>
      <c r="U1819">
        <v>515</v>
      </c>
      <c r="V1819">
        <v>0</v>
      </c>
      <c r="W1819">
        <v>311</v>
      </c>
      <c r="X1819">
        <v>0</v>
      </c>
      <c r="Y1819" t="s">
        <v>49</v>
      </c>
      <c r="Z1819">
        <v>7.6</v>
      </c>
      <c r="AA1819">
        <v>0</v>
      </c>
      <c r="AB1819">
        <v>9.1999999999999993</v>
      </c>
      <c r="AC1819">
        <v>0</v>
      </c>
      <c r="AD1819">
        <v>6.1</v>
      </c>
      <c r="AE1819">
        <v>0</v>
      </c>
      <c r="AF1819">
        <v>83</v>
      </c>
      <c r="AG1819">
        <v>0</v>
      </c>
      <c r="AH1819">
        <v>0.42199999999999999</v>
      </c>
      <c r="AI1819">
        <v>0.373</v>
      </c>
      <c r="AJ1819">
        <v>0.38500000000000001</v>
      </c>
      <c r="AK1819">
        <v>0.40799999999999997</v>
      </c>
      <c r="AL1819">
        <v>-99</v>
      </c>
      <c r="AM1819">
        <v>2.6</v>
      </c>
      <c r="AN1819">
        <v>2.8</v>
      </c>
      <c r="AO1819">
        <v>3.1</v>
      </c>
      <c r="AP1819">
        <v>3.4</v>
      </c>
      <c r="AQ1819">
        <v>3.7</v>
      </c>
    </row>
    <row r="1820" spans="1:43" hidden="1" x14ac:dyDescent="0.25">
      <c r="A1820">
        <v>1816</v>
      </c>
      <c r="B1820" s="2">
        <v>43541</v>
      </c>
      <c r="C1820">
        <v>1600</v>
      </c>
      <c r="F1820">
        <v>54808</v>
      </c>
      <c r="G1820" s="2">
        <v>43541</v>
      </c>
      <c r="H1820">
        <v>1600</v>
      </c>
      <c r="I1820">
        <v>20190317</v>
      </c>
      <c r="J1820">
        <v>1000</v>
      </c>
      <c r="K1820">
        <v>2.6219999999999999</v>
      </c>
      <c r="L1820">
        <v>-88.37</v>
      </c>
      <c r="M1820">
        <v>40.049999999999997</v>
      </c>
      <c r="N1820">
        <v>4.0999999999999996</v>
      </c>
      <c r="O1820">
        <v>4.2</v>
      </c>
      <c r="P1820">
        <v>4.7</v>
      </c>
      <c r="Q1820">
        <v>3.7</v>
      </c>
      <c r="R1820">
        <v>-9999</v>
      </c>
      <c r="S1820">
        <v>394</v>
      </c>
      <c r="T1820">
        <v>0</v>
      </c>
      <c r="U1820">
        <v>914</v>
      </c>
      <c r="V1820">
        <v>0</v>
      </c>
      <c r="W1820">
        <v>120</v>
      </c>
      <c r="X1820">
        <v>0</v>
      </c>
      <c r="Y1820" t="s">
        <v>49</v>
      </c>
      <c r="Z1820">
        <v>9.1999999999999993</v>
      </c>
      <c r="AA1820">
        <v>0</v>
      </c>
      <c r="AB1820">
        <v>11.3</v>
      </c>
      <c r="AC1820">
        <v>0</v>
      </c>
      <c r="AD1820">
        <v>6.7</v>
      </c>
      <c r="AE1820">
        <v>0</v>
      </c>
      <c r="AF1820">
        <v>80</v>
      </c>
      <c r="AG1820">
        <v>0</v>
      </c>
      <c r="AH1820">
        <v>0.42099999999999999</v>
      </c>
      <c r="AI1820">
        <v>0.374</v>
      </c>
      <c r="AJ1820">
        <v>0.38900000000000001</v>
      </c>
      <c r="AK1820">
        <v>0.39800000000000002</v>
      </c>
      <c r="AL1820">
        <v>-99</v>
      </c>
      <c r="AM1820">
        <v>3.3</v>
      </c>
      <c r="AN1820">
        <v>2.9</v>
      </c>
      <c r="AO1820">
        <v>3.1</v>
      </c>
      <c r="AP1820">
        <v>3.4</v>
      </c>
      <c r="AQ1820">
        <v>3.7</v>
      </c>
    </row>
    <row r="1821" spans="1:43" hidden="1" x14ac:dyDescent="0.25">
      <c r="A1821">
        <v>1817</v>
      </c>
      <c r="B1821" s="2">
        <v>43541</v>
      </c>
      <c r="C1821">
        <v>1700</v>
      </c>
      <c r="F1821">
        <v>54808</v>
      </c>
      <c r="G1821" s="2">
        <v>43541</v>
      </c>
      <c r="H1821">
        <v>1700</v>
      </c>
      <c r="I1821">
        <v>20190317</v>
      </c>
      <c r="J1821">
        <v>1100</v>
      </c>
      <c r="K1821">
        <v>2.6219999999999999</v>
      </c>
      <c r="L1821">
        <v>-88.37</v>
      </c>
      <c r="M1821">
        <v>40.049999999999997</v>
      </c>
      <c r="N1821">
        <v>4.5</v>
      </c>
      <c r="O1821">
        <v>4.8</v>
      </c>
      <c r="P1821">
        <v>5.4</v>
      </c>
      <c r="Q1821">
        <v>4</v>
      </c>
      <c r="R1821">
        <v>-9999</v>
      </c>
      <c r="S1821">
        <v>414</v>
      </c>
      <c r="T1821">
        <v>0</v>
      </c>
      <c r="U1821">
        <v>1050</v>
      </c>
      <c r="V1821">
        <v>0</v>
      </c>
      <c r="W1821">
        <v>169</v>
      </c>
      <c r="X1821">
        <v>0</v>
      </c>
      <c r="Y1821" t="s">
        <v>49</v>
      </c>
      <c r="Z1821">
        <v>10.6</v>
      </c>
      <c r="AA1821">
        <v>0</v>
      </c>
      <c r="AB1821">
        <v>14</v>
      </c>
      <c r="AC1821">
        <v>0</v>
      </c>
      <c r="AD1821">
        <v>7.8</v>
      </c>
      <c r="AE1821">
        <v>0</v>
      </c>
      <c r="AF1821">
        <v>77</v>
      </c>
      <c r="AG1821">
        <v>0</v>
      </c>
      <c r="AH1821">
        <v>0.42399999999999999</v>
      </c>
      <c r="AI1821">
        <v>0.373</v>
      </c>
      <c r="AJ1821">
        <v>0.38600000000000001</v>
      </c>
      <c r="AK1821">
        <v>0.40200000000000002</v>
      </c>
      <c r="AL1821">
        <v>-99</v>
      </c>
      <c r="AM1821">
        <v>3.9</v>
      </c>
      <c r="AN1821">
        <v>3.2</v>
      </c>
      <c r="AO1821">
        <v>3.1</v>
      </c>
      <c r="AP1821">
        <v>3.4</v>
      </c>
      <c r="AQ1821">
        <v>3.8</v>
      </c>
    </row>
    <row r="1822" spans="1:43" hidden="1" x14ac:dyDescent="0.25">
      <c r="A1822">
        <v>1818</v>
      </c>
      <c r="B1822" s="2">
        <v>43541</v>
      </c>
      <c r="C1822">
        <v>1800</v>
      </c>
      <c r="F1822">
        <v>54808</v>
      </c>
      <c r="G1822" s="2">
        <v>43541</v>
      </c>
      <c r="H1822">
        <v>1800</v>
      </c>
      <c r="I1822">
        <v>20190317</v>
      </c>
      <c r="J1822">
        <v>1200</v>
      </c>
      <c r="K1822">
        <v>2.6219999999999999</v>
      </c>
      <c r="L1822">
        <v>-88.37</v>
      </c>
      <c r="M1822">
        <v>40.049999999999997</v>
      </c>
      <c r="N1822">
        <v>5.2</v>
      </c>
      <c r="O1822">
        <v>5.0999999999999996</v>
      </c>
      <c r="P1822">
        <v>5.9</v>
      </c>
      <c r="Q1822">
        <v>4.5</v>
      </c>
      <c r="R1822">
        <v>-9999</v>
      </c>
      <c r="S1822">
        <v>492</v>
      </c>
      <c r="T1822">
        <v>0</v>
      </c>
      <c r="U1822">
        <v>1154</v>
      </c>
      <c r="V1822">
        <v>0</v>
      </c>
      <c r="W1822">
        <v>190</v>
      </c>
      <c r="X1822">
        <v>0</v>
      </c>
      <c r="Y1822" t="s">
        <v>49</v>
      </c>
      <c r="Z1822">
        <v>10.6</v>
      </c>
      <c r="AA1822">
        <v>0</v>
      </c>
      <c r="AB1822">
        <v>14.8</v>
      </c>
      <c r="AC1822">
        <v>0</v>
      </c>
      <c r="AD1822">
        <v>8.1999999999999993</v>
      </c>
      <c r="AE1822">
        <v>0</v>
      </c>
      <c r="AF1822">
        <v>74</v>
      </c>
      <c r="AG1822">
        <v>0</v>
      </c>
      <c r="AH1822">
        <v>0.42399999999999999</v>
      </c>
      <c r="AI1822">
        <v>0.374</v>
      </c>
      <c r="AJ1822">
        <v>0.38100000000000001</v>
      </c>
      <c r="AK1822">
        <v>0.40300000000000002</v>
      </c>
      <c r="AL1822">
        <v>-99</v>
      </c>
      <c r="AM1822">
        <v>4.3</v>
      </c>
      <c r="AN1822">
        <v>3.5</v>
      </c>
      <c r="AO1822">
        <v>3.1</v>
      </c>
      <c r="AP1822">
        <v>3.4</v>
      </c>
      <c r="AQ1822">
        <v>3.7</v>
      </c>
    </row>
    <row r="1823" spans="1:43" hidden="1" x14ac:dyDescent="0.25">
      <c r="A1823">
        <v>1819</v>
      </c>
      <c r="B1823" s="2">
        <v>43541</v>
      </c>
      <c r="C1823">
        <v>1900</v>
      </c>
      <c r="F1823">
        <v>54808</v>
      </c>
      <c r="G1823" s="2">
        <v>43541</v>
      </c>
      <c r="H1823">
        <v>1900</v>
      </c>
      <c r="I1823">
        <v>20190317</v>
      </c>
      <c r="J1823">
        <v>1300</v>
      </c>
      <c r="K1823">
        <v>2.6219999999999999</v>
      </c>
      <c r="L1823">
        <v>-88.37</v>
      </c>
      <c r="M1823">
        <v>40.049999999999997</v>
      </c>
      <c r="N1823">
        <v>6.2</v>
      </c>
      <c r="O1823">
        <v>5.9</v>
      </c>
      <c r="P1823">
        <v>6.6</v>
      </c>
      <c r="Q1823">
        <v>4.9000000000000004</v>
      </c>
      <c r="R1823">
        <v>-9999</v>
      </c>
      <c r="S1823">
        <v>649</v>
      </c>
      <c r="T1823">
        <v>0</v>
      </c>
      <c r="U1823">
        <v>1207</v>
      </c>
      <c r="V1823">
        <v>0</v>
      </c>
      <c r="W1823">
        <v>139</v>
      </c>
      <c r="X1823">
        <v>0</v>
      </c>
      <c r="Y1823" t="s">
        <v>49</v>
      </c>
      <c r="Z1823">
        <v>13.6</v>
      </c>
      <c r="AA1823">
        <v>0</v>
      </c>
      <c r="AB1823">
        <v>17.2</v>
      </c>
      <c r="AC1823">
        <v>0</v>
      </c>
      <c r="AD1823">
        <v>9.6999999999999993</v>
      </c>
      <c r="AE1823">
        <v>0</v>
      </c>
      <c r="AF1823">
        <v>65</v>
      </c>
      <c r="AG1823">
        <v>0</v>
      </c>
      <c r="AH1823">
        <v>0.42399999999999999</v>
      </c>
      <c r="AI1823">
        <v>0.373</v>
      </c>
      <c r="AJ1823">
        <v>0.39</v>
      </c>
      <c r="AK1823">
        <v>0.39800000000000002</v>
      </c>
      <c r="AL1823">
        <v>-99</v>
      </c>
      <c r="AM1823">
        <v>4.9000000000000004</v>
      </c>
      <c r="AN1823">
        <v>3.8</v>
      </c>
      <c r="AO1823">
        <v>3.2</v>
      </c>
      <c r="AP1823">
        <v>3.4</v>
      </c>
      <c r="AQ1823">
        <v>3.8</v>
      </c>
    </row>
    <row r="1824" spans="1:43" hidden="1" x14ac:dyDescent="0.25">
      <c r="A1824">
        <v>1820</v>
      </c>
      <c r="B1824" s="2">
        <v>43541</v>
      </c>
      <c r="C1824">
        <v>2000</v>
      </c>
      <c r="F1824">
        <v>54808</v>
      </c>
      <c r="G1824" s="2">
        <v>43541</v>
      </c>
      <c r="H1824">
        <v>2000</v>
      </c>
      <c r="I1824">
        <v>20190317</v>
      </c>
      <c r="J1824">
        <v>1400</v>
      </c>
      <c r="K1824">
        <v>2.6219999999999999</v>
      </c>
      <c r="L1824">
        <v>-88.37</v>
      </c>
      <c r="M1824">
        <v>40.049999999999997</v>
      </c>
      <c r="N1824">
        <v>6.7</v>
      </c>
      <c r="O1824">
        <v>6.9</v>
      </c>
      <c r="P1824">
        <v>7.6</v>
      </c>
      <c r="Q1824">
        <v>6.1</v>
      </c>
      <c r="R1824">
        <v>-9999</v>
      </c>
      <c r="S1824">
        <v>722</v>
      </c>
      <c r="T1824">
        <v>0</v>
      </c>
      <c r="U1824">
        <v>973</v>
      </c>
      <c r="V1824">
        <v>0</v>
      </c>
      <c r="W1824">
        <v>178</v>
      </c>
      <c r="X1824">
        <v>0</v>
      </c>
      <c r="Y1824" t="s">
        <v>49</v>
      </c>
      <c r="Z1824">
        <v>16.399999999999999</v>
      </c>
      <c r="AA1824">
        <v>0</v>
      </c>
      <c r="AB1824">
        <v>19.100000000000001</v>
      </c>
      <c r="AC1824">
        <v>0</v>
      </c>
      <c r="AD1824">
        <v>11.3</v>
      </c>
      <c r="AE1824">
        <v>0</v>
      </c>
      <c r="AF1824">
        <v>54</v>
      </c>
      <c r="AG1824">
        <v>0</v>
      </c>
      <c r="AH1824">
        <v>0.42599999999999999</v>
      </c>
      <c r="AI1824">
        <v>0.373</v>
      </c>
      <c r="AJ1824">
        <v>0.38800000000000001</v>
      </c>
      <c r="AK1824">
        <v>0.40300000000000002</v>
      </c>
      <c r="AL1824">
        <v>-99</v>
      </c>
      <c r="AM1824">
        <v>5.6</v>
      </c>
      <c r="AN1824">
        <v>4.0999999999999996</v>
      </c>
      <c r="AO1824">
        <v>3.3</v>
      </c>
      <c r="AP1824">
        <v>3.4</v>
      </c>
      <c r="AQ1824">
        <v>3.7</v>
      </c>
    </row>
    <row r="1825" spans="1:43" hidden="1" x14ac:dyDescent="0.25">
      <c r="A1825">
        <v>1821</v>
      </c>
      <c r="B1825" s="2">
        <v>43541</v>
      </c>
      <c r="C1825">
        <v>2100</v>
      </c>
      <c r="F1825">
        <v>54808</v>
      </c>
      <c r="G1825" s="2">
        <v>43541</v>
      </c>
      <c r="H1825">
        <v>2100</v>
      </c>
      <c r="I1825">
        <v>20190317</v>
      </c>
      <c r="J1825">
        <v>1500</v>
      </c>
      <c r="K1825">
        <v>2.6219999999999999</v>
      </c>
      <c r="L1825">
        <v>-88.37</v>
      </c>
      <c r="M1825">
        <v>40.049999999999997</v>
      </c>
      <c r="N1825">
        <v>7.3</v>
      </c>
      <c r="O1825">
        <v>6.8</v>
      </c>
      <c r="P1825">
        <v>7.3</v>
      </c>
      <c r="Q1825">
        <v>6.1</v>
      </c>
      <c r="R1825">
        <v>-9999</v>
      </c>
      <c r="S1825">
        <v>413</v>
      </c>
      <c r="T1825">
        <v>0</v>
      </c>
      <c r="U1825">
        <v>865</v>
      </c>
      <c r="V1825">
        <v>0</v>
      </c>
      <c r="W1825">
        <v>92</v>
      </c>
      <c r="X1825">
        <v>0</v>
      </c>
      <c r="Y1825" t="s">
        <v>49</v>
      </c>
      <c r="Z1825">
        <v>11.3</v>
      </c>
      <c r="AA1825">
        <v>0</v>
      </c>
      <c r="AB1825">
        <v>14.7</v>
      </c>
      <c r="AC1825">
        <v>0</v>
      </c>
      <c r="AD1825">
        <v>8.4</v>
      </c>
      <c r="AE1825">
        <v>0</v>
      </c>
      <c r="AF1825">
        <v>50</v>
      </c>
      <c r="AG1825">
        <v>0</v>
      </c>
      <c r="AH1825">
        <v>0.42699999999999999</v>
      </c>
      <c r="AI1825">
        <v>0.375</v>
      </c>
      <c r="AJ1825">
        <v>0.38500000000000001</v>
      </c>
      <c r="AK1825">
        <v>0.4</v>
      </c>
      <c r="AL1825">
        <v>-99</v>
      </c>
      <c r="AM1825">
        <v>5.9</v>
      </c>
      <c r="AN1825">
        <v>4.5</v>
      </c>
      <c r="AO1825">
        <v>3.4</v>
      </c>
      <c r="AP1825">
        <v>3.4</v>
      </c>
      <c r="AQ1825">
        <v>3.7</v>
      </c>
    </row>
    <row r="1826" spans="1:43" hidden="1" x14ac:dyDescent="0.25">
      <c r="A1826">
        <v>1822</v>
      </c>
      <c r="B1826" s="2">
        <v>43541</v>
      </c>
      <c r="C1826">
        <v>2200</v>
      </c>
      <c r="F1826">
        <v>54808</v>
      </c>
      <c r="G1826" s="2">
        <v>43541</v>
      </c>
      <c r="H1826">
        <v>2200</v>
      </c>
      <c r="I1826">
        <v>20190317</v>
      </c>
      <c r="J1826">
        <v>1600</v>
      </c>
      <c r="K1826">
        <v>2.6219999999999999</v>
      </c>
      <c r="L1826">
        <v>-88.37</v>
      </c>
      <c r="M1826">
        <v>40.049999999999997</v>
      </c>
      <c r="N1826">
        <v>6.9</v>
      </c>
      <c r="O1826">
        <v>7.3</v>
      </c>
      <c r="P1826">
        <v>7.7</v>
      </c>
      <c r="Q1826">
        <v>6.8</v>
      </c>
      <c r="R1826">
        <v>-9999</v>
      </c>
      <c r="S1826">
        <v>443</v>
      </c>
      <c r="T1826">
        <v>0</v>
      </c>
      <c r="U1826">
        <v>595</v>
      </c>
      <c r="V1826">
        <v>0</v>
      </c>
      <c r="W1826">
        <v>340</v>
      </c>
      <c r="X1826">
        <v>0</v>
      </c>
      <c r="Y1826" t="s">
        <v>49</v>
      </c>
      <c r="Z1826">
        <v>11.9</v>
      </c>
      <c r="AA1826">
        <v>0</v>
      </c>
      <c r="AB1826">
        <v>14</v>
      </c>
      <c r="AC1826">
        <v>0</v>
      </c>
      <c r="AD1826">
        <v>10.1</v>
      </c>
      <c r="AE1826">
        <v>0</v>
      </c>
      <c r="AF1826">
        <v>42</v>
      </c>
      <c r="AG1826">
        <v>0</v>
      </c>
      <c r="AH1826">
        <v>0.42599999999999999</v>
      </c>
      <c r="AI1826">
        <v>0.375</v>
      </c>
      <c r="AJ1826">
        <v>0.38700000000000001</v>
      </c>
      <c r="AK1826">
        <v>0.4</v>
      </c>
      <c r="AL1826">
        <v>-99</v>
      </c>
      <c r="AM1826">
        <v>5.9</v>
      </c>
      <c r="AN1826">
        <v>4.8</v>
      </c>
      <c r="AO1826">
        <v>3.6</v>
      </c>
      <c r="AP1826">
        <v>3.4</v>
      </c>
      <c r="AQ1826">
        <v>3.7</v>
      </c>
    </row>
    <row r="1827" spans="1:43" hidden="1" x14ac:dyDescent="0.25">
      <c r="A1827">
        <v>1823</v>
      </c>
      <c r="B1827" s="2">
        <v>43541</v>
      </c>
      <c r="C1827" t="str">
        <f>"23:00:00"</f>
        <v>23:00:00</v>
      </c>
      <c r="F1827">
        <v>54808</v>
      </c>
      <c r="G1827" s="2">
        <v>43541</v>
      </c>
      <c r="H1827">
        <v>2300</v>
      </c>
      <c r="I1827">
        <v>20190317</v>
      </c>
      <c r="J1827">
        <v>1700</v>
      </c>
      <c r="K1827">
        <v>2.6219999999999999</v>
      </c>
      <c r="L1827">
        <v>-88.37</v>
      </c>
      <c r="M1827">
        <v>40.049999999999997</v>
      </c>
      <c r="N1827">
        <v>5.9</v>
      </c>
      <c r="O1827">
        <v>6.4</v>
      </c>
      <c r="P1827">
        <v>6.9</v>
      </c>
      <c r="Q1827">
        <v>5.9</v>
      </c>
      <c r="R1827">
        <v>-9999</v>
      </c>
      <c r="S1827">
        <v>241</v>
      </c>
      <c r="T1827">
        <v>0</v>
      </c>
      <c r="U1827">
        <v>340</v>
      </c>
      <c r="V1827">
        <v>0</v>
      </c>
      <c r="W1827">
        <v>145</v>
      </c>
      <c r="X1827">
        <v>0</v>
      </c>
      <c r="Y1827" t="s">
        <v>49</v>
      </c>
      <c r="Z1827">
        <v>7.8</v>
      </c>
      <c r="AA1827">
        <v>0</v>
      </c>
      <c r="AB1827">
        <v>10.1</v>
      </c>
      <c r="AC1827">
        <v>0</v>
      </c>
      <c r="AD1827">
        <v>5.4</v>
      </c>
      <c r="AE1827">
        <v>0</v>
      </c>
      <c r="AF1827">
        <v>42</v>
      </c>
      <c r="AG1827">
        <v>0</v>
      </c>
      <c r="AH1827">
        <v>0.42399999999999999</v>
      </c>
      <c r="AI1827">
        <v>0.375</v>
      </c>
      <c r="AJ1827">
        <v>0.38400000000000001</v>
      </c>
      <c r="AK1827">
        <v>0.40200000000000002</v>
      </c>
      <c r="AL1827">
        <v>-99</v>
      </c>
      <c r="AM1827">
        <v>5.7</v>
      </c>
      <c r="AN1827">
        <v>4.9000000000000004</v>
      </c>
      <c r="AO1827">
        <v>3.7</v>
      </c>
      <c r="AP1827">
        <v>3.4</v>
      </c>
      <c r="AQ1827">
        <v>3.7</v>
      </c>
    </row>
    <row r="1828" spans="1:43" hidden="1" x14ac:dyDescent="0.25">
      <c r="A1828">
        <v>1824</v>
      </c>
      <c r="B1828" s="2">
        <v>43542</v>
      </c>
      <c r="C1828" t="str">
        <f>"00:00:00"</f>
        <v>00:00:00</v>
      </c>
      <c r="F1828">
        <v>54808</v>
      </c>
      <c r="G1828" s="2">
        <v>43542</v>
      </c>
      <c r="H1828">
        <v>0</v>
      </c>
      <c r="I1828">
        <v>20190317</v>
      </c>
      <c r="J1828">
        <v>1800</v>
      </c>
      <c r="K1828">
        <v>2.6219999999999999</v>
      </c>
      <c r="L1828">
        <v>-88.37</v>
      </c>
      <c r="M1828">
        <v>40.049999999999997</v>
      </c>
      <c r="N1828">
        <v>3</v>
      </c>
      <c r="O1828">
        <v>4.5999999999999996</v>
      </c>
      <c r="P1828">
        <v>5.9</v>
      </c>
      <c r="Q1828">
        <v>3</v>
      </c>
      <c r="R1828">
        <v>-9999</v>
      </c>
      <c r="S1828">
        <v>68</v>
      </c>
      <c r="T1828">
        <v>0</v>
      </c>
      <c r="U1828">
        <v>144</v>
      </c>
      <c r="V1828">
        <v>0</v>
      </c>
      <c r="W1828">
        <v>7</v>
      </c>
      <c r="X1828">
        <v>0</v>
      </c>
      <c r="Y1828" t="s">
        <v>49</v>
      </c>
      <c r="Z1828">
        <v>2.9</v>
      </c>
      <c r="AA1828">
        <v>0</v>
      </c>
      <c r="AB1828">
        <v>5.4</v>
      </c>
      <c r="AC1828">
        <v>0</v>
      </c>
      <c r="AD1828">
        <v>-0.5</v>
      </c>
      <c r="AE1828">
        <v>0</v>
      </c>
      <c r="AF1828">
        <v>49</v>
      </c>
      <c r="AG1828">
        <v>0</v>
      </c>
      <c r="AH1828">
        <v>0.42399999999999999</v>
      </c>
      <c r="AI1828">
        <v>0.372</v>
      </c>
      <c r="AJ1828">
        <v>0.38900000000000001</v>
      </c>
      <c r="AK1828">
        <v>0.39800000000000002</v>
      </c>
      <c r="AL1828">
        <v>-99</v>
      </c>
      <c r="AM1828">
        <v>5.3</v>
      </c>
      <c r="AN1828">
        <v>4.9000000000000004</v>
      </c>
      <c r="AO1828">
        <v>3.9</v>
      </c>
      <c r="AP1828">
        <v>3.4</v>
      </c>
      <c r="AQ1828">
        <v>3.7</v>
      </c>
    </row>
    <row r="1829" spans="1:43" hidden="1" x14ac:dyDescent="0.25">
      <c r="A1829">
        <v>1825</v>
      </c>
      <c r="B1829" s="2">
        <v>43542</v>
      </c>
      <c r="C1829" t="str">
        <f>"01:00:00"</f>
        <v>01:00:00</v>
      </c>
      <c r="F1829">
        <v>54808</v>
      </c>
      <c r="G1829" s="2">
        <v>43542</v>
      </c>
      <c r="H1829">
        <v>100</v>
      </c>
      <c r="I1829">
        <v>20190317</v>
      </c>
      <c r="J1829">
        <v>1900</v>
      </c>
      <c r="K1829">
        <v>2.6219999999999999</v>
      </c>
      <c r="L1829">
        <v>-88.37</v>
      </c>
      <c r="M1829">
        <v>40.049999999999997</v>
      </c>
      <c r="N1829">
        <v>-0.3</v>
      </c>
      <c r="O1829">
        <v>0.8</v>
      </c>
      <c r="P1829">
        <v>2.9</v>
      </c>
      <c r="Q1829">
        <v>-0.3</v>
      </c>
      <c r="R1829">
        <v>-9999</v>
      </c>
      <c r="S1829">
        <v>1</v>
      </c>
      <c r="T1829">
        <v>0</v>
      </c>
      <c r="U1829">
        <v>7</v>
      </c>
      <c r="V1829">
        <v>0</v>
      </c>
      <c r="W1829">
        <v>0</v>
      </c>
      <c r="X1829">
        <v>0</v>
      </c>
      <c r="Y1829" t="s">
        <v>49</v>
      </c>
      <c r="Z1829">
        <v>-2.9</v>
      </c>
      <c r="AA1829">
        <v>0</v>
      </c>
      <c r="AB1829">
        <v>-0.5</v>
      </c>
      <c r="AC1829">
        <v>0</v>
      </c>
      <c r="AD1829">
        <v>-4</v>
      </c>
      <c r="AE1829">
        <v>0</v>
      </c>
      <c r="AF1829">
        <v>65</v>
      </c>
      <c r="AG1829">
        <v>0</v>
      </c>
      <c r="AH1829">
        <v>0.42099999999999999</v>
      </c>
      <c r="AI1829">
        <v>0.373</v>
      </c>
      <c r="AJ1829">
        <v>0.38600000000000001</v>
      </c>
      <c r="AK1829">
        <v>0.39900000000000002</v>
      </c>
      <c r="AL1829">
        <v>-99</v>
      </c>
      <c r="AM1829">
        <v>4.7</v>
      </c>
      <c r="AN1829">
        <v>4.8</v>
      </c>
      <c r="AO1829">
        <v>4</v>
      </c>
      <c r="AP1829">
        <v>3.4</v>
      </c>
      <c r="AQ1829">
        <v>3.8</v>
      </c>
    </row>
    <row r="1830" spans="1:43" hidden="1" x14ac:dyDescent="0.25">
      <c r="A1830">
        <v>1826</v>
      </c>
      <c r="B1830" s="2">
        <v>43542</v>
      </c>
      <c r="C1830" t="str">
        <f>"02:00:00"</f>
        <v>02:00:00</v>
      </c>
      <c r="F1830">
        <v>54808</v>
      </c>
      <c r="G1830" s="2">
        <v>43542</v>
      </c>
      <c r="H1830">
        <v>200</v>
      </c>
      <c r="I1830">
        <v>20190317</v>
      </c>
      <c r="J1830">
        <v>2000</v>
      </c>
      <c r="K1830">
        <v>2.6219999999999999</v>
      </c>
      <c r="L1830">
        <v>-88.37</v>
      </c>
      <c r="M1830">
        <v>40.049999999999997</v>
      </c>
      <c r="N1830">
        <v>-1.6</v>
      </c>
      <c r="O1830">
        <v>-0.9</v>
      </c>
      <c r="P1830">
        <v>-0.3</v>
      </c>
      <c r="Q1830">
        <v>-1.6</v>
      </c>
      <c r="R1830">
        <v>-9999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 t="s">
        <v>49</v>
      </c>
      <c r="Z1830">
        <v>-5</v>
      </c>
      <c r="AA1830">
        <v>0</v>
      </c>
      <c r="AB1830">
        <v>-3.7</v>
      </c>
      <c r="AC1830">
        <v>0</v>
      </c>
      <c r="AD1830">
        <v>-6.5</v>
      </c>
      <c r="AE1830">
        <v>0</v>
      </c>
      <c r="AF1830">
        <v>78</v>
      </c>
      <c r="AG1830">
        <v>0</v>
      </c>
      <c r="AH1830">
        <v>0.41899999999999998</v>
      </c>
      <c r="AI1830">
        <v>0.373</v>
      </c>
      <c r="AJ1830">
        <v>0.38600000000000001</v>
      </c>
      <c r="AK1830">
        <v>0.40500000000000003</v>
      </c>
      <c r="AL1830">
        <v>-99</v>
      </c>
      <c r="AM1830">
        <v>4.2</v>
      </c>
      <c r="AN1830">
        <v>4.5</v>
      </c>
      <c r="AO1830">
        <v>4</v>
      </c>
      <c r="AP1830">
        <v>3.4</v>
      </c>
      <c r="AQ1830">
        <v>3.8</v>
      </c>
    </row>
    <row r="1831" spans="1:43" hidden="1" x14ac:dyDescent="0.25">
      <c r="A1831">
        <v>1827</v>
      </c>
      <c r="B1831" s="2">
        <v>43542</v>
      </c>
      <c r="C1831" t="str">
        <f>"03:00:00"</f>
        <v>03:00:00</v>
      </c>
      <c r="F1831">
        <v>54808</v>
      </c>
      <c r="G1831" s="2">
        <v>43542</v>
      </c>
      <c r="H1831">
        <v>300</v>
      </c>
      <c r="I1831">
        <v>20190317</v>
      </c>
      <c r="J1831">
        <v>2100</v>
      </c>
      <c r="K1831">
        <v>2.6219999999999999</v>
      </c>
      <c r="L1831">
        <v>-88.37</v>
      </c>
      <c r="M1831">
        <v>40.049999999999997</v>
      </c>
      <c r="N1831">
        <v>-0.7</v>
      </c>
      <c r="O1831">
        <v>-1.2</v>
      </c>
      <c r="P1831">
        <v>-0.7</v>
      </c>
      <c r="Q1831">
        <v>-1.8</v>
      </c>
      <c r="R1831">
        <v>-9999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 t="s">
        <v>49</v>
      </c>
      <c r="Z1831">
        <v>-6.7</v>
      </c>
      <c r="AA1831">
        <v>0</v>
      </c>
      <c r="AB1831">
        <v>-6.2</v>
      </c>
      <c r="AC1831">
        <v>0</v>
      </c>
      <c r="AD1831">
        <v>-6.9</v>
      </c>
      <c r="AE1831">
        <v>0</v>
      </c>
      <c r="AF1831">
        <v>82</v>
      </c>
      <c r="AG1831">
        <v>0</v>
      </c>
      <c r="AH1831">
        <v>0.41899999999999998</v>
      </c>
      <c r="AI1831">
        <v>0.373</v>
      </c>
      <c r="AJ1831">
        <v>0.38800000000000001</v>
      </c>
      <c r="AK1831">
        <v>0.39900000000000002</v>
      </c>
      <c r="AL1831">
        <v>-99</v>
      </c>
      <c r="AM1831">
        <v>3.6</v>
      </c>
      <c r="AN1831">
        <v>4.3</v>
      </c>
      <c r="AO1831">
        <v>4</v>
      </c>
      <c r="AP1831">
        <v>3.4</v>
      </c>
      <c r="AQ1831">
        <v>3.8</v>
      </c>
    </row>
    <row r="1832" spans="1:43" hidden="1" x14ac:dyDescent="0.25">
      <c r="A1832">
        <v>1828</v>
      </c>
      <c r="B1832" s="2">
        <v>43542</v>
      </c>
      <c r="C1832" t="str">
        <f>"04:00:00"</f>
        <v>04:00:00</v>
      </c>
      <c r="F1832">
        <v>54808</v>
      </c>
      <c r="G1832" s="2">
        <v>43542</v>
      </c>
      <c r="H1832">
        <v>400</v>
      </c>
      <c r="I1832">
        <v>20190317</v>
      </c>
      <c r="J1832">
        <v>2200</v>
      </c>
      <c r="K1832">
        <v>2.6219999999999999</v>
      </c>
      <c r="L1832">
        <v>-88.37</v>
      </c>
      <c r="M1832">
        <v>40.049999999999997</v>
      </c>
      <c r="N1832">
        <v>-1</v>
      </c>
      <c r="O1832">
        <v>-1.2</v>
      </c>
      <c r="P1832">
        <v>-0.4</v>
      </c>
      <c r="Q1832">
        <v>-1.7</v>
      </c>
      <c r="R1832">
        <v>-9999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 t="s">
        <v>49</v>
      </c>
      <c r="Z1832">
        <v>-6.9</v>
      </c>
      <c r="AA1832">
        <v>0</v>
      </c>
      <c r="AB1832">
        <v>-6.2</v>
      </c>
      <c r="AC1832">
        <v>0</v>
      </c>
      <c r="AD1832">
        <v>-7.1</v>
      </c>
      <c r="AE1832">
        <v>0</v>
      </c>
      <c r="AF1832">
        <v>82</v>
      </c>
      <c r="AG1832">
        <v>0</v>
      </c>
      <c r="AH1832">
        <v>0.41899999999999998</v>
      </c>
      <c r="AI1832">
        <v>0.372</v>
      </c>
      <c r="AJ1832">
        <v>0.38200000000000001</v>
      </c>
      <c r="AK1832">
        <v>0.40300000000000002</v>
      </c>
      <c r="AL1832">
        <v>-99</v>
      </c>
      <c r="AM1832">
        <v>3.1</v>
      </c>
      <c r="AN1832">
        <v>4.0999999999999996</v>
      </c>
      <c r="AO1832">
        <v>4</v>
      </c>
      <c r="AP1832">
        <v>3.4</v>
      </c>
      <c r="AQ1832">
        <v>3.8</v>
      </c>
    </row>
    <row r="1833" spans="1:43" hidden="1" x14ac:dyDescent="0.25">
      <c r="A1833">
        <v>1829</v>
      </c>
      <c r="B1833" s="2">
        <v>43542</v>
      </c>
      <c r="C1833" t="str">
        <f>"05:00:00"</f>
        <v>05:00:00</v>
      </c>
      <c r="F1833">
        <v>54808</v>
      </c>
      <c r="G1833" s="2">
        <v>43542</v>
      </c>
      <c r="H1833">
        <v>500</v>
      </c>
      <c r="I1833">
        <v>20190317</v>
      </c>
      <c r="J1833">
        <v>2300</v>
      </c>
      <c r="K1833">
        <v>2.6219999999999999</v>
      </c>
      <c r="L1833">
        <v>-88.37</v>
      </c>
      <c r="M1833">
        <v>40.049999999999997</v>
      </c>
      <c r="N1833">
        <v>-2.6</v>
      </c>
      <c r="O1833">
        <v>-1.9</v>
      </c>
      <c r="P1833">
        <v>-0.7</v>
      </c>
      <c r="Q1833">
        <v>-2.7</v>
      </c>
      <c r="R1833">
        <v>-9999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 t="s">
        <v>49</v>
      </c>
      <c r="Z1833">
        <v>-6.2</v>
      </c>
      <c r="AA1833">
        <v>0</v>
      </c>
      <c r="AB1833">
        <v>-5.6</v>
      </c>
      <c r="AC1833">
        <v>0</v>
      </c>
      <c r="AD1833">
        <v>-6.8</v>
      </c>
      <c r="AE1833">
        <v>0</v>
      </c>
      <c r="AF1833">
        <v>83</v>
      </c>
      <c r="AG1833">
        <v>0</v>
      </c>
      <c r="AH1833">
        <v>0.41699999999999998</v>
      </c>
      <c r="AI1833">
        <v>0.371</v>
      </c>
      <c r="AJ1833">
        <v>0.38600000000000001</v>
      </c>
      <c r="AK1833">
        <v>0.40200000000000002</v>
      </c>
      <c r="AL1833">
        <v>-99</v>
      </c>
      <c r="AM1833">
        <v>2.7</v>
      </c>
      <c r="AN1833">
        <v>3.8</v>
      </c>
      <c r="AO1833">
        <v>3.9</v>
      </c>
      <c r="AP1833">
        <v>3.4</v>
      </c>
      <c r="AQ1833">
        <v>3.8</v>
      </c>
    </row>
    <row r="1834" spans="1:43" hidden="1" x14ac:dyDescent="0.25">
      <c r="A1834">
        <v>1830</v>
      </c>
      <c r="B1834" s="2">
        <v>43542</v>
      </c>
      <c r="C1834" t="str">
        <f>"06:00:00"</f>
        <v>06:00:00</v>
      </c>
      <c r="F1834">
        <v>54808</v>
      </c>
      <c r="G1834" s="2">
        <v>43542</v>
      </c>
      <c r="H1834">
        <v>600</v>
      </c>
      <c r="I1834">
        <v>20190318</v>
      </c>
      <c r="J1834">
        <v>0</v>
      </c>
      <c r="K1834">
        <v>2.6219999999999999</v>
      </c>
      <c r="L1834">
        <v>-88.37</v>
      </c>
      <c r="M1834">
        <v>40.049999999999997</v>
      </c>
      <c r="N1834">
        <v>-3</v>
      </c>
      <c r="O1834">
        <v>-2.8</v>
      </c>
      <c r="P1834">
        <v>-2.4</v>
      </c>
      <c r="Q1834">
        <v>-3.2</v>
      </c>
      <c r="R1834">
        <v>-9999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 t="s">
        <v>49</v>
      </c>
      <c r="Z1834">
        <v>-7</v>
      </c>
      <c r="AA1834">
        <v>0</v>
      </c>
      <c r="AB1834">
        <v>-6.6</v>
      </c>
      <c r="AC1834">
        <v>0</v>
      </c>
      <c r="AD1834">
        <v>-7.4</v>
      </c>
      <c r="AE1834">
        <v>0</v>
      </c>
      <c r="AF1834">
        <v>89</v>
      </c>
      <c r="AG1834">
        <v>0</v>
      </c>
      <c r="AH1834">
        <v>0.41499999999999998</v>
      </c>
      <c r="AI1834">
        <v>0.371</v>
      </c>
      <c r="AJ1834">
        <v>0.39</v>
      </c>
      <c r="AK1834">
        <v>0.39800000000000002</v>
      </c>
      <c r="AL1834">
        <v>-99</v>
      </c>
      <c r="AM1834">
        <v>2.4</v>
      </c>
      <c r="AN1834">
        <v>3.5</v>
      </c>
      <c r="AO1834">
        <v>3.8</v>
      </c>
      <c r="AP1834">
        <v>3.4</v>
      </c>
      <c r="AQ1834">
        <v>3.8</v>
      </c>
    </row>
    <row r="1835" spans="1:43" hidden="1" x14ac:dyDescent="0.25">
      <c r="A1835">
        <v>1831</v>
      </c>
      <c r="B1835" s="2">
        <v>43542</v>
      </c>
      <c r="C1835" t="str">
        <f>"07:00:00"</f>
        <v>07:00:00</v>
      </c>
      <c r="F1835">
        <v>54808</v>
      </c>
      <c r="G1835" s="2">
        <v>43542</v>
      </c>
      <c r="H1835">
        <v>700</v>
      </c>
      <c r="I1835">
        <v>20190318</v>
      </c>
      <c r="J1835">
        <v>100</v>
      </c>
      <c r="K1835">
        <v>2.6219999999999999</v>
      </c>
      <c r="L1835">
        <v>-88.37</v>
      </c>
      <c r="M1835">
        <v>40.049999999999997</v>
      </c>
      <c r="N1835">
        <v>-3.1</v>
      </c>
      <c r="O1835">
        <v>-2.9</v>
      </c>
      <c r="P1835">
        <v>-2.6</v>
      </c>
      <c r="Q1835">
        <v>-3.2</v>
      </c>
      <c r="R1835">
        <v>-9999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 t="s">
        <v>49</v>
      </c>
      <c r="Z1835">
        <v>-6.7</v>
      </c>
      <c r="AA1835">
        <v>0</v>
      </c>
      <c r="AB1835">
        <v>-6.1</v>
      </c>
      <c r="AC1835">
        <v>0</v>
      </c>
      <c r="AD1835">
        <v>-7.1</v>
      </c>
      <c r="AE1835">
        <v>0</v>
      </c>
      <c r="AF1835">
        <v>90</v>
      </c>
      <c r="AG1835">
        <v>0</v>
      </c>
      <c r="AH1835">
        <v>0.41599999999999998</v>
      </c>
      <c r="AI1835">
        <v>0.37</v>
      </c>
      <c r="AJ1835">
        <v>0.38400000000000001</v>
      </c>
      <c r="AK1835">
        <v>0.4</v>
      </c>
      <c r="AL1835">
        <v>-99</v>
      </c>
      <c r="AM1835">
        <v>2.1</v>
      </c>
      <c r="AN1835">
        <v>3.2</v>
      </c>
      <c r="AO1835">
        <v>3.7</v>
      </c>
      <c r="AP1835">
        <v>3.5</v>
      </c>
      <c r="AQ1835">
        <v>3.8</v>
      </c>
    </row>
    <row r="1836" spans="1:43" x14ac:dyDescent="0.25">
      <c r="A1836">
        <v>1832</v>
      </c>
      <c r="B1836" s="2">
        <v>43542</v>
      </c>
      <c r="C1836" t="str">
        <f>"08:00:00"</f>
        <v>08:00:00</v>
      </c>
      <c r="F1836">
        <v>54808</v>
      </c>
      <c r="G1836" s="2">
        <v>43542</v>
      </c>
      <c r="H1836">
        <v>800</v>
      </c>
      <c r="I1836">
        <v>20190318</v>
      </c>
      <c r="J1836">
        <v>200</v>
      </c>
      <c r="K1836">
        <v>2.6219999999999999</v>
      </c>
      <c r="L1836">
        <v>-88.37</v>
      </c>
      <c r="M1836">
        <v>40.049999999999997</v>
      </c>
      <c r="N1836">
        <v>-3.8</v>
      </c>
      <c r="O1836">
        <v>-3</v>
      </c>
      <c r="P1836">
        <v>-2.6</v>
      </c>
      <c r="Q1836">
        <v>-3.8</v>
      </c>
      <c r="R1836">
        <v>-9999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 t="s">
        <v>49</v>
      </c>
      <c r="Z1836">
        <v>-7.4</v>
      </c>
      <c r="AA1836">
        <v>0</v>
      </c>
      <c r="AB1836">
        <v>-7.1</v>
      </c>
      <c r="AC1836">
        <v>0</v>
      </c>
      <c r="AD1836">
        <v>-7.8</v>
      </c>
      <c r="AE1836">
        <v>0</v>
      </c>
      <c r="AF1836">
        <v>93</v>
      </c>
      <c r="AG1836">
        <v>0</v>
      </c>
      <c r="AH1836">
        <v>0.41699999999999998</v>
      </c>
      <c r="AI1836">
        <v>0.36899999999999999</v>
      </c>
      <c r="AJ1836">
        <v>0.38800000000000001</v>
      </c>
      <c r="AK1836">
        <v>0.40400000000000003</v>
      </c>
      <c r="AL1836">
        <v>-99</v>
      </c>
      <c r="AM1836">
        <v>1.9</v>
      </c>
      <c r="AN1836">
        <v>3</v>
      </c>
      <c r="AO1836">
        <v>3.6</v>
      </c>
      <c r="AP1836">
        <v>3.5</v>
      </c>
      <c r="AQ1836">
        <v>3.8</v>
      </c>
    </row>
    <row r="1837" spans="1:43" hidden="1" x14ac:dyDescent="0.25">
      <c r="A1837">
        <v>1833</v>
      </c>
      <c r="B1837" s="2">
        <v>43542</v>
      </c>
      <c r="C1837">
        <v>900</v>
      </c>
      <c r="F1837">
        <v>54808</v>
      </c>
      <c r="G1837" s="2">
        <v>43542</v>
      </c>
      <c r="H1837">
        <v>900</v>
      </c>
      <c r="I1837">
        <v>20190318</v>
      </c>
      <c r="J1837">
        <v>300</v>
      </c>
      <c r="K1837">
        <v>2.6219999999999999</v>
      </c>
      <c r="L1837">
        <v>-88.37</v>
      </c>
      <c r="M1837">
        <v>40.049999999999997</v>
      </c>
      <c r="N1837">
        <v>-3.4</v>
      </c>
      <c r="O1837">
        <v>-3.5</v>
      </c>
      <c r="P1837">
        <v>-3.2</v>
      </c>
      <c r="Q1837">
        <v>-3.9</v>
      </c>
      <c r="R1837">
        <v>-9999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 t="s">
        <v>49</v>
      </c>
      <c r="Z1837">
        <v>-7.4</v>
      </c>
      <c r="AA1837">
        <v>0</v>
      </c>
      <c r="AB1837">
        <v>-6.3</v>
      </c>
      <c r="AC1837">
        <v>0</v>
      </c>
      <c r="AD1837">
        <v>-7.9</v>
      </c>
      <c r="AE1837">
        <v>0</v>
      </c>
      <c r="AF1837">
        <v>93</v>
      </c>
      <c r="AG1837">
        <v>0</v>
      </c>
      <c r="AH1837">
        <v>0.41499999999999998</v>
      </c>
      <c r="AI1837">
        <v>0.36599999999999999</v>
      </c>
      <c r="AJ1837">
        <v>0.38400000000000001</v>
      </c>
      <c r="AK1837">
        <v>0.40200000000000002</v>
      </c>
      <c r="AL1837">
        <v>-99</v>
      </c>
      <c r="AM1837">
        <v>1.7</v>
      </c>
      <c r="AN1837">
        <v>2.9</v>
      </c>
      <c r="AO1837">
        <v>3.5</v>
      </c>
      <c r="AP1837">
        <v>3.5</v>
      </c>
      <c r="AQ1837">
        <v>3.8</v>
      </c>
    </row>
    <row r="1838" spans="1:43" hidden="1" x14ac:dyDescent="0.25">
      <c r="A1838">
        <v>1834</v>
      </c>
      <c r="B1838" s="2">
        <v>43542</v>
      </c>
      <c r="C1838">
        <v>1000</v>
      </c>
      <c r="F1838">
        <v>54808</v>
      </c>
      <c r="G1838" s="2">
        <v>43542</v>
      </c>
      <c r="H1838">
        <v>1000</v>
      </c>
      <c r="I1838">
        <v>20190318</v>
      </c>
      <c r="J1838">
        <v>400</v>
      </c>
      <c r="K1838">
        <v>2.6219999999999999</v>
      </c>
      <c r="L1838">
        <v>-88.37</v>
      </c>
      <c r="M1838">
        <v>40.049999999999997</v>
      </c>
      <c r="N1838">
        <v>-3</v>
      </c>
      <c r="O1838">
        <v>-3.3</v>
      </c>
      <c r="P1838">
        <v>-3</v>
      </c>
      <c r="Q1838">
        <v>-3.5</v>
      </c>
      <c r="R1838">
        <v>-9999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 t="s">
        <v>49</v>
      </c>
      <c r="Z1838">
        <v>-6.2</v>
      </c>
      <c r="AA1838">
        <v>0</v>
      </c>
      <c r="AB1838">
        <v>-5.6</v>
      </c>
      <c r="AC1838">
        <v>0</v>
      </c>
      <c r="AD1838">
        <v>-7.2</v>
      </c>
      <c r="AE1838">
        <v>0</v>
      </c>
      <c r="AF1838">
        <v>93</v>
      </c>
      <c r="AG1838">
        <v>0</v>
      </c>
      <c r="AH1838">
        <v>0.41399999999999998</v>
      </c>
      <c r="AI1838">
        <v>0.36899999999999999</v>
      </c>
      <c r="AJ1838">
        <v>0.38300000000000001</v>
      </c>
      <c r="AK1838">
        <v>0.40400000000000003</v>
      </c>
      <c r="AL1838">
        <v>-99</v>
      </c>
      <c r="AM1838">
        <v>1.6</v>
      </c>
      <c r="AN1838">
        <v>2.7</v>
      </c>
      <c r="AO1838">
        <v>3.4</v>
      </c>
      <c r="AP1838">
        <v>3.5</v>
      </c>
      <c r="AQ1838">
        <v>3.8</v>
      </c>
    </row>
    <row r="1839" spans="1:43" hidden="1" x14ac:dyDescent="0.25">
      <c r="A1839">
        <v>1835</v>
      </c>
      <c r="B1839" s="2">
        <v>43542</v>
      </c>
      <c r="C1839">
        <v>1100</v>
      </c>
      <c r="F1839">
        <v>54808</v>
      </c>
      <c r="G1839" s="2">
        <v>43542</v>
      </c>
      <c r="H1839">
        <v>1100</v>
      </c>
      <c r="I1839">
        <v>20190318</v>
      </c>
      <c r="J1839">
        <v>500</v>
      </c>
      <c r="K1839">
        <v>2.6219999999999999</v>
      </c>
      <c r="L1839">
        <v>-88.37</v>
      </c>
      <c r="M1839">
        <v>40.049999999999997</v>
      </c>
      <c r="N1839">
        <v>-1.3</v>
      </c>
      <c r="O1839">
        <v>-1.9</v>
      </c>
      <c r="P1839">
        <v>-1.3</v>
      </c>
      <c r="Q1839">
        <v>-3</v>
      </c>
      <c r="R1839">
        <v>-9999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 t="s">
        <v>49</v>
      </c>
      <c r="Z1839">
        <v>-3.1</v>
      </c>
      <c r="AA1839">
        <v>0</v>
      </c>
      <c r="AB1839">
        <v>-1.6</v>
      </c>
      <c r="AC1839">
        <v>0</v>
      </c>
      <c r="AD1839">
        <v>-5.6</v>
      </c>
      <c r="AE1839">
        <v>0</v>
      </c>
      <c r="AF1839">
        <v>94</v>
      </c>
      <c r="AG1839">
        <v>0</v>
      </c>
      <c r="AH1839">
        <v>0.41599999999999998</v>
      </c>
      <c r="AI1839">
        <v>0.36399999999999999</v>
      </c>
      <c r="AJ1839">
        <v>0.38500000000000001</v>
      </c>
      <c r="AK1839">
        <v>0.39700000000000002</v>
      </c>
      <c r="AL1839">
        <v>-99</v>
      </c>
      <c r="AM1839">
        <v>1.4</v>
      </c>
      <c r="AN1839">
        <v>2.5</v>
      </c>
      <c r="AO1839">
        <v>3.3</v>
      </c>
      <c r="AP1839">
        <v>3.5</v>
      </c>
      <c r="AQ1839">
        <v>3.9</v>
      </c>
    </row>
    <row r="1840" spans="1:43" hidden="1" x14ac:dyDescent="0.25">
      <c r="A1840">
        <v>1836</v>
      </c>
      <c r="B1840" s="2">
        <v>43542</v>
      </c>
      <c r="C1840">
        <v>1200</v>
      </c>
      <c r="F1840">
        <v>54808</v>
      </c>
      <c r="G1840" s="2">
        <v>43542</v>
      </c>
      <c r="H1840">
        <v>1200</v>
      </c>
      <c r="I1840">
        <v>20190318</v>
      </c>
      <c r="J1840">
        <v>600</v>
      </c>
      <c r="K1840">
        <v>2.6219999999999999</v>
      </c>
      <c r="L1840">
        <v>-88.37</v>
      </c>
      <c r="M1840">
        <v>40.049999999999997</v>
      </c>
      <c r="N1840">
        <v>-3.3</v>
      </c>
      <c r="O1840">
        <v>-2.1</v>
      </c>
      <c r="P1840">
        <v>-1.2</v>
      </c>
      <c r="Q1840">
        <v>-3.3</v>
      </c>
      <c r="R1840">
        <v>-9999</v>
      </c>
      <c r="S1840">
        <v>0</v>
      </c>
      <c r="T1840">
        <v>0</v>
      </c>
      <c r="U1840">
        <v>4</v>
      </c>
      <c r="V1840">
        <v>0</v>
      </c>
      <c r="W1840">
        <v>0</v>
      </c>
      <c r="X1840">
        <v>0</v>
      </c>
      <c r="Y1840" t="s">
        <v>49</v>
      </c>
      <c r="Z1840">
        <v>-3.2</v>
      </c>
      <c r="AA1840">
        <v>0</v>
      </c>
      <c r="AB1840">
        <v>-1.5</v>
      </c>
      <c r="AC1840">
        <v>0</v>
      </c>
      <c r="AD1840">
        <v>-5.6</v>
      </c>
      <c r="AE1840">
        <v>0</v>
      </c>
      <c r="AF1840">
        <v>93</v>
      </c>
      <c r="AG1840">
        <v>0</v>
      </c>
      <c r="AH1840">
        <v>0.41299999999999998</v>
      </c>
      <c r="AI1840">
        <v>0.36299999999999999</v>
      </c>
      <c r="AJ1840">
        <v>0.38700000000000001</v>
      </c>
      <c r="AK1840">
        <v>0.4</v>
      </c>
      <c r="AL1840">
        <v>-99</v>
      </c>
      <c r="AM1840">
        <v>1.3</v>
      </c>
      <c r="AN1840">
        <v>2.2999999999999998</v>
      </c>
      <c r="AO1840">
        <v>3.1</v>
      </c>
      <c r="AP1840">
        <v>3.5</v>
      </c>
      <c r="AQ1840">
        <v>3.9</v>
      </c>
    </row>
    <row r="1841" spans="1:43" hidden="1" x14ac:dyDescent="0.25">
      <c r="A1841">
        <v>1837</v>
      </c>
      <c r="B1841" s="2">
        <v>43542</v>
      </c>
      <c r="C1841">
        <v>1300</v>
      </c>
      <c r="F1841">
        <v>54808</v>
      </c>
      <c r="G1841" s="2">
        <v>43542</v>
      </c>
      <c r="H1841">
        <v>1300</v>
      </c>
      <c r="I1841">
        <v>20190318</v>
      </c>
      <c r="J1841">
        <v>700</v>
      </c>
      <c r="K1841">
        <v>2.6219999999999999</v>
      </c>
      <c r="L1841">
        <v>-88.37</v>
      </c>
      <c r="M1841">
        <v>40.049999999999997</v>
      </c>
      <c r="N1841">
        <v>-1.7</v>
      </c>
      <c r="O1841">
        <v>-3.2</v>
      </c>
      <c r="P1841">
        <v>-1.7</v>
      </c>
      <c r="Q1841">
        <v>-3.8</v>
      </c>
      <c r="R1841">
        <v>-9999</v>
      </c>
      <c r="S1841">
        <v>66</v>
      </c>
      <c r="T1841">
        <v>0</v>
      </c>
      <c r="U1841">
        <v>146</v>
      </c>
      <c r="V1841">
        <v>0</v>
      </c>
      <c r="W1841">
        <v>4</v>
      </c>
      <c r="X1841">
        <v>0</v>
      </c>
      <c r="Y1841" t="s">
        <v>49</v>
      </c>
      <c r="Z1841">
        <v>-5.0999999999999996</v>
      </c>
      <c r="AA1841">
        <v>0</v>
      </c>
      <c r="AB1841">
        <v>-2</v>
      </c>
      <c r="AC1841">
        <v>0</v>
      </c>
      <c r="AD1841">
        <v>-6.1</v>
      </c>
      <c r="AE1841">
        <v>0</v>
      </c>
      <c r="AF1841">
        <v>94</v>
      </c>
      <c r="AG1841">
        <v>0</v>
      </c>
      <c r="AH1841">
        <v>0.41099999999999998</v>
      </c>
      <c r="AI1841">
        <v>0.36299999999999999</v>
      </c>
      <c r="AJ1841">
        <v>0.38200000000000001</v>
      </c>
      <c r="AK1841">
        <v>0.40200000000000002</v>
      </c>
      <c r="AL1841">
        <v>-99</v>
      </c>
      <c r="AM1841">
        <v>1.3</v>
      </c>
      <c r="AN1841">
        <v>2.2000000000000002</v>
      </c>
      <c r="AO1841">
        <v>3</v>
      </c>
      <c r="AP1841">
        <v>3.5</v>
      </c>
      <c r="AQ1841">
        <v>3.8</v>
      </c>
    </row>
    <row r="1842" spans="1:43" hidden="1" x14ac:dyDescent="0.25">
      <c r="A1842">
        <v>1838</v>
      </c>
      <c r="B1842" s="2">
        <v>43542</v>
      </c>
      <c r="C1842">
        <v>1400</v>
      </c>
      <c r="F1842">
        <v>54808</v>
      </c>
      <c r="G1842" s="2">
        <v>43542</v>
      </c>
      <c r="H1842">
        <v>1400</v>
      </c>
      <c r="I1842">
        <v>20190318</v>
      </c>
      <c r="J1842">
        <v>800</v>
      </c>
      <c r="K1842">
        <v>2.6219999999999999</v>
      </c>
      <c r="L1842">
        <v>-88.37</v>
      </c>
      <c r="M1842">
        <v>40.049999999999997</v>
      </c>
      <c r="N1842">
        <v>0.3</v>
      </c>
      <c r="O1842">
        <v>-0.7</v>
      </c>
      <c r="P1842">
        <v>0.3</v>
      </c>
      <c r="Q1842">
        <v>-1.7</v>
      </c>
      <c r="R1842">
        <v>-9999</v>
      </c>
      <c r="S1842">
        <v>234</v>
      </c>
      <c r="T1842">
        <v>0</v>
      </c>
      <c r="U1842">
        <v>319</v>
      </c>
      <c r="V1842">
        <v>0</v>
      </c>
      <c r="W1842">
        <v>147</v>
      </c>
      <c r="X1842">
        <v>0</v>
      </c>
      <c r="Y1842" t="s">
        <v>49</v>
      </c>
      <c r="Z1842">
        <v>0.1</v>
      </c>
      <c r="AA1842">
        <v>0</v>
      </c>
      <c r="AB1842">
        <v>2.7</v>
      </c>
      <c r="AC1842">
        <v>0</v>
      </c>
      <c r="AD1842">
        <v>-2</v>
      </c>
      <c r="AE1842">
        <v>0</v>
      </c>
      <c r="AF1842">
        <v>93</v>
      </c>
      <c r="AG1842">
        <v>0</v>
      </c>
      <c r="AH1842">
        <v>0.41399999999999998</v>
      </c>
      <c r="AI1842">
        <v>0.36399999999999999</v>
      </c>
      <c r="AJ1842">
        <v>0.38300000000000001</v>
      </c>
      <c r="AK1842">
        <v>0.39600000000000002</v>
      </c>
      <c r="AL1842">
        <v>-99</v>
      </c>
      <c r="AM1842">
        <v>1.2</v>
      </c>
      <c r="AN1842">
        <v>2.1</v>
      </c>
      <c r="AO1842">
        <v>3</v>
      </c>
      <c r="AP1842">
        <v>3.5</v>
      </c>
      <c r="AQ1842">
        <v>3.9</v>
      </c>
    </row>
    <row r="1843" spans="1:43" hidden="1" x14ac:dyDescent="0.25">
      <c r="A1843">
        <v>1839</v>
      </c>
      <c r="B1843" s="2">
        <v>43542</v>
      </c>
      <c r="C1843">
        <v>1500</v>
      </c>
      <c r="F1843">
        <v>54808</v>
      </c>
      <c r="G1843" s="2">
        <v>43542</v>
      </c>
      <c r="H1843">
        <v>1500</v>
      </c>
      <c r="I1843">
        <v>20190318</v>
      </c>
      <c r="J1843">
        <v>900</v>
      </c>
      <c r="K1843">
        <v>2.6219999999999999</v>
      </c>
      <c r="L1843">
        <v>-88.37</v>
      </c>
      <c r="M1843">
        <v>40.049999999999997</v>
      </c>
      <c r="N1843">
        <v>1.9</v>
      </c>
      <c r="O1843">
        <v>1.2</v>
      </c>
      <c r="P1843">
        <v>1.9</v>
      </c>
      <c r="Q1843">
        <v>0.3</v>
      </c>
      <c r="R1843">
        <v>-9999</v>
      </c>
      <c r="S1843">
        <v>415</v>
      </c>
      <c r="T1843">
        <v>0</v>
      </c>
      <c r="U1843">
        <v>510</v>
      </c>
      <c r="V1843">
        <v>0</v>
      </c>
      <c r="W1843">
        <v>318</v>
      </c>
      <c r="X1843">
        <v>0</v>
      </c>
      <c r="Y1843" t="s">
        <v>49</v>
      </c>
      <c r="Z1843">
        <v>5.0999999999999996</v>
      </c>
      <c r="AA1843">
        <v>0</v>
      </c>
      <c r="AB1843">
        <v>8.3000000000000007</v>
      </c>
      <c r="AC1843">
        <v>0</v>
      </c>
      <c r="AD1843">
        <v>2.7</v>
      </c>
      <c r="AE1843">
        <v>0</v>
      </c>
      <c r="AF1843">
        <v>85</v>
      </c>
      <c r="AG1843">
        <v>0</v>
      </c>
      <c r="AH1843">
        <v>0.41099999999999998</v>
      </c>
      <c r="AI1843">
        <v>0.36499999999999999</v>
      </c>
      <c r="AJ1843">
        <v>0.38400000000000001</v>
      </c>
      <c r="AK1843">
        <v>0.40100000000000002</v>
      </c>
      <c r="AL1843">
        <v>-99</v>
      </c>
      <c r="AM1843">
        <v>1.4</v>
      </c>
      <c r="AN1843">
        <v>2.1</v>
      </c>
      <c r="AO1843">
        <v>2.8</v>
      </c>
      <c r="AP1843">
        <v>3.5</v>
      </c>
      <c r="AQ1843">
        <v>3.9</v>
      </c>
    </row>
    <row r="1844" spans="1:43" hidden="1" x14ac:dyDescent="0.25">
      <c r="A1844">
        <v>1840</v>
      </c>
      <c r="B1844" s="2">
        <v>43542</v>
      </c>
      <c r="C1844">
        <v>1600</v>
      </c>
      <c r="F1844">
        <v>54808</v>
      </c>
      <c r="G1844" s="2">
        <v>43542</v>
      </c>
      <c r="H1844">
        <v>1600</v>
      </c>
      <c r="I1844">
        <v>20190318</v>
      </c>
      <c r="J1844">
        <v>1000</v>
      </c>
      <c r="K1844">
        <v>2.6219999999999999</v>
      </c>
      <c r="L1844">
        <v>-88.37</v>
      </c>
      <c r="M1844">
        <v>40.049999999999997</v>
      </c>
      <c r="N1844">
        <v>4.0999999999999996</v>
      </c>
      <c r="O1844">
        <v>3.1</v>
      </c>
      <c r="P1844">
        <v>4.3</v>
      </c>
      <c r="Q1844">
        <v>1.9</v>
      </c>
      <c r="R1844">
        <v>-9999</v>
      </c>
      <c r="S1844">
        <v>591</v>
      </c>
      <c r="T1844">
        <v>0</v>
      </c>
      <c r="U1844">
        <v>705</v>
      </c>
      <c r="V1844">
        <v>0</v>
      </c>
      <c r="W1844">
        <v>431</v>
      </c>
      <c r="X1844">
        <v>0</v>
      </c>
      <c r="Y1844" t="s">
        <v>49</v>
      </c>
      <c r="Z1844">
        <v>11.1</v>
      </c>
      <c r="AA1844">
        <v>0</v>
      </c>
      <c r="AB1844">
        <v>14</v>
      </c>
      <c r="AC1844">
        <v>0</v>
      </c>
      <c r="AD1844">
        <v>8.3000000000000007</v>
      </c>
      <c r="AE1844">
        <v>0</v>
      </c>
      <c r="AF1844">
        <v>70</v>
      </c>
      <c r="AG1844">
        <v>0</v>
      </c>
      <c r="AH1844">
        <v>0.41199999999999998</v>
      </c>
      <c r="AI1844">
        <v>0.36599999999999999</v>
      </c>
      <c r="AJ1844">
        <v>0.38</v>
      </c>
      <c r="AK1844">
        <v>0.40300000000000002</v>
      </c>
      <c r="AL1844">
        <v>-99</v>
      </c>
      <c r="AM1844">
        <v>1.9</v>
      </c>
      <c r="AN1844">
        <v>2.1</v>
      </c>
      <c r="AO1844">
        <v>2.8</v>
      </c>
      <c r="AP1844">
        <v>3.5</v>
      </c>
      <c r="AQ1844">
        <v>3.9</v>
      </c>
    </row>
    <row r="1845" spans="1:43" hidden="1" x14ac:dyDescent="0.25">
      <c r="A1845">
        <v>1841</v>
      </c>
      <c r="B1845" s="2">
        <v>43542</v>
      </c>
      <c r="C1845">
        <v>1700</v>
      </c>
      <c r="F1845">
        <v>54808</v>
      </c>
      <c r="G1845" s="2">
        <v>43542</v>
      </c>
      <c r="H1845">
        <v>1700</v>
      </c>
      <c r="I1845">
        <v>20190318</v>
      </c>
      <c r="J1845">
        <v>1100</v>
      </c>
      <c r="K1845">
        <v>2.6219999999999999</v>
      </c>
      <c r="L1845">
        <v>-88.37</v>
      </c>
      <c r="M1845">
        <v>40.049999999999997</v>
      </c>
      <c r="N1845">
        <v>4.5999999999999996</v>
      </c>
      <c r="O1845">
        <v>4.5</v>
      </c>
      <c r="P1845">
        <v>5.2</v>
      </c>
      <c r="Q1845">
        <v>4</v>
      </c>
      <c r="R1845">
        <v>-9999</v>
      </c>
      <c r="S1845">
        <v>649</v>
      </c>
      <c r="T1845">
        <v>0</v>
      </c>
      <c r="U1845">
        <v>918</v>
      </c>
      <c r="V1845">
        <v>0</v>
      </c>
      <c r="W1845">
        <v>173</v>
      </c>
      <c r="X1845">
        <v>0</v>
      </c>
      <c r="Y1845" t="s">
        <v>49</v>
      </c>
      <c r="Z1845">
        <v>15.7</v>
      </c>
      <c r="AA1845">
        <v>0</v>
      </c>
      <c r="AB1845">
        <v>19.899999999999999</v>
      </c>
      <c r="AC1845">
        <v>0</v>
      </c>
      <c r="AD1845">
        <v>11.1</v>
      </c>
      <c r="AE1845">
        <v>0</v>
      </c>
      <c r="AF1845">
        <v>62</v>
      </c>
      <c r="AG1845">
        <v>0</v>
      </c>
      <c r="AH1845">
        <v>0.41499999999999998</v>
      </c>
      <c r="AI1845">
        <v>0.36599999999999999</v>
      </c>
      <c r="AJ1845">
        <v>0.38</v>
      </c>
      <c r="AK1845">
        <v>0.40300000000000002</v>
      </c>
      <c r="AL1845">
        <v>-99</v>
      </c>
      <c r="AM1845">
        <v>3.1</v>
      </c>
      <c r="AN1845">
        <v>2.4</v>
      </c>
      <c r="AO1845">
        <v>2.8</v>
      </c>
      <c r="AP1845">
        <v>3.5</v>
      </c>
      <c r="AQ1845">
        <v>3.9</v>
      </c>
    </row>
    <row r="1846" spans="1:43" hidden="1" x14ac:dyDescent="0.25">
      <c r="A1846">
        <v>1842</v>
      </c>
      <c r="B1846" s="2">
        <v>43542</v>
      </c>
      <c r="C1846">
        <v>1800</v>
      </c>
      <c r="F1846">
        <v>54808</v>
      </c>
      <c r="G1846" s="2">
        <v>43542</v>
      </c>
      <c r="H1846">
        <v>1800</v>
      </c>
      <c r="I1846">
        <v>20190318</v>
      </c>
      <c r="J1846">
        <v>1200</v>
      </c>
      <c r="K1846">
        <v>2.6219999999999999</v>
      </c>
      <c r="L1846">
        <v>-88.37</v>
      </c>
      <c r="M1846">
        <v>40.049999999999997</v>
      </c>
      <c r="N1846">
        <v>6.6</v>
      </c>
      <c r="O1846">
        <v>5.7</v>
      </c>
      <c r="P1846">
        <v>6.9</v>
      </c>
      <c r="Q1846">
        <v>4.5999999999999996</v>
      </c>
      <c r="R1846">
        <v>-9999</v>
      </c>
      <c r="S1846">
        <v>787</v>
      </c>
      <c r="T1846">
        <v>0</v>
      </c>
      <c r="U1846">
        <v>926</v>
      </c>
      <c r="V1846">
        <v>0</v>
      </c>
      <c r="W1846">
        <v>175</v>
      </c>
      <c r="X1846">
        <v>0</v>
      </c>
      <c r="Y1846" t="s">
        <v>49</v>
      </c>
      <c r="Z1846">
        <v>19.399999999999999</v>
      </c>
      <c r="AA1846">
        <v>0</v>
      </c>
      <c r="AB1846">
        <v>21.6</v>
      </c>
      <c r="AC1846">
        <v>0</v>
      </c>
      <c r="AD1846">
        <v>14</v>
      </c>
      <c r="AE1846">
        <v>0</v>
      </c>
      <c r="AF1846">
        <v>58</v>
      </c>
      <c r="AG1846">
        <v>0</v>
      </c>
      <c r="AH1846">
        <v>0.41499999999999998</v>
      </c>
      <c r="AI1846">
        <v>0.371</v>
      </c>
      <c r="AJ1846">
        <v>0.379</v>
      </c>
      <c r="AK1846">
        <v>0.39700000000000002</v>
      </c>
      <c r="AL1846">
        <v>-99</v>
      </c>
      <c r="AM1846">
        <v>4.3</v>
      </c>
      <c r="AN1846">
        <v>2.9</v>
      </c>
      <c r="AO1846">
        <v>2.8</v>
      </c>
      <c r="AP1846">
        <v>3.5</v>
      </c>
      <c r="AQ1846">
        <v>3.9</v>
      </c>
    </row>
    <row r="1847" spans="1:43" hidden="1" x14ac:dyDescent="0.25">
      <c r="A1847">
        <v>1843</v>
      </c>
      <c r="B1847" s="2">
        <v>43542</v>
      </c>
      <c r="C1847">
        <v>1900</v>
      </c>
      <c r="F1847">
        <v>54808</v>
      </c>
      <c r="G1847" s="2">
        <v>43542</v>
      </c>
      <c r="H1847">
        <v>1900</v>
      </c>
      <c r="I1847">
        <v>20190318</v>
      </c>
      <c r="J1847">
        <v>1300</v>
      </c>
      <c r="K1847">
        <v>2.6219999999999999</v>
      </c>
      <c r="L1847">
        <v>-88.37</v>
      </c>
      <c r="M1847">
        <v>40.049999999999997</v>
      </c>
      <c r="N1847">
        <v>6.7</v>
      </c>
      <c r="O1847">
        <v>6.6</v>
      </c>
      <c r="P1847">
        <v>7.6</v>
      </c>
      <c r="Q1847">
        <v>5.6</v>
      </c>
      <c r="R1847">
        <v>-9999</v>
      </c>
      <c r="S1847">
        <v>627</v>
      </c>
      <c r="T1847">
        <v>0</v>
      </c>
      <c r="U1847">
        <v>1020</v>
      </c>
      <c r="V1847">
        <v>0</v>
      </c>
      <c r="W1847">
        <v>153</v>
      </c>
      <c r="X1847">
        <v>0</v>
      </c>
      <c r="Y1847" t="s">
        <v>49</v>
      </c>
      <c r="Z1847">
        <v>17.8</v>
      </c>
      <c r="AA1847">
        <v>0</v>
      </c>
      <c r="AB1847">
        <v>21.4</v>
      </c>
      <c r="AC1847">
        <v>0</v>
      </c>
      <c r="AD1847">
        <v>11.8</v>
      </c>
      <c r="AE1847">
        <v>0</v>
      </c>
      <c r="AF1847">
        <v>54</v>
      </c>
      <c r="AG1847">
        <v>0</v>
      </c>
      <c r="AH1847">
        <v>0.41899999999999998</v>
      </c>
      <c r="AI1847">
        <v>0.36799999999999999</v>
      </c>
      <c r="AJ1847">
        <v>0.38500000000000001</v>
      </c>
      <c r="AK1847">
        <v>0.39400000000000002</v>
      </c>
      <c r="AL1847">
        <v>-99</v>
      </c>
      <c r="AM1847">
        <v>5.2</v>
      </c>
      <c r="AN1847">
        <v>3.5</v>
      </c>
      <c r="AO1847">
        <v>2.8</v>
      </c>
      <c r="AP1847">
        <v>3.5</v>
      </c>
      <c r="AQ1847">
        <v>3.9</v>
      </c>
    </row>
    <row r="1848" spans="1:43" hidden="1" x14ac:dyDescent="0.25">
      <c r="A1848">
        <v>1844</v>
      </c>
      <c r="B1848" s="2">
        <v>43542</v>
      </c>
      <c r="C1848">
        <v>2000</v>
      </c>
      <c r="F1848">
        <v>54808</v>
      </c>
      <c r="G1848" s="2">
        <v>43542</v>
      </c>
      <c r="H1848">
        <v>2000</v>
      </c>
      <c r="I1848">
        <v>20190318</v>
      </c>
      <c r="J1848">
        <v>1400</v>
      </c>
      <c r="K1848">
        <v>2.6219999999999999</v>
      </c>
      <c r="L1848">
        <v>-88.37</v>
      </c>
      <c r="M1848">
        <v>40.049999999999997</v>
      </c>
      <c r="N1848">
        <v>7.5</v>
      </c>
      <c r="O1848">
        <v>6.9</v>
      </c>
      <c r="P1848">
        <v>7.7</v>
      </c>
      <c r="Q1848">
        <v>6.1</v>
      </c>
      <c r="R1848">
        <v>-9999</v>
      </c>
      <c r="S1848">
        <v>425</v>
      </c>
      <c r="T1848">
        <v>0</v>
      </c>
      <c r="U1848">
        <v>990</v>
      </c>
      <c r="V1848">
        <v>0</v>
      </c>
      <c r="W1848">
        <v>175</v>
      </c>
      <c r="X1848">
        <v>0</v>
      </c>
      <c r="Y1848" t="s">
        <v>49</v>
      </c>
      <c r="Z1848">
        <v>12.6</v>
      </c>
      <c r="AA1848">
        <v>0</v>
      </c>
      <c r="AB1848">
        <v>18.399999999999999</v>
      </c>
      <c r="AC1848">
        <v>0</v>
      </c>
      <c r="AD1848">
        <v>9.6999999999999993</v>
      </c>
      <c r="AE1848">
        <v>0</v>
      </c>
      <c r="AF1848">
        <v>53</v>
      </c>
      <c r="AG1848">
        <v>0</v>
      </c>
      <c r="AH1848">
        <v>0.42099999999999999</v>
      </c>
      <c r="AI1848">
        <v>0.37</v>
      </c>
      <c r="AJ1848">
        <v>0.38300000000000001</v>
      </c>
      <c r="AK1848">
        <v>0.39600000000000002</v>
      </c>
      <c r="AL1848">
        <v>-99</v>
      </c>
      <c r="AM1848">
        <v>5.7</v>
      </c>
      <c r="AN1848">
        <v>4.0999999999999996</v>
      </c>
      <c r="AO1848">
        <v>3</v>
      </c>
      <c r="AP1848">
        <v>3.4</v>
      </c>
      <c r="AQ1848">
        <v>3.9</v>
      </c>
    </row>
    <row r="1849" spans="1:43" hidden="1" x14ac:dyDescent="0.25">
      <c r="A1849">
        <v>1845</v>
      </c>
      <c r="B1849" s="2">
        <v>43542</v>
      </c>
      <c r="C1849">
        <v>2100</v>
      </c>
      <c r="F1849">
        <v>54808</v>
      </c>
      <c r="G1849" s="2">
        <v>43542</v>
      </c>
      <c r="H1849">
        <v>2100</v>
      </c>
      <c r="I1849">
        <v>20190318</v>
      </c>
      <c r="J1849">
        <v>1500</v>
      </c>
      <c r="K1849">
        <v>2.6219999999999999</v>
      </c>
      <c r="L1849">
        <v>-88.37</v>
      </c>
      <c r="M1849">
        <v>40.049999999999997</v>
      </c>
      <c r="N1849">
        <v>6.7</v>
      </c>
      <c r="O1849">
        <v>7.3</v>
      </c>
      <c r="P1849">
        <v>8.3000000000000007</v>
      </c>
      <c r="Q1849">
        <v>6.5</v>
      </c>
      <c r="R1849">
        <v>-9999</v>
      </c>
      <c r="S1849">
        <v>404</v>
      </c>
      <c r="T1849">
        <v>0</v>
      </c>
      <c r="U1849">
        <v>852</v>
      </c>
      <c r="V1849">
        <v>0</v>
      </c>
      <c r="W1849">
        <v>110</v>
      </c>
      <c r="X1849">
        <v>0</v>
      </c>
      <c r="Y1849" t="s">
        <v>49</v>
      </c>
      <c r="Z1849">
        <v>13.2</v>
      </c>
      <c r="AA1849">
        <v>0</v>
      </c>
      <c r="AB1849">
        <v>17.7</v>
      </c>
      <c r="AC1849">
        <v>0</v>
      </c>
      <c r="AD1849">
        <v>7.5</v>
      </c>
      <c r="AE1849">
        <v>0</v>
      </c>
      <c r="AF1849">
        <v>51</v>
      </c>
      <c r="AG1849">
        <v>0</v>
      </c>
      <c r="AH1849">
        <v>0.42399999999999999</v>
      </c>
      <c r="AI1849">
        <v>0.37</v>
      </c>
      <c r="AJ1849">
        <v>0.38100000000000001</v>
      </c>
      <c r="AK1849">
        <v>0.39500000000000002</v>
      </c>
      <c r="AL1849">
        <v>-99</v>
      </c>
      <c r="AM1849">
        <v>6</v>
      </c>
      <c r="AN1849">
        <v>4.4000000000000004</v>
      </c>
      <c r="AO1849">
        <v>3.1</v>
      </c>
      <c r="AP1849">
        <v>3.4</v>
      </c>
      <c r="AQ1849">
        <v>3.9</v>
      </c>
    </row>
    <row r="1850" spans="1:43" hidden="1" x14ac:dyDescent="0.25">
      <c r="A1850">
        <v>1846</v>
      </c>
      <c r="B1850" s="2">
        <v>43542</v>
      </c>
      <c r="C1850">
        <v>2200</v>
      </c>
      <c r="F1850">
        <v>54808</v>
      </c>
      <c r="G1850" s="2">
        <v>43542</v>
      </c>
      <c r="H1850">
        <v>2200</v>
      </c>
      <c r="I1850">
        <v>20190318</v>
      </c>
      <c r="J1850">
        <v>1600</v>
      </c>
      <c r="K1850">
        <v>2.6219999999999999</v>
      </c>
      <c r="L1850">
        <v>-88.37</v>
      </c>
      <c r="M1850">
        <v>40.049999999999997</v>
      </c>
      <c r="N1850">
        <v>7.8</v>
      </c>
      <c r="O1850">
        <v>7.1</v>
      </c>
      <c r="P1850">
        <v>7.8</v>
      </c>
      <c r="Q1850">
        <v>6.5</v>
      </c>
      <c r="R1850">
        <v>-9999</v>
      </c>
      <c r="S1850">
        <v>252</v>
      </c>
      <c r="T1850">
        <v>0</v>
      </c>
      <c r="U1850">
        <v>594</v>
      </c>
      <c r="V1850">
        <v>0</v>
      </c>
      <c r="W1850">
        <v>75</v>
      </c>
      <c r="X1850">
        <v>0</v>
      </c>
      <c r="Y1850" t="s">
        <v>49</v>
      </c>
      <c r="Z1850">
        <v>9</v>
      </c>
      <c r="AA1850">
        <v>0</v>
      </c>
      <c r="AB1850">
        <v>12.1</v>
      </c>
      <c r="AC1850">
        <v>0</v>
      </c>
      <c r="AD1850">
        <v>7.3</v>
      </c>
      <c r="AE1850">
        <v>0</v>
      </c>
      <c r="AF1850">
        <v>50</v>
      </c>
      <c r="AG1850">
        <v>0</v>
      </c>
      <c r="AH1850">
        <v>0.42099999999999999</v>
      </c>
      <c r="AI1850">
        <v>0.371</v>
      </c>
      <c r="AJ1850">
        <v>0.38</v>
      </c>
      <c r="AK1850">
        <v>0.4</v>
      </c>
      <c r="AL1850">
        <v>-99</v>
      </c>
      <c r="AM1850">
        <v>5.9</v>
      </c>
      <c r="AN1850">
        <v>4.7</v>
      </c>
      <c r="AO1850">
        <v>3.4</v>
      </c>
      <c r="AP1850">
        <v>3.4</v>
      </c>
      <c r="AQ1850">
        <v>3.9</v>
      </c>
    </row>
    <row r="1851" spans="1:43" hidden="1" x14ac:dyDescent="0.25">
      <c r="A1851">
        <v>1847</v>
      </c>
      <c r="B1851" s="2">
        <v>43542</v>
      </c>
      <c r="C1851" t="str">
        <f>"23:00:00"</f>
        <v>23:00:00</v>
      </c>
      <c r="F1851">
        <v>54808</v>
      </c>
      <c r="G1851" s="2">
        <v>43542</v>
      </c>
      <c r="H1851">
        <v>2300</v>
      </c>
      <c r="I1851">
        <v>20190318</v>
      </c>
      <c r="J1851">
        <v>1700</v>
      </c>
      <c r="K1851">
        <v>2.6219999999999999</v>
      </c>
      <c r="L1851">
        <v>-88.37</v>
      </c>
      <c r="M1851">
        <v>40.049999999999997</v>
      </c>
      <c r="N1851">
        <v>6.9</v>
      </c>
      <c r="O1851">
        <v>6.9</v>
      </c>
      <c r="P1851">
        <v>7.9</v>
      </c>
      <c r="Q1851">
        <v>6.3</v>
      </c>
      <c r="R1851">
        <v>-9999</v>
      </c>
      <c r="S1851">
        <v>164</v>
      </c>
      <c r="T1851">
        <v>0</v>
      </c>
      <c r="U1851">
        <v>392</v>
      </c>
      <c r="V1851">
        <v>0</v>
      </c>
      <c r="W1851">
        <v>58</v>
      </c>
      <c r="X1851">
        <v>0</v>
      </c>
      <c r="Y1851" t="s">
        <v>49</v>
      </c>
      <c r="Z1851">
        <v>7.8</v>
      </c>
      <c r="AA1851">
        <v>0</v>
      </c>
      <c r="AB1851">
        <v>12.1</v>
      </c>
      <c r="AC1851">
        <v>0</v>
      </c>
      <c r="AD1851">
        <v>5.0999999999999996</v>
      </c>
      <c r="AE1851">
        <v>0</v>
      </c>
      <c r="AF1851">
        <v>50</v>
      </c>
      <c r="AG1851">
        <v>0</v>
      </c>
      <c r="AH1851">
        <v>0.42</v>
      </c>
      <c r="AI1851">
        <v>0.36799999999999999</v>
      </c>
      <c r="AJ1851">
        <v>0.38500000000000001</v>
      </c>
      <c r="AK1851">
        <v>0.39700000000000002</v>
      </c>
      <c r="AL1851">
        <v>-99</v>
      </c>
      <c r="AM1851">
        <v>5.7</v>
      </c>
      <c r="AN1851">
        <v>4.8</v>
      </c>
      <c r="AO1851">
        <v>3.5</v>
      </c>
      <c r="AP1851">
        <v>3.4</v>
      </c>
      <c r="AQ1851">
        <v>3.9</v>
      </c>
    </row>
    <row r="1852" spans="1:43" hidden="1" x14ac:dyDescent="0.25">
      <c r="A1852">
        <v>1848</v>
      </c>
      <c r="B1852" s="2">
        <v>43543</v>
      </c>
      <c r="C1852" t="str">
        <f>"00:00:00"</f>
        <v>00:00:00</v>
      </c>
      <c r="F1852">
        <v>54808</v>
      </c>
      <c r="G1852" s="2">
        <v>43543</v>
      </c>
      <c r="H1852">
        <v>0</v>
      </c>
      <c r="I1852">
        <v>20190318</v>
      </c>
      <c r="J1852">
        <v>1800</v>
      </c>
      <c r="K1852">
        <v>2.6219999999999999</v>
      </c>
      <c r="L1852">
        <v>-88.37</v>
      </c>
      <c r="M1852">
        <v>40.049999999999997</v>
      </c>
      <c r="N1852">
        <v>3.8</v>
      </c>
      <c r="O1852">
        <v>5.3</v>
      </c>
      <c r="P1852">
        <v>7</v>
      </c>
      <c r="Q1852">
        <v>3.8</v>
      </c>
      <c r="R1852">
        <v>-9999</v>
      </c>
      <c r="S1852">
        <v>54</v>
      </c>
      <c r="T1852">
        <v>0</v>
      </c>
      <c r="U1852">
        <v>163</v>
      </c>
      <c r="V1852">
        <v>0</v>
      </c>
      <c r="W1852">
        <v>4</v>
      </c>
      <c r="X1852">
        <v>0</v>
      </c>
      <c r="Y1852" t="s">
        <v>49</v>
      </c>
      <c r="Z1852">
        <v>3.1</v>
      </c>
      <c r="AA1852">
        <v>0</v>
      </c>
      <c r="AB1852">
        <v>7.6</v>
      </c>
      <c r="AC1852">
        <v>0</v>
      </c>
      <c r="AD1852">
        <v>-1.8</v>
      </c>
      <c r="AE1852">
        <v>0</v>
      </c>
      <c r="AF1852">
        <v>57</v>
      </c>
      <c r="AG1852">
        <v>0</v>
      </c>
      <c r="AH1852">
        <v>0.42099999999999999</v>
      </c>
      <c r="AI1852">
        <v>0.37</v>
      </c>
      <c r="AJ1852">
        <v>0.38400000000000001</v>
      </c>
      <c r="AK1852">
        <v>0.39700000000000002</v>
      </c>
      <c r="AL1852">
        <v>-99</v>
      </c>
      <c r="AM1852">
        <v>5.4</v>
      </c>
      <c r="AN1852">
        <v>4.8</v>
      </c>
      <c r="AO1852">
        <v>3.7</v>
      </c>
      <c r="AP1852">
        <v>3.4</v>
      </c>
      <c r="AQ1852">
        <v>3.9</v>
      </c>
    </row>
    <row r="1853" spans="1:43" hidden="1" x14ac:dyDescent="0.25">
      <c r="A1853">
        <v>1849</v>
      </c>
      <c r="B1853" s="2">
        <v>43543</v>
      </c>
      <c r="C1853" t="str">
        <f>"01:00:00"</f>
        <v>01:00:00</v>
      </c>
      <c r="F1853">
        <v>54808</v>
      </c>
      <c r="G1853" s="2">
        <v>43543</v>
      </c>
      <c r="H1853">
        <v>100</v>
      </c>
      <c r="I1853">
        <v>20190318</v>
      </c>
      <c r="J1853">
        <v>1900</v>
      </c>
      <c r="K1853">
        <v>2.6219999999999999</v>
      </c>
      <c r="L1853">
        <v>-88.37</v>
      </c>
      <c r="M1853">
        <v>40.049999999999997</v>
      </c>
      <c r="N1853">
        <v>1.9</v>
      </c>
      <c r="O1853">
        <v>2.2999999999999998</v>
      </c>
      <c r="P1853">
        <v>3.8</v>
      </c>
      <c r="Q1853">
        <v>1.2</v>
      </c>
      <c r="R1853">
        <v>-9999</v>
      </c>
      <c r="S1853">
        <v>0</v>
      </c>
      <c r="T1853">
        <v>0</v>
      </c>
      <c r="U1853">
        <v>4</v>
      </c>
      <c r="V1853">
        <v>0</v>
      </c>
      <c r="W1853">
        <v>0</v>
      </c>
      <c r="X1853">
        <v>0</v>
      </c>
      <c r="Y1853" t="s">
        <v>49</v>
      </c>
      <c r="Z1853">
        <v>-3.6</v>
      </c>
      <c r="AA1853">
        <v>0</v>
      </c>
      <c r="AB1853">
        <v>-1.8</v>
      </c>
      <c r="AC1853">
        <v>0</v>
      </c>
      <c r="AD1853">
        <v>-4.5999999999999996</v>
      </c>
      <c r="AE1853">
        <v>0</v>
      </c>
      <c r="AF1853">
        <v>70</v>
      </c>
      <c r="AG1853">
        <v>0</v>
      </c>
      <c r="AH1853">
        <v>0.41499999999999998</v>
      </c>
      <c r="AI1853">
        <v>0.372</v>
      </c>
      <c r="AJ1853">
        <v>0.38200000000000001</v>
      </c>
      <c r="AK1853">
        <v>0.40100000000000002</v>
      </c>
      <c r="AL1853">
        <v>-99</v>
      </c>
      <c r="AM1853">
        <v>4.7</v>
      </c>
      <c r="AN1853">
        <v>4.8</v>
      </c>
      <c r="AO1853">
        <v>3.8</v>
      </c>
      <c r="AP1853">
        <v>3.4</v>
      </c>
      <c r="AQ1853">
        <v>3.9</v>
      </c>
    </row>
    <row r="1854" spans="1:43" hidden="1" x14ac:dyDescent="0.25">
      <c r="A1854">
        <v>1850</v>
      </c>
      <c r="B1854" s="2">
        <v>43543</v>
      </c>
      <c r="C1854" t="str">
        <f>"02:00:00"</f>
        <v>02:00:00</v>
      </c>
      <c r="F1854">
        <v>54808</v>
      </c>
      <c r="G1854" s="2">
        <v>43543</v>
      </c>
      <c r="H1854">
        <v>200</v>
      </c>
      <c r="I1854">
        <v>20190318</v>
      </c>
      <c r="J1854">
        <v>2000</v>
      </c>
      <c r="K1854">
        <v>2.6219999999999999</v>
      </c>
      <c r="L1854">
        <v>-88.37</v>
      </c>
      <c r="M1854">
        <v>40.049999999999997</v>
      </c>
      <c r="N1854">
        <v>2.8</v>
      </c>
      <c r="O1854">
        <v>2</v>
      </c>
      <c r="P1854">
        <v>2.8</v>
      </c>
      <c r="Q1854">
        <v>0.9</v>
      </c>
      <c r="R1854">
        <v>-9999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 t="s">
        <v>49</v>
      </c>
      <c r="Z1854">
        <v>-4.8</v>
      </c>
      <c r="AA1854">
        <v>0</v>
      </c>
      <c r="AB1854">
        <v>-3.8</v>
      </c>
      <c r="AC1854">
        <v>0</v>
      </c>
      <c r="AD1854">
        <v>-5.3</v>
      </c>
      <c r="AE1854">
        <v>0</v>
      </c>
      <c r="AF1854">
        <v>74</v>
      </c>
      <c r="AG1854">
        <v>0</v>
      </c>
      <c r="AH1854">
        <v>0.41599999999999998</v>
      </c>
      <c r="AI1854">
        <v>0.37</v>
      </c>
      <c r="AJ1854">
        <v>0.38100000000000001</v>
      </c>
      <c r="AK1854">
        <v>0.39600000000000002</v>
      </c>
      <c r="AL1854">
        <v>-99</v>
      </c>
      <c r="AM1854">
        <v>4.2</v>
      </c>
      <c r="AN1854">
        <v>4.5</v>
      </c>
      <c r="AO1854">
        <v>3.9</v>
      </c>
      <c r="AP1854">
        <v>3.5</v>
      </c>
      <c r="AQ1854">
        <v>3.9</v>
      </c>
    </row>
    <row r="1855" spans="1:43" hidden="1" x14ac:dyDescent="0.25">
      <c r="A1855">
        <v>1851</v>
      </c>
      <c r="B1855" s="2">
        <v>43543</v>
      </c>
      <c r="C1855" t="str">
        <f>"03:00:00"</f>
        <v>03:00:00</v>
      </c>
      <c r="F1855">
        <v>54808</v>
      </c>
      <c r="G1855" s="2">
        <v>43543</v>
      </c>
      <c r="H1855">
        <v>300</v>
      </c>
      <c r="I1855">
        <v>20190318</v>
      </c>
      <c r="J1855">
        <v>2100</v>
      </c>
      <c r="K1855">
        <v>2.6219999999999999</v>
      </c>
      <c r="L1855">
        <v>-88.37</v>
      </c>
      <c r="M1855">
        <v>40.049999999999997</v>
      </c>
      <c r="N1855">
        <v>1.7</v>
      </c>
      <c r="O1855">
        <v>1.3</v>
      </c>
      <c r="P1855">
        <v>2.8</v>
      </c>
      <c r="Q1855">
        <v>-0.1</v>
      </c>
      <c r="R1855">
        <v>-9999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 t="s">
        <v>49</v>
      </c>
      <c r="Z1855">
        <v>-5.0999999999999996</v>
      </c>
      <c r="AA1855">
        <v>0</v>
      </c>
      <c r="AB1855">
        <v>-4.5</v>
      </c>
      <c r="AC1855">
        <v>0</v>
      </c>
      <c r="AD1855">
        <v>-5.7</v>
      </c>
      <c r="AE1855">
        <v>0</v>
      </c>
      <c r="AF1855">
        <v>76</v>
      </c>
      <c r="AG1855">
        <v>0</v>
      </c>
      <c r="AH1855">
        <v>0.41499999999999998</v>
      </c>
      <c r="AI1855">
        <v>0.36699999999999999</v>
      </c>
      <c r="AJ1855">
        <v>0.38600000000000001</v>
      </c>
      <c r="AK1855">
        <v>0.39300000000000002</v>
      </c>
      <c r="AL1855">
        <v>-99</v>
      </c>
      <c r="AM1855">
        <v>3.7</v>
      </c>
      <c r="AN1855">
        <v>4.3</v>
      </c>
      <c r="AO1855">
        <v>3.9</v>
      </c>
      <c r="AP1855">
        <v>3.4</v>
      </c>
      <c r="AQ1855">
        <v>3.9</v>
      </c>
    </row>
    <row r="1856" spans="1:43" hidden="1" x14ac:dyDescent="0.25">
      <c r="A1856">
        <v>1852</v>
      </c>
      <c r="B1856" s="2">
        <v>43543</v>
      </c>
      <c r="C1856" t="str">
        <f>"04:00:00"</f>
        <v>04:00:00</v>
      </c>
      <c r="F1856">
        <v>54808</v>
      </c>
      <c r="G1856" s="2">
        <v>43543</v>
      </c>
      <c r="H1856">
        <v>400</v>
      </c>
      <c r="I1856">
        <v>20190318</v>
      </c>
      <c r="J1856">
        <v>2200</v>
      </c>
      <c r="K1856">
        <v>2.6219999999999999</v>
      </c>
      <c r="L1856">
        <v>-88.37</v>
      </c>
      <c r="M1856">
        <v>40.049999999999997</v>
      </c>
      <c r="N1856">
        <v>-0.8</v>
      </c>
      <c r="O1856">
        <v>-0.1</v>
      </c>
      <c r="P1856">
        <v>2.2000000000000002</v>
      </c>
      <c r="Q1856">
        <v>-1.1000000000000001</v>
      </c>
      <c r="R1856">
        <v>-9999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 t="s">
        <v>49</v>
      </c>
      <c r="Z1856">
        <v>-5.6</v>
      </c>
      <c r="AA1856">
        <v>0</v>
      </c>
      <c r="AB1856">
        <v>-4.5</v>
      </c>
      <c r="AC1856">
        <v>0</v>
      </c>
      <c r="AD1856">
        <v>-6.3</v>
      </c>
      <c r="AE1856">
        <v>0</v>
      </c>
      <c r="AF1856">
        <v>80</v>
      </c>
      <c r="AG1856">
        <v>0</v>
      </c>
      <c r="AH1856">
        <v>0.41499999999999998</v>
      </c>
      <c r="AI1856">
        <v>0.36699999999999999</v>
      </c>
      <c r="AJ1856">
        <v>0.38700000000000001</v>
      </c>
      <c r="AK1856">
        <v>0.39400000000000002</v>
      </c>
      <c r="AL1856">
        <v>-99</v>
      </c>
      <c r="AM1856">
        <v>3.3</v>
      </c>
      <c r="AN1856">
        <v>4</v>
      </c>
      <c r="AO1856">
        <v>3.9</v>
      </c>
      <c r="AP1856">
        <v>3.5</v>
      </c>
      <c r="AQ1856">
        <v>3.9</v>
      </c>
    </row>
    <row r="1857" spans="1:43" hidden="1" x14ac:dyDescent="0.25">
      <c r="A1857">
        <v>1853</v>
      </c>
      <c r="B1857" s="2">
        <v>43543</v>
      </c>
      <c r="C1857" t="str">
        <f>"05:00:00"</f>
        <v>05:00:00</v>
      </c>
      <c r="F1857">
        <v>54808</v>
      </c>
      <c r="G1857" s="2">
        <v>43543</v>
      </c>
      <c r="H1857">
        <v>500</v>
      </c>
      <c r="I1857">
        <v>20190318</v>
      </c>
      <c r="J1857">
        <v>2300</v>
      </c>
      <c r="K1857">
        <v>2.6219999999999999</v>
      </c>
      <c r="L1857">
        <v>-88.37</v>
      </c>
      <c r="M1857">
        <v>40.049999999999997</v>
      </c>
      <c r="N1857">
        <v>-1</v>
      </c>
      <c r="O1857">
        <v>-1.2</v>
      </c>
      <c r="P1857">
        <v>-0.2</v>
      </c>
      <c r="Q1857">
        <v>-2</v>
      </c>
      <c r="R1857">
        <v>-9999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 t="s">
        <v>49</v>
      </c>
      <c r="Z1857">
        <v>-6.3</v>
      </c>
      <c r="AA1857">
        <v>0</v>
      </c>
      <c r="AB1857">
        <v>-5.7</v>
      </c>
      <c r="AC1857">
        <v>0</v>
      </c>
      <c r="AD1857">
        <v>-6.6</v>
      </c>
      <c r="AE1857">
        <v>0</v>
      </c>
      <c r="AF1857">
        <v>87</v>
      </c>
      <c r="AG1857">
        <v>0</v>
      </c>
      <c r="AH1857">
        <v>0.41399999999999998</v>
      </c>
      <c r="AI1857">
        <v>0.36699999999999999</v>
      </c>
      <c r="AJ1857">
        <v>0.38400000000000001</v>
      </c>
      <c r="AK1857">
        <v>0.39500000000000002</v>
      </c>
      <c r="AL1857">
        <v>-99</v>
      </c>
      <c r="AM1857">
        <v>2.9</v>
      </c>
      <c r="AN1857">
        <v>3.8</v>
      </c>
      <c r="AO1857">
        <v>3.8</v>
      </c>
      <c r="AP1857">
        <v>3.5</v>
      </c>
      <c r="AQ1857">
        <v>3.9</v>
      </c>
    </row>
    <row r="1858" spans="1:43" hidden="1" x14ac:dyDescent="0.25">
      <c r="A1858">
        <v>1854</v>
      </c>
      <c r="B1858" s="2">
        <v>43543</v>
      </c>
      <c r="C1858" t="str">
        <f>"06:00:00"</f>
        <v>06:00:00</v>
      </c>
      <c r="F1858">
        <v>54808</v>
      </c>
      <c r="G1858" s="2">
        <v>43543</v>
      </c>
      <c r="H1858">
        <v>600</v>
      </c>
      <c r="I1858">
        <v>20190319</v>
      </c>
      <c r="J1858">
        <v>0</v>
      </c>
      <c r="K1858">
        <v>2.6219999999999999</v>
      </c>
      <c r="L1858">
        <v>-88.37</v>
      </c>
      <c r="M1858">
        <v>40.049999999999997</v>
      </c>
      <c r="N1858">
        <v>-1.7</v>
      </c>
      <c r="O1858">
        <v>-1.5</v>
      </c>
      <c r="P1858">
        <v>-0.2</v>
      </c>
      <c r="Q1858">
        <v>-2.2999999999999998</v>
      </c>
      <c r="R1858">
        <v>-9999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 t="s">
        <v>49</v>
      </c>
      <c r="Z1858">
        <v>-6.2</v>
      </c>
      <c r="AA1858">
        <v>0</v>
      </c>
      <c r="AB1858">
        <v>-5.6</v>
      </c>
      <c r="AC1858">
        <v>0</v>
      </c>
      <c r="AD1858">
        <v>-6.8</v>
      </c>
      <c r="AE1858">
        <v>0</v>
      </c>
      <c r="AF1858">
        <v>89</v>
      </c>
      <c r="AG1858">
        <v>0</v>
      </c>
      <c r="AH1858">
        <v>0.41399999999999998</v>
      </c>
      <c r="AI1858">
        <v>0.36499999999999999</v>
      </c>
      <c r="AJ1858">
        <v>0.38500000000000001</v>
      </c>
      <c r="AK1858">
        <v>0.39400000000000002</v>
      </c>
      <c r="AL1858">
        <v>-99</v>
      </c>
      <c r="AM1858">
        <v>2.5</v>
      </c>
      <c r="AN1858">
        <v>3.5</v>
      </c>
      <c r="AO1858">
        <v>3.7</v>
      </c>
      <c r="AP1858">
        <v>3.5</v>
      </c>
      <c r="AQ1858">
        <v>3.9</v>
      </c>
    </row>
    <row r="1859" spans="1:43" hidden="1" x14ac:dyDescent="0.25">
      <c r="A1859">
        <v>1855</v>
      </c>
      <c r="B1859" s="2">
        <v>43543</v>
      </c>
      <c r="C1859" t="str">
        <f>"07:00:00"</f>
        <v>07:00:00</v>
      </c>
      <c r="F1859">
        <v>54808</v>
      </c>
      <c r="G1859" s="2">
        <v>43543</v>
      </c>
      <c r="H1859">
        <v>700</v>
      </c>
      <c r="I1859">
        <v>20190319</v>
      </c>
      <c r="J1859">
        <v>100</v>
      </c>
      <c r="K1859">
        <v>2.6219999999999999</v>
      </c>
      <c r="L1859">
        <v>-88.37</v>
      </c>
      <c r="M1859">
        <v>40.049999999999997</v>
      </c>
      <c r="N1859">
        <v>-0.5</v>
      </c>
      <c r="O1859">
        <v>-1.2</v>
      </c>
      <c r="P1859">
        <v>-0.3</v>
      </c>
      <c r="Q1859">
        <v>-2.4</v>
      </c>
      <c r="R1859">
        <v>-9999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 t="s">
        <v>49</v>
      </c>
      <c r="Z1859">
        <v>-6.6</v>
      </c>
      <c r="AA1859">
        <v>0</v>
      </c>
      <c r="AB1859">
        <v>-6</v>
      </c>
      <c r="AC1859">
        <v>0</v>
      </c>
      <c r="AD1859">
        <v>-6.9</v>
      </c>
      <c r="AE1859">
        <v>0</v>
      </c>
      <c r="AF1859">
        <v>91</v>
      </c>
      <c r="AG1859">
        <v>0</v>
      </c>
      <c r="AH1859">
        <v>0.41399999999999998</v>
      </c>
      <c r="AI1859">
        <v>0.36499999999999999</v>
      </c>
      <c r="AJ1859">
        <v>0.38300000000000001</v>
      </c>
      <c r="AK1859">
        <v>0.39900000000000002</v>
      </c>
      <c r="AL1859">
        <v>-99</v>
      </c>
      <c r="AM1859">
        <v>2.2999999999999998</v>
      </c>
      <c r="AN1859">
        <v>3.2</v>
      </c>
      <c r="AO1859">
        <v>3.7</v>
      </c>
      <c r="AP1859">
        <v>3.5</v>
      </c>
      <c r="AQ1859">
        <v>4</v>
      </c>
    </row>
    <row r="1860" spans="1:43" x14ac:dyDescent="0.25">
      <c r="A1860">
        <v>1856</v>
      </c>
      <c r="B1860" s="2">
        <v>43543</v>
      </c>
      <c r="C1860" t="str">
        <f>"08:00:00"</f>
        <v>08:00:00</v>
      </c>
      <c r="F1860">
        <v>54808</v>
      </c>
      <c r="G1860" s="2">
        <v>43543</v>
      </c>
      <c r="H1860">
        <v>800</v>
      </c>
      <c r="I1860">
        <v>20190319</v>
      </c>
      <c r="J1860">
        <v>200</v>
      </c>
      <c r="K1860">
        <v>2.6219999999999999</v>
      </c>
      <c r="L1860">
        <v>-88.37</v>
      </c>
      <c r="M1860">
        <v>40.049999999999997</v>
      </c>
      <c r="N1860">
        <v>-1.7</v>
      </c>
      <c r="O1860">
        <v>-1.3</v>
      </c>
      <c r="P1860">
        <v>-0.5</v>
      </c>
      <c r="Q1860">
        <v>-2</v>
      </c>
      <c r="R1860">
        <v>-9999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 t="s">
        <v>49</v>
      </c>
      <c r="Z1860">
        <v>-6.1</v>
      </c>
      <c r="AA1860">
        <v>0</v>
      </c>
      <c r="AB1860">
        <v>-5.9</v>
      </c>
      <c r="AC1860">
        <v>0</v>
      </c>
      <c r="AD1860">
        <v>-6.5</v>
      </c>
      <c r="AE1860">
        <v>0</v>
      </c>
      <c r="AF1860">
        <v>87</v>
      </c>
      <c r="AG1860">
        <v>0</v>
      </c>
      <c r="AH1860">
        <v>0.41599999999999998</v>
      </c>
      <c r="AI1860">
        <v>0.36299999999999999</v>
      </c>
      <c r="AJ1860">
        <v>0.38100000000000001</v>
      </c>
      <c r="AK1860">
        <v>0.39900000000000002</v>
      </c>
      <c r="AL1860">
        <v>-99</v>
      </c>
      <c r="AM1860">
        <v>2</v>
      </c>
      <c r="AN1860">
        <v>3</v>
      </c>
      <c r="AO1860">
        <v>3.6</v>
      </c>
      <c r="AP1860">
        <v>3.5</v>
      </c>
      <c r="AQ1860">
        <v>4</v>
      </c>
    </row>
    <row r="1861" spans="1:43" hidden="1" x14ac:dyDescent="0.25">
      <c r="A1861">
        <v>1857</v>
      </c>
      <c r="B1861" s="2">
        <v>43543</v>
      </c>
      <c r="C1861">
        <v>900</v>
      </c>
      <c r="F1861">
        <v>54808</v>
      </c>
      <c r="G1861" s="2">
        <v>43543</v>
      </c>
      <c r="H1861">
        <v>900</v>
      </c>
      <c r="I1861">
        <v>20190319</v>
      </c>
      <c r="J1861">
        <v>300</v>
      </c>
      <c r="K1861">
        <v>2.6219999999999999</v>
      </c>
      <c r="L1861">
        <v>-88.37</v>
      </c>
      <c r="M1861">
        <v>40.049999999999997</v>
      </c>
      <c r="N1861">
        <v>-2.2999999999999998</v>
      </c>
      <c r="O1861">
        <v>-2</v>
      </c>
      <c r="P1861">
        <v>-1.3</v>
      </c>
      <c r="Q1861">
        <v>-2.4</v>
      </c>
      <c r="R1861">
        <v>-9999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 t="s">
        <v>49</v>
      </c>
      <c r="Z1861">
        <v>-6.3</v>
      </c>
      <c r="AA1861">
        <v>0</v>
      </c>
      <c r="AB1861">
        <v>-6.1</v>
      </c>
      <c r="AC1861">
        <v>0</v>
      </c>
      <c r="AD1861">
        <v>-6.7</v>
      </c>
      <c r="AE1861">
        <v>0</v>
      </c>
      <c r="AF1861">
        <v>89</v>
      </c>
      <c r="AG1861">
        <v>0</v>
      </c>
      <c r="AH1861">
        <v>0.41099999999999998</v>
      </c>
      <c r="AI1861">
        <v>0.36499999999999999</v>
      </c>
      <c r="AJ1861">
        <v>0.38500000000000001</v>
      </c>
      <c r="AK1861">
        <v>0.39600000000000002</v>
      </c>
      <c r="AL1861">
        <v>-99</v>
      </c>
      <c r="AM1861">
        <v>1.9</v>
      </c>
      <c r="AN1861">
        <v>2.9</v>
      </c>
      <c r="AO1861">
        <v>3.5</v>
      </c>
      <c r="AP1861">
        <v>3.5</v>
      </c>
      <c r="AQ1861">
        <v>4</v>
      </c>
    </row>
    <row r="1862" spans="1:43" hidden="1" x14ac:dyDescent="0.25">
      <c r="A1862">
        <v>1858</v>
      </c>
      <c r="B1862" s="2">
        <v>43543</v>
      </c>
      <c r="C1862">
        <v>1000</v>
      </c>
      <c r="F1862">
        <v>54808</v>
      </c>
      <c r="G1862" s="2">
        <v>43543</v>
      </c>
      <c r="H1862">
        <v>1000</v>
      </c>
      <c r="I1862">
        <v>20190319</v>
      </c>
      <c r="J1862">
        <v>400</v>
      </c>
      <c r="K1862">
        <v>2.6219999999999999</v>
      </c>
      <c r="L1862">
        <v>-88.37</v>
      </c>
      <c r="M1862">
        <v>40.049999999999997</v>
      </c>
      <c r="N1862">
        <v>-2</v>
      </c>
      <c r="O1862">
        <v>-2.1</v>
      </c>
      <c r="P1862">
        <v>-1.7</v>
      </c>
      <c r="Q1862">
        <v>-2.6</v>
      </c>
      <c r="R1862">
        <v>-9999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 t="s">
        <v>49</v>
      </c>
      <c r="Z1862">
        <v>-7</v>
      </c>
      <c r="AA1862">
        <v>0</v>
      </c>
      <c r="AB1862">
        <v>-6.7</v>
      </c>
      <c r="AC1862">
        <v>0</v>
      </c>
      <c r="AD1862">
        <v>-7.2</v>
      </c>
      <c r="AE1862">
        <v>0</v>
      </c>
      <c r="AF1862">
        <v>90</v>
      </c>
      <c r="AG1862">
        <v>0</v>
      </c>
      <c r="AH1862">
        <v>0.41099999999999998</v>
      </c>
      <c r="AI1862">
        <v>0.36499999999999999</v>
      </c>
      <c r="AJ1862">
        <v>0.379</v>
      </c>
      <c r="AK1862">
        <v>0.4</v>
      </c>
      <c r="AL1862">
        <v>-99</v>
      </c>
      <c r="AM1862">
        <v>1.6</v>
      </c>
      <c r="AN1862">
        <v>2.7</v>
      </c>
      <c r="AO1862">
        <v>3.4</v>
      </c>
      <c r="AP1862">
        <v>3.5</v>
      </c>
      <c r="AQ1862">
        <v>4</v>
      </c>
    </row>
    <row r="1863" spans="1:43" hidden="1" x14ac:dyDescent="0.25">
      <c r="A1863">
        <v>1859</v>
      </c>
      <c r="B1863" s="2">
        <v>43543</v>
      </c>
      <c r="C1863">
        <v>1100</v>
      </c>
      <c r="F1863">
        <v>54808</v>
      </c>
      <c r="G1863" s="2">
        <v>43543</v>
      </c>
      <c r="H1863">
        <v>1100</v>
      </c>
      <c r="I1863">
        <v>20190319</v>
      </c>
      <c r="J1863">
        <v>500</v>
      </c>
      <c r="K1863">
        <v>2.6219999999999999</v>
      </c>
      <c r="L1863">
        <v>-88.37</v>
      </c>
      <c r="M1863">
        <v>40.049999999999997</v>
      </c>
      <c r="N1863">
        <v>-2.5</v>
      </c>
      <c r="O1863">
        <v>-2.2999999999999998</v>
      </c>
      <c r="P1863">
        <v>-1.5</v>
      </c>
      <c r="Q1863">
        <v>-3</v>
      </c>
      <c r="R1863">
        <v>-9999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 t="s">
        <v>49</v>
      </c>
      <c r="Z1863">
        <v>-7.2</v>
      </c>
      <c r="AA1863">
        <v>0</v>
      </c>
      <c r="AB1863">
        <v>-6.9</v>
      </c>
      <c r="AC1863">
        <v>0</v>
      </c>
      <c r="AD1863">
        <v>-7.5</v>
      </c>
      <c r="AE1863">
        <v>0</v>
      </c>
      <c r="AF1863">
        <v>89</v>
      </c>
      <c r="AG1863">
        <v>0</v>
      </c>
      <c r="AH1863">
        <v>0.40899999999999997</v>
      </c>
      <c r="AI1863">
        <v>0.36299999999999999</v>
      </c>
      <c r="AJ1863">
        <v>0.38100000000000001</v>
      </c>
      <c r="AK1863">
        <v>0.4</v>
      </c>
      <c r="AL1863">
        <v>-99</v>
      </c>
      <c r="AM1863">
        <v>1.5</v>
      </c>
      <c r="AN1863">
        <v>2.5</v>
      </c>
      <c r="AO1863">
        <v>3.3</v>
      </c>
      <c r="AP1863">
        <v>3.5</v>
      </c>
      <c r="AQ1863">
        <v>4</v>
      </c>
    </row>
    <row r="1864" spans="1:43" hidden="1" x14ac:dyDescent="0.25">
      <c r="A1864">
        <v>1860</v>
      </c>
      <c r="B1864" s="2">
        <v>43543</v>
      </c>
      <c r="C1864">
        <v>1200</v>
      </c>
      <c r="F1864">
        <v>54808</v>
      </c>
      <c r="G1864" s="2">
        <v>43543</v>
      </c>
      <c r="H1864">
        <v>1200</v>
      </c>
      <c r="I1864">
        <v>20190319</v>
      </c>
      <c r="J1864">
        <v>600</v>
      </c>
      <c r="K1864">
        <v>2.6219999999999999</v>
      </c>
      <c r="L1864">
        <v>-88.37</v>
      </c>
      <c r="M1864">
        <v>40.049999999999997</v>
      </c>
      <c r="N1864">
        <v>-3.2</v>
      </c>
      <c r="O1864">
        <v>-2.6</v>
      </c>
      <c r="P1864">
        <v>-2.1</v>
      </c>
      <c r="Q1864">
        <v>-3.3</v>
      </c>
      <c r="R1864">
        <v>-9999</v>
      </c>
      <c r="S1864">
        <v>0</v>
      </c>
      <c r="T1864">
        <v>0</v>
      </c>
      <c r="U1864">
        <v>5</v>
      </c>
      <c r="V1864">
        <v>0</v>
      </c>
      <c r="W1864">
        <v>0</v>
      </c>
      <c r="X1864">
        <v>0</v>
      </c>
      <c r="Y1864" t="s">
        <v>49</v>
      </c>
      <c r="Z1864">
        <v>-7.1</v>
      </c>
      <c r="AA1864">
        <v>0</v>
      </c>
      <c r="AB1864">
        <v>-6.7</v>
      </c>
      <c r="AC1864">
        <v>0</v>
      </c>
      <c r="AD1864">
        <v>-7.5</v>
      </c>
      <c r="AE1864">
        <v>0</v>
      </c>
      <c r="AF1864">
        <v>91</v>
      </c>
      <c r="AG1864">
        <v>0</v>
      </c>
      <c r="AH1864">
        <v>0.40899999999999997</v>
      </c>
      <c r="AI1864">
        <v>0.36</v>
      </c>
      <c r="AJ1864">
        <v>0.379</v>
      </c>
      <c r="AK1864">
        <v>0.39500000000000002</v>
      </c>
      <c r="AL1864">
        <v>-99</v>
      </c>
      <c r="AM1864">
        <v>1.4</v>
      </c>
      <c r="AN1864">
        <v>2.4</v>
      </c>
      <c r="AO1864">
        <v>3.2</v>
      </c>
      <c r="AP1864">
        <v>3.6</v>
      </c>
      <c r="AQ1864">
        <v>4</v>
      </c>
    </row>
    <row r="1865" spans="1:43" hidden="1" x14ac:dyDescent="0.25">
      <c r="A1865">
        <v>1861</v>
      </c>
      <c r="B1865" s="2">
        <v>43543</v>
      </c>
      <c r="C1865">
        <v>1300</v>
      </c>
      <c r="F1865">
        <v>54808</v>
      </c>
      <c r="G1865" s="2">
        <v>43543</v>
      </c>
      <c r="H1865">
        <v>1300</v>
      </c>
      <c r="I1865">
        <v>20190319</v>
      </c>
      <c r="J1865">
        <v>700</v>
      </c>
      <c r="K1865">
        <v>2.6219999999999999</v>
      </c>
      <c r="L1865">
        <v>-88.37</v>
      </c>
      <c r="M1865">
        <v>40.049999999999997</v>
      </c>
      <c r="N1865">
        <v>-1.1000000000000001</v>
      </c>
      <c r="O1865">
        <v>-2.2999999999999998</v>
      </c>
      <c r="P1865">
        <v>-1.1000000000000001</v>
      </c>
      <c r="Q1865">
        <v>-3.2</v>
      </c>
      <c r="R1865">
        <v>-9999</v>
      </c>
      <c r="S1865">
        <v>61</v>
      </c>
      <c r="T1865">
        <v>0</v>
      </c>
      <c r="U1865">
        <v>138</v>
      </c>
      <c r="V1865">
        <v>0</v>
      </c>
      <c r="W1865">
        <v>5</v>
      </c>
      <c r="X1865">
        <v>0</v>
      </c>
      <c r="Y1865" t="s">
        <v>49</v>
      </c>
      <c r="Z1865">
        <v>-5</v>
      </c>
      <c r="AA1865">
        <v>0</v>
      </c>
      <c r="AB1865">
        <v>-1.3</v>
      </c>
      <c r="AC1865">
        <v>0</v>
      </c>
      <c r="AD1865">
        <v>-7.3</v>
      </c>
      <c r="AE1865">
        <v>0</v>
      </c>
      <c r="AF1865">
        <v>91</v>
      </c>
      <c r="AG1865">
        <v>0</v>
      </c>
      <c r="AH1865">
        <v>0.41199999999999998</v>
      </c>
      <c r="AI1865">
        <v>0.36</v>
      </c>
      <c r="AJ1865">
        <v>0.38</v>
      </c>
      <c r="AK1865">
        <v>0.39700000000000002</v>
      </c>
      <c r="AL1865">
        <v>-99</v>
      </c>
      <c r="AM1865">
        <v>1.3</v>
      </c>
      <c r="AN1865">
        <v>2.2999999999999998</v>
      </c>
      <c r="AO1865">
        <v>3</v>
      </c>
      <c r="AP1865">
        <v>3.6</v>
      </c>
      <c r="AQ1865">
        <v>4</v>
      </c>
    </row>
    <row r="1866" spans="1:43" hidden="1" x14ac:dyDescent="0.25">
      <c r="A1866">
        <v>1862</v>
      </c>
      <c r="B1866" s="2">
        <v>43543</v>
      </c>
      <c r="C1866">
        <v>1400</v>
      </c>
      <c r="F1866">
        <v>54808</v>
      </c>
      <c r="G1866" s="2">
        <v>43543</v>
      </c>
      <c r="H1866">
        <v>1400</v>
      </c>
      <c r="I1866">
        <v>20190319</v>
      </c>
      <c r="J1866">
        <v>800</v>
      </c>
      <c r="K1866">
        <v>2.6219999999999999</v>
      </c>
      <c r="L1866">
        <v>-88.37</v>
      </c>
      <c r="M1866">
        <v>40.049999999999997</v>
      </c>
      <c r="N1866">
        <v>1.7</v>
      </c>
      <c r="O1866">
        <v>0.7</v>
      </c>
      <c r="P1866">
        <v>1.7</v>
      </c>
      <c r="Q1866">
        <v>-1.1000000000000001</v>
      </c>
      <c r="R1866">
        <v>-9999</v>
      </c>
      <c r="S1866">
        <v>180</v>
      </c>
      <c r="T1866">
        <v>0</v>
      </c>
      <c r="U1866">
        <v>262</v>
      </c>
      <c r="V1866">
        <v>0</v>
      </c>
      <c r="W1866">
        <v>123</v>
      </c>
      <c r="X1866">
        <v>0</v>
      </c>
      <c r="Y1866" t="s">
        <v>49</v>
      </c>
      <c r="Z1866">
        <v>1.1000000000000001</v>
      </c>
      <c r="AA1866">
        <v>0</v>
      </c>
      <c r="AB1866">
        <v>3.5</v>
      </c>
      <c r="AC1866">
        <v>0</v>
      </c>
      <c r="AD1866">
        <v>-1.3</v>
      </c>
      <c r="AE1866">
        <v>0</v>
      </c>
      <c r="AF1866">
        <v>87</v>
      </c>
      <c r="AG1866">
        <v>0</v>
      </c>
      <c r="AH1866">
        <v>0.40600000000000003</v>
      </c>
      <c r="AI1866">
        <v>0.36299999999999999</v>
      </c>
      <c r="AJ1866">
        <v>0.378</v>
      </c>
      <c r="AK1866">
        <v>0.39600000000000002</v>
      </c>
      <c r="AL1866">
        <v>-99</v>
      </c>
      <c r="AM1866">
        <v>1.2</v>
      </c>
      <c r="AN1866">
        <v>2.1</v>
      </c>
      <c r="AO1866">
        <v>3</v>
      </c>
      <c r="AP1866">
        <v>3.6</v>
      </c>
      <c r="AQ1866">
        <v>4</v>
      </c>
    </row>
    <row r="1867" spans="1:43" hidden="1" x14ac:dyDescent="0.25">
      <c r="A1867">
        <v>1863</v>
      </c>
      <c r="B1867" s="2">
        <v>43543</v>
      </c>
      <c r="C1867">
        <v>1500</v>
      </c>
      <c r="F1867">
        <v>54808</v>
      </c>
      <c r="G1867" s="2">
        <v>43543</v>
      </c>
      <c r="H1867">
        <v>1500</v>
      </c>
      <c r="I1867">
        <v>20190319</v>
      </c>
      <c r="J1867">
        <v>900</v>
      </c>
      <c r="K1867">
        <v>2.6219999999999999</v>
      </c>
      <c r="L1867">
        <v>-88.37</v>
      </c>
      <c r="M1867">
        <v>40.049999999999997</v>
      </c>
      <c r="N1867">
        <v>4.4000000000000004</v>
      </c>
      <c r="O1867">
        <v>3</v>
      </c>
      <c r="P1867">
        <v>4.4000000000000004</v>
      </c>
      <c r="Q1867">
        <v>1.7</v>
      </c>
      <c r="R1867">
        <v>-9999</v>
      </c>
      <c r="S1867">
        <v>330</v>
      </c>
      <c r="T1867">
        <v>0</v>
      </c>
      <c r="U1867">
        <v>517</v>
      </c>
      <c r="V1867">
        <v>0</v>
      </c>
      <c r="W1867">
        <v>220</v>
      </c>
      <c r="X1867">
        <v>0</v>
      </c>
      <c r="Y1867" t="s">
        <v>49</v>
      </c>
      <c r="Z1867">
        <v>5.7</v>
      </c>
      <c r="AA1867">
        <v>0</v>
      </c>
      <c r="AB1867">
        <v>9.1999999999999993</v>
      </c>
      <c r="AC1867">
        <v>0</v>
      </c>
      <c r="AD1867">
        <v>3.5</v>
      </c>
      <c r="AE1867">
        <v>0</v>
      </c>
      <c r="AF1867">
        <v>80</v>
      </c>
      <c r="AG1867">
        <v>0</v>
      </c>
      <c r="AH1867">
        <v>0.40699999999999997</v>
      </c>
      <c r="AI1867">
        <v>0.36199999999999999</v>
      </c>
      <c r="AJ1867">
        <v>0.38100000000000001</v>
      </c>
      <c r="AK1867">
        <v>0.39800000000000002</v>
      </c>
      <c r="AL1867">
        <v>-99</v>
      </c>
      <c r="AM1867">
        <v>1.4</v>
      </c>
      <c r="AN1867">
        <v>2.1</v>
      </c>
      <c r="AO1867">
        <v>2.9</v>
      </c>
      <c r="AP1867">
        <v>3.5</v>
      </c>
      <c r="AQ1867">
        <v>4</v>
      </c>
    </row>
    <row r="1868" spans="1:43" hidden="1" x14ac:dyDescent="0.25">
      <c r="A1868">
        <v>1864</v>
      </c>
      <c r="B1868" s="2">
        <v>43543</v>
      </c>
      <c r="C1868">
        <v>1600</v>
      </c>
      <c r="F1868">
        <v>54808</v>
      </c>
      <c r="G1868" s="2">
        <v>43543</v>
      </c>
      <c r="H1868">
        <v>1600</v>
      </c>
      <c r="I1868">
        <v>20190319</v>
      </c>
      <c r="J1868">
        <v>1000</v>
      </c>
      <c r="K1868">
        <v>2.6219999999999999</v>
      </c>
      <c r="L1868">
        <v>-88.37</v>
      </c>
      <c r="M1868">
        <v>40.049999999999997</v>
      </c>
      <c r="N1868">
        <v>7.6</v>
      </c>
      <c r="O1868">
        <v>6.2</v>
      </c>
      <c r="P1868">
        <v>7.6</v>
      </c>
      <c r="Q1868">
        <v>4.4000000000000004</v>
      </c>
      <c r="R1868">
        <v>-9999</v>
      </c>
      <c r="S1868">
        <v>562</v>
      </c>
      <c r="T1868">
        <v>0</v>
      </c>
      <c r="U1868">
        <v>674</v>
      </c>
      <c r="V1868">
        <v>0</v>
      </c>
      <c r="W1868">
        <v>449</v>
      </c>
      <c r="X1868">
        <v>0</v>
      </c>
      <c r="Y1868" t="s">
        <v>49</v>
      </c>
      <c r="Z1868">
        <v>12</v>
      </c>
      <c r="AA1868">
        <v>0</v>
      </c>
      <c r="AB1868">
        <v>15.4</v>
      </c>
      <c r="AC1868">
        <v>0</v>
      </c>
      <c r="AD1868">
        <v>9.1999999999999993</v>
      </c>
      <c r="AE1868">
        <v>0</v>
      </c>
      <c r="AF1868">
        <v>63</v>
      </c>
      <c r="AG1868">
        <v>0</v>
      </c>
      <c r="AH1868">
        <v>0.40899999999999997</v>
      </c>
      <c r="AI1868">
        <v>0.36199999999999999</v>
      </c>
      <c r="AJ1868">
        <v>0.378</v>
      </c>
      <c r="AK1868">
        <v>0.40100000000000002</v>
      </c>
      <c r="AL1868">
        <v>-99</v>
      </c>
      <c r="AM1868">
        <v>2.1</v>
      </c>
      <c r="AN1868">
        <v>2.1</v>
      </c>
      <c r="AO1868">
        <v>2.8</v>
      </c>
      <c r="AP1868">
        <v>3.5</v>
      </c>
      <c r="AQ1868">
        <v>4</v>
      </c>
    </row>
    <row r="1869" spans="1:43" hidden="1" x14ac:dyDescent="0.25">
      <c r="A1869">
        <v>1865</v>
      </c>
      <c r="B1869" s="2">
        <v>43543</v>
      </c>
      <c r="C1869">
        <v>1700</v>
      </c>
      <c r="F1869">
        <v>54808</v>
      </c>
      <c r="G1869" s="2">
        <v>43543</v>
      </c>
      <c r="H1869">
        <v>1700</v>
      </c>
      <c r="I1869">
        <v>20190319</v>
      </c>
      <c r="J1869">
        <v>1100</v>
      </c>
      <c r="K1869">
        <v>2.6219999999999999</v>
      </c>
      <c r="L1869">
        <v>-88.37</v>
      </c>
      <c r="M1869">
        <v>40.049999999999997</v>
      </c>
      <c r="N1869">
        <v>8.5</v>
      </c>
      <c r="O1869">
        <v>8.1999999999999993</v>
      </c>
      <c r="P1869">
        <v>8.5</v>
      </c>
      <c r="Q1869">
        <v>7.6</v>
      </c>
      <c r="R1869">
        <v>-9999</v>
      </c>
      <c r="S1869">
        <v>660</v>
      </c>
      <c r="T1869">
        <v>0</v>
      </c>
      <c r="U1869">
        <v>785</v>
      </c>
      <c r="V1869">
        <v>0</v>
      </c>
      <c r="W1869">
        <v>557</v>
      </c>
      <c r="X1869">
        <v>0</v>
      </c>
      <c r="Y1869" t="s">
        <v>49</v>
      </c>
      <c r="Z1869">
        <v>16.7</v>
      </c>
      <c r="AA1869">
        <v>0</v>
      </c>
      <c r="AB1869">
        <v>18.399999999999999</v>
      </c>
      <c r="AC1869">
        <v>0</v>
      </c>
      <c r="AD1869">
        <v>15.4</v>
      </c>
      <c r="AE1869">
        <v>0</v>
      </c>
      <c r="AF1869">
        <v>48</v>
      </c>
      <c r="AG1869">
        <v>0</v>
      </c>
      <c r="AH1869">
        <v>0.41</v>
      </c>
      <c r="AI1869">
        <v>0.36499999999999999</v>
      </c>
      <c r="AJ1869">
        <v>0.38100000000000001</v>
      </c>
      <c r="AK1869">
        <v>0.39700000000000002</v>
      </c>
      <c r="AL1869">
        <v>-99</v>
      </c>
      <c r="AM1869">
        <v>3.4</v>
      </c>
      <c r="AN1869">
        <v>2.4</v>
      </c>
      <c r="AO1869">
        <v>2.8</v>
      </c>
      <c r="AP1869">
        <v>3.5</v>
      </c>
      <c r="AQ1869">
        <v>4</v>
      </c>
    </row>
    <row r="1870" spans="1:43" hidden="1" x14ac:dyDescent="0.25">
      <c r="A1870">
        <v>1866</v>
      </c>
      <c r="B1870" s="2">
        <v>43543</v>
      </c>
      <c r="C1870">
        <v>1800</v>
      </c>
      <c r="F1870">
        <v>54808</v>
      </c>
      <c r="G1870" s="2">
        <v>43543</v>
      </c>
      <c r="H1870">
        <v>1800</v>
      </c>
      <c r="I1870">
        <v>20190319</v>
      </c>
      <c r="J1870">
        <v>1200</v>
      </c>
      <c r="K1870">
        <v>2.6219999999999999</v>
      </c>
      <c r="L1870">
        <v>-88.37</v>
      </c>
      <c r="M1870">
        <v>40.049999999999997</v>
      </c>
      <c r="N1870">
        <v>9</v>
      </c>
      <c r="O1870">
        <v>9</v>
      </c>
      <c r="P1870">
        <v>9.6999999999999993</v>
      </c>
      <c r="Q1870">
        <v>8.5</v>
      </c>
      <c r="R1870">
        <v>-9999</v>
      </c>
      <c r="S1870">
        <v>587</v>
      </c>
      <c r="T1870">
        <v>0</v>
      </c>
      <c r="U1870">
        <v>839</v>
      </c>
      <c r="V1870">
        <v>0</v>
      </c>
      <c r="W1870">
        <v>206</v>
      </c>
      <c r="X1870">
        <v>0</v>
      </c>
      <c r="Y1870" t="s">
        <v>49</v>
      </c>
      <c r="Z1870">
        <v>17.600000000000001</v>
      </c>
      <c r="AA1870">
        <v>0</v>
      </c>
      <c r="AB1870">
        <v>20.3</v>
      </c>
      <c r="AC1870">
        <v>0</v>
      </c>
      <c r="AD1870">
        <v>15.3</v>
      </c>
      <c r="AE1870">
        <v>0</v>
      </c>
      <c r="AF1870">
        <v>44</v>
      </c>
      <c r="AG1870">
        <v>0</v>
      </c>
      <c r="AH1870">
        <v>0.41399999999999998</v>
      </c>
      <c r="AI1870">
        <v>0.36299999999999999</v>
      </c>
      <c r="AJ1870">
        <v>0.379</v>
      </c>
      <c r="AK1870">
        <v>0.39800000000000002</v>
      </c>
      <c r="AL1870">
        <v>-99</v>
      </c>
      <c r="AM1870">
        <v>4.5</v>
      </c>
      <c r="AN1870">
        <v>2.9</v>
      </c>
      <c r="AO1870">
        <v>2.8</v>
      </c>
      <c r="AP1870">
        <v>3.6</v>
      </c>
      <c r="AQ1870">
        <v>4</v>
      </c>
    </row>
    <row r="1871" spans="1:43" hidden="1" x14ac:dyDescent="0.25">
      <c r="A1871">
        <v>1867</v>
      </c>
      <c r="B1871" s="2">
        <v>43543</v>
      </c>
      <c r="C1871">
        <v>1900</v>
      </c>
      <c r="F1871">
        <v>54808</v>
      </c>
      <c r="G1871" s="2">
        <v>43543</v>
      </c>
      <c r="H1871">
        <v>1900</v>
      </c>
      <c r="I1871">
        <v>20190319</v>
      </c>
      <c r="J1871">
        <v>1300</v>
      </c>
      <c r="K1871">
        <v>2.6219999999999999</v>
      </c>
      <c r="L1871">
        <v>-88.37</v>
      </c>
      <c r="M1871">
        <v>40.049999999999997</v>
      </c>
      <c r="N1871">
        <v>9.8000000000000007</v>
      </c>
      <c r="O1871">
        <v>9.6999999999999993</v>
      </c>
      <c r="P1871">
        <v>10.3</v>
      </c>
      <c r="Q1871">
        <v>8.9</v>
      </c>
      <c r="R1871">
        <v>-9999</v>
      </c>
      <c r="S1871">
        <v>687</v>
      </c>
      <c r="T1871">
        <v>0</v>
      </c>
      <c r="U1871">
        <v>845</v>
      </c>
      <c r="V1871">
        <v>0</v>
      </c>
      <c r="W1871">
        <v>260</v>
      </c>
      <c r="X1871">
        <v>0</v>
      </c>
      <c r="Y1871" t="s">
        <v>49</v>
      </c>
      <c r="Z1871">
        <v>20.6</v>
      </c>
      <c r="AA1871">
        <v>0</v>
      </c>
      <c r="AB1871">
        <v>23.6</v>
      </c>
      <c r="AC1871">
        <v>0</v>
      </c>
      <c r="AD1871">
        <v>15.7</v>
      </c>
      <c r="AE1871">
        <v>0</v>
      </c>
      <c r="AF1871">
        <v>41</v>
      </c>
      <c r="AG1871">
        <v>0</v>
      </c>
      <c r="AH1871">
        <v>0.41599999999999998</v>
      </c>
      <c r="AI1871">
        <v>0.36399999999999999</v>
      </c>
      <c r="AJ1871">
        <v>0.38100000000000001</v>
      </c>
      <c r="AK1871">
        <v>0.39400000000000002</v>
      </c>
      <c r="AL1871">
        <v>-99</v>
      </c>
      <c r="AM1871">
        <v>5.5</v>
      </c>
      <c r="AN1871">
        <v>3.5</v>
      </c>
      <c r="AO1871">
        <v>2.8</v>
      </c>
      <c r="AP1871">
        <v>3.5</v>
      </c>
      <c r="AQ1871">
        <v>4</v>
      </c>
    </row>
    <row r="1872" spans="1:43" hidden="1" x14ac:dyDescent="0.25">
      <c r="A1872">
        <v>1868</v>
      </c>
      <c r="B1872" s="2">
        <v>43543</v>
      </c>
      <c r="C1872">
        <v>2000</v>
      </c>
      <c r="F1872">
        <v>54808</v>
      </c>
      <c r="G1872" s="2">
        <v>43543</v>
      </c>
      <c r="H1872">
        <v>2000</v>
      </c>
      <c r="I1872">
        <v>20190319</v>
      </c>
      <c r="J1872">
        <v>1400</v>
      </c>
      <c r="K1872">
        <v>2.6219999999999999</v>
      </c>
      <c r="L1872">
        <v>-88.37</v>
      </c>
      <c r="M1872">
        <v>40.049999999999997</v>
      </c>
      <c r="N1872">
        <v>10.9</v>
      </c>
      <c r="O1872">
        <v>10.3</v>
      </c>
      <c r="P1872">
        <v>10.9</v>
      </c>
      <c r="Q1872">
        <v>9.6</v>
      </c>
      <c r="R1872">
        <v>-9999</v>
      </c>
      <c r="S1872">
        <v>548</v>
      </c>
      <c r="T1872">
        <v>0</v>
      </c>
      <c r="U1872">
        <v>836</v>
      </c>
      <c r="V1872">
        <v>0</v>
      </c>
      <c r="W1872">
        <v>241</v>
      </c>
      <c r="X1872">
        <v>0</v>
      </c>
      <c r="Y1872" t="s">
        <v>49</v>
      </c>
      <c r="Z1872">
        <v>18.5</v>
      </c>
      <c r="AA1872">
        <v>0</v>
      </c>
      <c r="AB1872">
        <v>22.8</v>
      </c>
      <c r="AC1872">
        <v>0</v>
      </c>
      <c r="AD1872">
        <v>14.1</v>
      </c>
      <c r="AE1872">
        <v>0</v>
      </c>
      <c r="AF1872">
        <v>40</v>
      </c>
      <c r="AG1872">
        <v>0</v>
      </c>
      <c r="AH1872">
        <v>0.41699999999999998</v>
      </c>
      <c r="AI1872">
        <v>0.36399999999999999</v>
      </c>
      <c r="AJ1872">
        <v>0.38</v>
      </c>
      <c r="AK1872">
        <v>0.39800000000000002</v>
      </c>
      <c r="AL1872">
        <v>-99</v>
      </c>
      <c r="AM1872">
        <v>6.2</v>
      </c>
      <c r="AN1872">
        <v>4.0999999999999996</v>
      </c>
      <c r="AO1872">
        <v>3</v>
      </c>
      <c r="AP1872">
        <v>3.5</v>
      </c>
      <c r="AQ1872">
        <v>4</v>
      </c>
    </row>
    <row r="1873" spans="1:43" hidden="1" x14ac:dyDescent="0.25">
      <c r="A1873">
        <v>1869</v>
      </c>
      <c r="B1873" s="2">
        <v>43543</v>
      </c>
      <c r="C1873">
        <v>2100</v>
      </c>
      <c r="F1873">
        <v>54808</v>
      </c>
      <c r="G1873" s="2">
        <v>43543</v>
      </c>
      <c r="H1873">
        <v>2100</v>
      </c>
      <c r="I1873">
        <v>20190319</v>
      </c>
      <c r="J1873">
        <v>1500</v>
      </c>
      <c r="K1873">
        <v>2.6219999999999999</v>
      </c>
      <c r="L1873">
        <v>-88.37</v>
      </c>
      <c r="M1873">
        <v>40.049999999999997</v>
      </c>
      <c r="N1873">
        <v>10.7</v>
      </c>
      <c r="O1873">
        <v>10.9</v>
      </c>
      <c r="P1873">
        <v>11.4</v>
      </c>
      <c r="Q1873">
        <v>10.199999999999999</v>
      </c>
      <c r="R1873">
        <v>-9999</v>
      </c>
      <c r="S1873">
        <v>506</v>
      </c>
      <c r="T1873">
        <v>0</v>
      </c>
      <c r="U1873">
        <v>693</v>
      </c>
      <c r="V1873">
        <v>0</v>
      </c>
      <c r="W1873">
        <v>193</v>
      </c>
      <c r="X1873">
        <v>0</v>
      </c>
      <c r="Y1873" t="s">
        <v>49</v>
      </c>
      <c r="Z1873">
        <v>17.899999999999999</v>
      </c>
      <c r="AA1873">
        <v>0</v>
      </c>
      <c r="AB1873">
        <v>22.8</v>
      </c>
      <c r="AC1873">
        <v>0</v>
      </c>
      <c r="AD1873">
        <v>12</v>
      </c>
      <c r="AE1873">
        <v>0</v>
      </c>
      <c r="AF1873">
        <v>40</v>
      </c>
      <c r="AG1873">
        <v>0</v>
      </c>
      <c r="AH1873">
        <v>0.41499999999999998</v>
      </c>
      <c r="AI1873">
        <v>0.36699999999999999</v>
      </c>
      <c r="AJ1873">
        <v>0.38100000000000001</v>
      </c>
      <c r="AK1873">
        <v>0.39500000000000002</v>
      </c>
      <c r="AL1873">
        <v>-99</v>
      </c>
      <c r="AM1873">
        <v>6.7</v>
      </c>
      <c r="AN1873">
        <v>4.5999999999999996</v>
      </c>
      <c r="AO1873">
        <v>3.1</v>
      </c>
      <c r="AP1873">
        <v>3.5</v>
      </c>
      <c r="AQ1873">
        <v>4</v>
      </c>
    </row>
    <row r="1874" spans="1:43" hidden="1" x14ac:dyDescent="0.25">
      <c r="A1874">
        <v>1870</v>
      </c>
      <c r="B1874" s="2">
        <v>43543</v>
      </c>
      <c r="C1874">
        <v>2200</v>
      </c>
      <c r="F1874">
        <v>54808</v>
      </c>
      <c r="G1874" s="2">
        <v>43543</v>
      </c>
      <c r="H1874">
        <v>2200</v>
      </c>
      <c r="I1874">
        <v>20190319</v>
      </c>
      <c r="J1874">
        <v>1600</v>
      </c>
      <c r="K1874">
        <v>2.6219999999999999</v>
      </c>
      <c r="L1874">
        <v>-88.37</v>
      </c>
      <c r="M1874">
        <v>40.049999999999997</v>
      </c>
      <c r="N1874">
        <v>10.3</v>
      </c>
      <c r="O1874">
        <v>10.6</v>
      </c>
      <c r="P1874">
        <v>11.1</v>
      </c>
      <c r="Q1874">
        <v>10</v>
      </c>
      <c r="R1874">
        <v>-9999</v>
      </c>
      <c r="S1874">
        <v>314</v>
      </c>
      <c r="T1874">
        <v>0</v>
      </c>
      <c r="U1874">
        <v>559</v>
      </c>
      <c r="V1874">
        <v>0</v>
      </c>
      <c r="W1874">
        <v>122</v>
      </c>
      <c r="X1874">
        <v>0</v>
      </c>
      <c r="Y1874" t="s">
        <v>49</v>
      </c>
      <c r="Z1874">
        <v>13.8</v>
      </c>
      <c r="AA1874">
        <v>0</v>
      </c>
      <c r="AB1874">
        <v>19.100000000000001</v>
      </c>
      <c r="AC1874">
        <v>0</v>
      </c>
      <c r="AD1874">
        <v>10.6</v>
      </c>
      <c r="AE1874">
        <v>0</v>
      </c>
      <c r="AF1874">
        <v>41</v>
      </c>
      <c r="AG1874">
        <v>0</v>
      </c>
      <c r="AH1874">
        <v>0.42</v>
      </c>
      <c r="AI1874">
        <v>0.36899999999999999</v>
      </c>
      <c r="AJ1874">
        <v>0.378</v>
      </c>
      <c r="AK1874">
        <v>0.39900000000000002</v>
      </c>
      <c r="AL1874">
        <v>-99</v>
      </c>
      <c r="AM1874">
        <v>6.9</v>
      </c>
      <c r="AN1874">
        <v>5</v>
      </c>
      <c r="AO1874">
        <v>3.4</v>
      </c>
      <c r="AP1874">
        <v>3.4</v>
      </c>
      <c r="AQ1874">
        <v>4</v>
      </c>
    </row>
    <row r="1875" spans="1:43" hidden="1" x14ac:dyDescent="0.25">
      <c r="A1875">
        <v>1871</v>
      </c>
      <c r="B1875" s="2">
        <v>43543</v>
      </c>
      <c r="C1875" t="str">
        <f>"23:00:00"</f>
        <v>23:00:00</v>
      </c>
      <c r="F1875">
        <v>54808</v>
      </c>
      <c r="G1875" s="2">
        <v>43543</v>
      </c>
      <c r="H1875">
        <v>2300</v>
      </c>
      <c r="I1875">
        <v>20190319</v>
      </c>
      <c r="J1875">
        <v>1700</v>
      </c>
      <c r="K1875">
        <v>2.6219999999999999</v>
      </c>
      <c r="L1875">
        <v>-88.37</v>
      </c>
      <c r="M1875">
        <v>40.049999999999997</v>
      </c>
      <c r="N1875">
        <v>10.1</v>
      </c>
      <c r="O1875">
        <v>10.6</v>
      </c>
      <c r="P1875">
        <v>11.2</v>
      </c>
      <c r="Q1875">
        <v>10.1</v>
      </c>
      <c r="R1875">
        <v>-9999</v>
      </c>
      <c r="S1875">
        <v>241</v>
      </c>
      <c r="T1875">
        <v>0</v>
      </c>
      <c r="U1875">
        <v>406</v>
      </c>
      <c r="V1875">
        <v>0</v>
      </c>
      <c r="W1875">
        <v>118</v>
      </c>
      <c r="X1875">
        <v>0</v>
      </c>
      <c r="Y1875" t="s">
        <v>49</v>
      </c>
      <c r="Z1875">
        <v>11.9</v>
      </c>
      <c r="AA1875">
        <v>0</v>
      </c>
      <c r="AB1875">
        <v>15.1</v>
      </c>
      <c r="AC1875">
        <v>0</v>
      </c>
      <c r="AD1875">
        <v>9.1999999999999993</v>
      </c>
      <c r="AE1875">
        <v>0</v>
      </c>
      <c r="AF1875">
        <v>41</v>
      </c>
      <c r="AG1875">
        <v>0</v>
      </c>
      <c r="AH1875">
        <v>0.41399999999999998</v>
      </c>
      <c r="AI1875">
        <v>0.36899999999999999</v>
      </c>
      <c r="AJ1875">
        <v>0.38</v>
      </c>
      <c r="AK1875">
        <v>0.39900000000000002</v>
      </c>
      <c r="AL1875">
        <v>-99</v>
      </c>
      <c r="AM1875">
        <v>6.8</v>
      </c>
      <c r="AN1875">
        <v>5.3</v>
      </c>
      <c r="AO1875">
        <v>3.6</v>
      </c>
      <c r="AP1875">
        <v>3.5</v>
      </c>
      <c r="AQ1875">
        <v>4</v>
      </c>
    </row>
    <row r="1876" spans="1:43" hidden="1" x14ac:dyDescent="0.25">
      <c r="A1876">
        <v>1872</v>
      </c>
      <c r="B1876" s="2">
        <v>43544</v>
      </c>
      <c r="C1876" t="str">
        <f>"00:00:00"</f>
        <v>00:00:00</v>
      </c>
      <c r="F1876">
        <v>54808</v>
      </c>
      <c r="G1876" s="2">
        <v>43544</v>
      </c>
      <c r="H1876">
        <v>0</v>
      </c>
      <c r="I1876">
        <v>20190319</v>
      </c>
      <c r="J1876">
        <v>1800</v>
      </c>
      <c r="K1876">
        <v>2.6219999999999999</v>
      </c>
      <c r="L1876">
        <v>-88.37</v>
      </c>
      <c r="M1876">
        <v>40.049999999999997</v>
      </c>
      <c r="N1876">
        <v>6.7</v>
      </c>
      <c r="O1876">
        <v>8.5</v>
      </c>
      <c r="P1876">
        <v>10.1</v>
      </c>
      <c r="Q1876">
        <v>6.7</v>
      </c>
      <c r="R1876">
        <v>-9999</v>
      </c>
      <c r="S1876">
        <v>60</v>
      </c>
      <c r="T1876">
        <v>0</v>
      </c>
      <c r="U1876">
        <v>140</v>
      </c>
      <c r="V1876">
        <v>0</v>
      </c>
      <c r="W1876">
        <v>4</v>
      </c>
      <c r="X1876">
        <v>0</v>
      </c>
      <c r="Y1876" t="s">
        <v>49</v>
      </c>
      <c r="Z1876">
        <v>6</v>
      </c>
      <c r="AA1876">
        <v>0</v>
      </c>
      <c r="AB1876">
        <v>9.1999999999999993</v>
      </c>
      <c r="AC1876">
        <v>0</v>
      </c>
      <c r="AD1876">
        <v>0.7</v>
      </c>
      <c r="AE1876">
        <v>0</v>
      </c>
      <c r="AF1876">
        <v>52</v>
      </c>
      <c r="AG1876">
        <v>0</v>
      </c>
      <c r="AH1876">
        <v>0.41499999999999998</v>
      </c>
      <c r="AI1876">
        <v>0.36699999999999999</v>
      </c>
      <c r="AJ1876">
        <v>0.379</v>
      </c>
      <c r="AK1876">
        <v>0.39400000000000002</v>
      </c>
      <c r="AL1876">
        <v>-99</v>
      </c>
      <c r="AM1876">
        <v>6.5</v>
      </c>
      <c r="AN1876">
        <v>5.4</v>
      </c>
      <c r="AO1876">
        <v>3.9</v>
      </c>
      <c r="AP1876">
        <v>3.4</v>
      </c>
      <c r="AQ1876">
        <v>4.0999999999999996</v>
      </c>
    </row>
    <row r="1877" spans="1:43" hidden="1" x14ac:dyDescent="0.25">
      <c r="A1877">
        <v>1873</v>
      </c>
      <c r="B1877" s="2">
        <v>43544</v>
      </c>
      <c r="C1877" t="str">
        <f>"01:00:00"</f>
        <v>01:00:00</v>
      </c>
      <c r="F1877">
        <v>54808</v>
      </c>
      <c r="G1877" s="2">
        <v>43544</v>
      </c>
      <c r="H1877">
        <v>100</v>
      </c>
      <c r="I1877">
        <v>20190319</v>
      </c>
      <c r="J1877">
        <v>1900</v>
      </c>
      <c r="K1877">
        <v>2.6219999999999999</v>
      </c>
      <c r="L1877">
        <v>-88.37</v>
      </c>
      <c r="M1877">
        <v>40.049999999999997</v>
      </c>
      <c r="N1877">
        <v>4.8</v>
      </c>
      <c r="O1877">
        <v>5.4</v>
      </c>
      <c r="P1877">
        <v>6.7</v>
      </c>
      <c r="Q1877">
        <v>4.8</v>
      </c>
      <c r="R1877">
        <v>-9999</v>
      </c>
      <c r="S1877">
        <v>0</v>
      </c>
      <c r="T1877">
        <v>0</v>
      </c>
      <c r="U1877">
        <v>4</v>
      </c>
      <c r="V1877">
        <v>0</v>
      </c>
      <c r="W1877">
        <v>0</v>
      </c>
      <c r="X1877">
        <v>0</v>
      </c>
      <c r="Y1877" t="s">
        <v>49</v>
      </c>
      <c r="Z1877">
        <v>0.3</v>
      </c>
      <c r="AA1877">
        <v>0</v>
      </c>
      <c r="AB1877">
        <v>0.9</v>
      </c>
      <c r="AC1877">
        <v>0</v>
      </c>
      <c r="AD1877">
        <v>-0.4</v>
      </c>
      <c r="AE1877">
        <v>0</v>
      </c>
      <c r="AF1877">
        <v>66</v>
      </c>
      <c r="AG1877">
        <v>0</v>
      </c>
      <c r="AH1877">
        <v>0.41499999999999998</v>
      </c>
      <c r="AI1877">
        <v>0.36799999999999999</v>
      </c>
      <c r="AJ1877">
        <v>0.38</v>
      </c>
      <c r="AK1877">
        <v>0.39800000000000002</v>
      </c>
      <c r="AL1877">
        <v>-99</v>
      </c>
      <c r="AM1877">
        <v>5.8</v>
      </c>
      <c r="AN1877">
        <v>5.4</v>
      </c>
      <c r="AO1877">
        <v>4</v>
      </c>
      <c r="AP1877">
        <v>3.4</v>
      </c>
      <c r="AQ1877">
        <v>4.0999999999999996</v>
      </c>
    </row>
    <row r="1878" spans="1:43" hidden="1" x14ac:dyDescent="0.25">
      <c r="A1878">
        <v>1874</v>
      </c>
      <c r="B1878" s="2">
        <v>43544</v>
      </c>
      <c r="C1878" t="str">
        <f>"02:00:00"</f>
        <v>02:00:00</v>
      </c>
      <c r="F1878">
        <v>54808</v>
      </c>
      <c r="G1878" s="2">
        <v>43544</v>
      </c>
      <c r="H1878">
        <v>200</v>
      </c>
      <c r="I1878">
        <v>20190319</v>
      </c>
      <c r="J1878">
        <v>2000</v>
      </c>
      <c r="K1878">
        <v>2.6219999999999999</v>
      </c>
      <c r="L1878">
        <v>-88.37</v>
      </c>
      <c r="M1878">
        <v>40.049999999999997</v>
      </c>
      <c r="N1878">
        <v>3</v>
      </c>
      <c r="O1878">
        <v>3.5</v>
      </c>
      <c r="P1878">
        <v>4.8</v>
      </c>
      <c r="Q1878">
        <v>2.7</v>
      </c>
      <c r="R1878">
        <v>-9999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 t="s">
        <v>49</v>
      </c>
      <c r="Z1878">
        <v>0</v>
      </c>
      <c r="AA1878">
        <v>0</v>
      </c>
      <c r="AB1878">
        <v>0.4</v>
      </c>
      <c r="AC1878">
        <v>0</v>
      </c>
      <c r="AD1878">
        <v>-0.5</v>
      </c>
      <c r="AE1878">
        <v>0</v>
      </c>
      <c r="AF1878">
        <v>74</v>
      </c>
      <c r="AG1878">
        <v>0</v>
      </c>
      <c r="AH1878">
        <v>0.41199999999999998</v>
      </c>
      <c r="AI1878">
        <v>0.36699999999999999</v>
      </c>
      <c r="AJ1878">
        <v>0.38100000000000001</v>
      </c>
      <c r="AK1878">
        <v>0.39500000000000002</v>
      </c>
      <c r="AL1878">
        <v>-99</v>
      </c>
      <c r="AM1878">
        <v>5.3</v>
      </c>
      <c r="AN1878">
        <v>5.2</v>
      </c>
      <c r="AO1878">
        <v>4.0999999999999996</v>
      </c>
      <c r="AP1878">
        <v>3.5</v>
      </c>
      <c r="AQ1878">
        <v>4</v>
      </c>
    </row>
  </sheetData>
  <autoFilter ref="A5:AT1878">
    <filterColumn colId="2">
      <filters>
        <filter val="80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Dionysios Pantazis</dc:creator>
  <cp:lastModifiedBy>Dionysios Pantazis</cp:lastModifiedBy>
  <dcterms:created xsi:type="dcterms:W3CDTF">2019-03-20T06:21:23Z</dcterms:created>
  <dcterms:modified xsi:type="dcterms:W3CDTF">2019-03-20T07:01:07Z</dcterms:modified>
</cp:coreProperties>
</file>