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17955" windowHeight="74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877" i="1" l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<sst xmlns="http://schemas.openxmlformats.org/spreadsheetml/2006/main" count="547" uniqueCount="23">
  <si>
    <t>Depth in Borehole (ft) =</t>
  </si>
  <si>
    <t>Set Pressure (psi) =</t>
  </si>
  <si>
    <t>Serial Date</t>
  </si>
  <si>
    <t>Date</t>
  </si>
  <si>
    <t>Time of day</t>
  </si>
  <si>
    <t>Data-logger number</t>
  </si>
  <si>
    <t>Time from zero time (hr)</t>
  </si>
  <si>
    <t>Distance from instrument site to face (ft)</t>
  </si>
  <si>
    <t>BP1 cell pressure (psi)</t>
  </si>
  <si>
    <t>BP2 cell pressure (psi)</t>
  </si>
  <si>
    <t>BP3 cell pressure (psi)</t>
  </si>
  <si>
    <t>SP1 cell pressure (psi)</t>
  </si>
  <si>
    <t>SP2 cell pressure (psi)</t>
  </si>
  <si>
    <t>SP3 cell pressure (psi)</t>
  </si>
  <si>
    <t>SP4 cell pressure (psi)</t>
  </si>
  <si>
    <t>SP5 cell pressure (psi)</t>
  </si>
  <si>
    <t>NP1 cell pressure (psi)</t>
  </si>
  <si>
    <t>NP2 cell pressure (psi)</t>
  </si>
  <si>
    <t>NP3 cell pressure (psi)</t>
  </si>
  <si>
    <t>NP4 cell pressure (psi)</t>
  </si>
  <si>
    <t>NP5 cell pressure (psi)</t>
  </si>
  <si>
    <t/>
  </si>
  <si>
    <t>1 North Inby BPC Raw Readings converted to stress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</si>
</sst>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77"/>
  <sheetViews>
    <sheetView tabSelected="1" workbookViewId="0"/>
  </sheetViews>
  <sheetFormatPr defaultRowHeight="15" x14ac:dyDescent="0.25"/>
  <sheetData>
    <row r="1" spans="1:19" x14ac:dyDescent="0.25">
      <c r="A1" s="9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5">
      <c r="A6" s="2"/>
      <c r="B6" s="2"/>
      <c r="C6" s="2"/>
      <c r="D6" s="2"/>
      <c r="E6" s="7" t="s">
        <v>0</v>
      </c>
      <c r="F6" s="2"/>
      <c r="G6" s="2">
        <v>50</v>
      </c>
      <c r="H6" s="2">
        <v>100</v>
      </c>
      <c r="I6" s="2">
        <v>200</v>
      </c>
      <c r="J6" s="2">
        <v>7.5</v>
      </c>
      <c r="K6" s="2">
        <v>17.5</v>
      </c>
      <c r="L6" s="2">
        <v>36.5</v>
      </c>
      <c r="M6" s="2">
        <v>17.5</v>
      </c>
      <c r="N6" s="2">
        <v>7.5</v>
      </c>
      <c r="O6" s="2">
        <v>7.5</v>
      </c>
      <c r="P6" s="2">
        <v>17.5</v>
      </c>
      <c r="Q6" s="2">
        <v>36.5</v>
      </c>
      <c r="R6" s="2">
        <v>28.1</v>
      </c>
      <c r="S6" s="2">
        <v>65.5</v>
      </c>
    </row>
    <row r="7" spans="1:19" x14ac:dyDescent="0.25">
      <c r="A7" s="2"/>
      <c r="B7" s="2"/>
      <c r="C7" s="2"/>
      <c r="D7" s="2"/>
      <c r="E7" s="7" t="s">
        <v>1</v>
      </c>
      <c r="F7" s="2"/>
      <c r="G7" s="8">
        <v>1550</v>
      </c>
      <c r="H7" s="8">
        <v>1450</v>
      </c>
      <c r="I7" s="8">
        <v>1700</v>
      </c>
      <c r="J7" s="8">
        <v>1500</v>
      </c>
      <c r="K7" s="8">
        <v>1550</v>
      </c>
      <c r="L7" s="8">
        <v>1500</v>
      </c>
      <c r="M7" s="8">
        <v>1750</v>
      </c>
      <c r="N7" s="8">
        <v>1750</v>
      </c>
      <c r="O7" s="8">
        <v>1550</v>
      </c>
      <c r="P7" s="8">
        <v>1600</v>
      </c>
      <c r="Q7" s="8">
        <v>1400</v>
      </c>
      <c r="R7" s="8">
        <v>1350</v>
      </c>
      <c r="S7" s="8">
        <v>1450</v>
      </c>
    </row>
    <row r="8" spans="1:1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64.5" x14ac:dyDescent="0.25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1" t="s">
        <v>8</v>
      </c>
      <c r="H10" s="1" t="s">
        <v>9</v>
      </c>
      <c r="I10" s="1" t="s">
        <v>10</v>
      </c>
      <c r="J10" s="1" t="s">
        <v>11</v>
      </c>
      <c r="K10" s="1" t="s">
        <v>12</v>
      </c>
      <c r="L10" s="1" t="s">
        <v>13</v>
      </c>
      <c r="M10" s="1" t="s">
        <v>14</v>
      </c>
      <c r="N10" s="1" t="s">
        <v>15</v>
      </c>
      <c r="O10" s="1" t="s">
        <v>16</v>
      </c>
      <c r="P10" s="1" t="s">
        <v>17</v>
      </c>
      <c r="Q10" s="1" t="s">
        <v>18</v>
      </c>
      <c r="R10" s="1" t="s">
        <v>19</v>
      </c>
      <c r="S10" s="1" t="s">
        <v>20</v>
      </c>
    </row>
    <row r="11" spans="1:19" x14ac:dyDescent="0.25">
      <c r="A11" s="4">
        <v>40122.46875</v>
      </c>
      <c r="B11" s="5">
        <v>40122.46875</v>
      </c>
      <c r="C11" s="6">
        <v>40122.46875</v>
      </c>
      <c r="D11" s="2">
        <v>1</v>
      </c>
      <c r="E11" s="2">
        <f>(A11-40120)*24</f>
        <v>59.25</v>
      </c>
      <c r="F11" s="2">
        <v>-1130</v>
      </c>
      <c r="G11" s="2" t="s">
        <v>21</v>
      </c>
      <c r="H11" s="2" t="s">
        <v>21</v>
      </c>
      <c r="I11" s="2" t="s">
        <v>21</v>
      </c>
      <c r="J11" s="2" t="s">
        <v>21</v>
      </c>
      <c r="K11" s="2" t="s">
        <v>21</v>
      </c>
      <c r="L11" s="2" t="s">
        <v>21</v>
      </c>
      <c r="M11" s="2">
        <v>1742.3081220695617</v>
      </c>
      <c r="N11" s="2">
        <v>1746.2689609206777</v>
      </c>
      <c r="O11" s="2" t="s">
        <v>21</v>
      </c>
      <c r="P11" s="2" t="s">
        <v>21</v>
      </c>
      <c r="Q11" s="2" t="s">
        <v>21</v>
      </c>
      <c r="R11" s="2" t="s">
        <v>21</v>
      </c>
      <c r="S11" s="2" t="s">
        <v>21</v>
      </c>
    </row>
    <row r="12" spans="1:19" x14ac:dyDescent="0.25">
      <c r="A12" s="4">
        <v>40122.479166666672</v>
      </c>
      <c r="B12" s="5">
        <v>40122.479166666672</v>
      </c>
      <c r="C12" s="6">
        <v>40122.479166666672</v>
      </c>
      <c r="D12" s="2">
        <v>1</v>
      </c>
      <c r="E12" s="2">
        <f t="shared" ref="E12:E75" si="0">(A12-40120)*24</f>
        <v>59.500000000116415</v>
      </c>
      <c r="F12" s="2">
        <v>-1130</v>
      </c>
      <c r="G12" s="2" t="s">
        <v>21</v>
      </c>
      <c r="H12" s="2" t="s">
        <v>21</v>
      </c>
      <c r="I12" s="2" t="s">
        <v>21</v>
      </c>
      <c r="J12" s="2" t="s">
        <v>21</v>
      </c>
      <c r="K12" s="2" t="s">
        <v>21</v>
      </c>
      <c r="L12" s="2" t="s">
        <v>21</v>
      </c>
      <c r="M12" s="2">
        <v>1743.2057871733282</v>
      </c>
      <c r="N12" s="2">
        <v>1748.3630955616773</v>
      </c>
      <c r="O12" s="2" t="s">
        <v>21</v>
      </c>
      <c r="P12" s="2" t="s">
        <v>21</v>
      </c>
      <c r="Q12" s="2" t="s">
        <v>21</v>
      </c>
      <c r="R12" s="2" t="s">
        <v>21</v>
      </c>
      <c r="S12" s="2" t="s">
        <v>21</v>
      </c>
    </row>
    <row r="13" spans="1:19" x14ac:dyDescent="0.25">
      <c r="A13" s="4">
        <v>40122.489583333336</v>
      </c>
      <c r="B13" s="5">
        <v>40122.489583333336</v>
      </c>
      <c r="C13" s="6">
        <v>40122.489583333336</v>
      </c>
      <c r="D13" s="2">
        <v>1</v>
      </c>
      <c r="E13" s="2">
        <f t="shared" si="0"/>
        <v>59.750000000058208</v>
      </c>
      <c r="F13" s="2">
        <v>-1130</v>
      </c>
      <c r="G13" s="2" t="s">
        <v>21</v>
      </c>
      <c r="H13" s="2" t="s">
        <v>21</v>
      </c>
      <c r="I13" s="2" t="s">
        <v>21</v>
      </c>
      <c r="J13" s="2" t="s">
        <v>21</v>
      </c>
      <c r="K13" s="2" t="s">
        <v>21</v>
      </c>
      <c r="L13" s="2" t="s">
        <v>21</v>
      </c>
      <c r="M13" s="2">
        <v>1742.0089003683067</v>
      </c>
      <c r="N13" s="2">
        <v>1746.2689609206777</v>
      </c>
      <c r="O13" s="2" t="s">
        <v>21</v>
      </c>
      <c r="P13" s="2" t="s">
        <v>21</v>
      </c>
      <c r="Q13" s="2" t="s">
        <v>21</v>
      </c>
      <c r="R13" s="2" t="s">
        <v>21</v>
      </c>
      <c r="S13" s="2" t="s">
        <v>21</v>
      </c>
    </row>
    <row r="14" spans="1:19" x14ac:dyDescent="0.25">
      <c r="A14" s="4">
        <v>40122.5</v>
      </c>
      <c r="B14" s="5">
        <v>40122.5</v>
      </c>
      <c r="C14" s="6">
        <v>40122.5</v>
      </c>
      <c r="D14" s="2">
        <v>1</v>
      </c>
      <c r="E14" s="2">
        <f t="shared" si="0"/>
        <v>60</v>
      </c>
      <c r="F14" s="2">
        <v>-1130</v>
      </c>
      <c r="G14" s="2" t="s">
        <v>21</v>
      </c>
      <c r="H14" s="2" t="s">
        <v>21</v>
      </c>
      <c r="I14" s="2" t="s">
        <v>21</v>
      </c>
      <c r="J14" s="2" t="s">
        <v>21</v>
      </c>
      <c r="K14" s="2" t="s">
        <v>21</v>
      </c>
      <c r="L14" s="2" t="s">
        <v>21</v>
      </c>
      <c r="M14" s="2">
        <v>1740.8120135632851</v>
      </c>
      <c r="N14" s="2">
        <v>1750.7563922942491</v>
      </c>
      <c r="O14" s="2" t="s">
        <v>21</v>
      </c>
      <c r="P14" s="2" t="s">
        <v>21</v>
      </c>
      <c r="Q14" s="2" t="s">
        <v>21</v>
      </c>
      <c r="R14" s="2" t="s">
        <v>21</v>
      </c>
      <c r="S14" s="2" t="s">
        <v>21</v>
      </c>
    </row>
    <row r="15" spans="1:19" x14ac:dyDescent="0.25">
      <c r="A15" s="4">
        <v>40122.510416666664</v>
      </c>
      <c r="B15" s="5">
        <v>40122.510416666664</v>
      </c>
      <c r="C15" s="6">
        <v>40122.510416666664</v>
      </c>
      <c r="D15" s="2">
        <v>1</v>
      </c>
      <c r="E15" s="2">
        <f t="shared" si="0"/>
        <v>60.249999999941792</v>
      </c>
      <c r="F15" s="2">
        <v>-1130</v>
      </c>
      <c r="G15" s="2" t="s">
        <v>21</v>
      </c>
      <c r="H15" s="2" t="s">
        <v>21</v>
      </c>
      <c r="I15" s="2" t="s">
        <v>21</v>
      </c>
      <c r="J15" s="2" t="s">
        <v>21</v>
      </c>
      <c r="K15" s="2" t="s">
        <v>21</v>
      </c>
      <c r="L15" s="2" t="s">
        <v>21</v>
      </c>
      <c r="M15" s="2">
        <v>1742.0089003683067</v>
      </c>
      <c r="N15" s="2">
        <v>1750.7563922942491</v>
      </c>
      <c r="O15" s="2" t="s">
        <v>21</v>
      </c>
      <c r="P15" s="2" t="s">
        <v>21</v>
      </c>
      <c r="Q15" s="2" t="s">
        <v>21</v>
      </c>
      <c r="R15" s="2" t="s">
        <v>21</v>
      </c>
      <c r="S15" s="2" t="s">
        <v>21</v>
      </c>
    </row>
    <row r="16" spans="1:19" x14ac:dyDescent="0.25">
      <c r="A16" s="4">
        <v>40122.520833333336</v>
      </c>
      <c r="B16" s="5">
        <v>40122.520833333336</v>
      </c>
      <c r="C16" s="6">
        <v>40122.520833333336</v>
      </c>
      <c r="D16" s="2">
        <v>1</v>
      </c>
      <c r="E16" s="2">
        <f t="shared" si="0"/>
        <v>60.500000000058208</v>
      </c>
      <c r="F16" s="2">
        <v>-1130</v>
      </c>
      <c r="G16" s="2" t="s">
        <v>21</v>
      </c>
      <c r="H16" s="2" t="s">
        <v>21</v>
      </c>
      <c r="I16" s="2" t="s">
        <v>21</v>
      </c>
      <c r="J16" s="2" t="s">
        <v>21</v>
      </c>
      <c r="K16" s="2" t="s">
        <v>21</v>
      </c>
      <c r="L16" s="2" t="s">
        <v>21</v>
      </c>
      <c r="M16" s="2">
        <v>1743.2057871733282</v>
      </c>
      <c r="N16" s="2">
        <v>1750.7563922942491</v>
      </c>
      <c r="O16" s="2" t="s">
        <v>21</v>
      </c>
      <c r="P16" s="2" t="s">
        <v>21</v>
      </c>
      <c r="Q16" s="2" t="s">
        <v>21</v>
      </c>
      <c r="R16" s="2" t="s">
        <v>21</v>
      </c>
      <c r="S16" s="2" t="s">
        <v>21</v>
      </c>
    </row>
    <row r="17" spans="1:19" x14ac:dyDescent="0.25">
      <c r="A17" s="4">
        <v>40122.53125</v>
      </c>
      <c r="B17" s="5">
        <v>40122.53125</v>
      </c>
      <c r="C17" s="6">
        <v>40122.53125</v>
      </c>
      <c r="D17" s="2">
        <v>1</v>
      </c>
      <c r="E17" s="2">
        <f t="shared" si="0"/>
        <v>60.75</v>
      </c>
      <c r="F17" s="2">
        <v>-1130</v>
      </c>
      <c r="G17" s="2" t="s">
        <v>21</v>
      </c>
      <c r="H17" s="2" t="s">
        <v>21</v>
      </c>
      <c r="I17" s="2" t="s">
        <v>21</v>
      </c>
      <c r="J17" s="2" t="s">
        <v>21</v>
      </c>
      <c r="K17" s="2" t="s">
        <v>21</v>
      </c>
      <c r="L17" s="2" t="s">
        <v>21</v>
      </c>
      <c r="M17" s="2">
        <v>1740.8120135632851</v>
      </c>
      <c r="N17" s="2">
        <v>1749.5597439279632</v>
      </c>
      <c r="O17" s="2" t="s">
        <v>21</v>
      </c>
      <c r="P17" s="2" t="s">
        <v>21</v>
      </c>
      <c r="Q17" s="2" t="s">
        <v>21</v>
      </c>
      <c r="R17" s="2" t="s">
        <v>21</v>
      </c>
      <c r="S17" s="2" t="s">
        <v>21</v>
      </c>
    </row>
    <row r="18" spans="1:19" x14ac:dyDescent="0.25">
      <c r="A18" s="4">
        <v>40122.541666666664</v>
      </c>
      <c r="B18" s="5">
        <v>40122.541666666664</v>
      </c>
      <c r="C18" s="6">
        <v>40122.541666666664</v>
      </c>
      <c r="D18" s="2">
        <v>1</v>
      </c>
      <c r="E18" s="2">
        <f t="shared" si="0"/>
        <v>60.999999999941792</v>
      </c>
      <c r="F18" s="2">
        <v>-1130</v>
      </c>
      <c r="G18" s="2" t="s">
        <v>21</v>
      </c>
      <c r="H18" s="2" t="s">
        <v>21</v>
      </c>
      <c r="I18" s="2" t="s">
        <v>21</v>
      </c>
      <c r="J18" s="2" t="s">
        <v>21</v>
      </c>
      <c r="K18" s="2" t="s">
        <v>21</v>
      </c>
      <c r="L18" s="2" t="s">
        <v>21</v>
      </c>
      <c r="M18" s="2">
        <v>1743.2057871733282</v>
      </c>
      <c r="N18" s="2">
        <v>1750.7563922942491</v>
      </c>
      <c r="O18" s="2" t="s">
        <v>21</v>
      </c>
      <c r="P18" s="2" t="s">
        <v>21</v>
      </c>
      <c r="Q18" s="2" t="s">
        <v>21</v>
      </c>
      <c r="R18" s="2" t="s">
        <v>21</v>
      </c>
      <c r="S18" s="2" t="s">
        <v>21</v>
      </c>
    </row>
    <row r="19" spans="1:19" x14ac:dyDescent="0.25">
      <c r="A19" s="4">
        <v>40122.552083333328</v>
      </c>
      <c r="B19" s="5">
        <v>40122.552083333328</v>
      </c>
      <c r="C19" s="6">
        <v>40122.552083333328</v>
      </c>
      <c r="D19" s="2">
        <v>1</v>
      </c>
      <c r="E19" s="2">
        <f t="shared" si="0"/>
        <v>61.249999999883585</v>
      </c>
      <c r="F19" s="2">
        <v>-1130</v>
      </c>
      <c r="G19" s="2" t="s">
        <v>21</v>
      </c>
      <c r="H19" s="2" t="s">
        <v>21</v>
      </c>
      <c r="I19" s="2" t="s">
        <v>21</v>
      </c>
      <c r="J19" s="2" t="s">
        <v>21</v>
      </c>
      <c r="K19" s="2" t="s">
        <v>21</v>
      </c>
      <c r="L19" s="2" t="s">
        <v>21</v>
      </c>
      <c r="M19" s="2">
        <v>1742.0089003683067</v>
      </c>
      <c r="N19" s="2">
        <v>1750.7563922942491</v>
      </c>
      <c r="O19" s="2" t="s">
        <v>21</v>
      </c>
      <c r="P19" s="2" t="s">
        <v>21</v>
      </c>
      <c r="Q19" s="2" t="s">
        <v>21</v>
      </c>
      <c r="R19" s="2" t="s">
        <v>21</v>
      </c>
      <c r="S19" s="2" t="s">
        <v>21</v>
      </c>
    </row>
    <row r="20" spans="1:19" x14ac:dyDescent="0.25">
      <c r="A20" s="4">
        <v>40122.5625</v>
      </c>
      <c r="B20" s="5">
        <v>40122.5625</v>
      </c>
      <c r="C20" s="6">
        <v>40122.5625</v>
      </c>
      <c r="D20" s="2">
        <v>1</v>
      </c>
      <c r="E20" s="2">
        <f t="shared" si="0"/>
        <v>61.5</v>
      </c>
      <c r="F20" s="2">
        <v>-1130</v>
      </c>
      <c r="G20" s="2" t="s">
        <v>21</v>
      </c>
      <c r="H20" s="2" t="s">
        <v>21</v>
      </c>
      <c r="I20" s="2" t="s">
        <v>21</v>
      </c>
      <c r="J20" s="2" t="s">
        <v>21</v>
      </c>
      <c r="K20" s="2" t="s">
        <v>21</v>
      </c>
      <c r="L20" s="2" t="s">
        <v>21</v>
      </c>
      <c r="M20" s="2">
        <v>1742.0089003683067</v>
      </c>
      <c r="N20" s="2">
        <v>1749.5597439279632</v>
      </c>
      <c r="O20" s="2" t="s">
        <v>21</v>
      </c>
      <c r="P20" s="2" t="s">
        <v>21</v>
      </c>
      <c r="Q20" s="2" t="s">
        <v>21</v>
      </c>
      <c r="R20" s="2" t="s">
        <v>21</v>
      </c>
      <c r="S20" s="2" t="s">
        <v>21</v>
      </c>
    </row>
    <row r="21" spans="1:19" x14ac:dyDescent="0.25">
      <c r="A21" s="4">
        <v>40122.572916666664</v>
      </c>
      <c r="B21" s="5">
        <v>40122.572916666664</v>
      </c>
      <c r="C21" s="6">
        <v>40122.572916666664</v>
      </c>
      <c r="D21" s="2">
        <v>1</v>
      </c>
      <c r="E21" s="2">
        <f t="shared" si="0"/>
        <v>61.749999999941792</v>
      </c>
      <c r="F21" s="2">
        <v>-1130</v>
      </c>
      <c r="G21" s="2" t="s">
        <v>21</v>
      </c>
      <c r="H21" s="2" t="s">
        <v>21</v>
      </c>
      <c r="I21" s="2" t="s">
        <v>21</v>
      </c>
      <c r="J21" s="2" t="s">
        <v>21</v>
      </c>
      <c r="K21" s="2" t="s">
        <v>21</v>
      </c>
      <c r="L21" s="2" t="s">
        <v>21</v>
      </c>
      <c r="M21" s="2">
        <v>1742.0089003683067</v>
      </c>
      <c r="N21" s="2">
        <v>1748.3630955616773</v>
      </c>
      <c r="O21" s="2" t="s">
        <v>21</v>
      </c>
      <c r="P21" s="2" t="s">
        <v>21</v>
      </c>
      <c r="Q21" s="2" t="s">
        <v>21</v>
      </c>
      <c r="R21" s="2" t="s">
        <v>21</v>
      </c>
      <c r="S21" s="2" t="s">
        <v>21</v>
      </c>
    </row>
    <row r="22" spans="1:19" x14ac:dyDescent="0.25">
      <c r="A22" s="4">
        <v>40122.583333333336</v>
      </c>
      <c r="B22" s="5">
        <v>40122.583333333336</v>
      </c>
      <c r="C22" s="6">
        <v>40122.583333333336</v>
      </c>
      <c r="D22" s="2">
        <v>1</v>
      </c>
      <c r="E22" s="2">
        <f t="shared" si="0"/>
        <v>62.000000000058208</v>
      </c>
      <c r="F22" s="2">
        <v>-1130</v>
      </c>
      <c r="G22" s="2" t="s">
        <v>21</v>
      </c>
      <c r="H22" s="2" t="s">
        <v>21</v>
      </c>
      <c r="I22" s="2" t="s">
        <v>21</v>
      </c>
      <c r="J22" s="2" t="s">
        <v>21</v>
      </c>
      <c r="K22" s="2" t="s">
        <v>21</v>
      </c>
      <c r="L22" s="2" t="s">
        <v>21</v>
      </c>
      <c r="M22" s="2">
        <v>1742.0089003683067</v>
      </c>
      <c r="N22" s="2">
        <v>1749.260581836392</v>
      </c>
      <c r="O22" s="2" t="s">
        <v>21</v>
      </c>
      <c r="P22" s="2" t="s">
        <v>21</v>
      </c>
      <c r="Q22" s="2" t="s">
        <v>21</v>
      </c>
      <c r="R22" s="2" t="s">
        <v>21</v>
      </c>
      <c r="S22" s="2" t="s">
        <v>21</v>
      </c>
    </row>
    <row r="23" spans="1:19" x14ac:dyDescent="0.25">
      <c r="A23" s="4">
        <v>40122.586805555555</v>
      </c>
      <c r="B23" s="5">
        <v>40122.586805555555</v>
      </c>
      <c r="C23" s="6">
        <v>40122.586805555555</v>
      </c>
      <c r="D23" s="2">
        <v>1</v>
      </c>
      <c r="E23" s="2">
        <f t="shared" si="0"/>
        <v>62.083333333313931</v>
      </c>
      <c r="F23" s="2">
        <v>-1130</v>
      </c>
      <c r="G23" s="2" t="s">
        <v>21</v>
      </c>
      <c r="H23" s="2" t="s">
        <v>21</v>
      </c>
      <c r="I23" s="2" t="s">
        <v>21</v>
      </c>
      <c r="J23" s="2" t="s">
        <v>21</v>
      </c>
      <c r="K23" s="2" t="s">
        <v>21</v>
      </c>
      <c r="L23" s="2" t="s">
        <v>21</v>
      </c>
      <c r="M23" s="2">
        <v>1741.7096786670515</v>
      </c>
      <c r="N23" s="2">
        <v>1751.3547164773913</v>
      </c>
      <c r="O23" s="2" t="s">
        <v>21</v>
      </c>
      <c r="P23" s="2" t="s">
        <v>21</v>
      </c>
      <c r="Q23" s="2" t="s">
        <v>21</v>
      </c>
      <c r="R23" s="2" t="s">
        <v>21</v>
      </c>
      <c r="S23" s="2" t="s">
        <v>21</v>
      </c>
    </row>
    <row r="24" spans="1:19" x14ac:dyDescent="0.25">
      <c r="A24" s="4">
        <v>40122.590277777781</v>
      </c>
      <c r="B24" s="5">
        <v>40122.590277777781</v>
      </c>
      <c r="C24" s="6">
        <v>40122.590277777781</v>
      </c>
      <c r="D24" s="2">
        <v>1</v>
      </c>
      <c r="E24" s="2">
        <f t="shared" si="0"/>
        <v>62.166666666744277</v>
      </c>
      <c r="F24" s="2">
        <v>-1130</v>
      </c>
      <c r="G24" s="2" t="s">
        <v>21</v>
      </c>
      <c r="H24" s="2" t="s">
        <v>21</v>
      </c>
      <c r="I24" s="2" t="s">
        <v>21</v>
      </c>
      <c r="J24" s="2" t="s">
        <v>21</v>
      </c>
      <c r="K24" s="2" t="s">
        <v>21</v>
      </c>
      <c r="L24" s="2" t="s">
        <v>21</v>
      </c>
      <c r="M24" s="2">
        <v>1741.7096786670515</v>
      </c>
      <c r="N24" s="2">
        <v>1751.3547164773913</v>
      </c>
      <c r="O24" s="2" t="s">
        <v>21</v>
      </c>
      <c r="P24" s="2" t="s">
        <v>21</v>
      </c>
      <c r="Q24" s="2" t="s">
        <v>21</v>
      </c>
      <c r="R24" s="2" t="s">
        <v>21</v>
      </c>
      <c r="S24" s="2" t="s">
        <v>21</v>
      </c>
    </row>
    <row r="25" spans="1:19" x14ac:dyDescent="0.25">
      <c r="A25" s="4">
        <v>40122.59375</v>
      </c>
      <c r="B25" s="5">
        <v>40122.59375</v>
      </c>
      <c r="C25" s="6">
        <v>40122.59375</v>
      </c>
      <c r="D25" s="2">
        <v>1</v>
      </c>
      <c r="E25" s="2">
        <f t="shared" si="0"/>
        <v>62.25</v>
      </c>
      <c r="F25" s="2">
        <v>-1130</v>
      </c>
      <c r="G25" s="2" t="s">
        <v>21</v>
      </c>
      <c r="H25" s="2" t="s">
        <v>21</v>
      </c>
      <c r="I25" s="2" t="s">
        <v>21</v>
      </c>
      <c r="J25" s="2" t="s">
        <v>21</v>
      </c>
      <c r="K25" s="2" t="s">
        <v>21</v>
      </c>
      <c r="L25" s="2" t="s">
        <v>21</v>
      </c>
      <c r="M25" s="2">
        <v>1741.7096786670515</v>
      </c>
      <c r="N25" s="2">
        <v>1751.3547164773913</v>
      </c>
      <c r="O25" s="2" t="s">
        <v>21</v>
      </c>
      <c r="P25" s="2" t="s">
        <v>21</v>
      </c>
      <c r="Q25" s="2" t="s">
        <v>21</v>
      </c>
      <c r="R25" s="2" t="s">
        <v>21</v>
      </c>
      <c r="S25" s="2" t="s">
        <v>21</v>
      </c>
    </row>
    <row r="26" spans="1:19" x14ac:dyDescent="0.25">
      <c r="A26" s="4">
        <v>40122.599305555559</v>
      </c>
      <c r="B26" s="5">
        <v>40122.599305555559</v>
      </c>
      <c r="C26" s="6">
        <v>40122.599305555559</v>
      </c>
      <c r="D26" s="2">
        <v>1</v>
      </c>
      <c r="E26" s="2">
        <f t="shared" si="0"/>
        <v>62.383333333418705</v>
      </c>
      <c r="F26" s="2">
        <v>-1130</v>
      </c>
      <c r="G26" s="2" t="s">
        <v>21</v>
      </c>
      <c r="H26" s="2" t="s">
        <v>21</v>
      </c>
      <c r="I26" s="2" t="s">
        <v>21</v>
      </c>
      <c r="J26" s="2" t="s">
        <v>21</v>
      </c>
      <c r="K26" s="2" t="s">
        <v>21</v>
      </c>
      <c r="L26" s="2" t="s">
        <v>21</v>
      </c>
      <c r="M26" s="2">
        <v>1741.7096786670515</v>
      </c>
      <c r="N26" s="2">
        <v>1750.4572302026772</v>
      </c>
      <c r="O26" s="2" t="s">
        <v>21</v>
      </c>
      <c r="P26" s="2" t="s">
        <v>21</v>
      </c>
      <c r="Q26" s="2" t="s">
        <v>21</v>
      </c>
      <c r="R26" s="2" t="s">
        <v>21</v>
      </c>
      <c r="S26" s="2" t="s">
        <v>21</v>
      </c>
    </row>
    <row r="27" spans="1:19" x14ac:dyDescent="0.25">
      <c r="A27" s="4">
        <v>40122.599305555559</v>
      </c>
      <c r="B27" s="5">
        <v>40122.599305555559</v>
      </c>
      <c r="C27" s="6">
        <v>40122.599305555559</v>
      </c>
      <c r="D27" s="2">
        <v>1</v>
      </c>
      <c r="E27" s="2">
        <f t="shared" si="0"/>
        <v>62.383333333418705</v>
      </c>
      <c r="F27" s="2">
        <v>-1130</v>
      </c>
      <c r="G27" s="2" t="s">
        <v>21</v>
      </c>
      <c r="H27" s="2" t="s">
        <v>21</v>
      </c>
      <c r="I27" s="2" t="s">
        <v>21</v>
      </c>
      <c r="J27" s="2" t="s">
        <v>21</v>
      </c>
      <c r="K27" s="2" t="s">
        <v>21</v>
      </c>
      <c r="L27" s="2" t="s">
        <v>21</v>
      </c>
      <c r="M27" s="2">
        <v>1742.9065654720725</v>
      </c>
      <c r="N27" s="2">
        <v>1751.3547164773913</v>
      </c>
      <c r="O27" s="2" t="s">
        <v>21</v>
      </c>
      <c r="P27" s="2" t="s">
        <v>21</v>
      </c>
      <c r="Q27" s="2" t="s">
        <v>21</v>
      </c>
      <c r="R27" s="2" t="s">
        <v>21</v>
      </c>
      <c r="S27" s="2" t="s">
        <v>21</v>
      </c>
    </row>
    <row r="28" spans="1:19" x14ac:dyDescent="0.25">
      <c r="A28" s="4">
        <v>40122.609027777777</v>
      </c>
      <c r="B28" s="5">
        <v>40122.609027777777</v>
      </c>
      <c r="C28" s="6">
        <v>40122.609027777777</v>
      </c>
      <c r="D28" s="2">
        <v>1</v>
      </c>
      <c r="E28" s="2">
        <f t="shared" si="0"/>
        <v>62.616666666639503</v>
      </c>
      <c r="F28" s="2">
        <v>-1130</v>
      </c>
      <c r="G28" s="2" t="s">
        <v>21</v>
      </c>
      <c r="H28" s="2" t="s">
        <v>21</v>
      </c>
      <c r="I28" s="2" t="s">
        <v>21</v>
      </c>
      <c r="J28" s="2" t="s">
        <v>21</v>
      </c>
      <c r="K28" s="2" t="s">
        <v>21</v>
      </c>
      <c r="L28" s="2" t="s">
        <v>21</v>
      </c>
      <c r="M28" s="2">
        <v>1742.9065654720725</v>
      </c>
      <c r="N28" s="2">
        <v>1751.3547164773913</v>
      </c>
      <c r="O28" s="2" t="s">
        <v>21</v>
      </c>
      <c r="P28" s="2" t="s">
        <v>21</v>
      </c>
      <c r="Q28" s="2" t="s">
        <v>21</v>
      </c>
      <c r="R28" s="2" t="s">
        <v>21</v>
      </c>
      <c r="S28" s="2" t="s">
        <v>21</v>
      </c>
    </row>
    <row r="29" spans="1:19" x14ac:dyDescent="0.25">
      <c r="A29" s="4">
        <v>40122.629861111112</v>
      </c>
      <c r="B29" s="5">
        <v>40122.629861111112</v>
      </c>
      <c r="C29" s="6">
        <v>40122.629861111112</v>
      </c>
      <c r="D29" s="2">
        <v>1</v>
      </c>
      <c r="E29" s="2">
        <f t="shared" si="0"/>
        <v>63.116666666697711</v>
      </c>
      <c r="F29" s="2">
        <v>-1130</v>
      </c>
      <c r="G29" s="2" t="s">
        <v>21</v>
      </c>
      <c r="H29" s="2" t="s">
        <v>21</v>
      </c>
      <c r="I29" s="2" t="s">
        <v>21</v>
      </c>
      <c r="J29" s="2" t="s">
        <v>21</v>
      </c>
      <c r="K29" s="2" t="s">
        <v>21</v>
      </c>
      <c r="L29" s="2" t="s">
        <v>21</v>
      </c>
      <c r="M29" s="2">
        <v>1741.4104569657959</v>
      </c>
      <c r="N29" s="2">
        <v>1750.4572302026772</v>
      </c>
      <c r="O29" s="2" t="s">
        <v>21</v>
      </c>
      <c r="P29" s="2" t="s">
        <v>21</v>
      </c>
      <c r="Q29" s="2" t="s">
        <v>21</v>
      </c>
      <c r="R29" s="2" t="s">
        <v>21</v>
      </c>
      <c r="S29" s="2" t="s">
        <v>21</v>
      </c>
    </row>
    <row r="30" spans="1:19" x14ac:dyDescent="0.25">
      <c r="A30" s="4">
        <v>40122.629861111112</v>
      </c>
      <c r="B30" s="5">
        <v>40122.629861111112</v>
      </c>
      <c r="C30" s="6">
        <v>40122.629861111112</v>
      </c>
      <c r="D30" s="2">
        <v>1</v>
      </c>
      <c r="E30" s="2">
        <f t="shared" si="0"/>
        <v>63.116666666697711</v>
      </c>
      <c r="F30" s="2">
        <v>-1130</v>
      </c>
      <c r="G30" s="2" t="s">
        <v>21</v>
      </c>
      <c r="H30" s="2" t="s">
        <v>21</v>
      </c>
      <c r="I30" s="2" t="s">
        <v>21</v>
      </c>
      <c r="J30" s="2" t="s">
        <v>21</v>
      </c>
      <c r="K30" s="2" t="s">
        <v>21</v>
      </c>
      <c r="L30" s="2" t="s">
        <v>21</v>
      </c>
      <c r="M30" s="2">
        <v>1739.6151267582641</v>
      </c>
      <c r="N30" s="2">
        <v>1752.5513648436772</v>
      </c>
      <c r="O30" s="2" t="s">
        <v>21</v>
      </c>
      <c r="P30" s="2" t="s">
        <v>21</v>
      </c>
      <c r="Q30" s="2" t="s">
        <v>21</v>
      </c>
      <c r="R30" s="2" t="s">
        <v>21</v>
      </c>
      <c r="S30" s="2" t="s">
        <v>21</v>
      </c>
    </row>
    <row r="31" spans="1:19" x14ac:dyDescent="0.25">
      <c r="A31" s="4">
        <v>40122.708333333336</v>
      </c>
      <c r="B31" s="5">
        <v>40122.708333333336</v>
      </c>
      <c r="C31" s="6">
        <v>40122.708333333336</v>
      </c>
      <c r="D31" s="2">
        <v>1</v>
      </c>
      <c r="E31" s="2">
        <f t="shared" si="0"/>
        <v>65.000000000058208</v>
      </c>
      <c r="F31" s="2">
        <v>-1130</v>
      </c>
      <c r="G31" s="2" t="s">
        <v>21</v>
      </c>
      <c r="H31" s="2" t="s">
        <v>21</v>
      </c>
      <c r="I31" s="2" t="s">
        <v>21</v>
      </c>
      <c r="J31" s="2" t="s">
        <v>21</v>
      </c>
      <c r="K31" s="2" t="s">
        <v>21</v>
      </c>
      <c r="L31" s="2" t="s">
        <v>21</v>
      </c>
      <c r="M31" s="2">
        <v>1739.6151267582641</v>
      </c>
      <c r="N31" s="2">
        <v>1751.3547164773913</v>
      </c>
      <c r="O31" s="2" t="s">
        <v>21</v>
      </c>
      <c r="P31" s="2" t="s">
        <v>21</v>
      </c>
      <c r="Q31" s="2" t="s">
        <v>21</v>
      </c>
      <c r="R31" s="2" t="s">
        <v>21</v>
      </c>
      <c r="S31" s="2" t="s">
        <v>21</v>
      </c>
    </row>
    <row r="32" spans="1:19" x14ac:dyDescent="0.25">
      <c r="A32" s="4">
        <v>40122.75</v>
      </c>
      <c r="B32" s="5">
        <v>40122.75</v>
      </c>
      <c r="C32" s="6">
        <v>40122.75</v>
      </c>
      <c r="D32" s="2">
        <v>1</v>
      </c>
      <c r="E32" s="2">
        <f t="shared" si="0"/>
        <v>66</v>
      </c>
      <c r="F32" s="2">
        <v>-1130</v>
      </c>
      <c r="G32" s="2" t="s">
        <v>21</v>
      </c>
      <c r="H32" s="2" t="s">
        <v>21</v>
      </c>
      <c r="I32" s="2" t="s">
        <v>21</v>
      </c>
      <c r="J32" s="2" t="s">
        <v>21</v>
      </c>
      <c r="K32" s="2" t="s">
        <v>21</v>
      </c>
      <c r="L32" s="2" t="s">
        <v>21</v>
      </c>
      <c r="M32" s="2">
        <v>1738.7174616544983</v>
      </c>
      <c r="N32" s="2">
        <v>1751.6538785689631</v>
      </c>
      <c r="O32" s="2" t="s">
        <v>21</v>
      </c>
      <c r="P32" s="2" t="s">
        <v>21</v>
      </c>
      <c r="Q32" s="2" t="s">
        <v>21</v>
      </c>
      <c r="R32" s="2" t="s">
        <v>21</v>
      </c>
      <c r="S32" s="2" t="s">
        <v>21</v>
      </c>
    </row>
    <row r="33" spans="1:19" x14ac:dyDescent="0.25">
      <c r="A33" s="4">
        <v>40122.791666666664</v>
      </c>
      <c r="B33" s="5">
        <v>40122.791666666664</v>
      </c>
      <c r="C33" s="6">
        <v>40122.791666666664</v>
      </c>
      <c r="D33" s="2">
        <v>1</v>
      </c>
      <c r="E33" s="2">
        <f t="shared" si="0"/>
        <v>66.999999999941792</v>
      </c>
      <c r="F33" s="2">
        <v>-1130</v>
      </c>
      <c r="G33" s="2" t="s">
        <v>21</v>
      </c>
      <c r="H33" s="2" t="s">
        <v>21</v>
      </c>
      <c r="I33" s="2" t="s">
        <v>21</v>
      </c>
      <c r="J33" s="2" t="s">
        <v>21</v>
      </c>
      <c r="K33" s="2" t="s">
        <v>21</v>
      </c>
      <c r="L33" s="2" t="s">
        <v>21</v>
      </c>
      <c r="M33" s="2">
        <v>1736.3236880444551</v>
      </c>
      <c r="N33" s="2">
        <v>1748.3630955616773</v>
      </c>
      <c r="O33" s="2" t="s">
        <v>21</v>
      </c>
      <c r="P33" s="2" t="s">
        <v>21</v>
      </c>
      <c r="Q33" s="2" t="s">
        <v>21</v>
      </c>
      <c r="R33" s="2" t="s">
        <v>21</v>
      </c>
      <c r="S33" s="2" t="s">
        <v>21</v>
      </c>
    </row>
    <row r="34" spans="1:19" x14ac:dyDescent="0.25">
      <c r="A34" s="4">
        <v>40122.833333333336</v>
      </c>
      <c r="B34" s="5">
        <v>40122.833333333336</v>
      </c>
      <c r="C34" s="6">
        <v>40122.833333333336</v>
      </c>
      <c r="D34" s="2">
        <v>1</v>
      </c>
      <c r="E34" s="2">
        <f t="shared" si="0"/>
        <v>68.000000000058208</v>
      </c>
      <c r="F34" s="2">
        <v>-1130</v>
      </c>
      <c r="G34" s="2" t="s">
        <v>21</v>
      </c>
      <c r="H34" s="2" t="s">
        <v>21</v>
      </c>
      <c r="I34" s="2" t="s">
        <v>21</v>
      </c>
      <c r="J34" s="2" t="s">
        <v>21</v>
      </c>
      <c r="K34" s="2" t="s">
        <v>21</v>
      </c>
      <c r="L34" s="2" t="s">
        <v>21</v>
      </c>
      <c r="M34" s="2">
        <v>1735.1268012394341</v>
      </c>
      <c r="N34" s="2">
        <v>1749.5597439279632</v>
      </c>
      <c r="O34" s="2" t="s">
        <v>21</v>
      </c>
      <c r="P34" s="2" t="s">
        <v>21</v>
      </c>
      <c r="Q34" s="2" t="s">
        <v>21</v>
      </c>
      <c r="R34" s="2" t="s">
        <v>21</v>
      </c>
      <c r="S34" s="2" t="s">
        <v>21</v>
      </c>
    </row>
    <row r="35" spans="1:19" x14ac:dyDescent="0.25">
      <c r="A35" s="4">
        <v>40122.875</v>
      </c>
      <c r="B35" s="5">
        <v>40122.875</v>
      </c>
      <c r="C35" s="6">
        <v>40122.875</v>
      </c>
      <c r="D35" s="2">
        <v>1</v>
      </c>
      <c r="E35" s="2">
        <f t="shared" si="0"/>
        <v>69</v>
      </c>
      <c r="F35" s="2">
        <v>-1130</v>
      </c>
      <c r="G35" s="2" t="s">
        <v>21</v>
      </c>
      <c r="H35" s="2" t="s">
        <v>21</v>
      </c>
      <c r="I35" s="2" t="s">
        <v>21</v>
      </c>
      <c r="J35" s="2" t="s">
        <v>21</v>
      </c>
      <c r="K35" s="2" t="s">
        <v>21</v>
      </c>
      <c r="L35" s="2" t="s">
        <v>21</v>
      </c>
      <c r="M35" s="2">
        <v>1733.0322493306467</v>
      </c>
      <c r="N35" s="2">
        <v>1747.1664471953918</v>
      </c>
      <c r="O35" s="2" t="s">
        <v>21</v>
      </c>
      <c r="P35" s="2" t="s">
        <v>21</v>
      </c>
      <c r="Q35" s="2" t="s">
        <v>21</v>
      </c>
      <c r="R35" s="2" t="s">
        <v>21</v>
      </c>
      <c r="S35" s="2" t="s">
        <v>21</v>
      </c>
    </row>
    <row r="36" spans="1:19" x14ac:dyDescent="0.25">
      <c r="A36" s="4">
        <v>40122.916666666664</v>
      </c>
      <c r="B36" s="5">
        <v>40122.916666666664</v>
      </c>
      <c r="C36" s="6">
        <v>40122.916666666664</v>
      </c>
      <c r="D36" s="2">
        <v>1</v>
      </c>
      <c r="E36" s="2">
        <f t="shared" si="0"/>
        <v>69.999999999941792</v>
      </c>
      <c r="F36" s="2">
        <v>-1130</v>
      </c>
      <c r="G36" s="2" t="s">
        <v>21</v>
      </c>
      <c r="H36" s="2" t="s">
        <v>21</v>
      </c>
      <c r="I36" s="2" t="s">
        <v>21</v>
      </c>
      <c r="J36" s="2" t="s">
        <v>21</v>
      </c>
      <c r="K36" s="2" t="s">
        <v>21</v>
      </c>
      <c r="L36" s="2" t="s">
        <v>21</v>
      </c>
      <c r="M36" s="2">
        <v>1731.835362525625</v>
      </c>
      <c r="N36" s="2">
        <v>1749.5597439279632</v>
      </c>
      <c r="O36" s="2" t="s">
        <v>21</v>
      </c>
      <c r="P36" s="2" t="s">
        <v>21</v>
      </c>
      <c r="Q36" s="2" t="s">
        <v>21</v>
      </c>
      <c r="R36" s="2" t="s">
        <v>21</v>
      </c>
      <c r="S36" s="2" t="s">
        <v>21</v>
      </c>
    </row>
    <row r="37" spans="1:19" x14ac:dyDescent="0.25">
      <c r="A37" s="4">
        <v>40122.958333333336</v>
      </c>
      <c r="B37" s="5">
        <v>40122.958333333336</v>
      </c>
      <c r="C37" s="6">
        <v>40122.958333333336</v>
      </c>
      <c r="D37" s="2">
        <v>1</v>
      </c>
      <c r="E37" s="2">
        <f t="shared" si="0"/>
        <v>71.000000000058208</v>
      </c>
      <c r="F37" s="2">
        <v>-1130</v>
      </c>
      <c r="G37" s="2" t="s">
        <v>21</v>
      </c>
      <c r="H37" s="2" t="s">
        <v>21</v>
      </c>
      <c r="I37" s="2" t="s">
        <v>21</v>
      </c>
      <c r="J37" s="2" t="s">
        <v>21</v>
      </c>
      <c r="K37" s="2" t="s">
        <v>21</v>
      </c>
      <c r="L37" s="2" t="s">
        <v>21</v>
      </c>
      <c r="M37" s="2">
        <v>1731.835362525625</v>
      </c>
      <c r="N37" s="2">
        <v>1749.5597439279632</v>
      </c>
      <c r="O37" s="2" t="s">
        <v>21</v>
      </c>
      <c r="P37" s="2" t="s">
        <v>21</v>
      </c>
      <c r="Q37" s="2" t="s">
        <v>21</v>
      </c>
      <c r="R37" s="2" t="s">
        <v>21</v>
      </c>
      <c r="S37" s="2" t="s">
        <v>21</v>
      </c>
    </row>
    <row r="38" spans="1:19" x14ac:dyDescent="0.25">
      <c r="A38" s="4">
        <v>40123</v>
      </c>
      <c r="B38" s="5">
        <v>40123</v>
      </c>
      <c r="C38" s="6">
        <v>40123</v>
      </c>
      <c r="D38" s="2">
        <v>1</v>
      </c>
      <c r="E38" s="2">
        <f t="shared" si="0"/>
        <v>72</v>
      </c>
      <c r="F38" s="2">
        <v>-1130</v>
      </c>
      <c r="G38" s="2" t="s">
        <v>21</v>
      </c>
      <c r="H38" s="2" t="s">
        <v>21</v>
      </c>
      <c r="I38" s="2" t="s">
        <v>21</v>
      </c>
      <c r="J38" s="2" t="s">
        <v>21</v>
      </c>
      <c r="K38" s="2" t="s">
        <v>21</v>
      </c>
      <c r="L38" s="2" t="s">
        <v>21</v>
      </c>
      <c r="M38" s="2">
        <v>1734.2291361356683</v>
      </c>
      <c r="N38" s="2">
        <v>1757.3379583088197</v>
      </c>
      <c r="O38" s="2" t="s">
        <v>21</v>
      </c>
      <c r="P38" s="2" t="s">
        <v>21</v>
      </c>
      <c r="Q38" s="2" t="s">
        <v>21</v>
      </c>
      <c r="R38" s="2" t="s">
        <v>21</v>
      </c>
      <c r="S38" s="2" t="s">
        <v>21</v>
      </c>
    </row>
    <row r="39" spans="1:19" x14ac:dyDescent="0.25">
      <c r="A39" s="4">
        <v>40123.041666666664</v>
      </c>
      <c r="B39" s="5">
        <v>40123.041666666664</v>
      </c>
      <c r="C39" s="6">
        <v>40123.041666666664</v>
      </c>
      <c r="D39" s="2">
        <v>1</v>
      </c>
      <c r="E39" s="2">
        <f t="shared" si="0"/>
        <v>72.999999999941792</v>
      </c>
      <c r="F39" s="2">
        <v>-1130</v>
      </c>
      <c r="G39" s="2" t="s">
        <v>21</v>
      </c>
      <c r="H39" s="2" t="s">
        <v>21</v>
      </c>
      <c r="I39" s="2" t="s">
        <v>21</v>
      </c>
      <c r="J39" s="2" t="s">
        <v>21</v>
      </c>
      <c r="K39" s="2" t="s">
        <v>21</v>
      </c>
      <c r="L39" s="2" t="s">
        <v>21</v>
      </c>
      <c r="M39" s="2">
        <v>1730.638475720604</v>
      </c>
      <c r="N39" s="2">
        <v>1751.6538785689631</v>
      </c>
      <c r="O39" s="2" t="s">
        <v>21</v>
      </c>
      <c r="P39" s="2" t="s">
        <v>21</v>
      </c>
      <c r="Q39" s="2" t="s">
        <v>21</v>
      </c>
      <c r="R39" s="2" t="s">
        <v>21</v>
      </c>
      <c r="S39" s="2" t="s">
        <v>21</v>
      </c>
    </row>
    <row r="40" spans="1:19" x14ac:dyDescent="0.25">
      <c r="A40" s="4">
        <v>40123.083333333336</v>
      </c>
      <c r="B40" s="5">
        <v>40123.083333333336</v>
      </c>
      <c r="C40" s="6">
        <v>40123.083333333336</v>
      </c>
      <c r="D40" s="2">
        <v>1</v>
      </c>
      <c r="E40" s="2">
        <f t="shared" si="0"/>
        <v>74.000000000058208</v>
      </c>
      <c r="F40" s="2">
        <v>-1130</v>
      </c>
      <c r="G40" s="2" t="s">
        <v>21</v>
      </c>
      <c r="H40" s="2" t="s">
        <v>21</v>
      </c>
      <c r="I40" s="2" t="s">
        <v>21</v>
      </c>
      <c r="J40" s="2" t="s">
        <v>21</v>
      </c>
      <c r="K40" s="2" t="s">
        <v>21</v>
      </c>
      <c r="L40" s="2" t="s">
        <v>21</v>
      </c>
      <c r="M40" s="2">
        <v>1729.7408106168382</v>
      </c>
      <c r="N40" s="2">
        <v>1751.6538785689631</v>
      </c>
      <c r="O40" s="2" t="s">
        <v>21</v>
      </c>
      <c r="P40" s="2" t="s">
        <v>21</v>
      </c>
      <c r="Q40" s="2" t="s">
        <v>21</v>
      </c>
      <c r="R40" s="2" t="s">
        <v>21</v>
      </c>
      <c r="S40" s="2" t="s">
        <v>21</v>
      </c>
    </row>
    <row r="41" spans="1:19" x14ac:dyDescent="0.25">
      <c r="A41" s="4">
        <v>40123.125</v>
      </c>
      <c r="B41" s="5">
        <v>40123.125</v>
      </c>
      <c r="C41" s="6">
        <v>40123.125</v>
      </c>
      <c r="D41" s="2">
        <v>1</v>
      </c>
      <c r="E41" s="2">
        <f t="shared" si="0"/>
        <v>75</v>
      </c>
      <c r="F41" s="2">
        <v>-1130</v>
      </c>
      <c r="G41" s="2" t="s">
        <v>21</v>
      </c>
      <c r="H41" s="2" t="s">
        <v>21</v>
      </c>
      <c r="I41" s="2" t="s">
        <v>21</v>
      </c>
      <c r="J41" s="2" t="s">
        <v>21</v>
      </c>
      <c r="K41" s="2" t="s">
        <v>21</v>
      </c>
      <c r="L41" s="2" t="s">
        <v>21</v>
      </c>
      <c r="M41" s="2">
        <v>1728.5439238118165</v>
      </c>
      <c r="N41" s="2">
        <v>1748.3630955616773</v>
      </c>
      <c r="O41" s="2" t="s">
        <v>21</v>
      </c>
      <c r="P41" s="2" t="s">
        <v>21</v>
      </c>
      <c r="Q41" s="2" t="s">
        <v>21</v>
      </c>
      <c r="R41" s="2" t="s">
        <v>21</v>
      </c>
      <c r="S41" s="2" t="s">
        <v>21</v>
      </c>
    </row>
    <row r="42" spans="1:19" x14ac:dyDescent="0.25">
      <c r="A42" s="4">
        <v>40123.166666666664</v>
      </c>
      <c r="B42" s="5">
        <v>40123.166666666664</v>
      </c>
      <c r="C42" s="6">
        <v>40123.166666666664</v>
      </c>
      <c r="D42" s="2">
        <v>1</v>
      </c>
      <c r="E42" s="2">
        <f t="shared" si="0"/>
        <v>75.999999999941792</v>
      </c>
      <c r="F42" s="2">
        <v>-1130</v>
      </c>
      <c r="G42" s="2" t="s">
        <v>21</v>
      </c>
      <c r="H42" s="2" t="s">
        <v>21</v>
      </c>
      <c r="I42" s="2" t="s">
        <v>21</v>
      </c>
      <c r="J42" s="2" t="s">
        <v>21</v>
      </c>
      <c r="K42" s="2" t="s">
        <v>21</v>
      </c>
      <c r="L42" s="2" t="s">
        <v>21</v>
      </c>
      <c r="M42" s="2">
        <v>1728.5439238118165</v>
      </c>
      <c r="N42" s="2">
        <v>1747.1664471953918</v>
      </c>
      <c r="O42" s="2" t="s">
        <v>21</v>
      </c>
      <c r="P42" s="2" t="s">
        <v>21</v>
      </c>
      <c r="Q42" s="2" t="s">
        <v>21</v>
      </c>
      <c r="R42" s="2" t="s">
        <v>21</v>
      </c>
      <c r="S42" s="2" t="s">
        <v>21</v>
      </c>
    </row>
    <row r="43" spans="1:19" x14ac:dyDescent="0.25">
      <c r="A43" s="4">
        <v>40123.208333333336</v>
      </c>
      <c r="B43" s="5">
        <v>40123.208333333336</v>
      </c>
      <c r="C43" s="6">
        <v>40123.208333333336</v>
      </c>
      <c r="D43" s="2">
        <v>1</v>
      </c>
      <c r="E43" s="2">
        <f t="shared" si="0"/>
        <v>77.000000000058208</v>
      </c>
      <c r="F43" s="2">
        <v>-1130</v>
      </c>
      <c r="G43" s="2" t="s">
        <v>21</v>
      </c>
      <c r="H43" s="2" t="s">
        <v>21</v>
      </c>
      <c r="I43" s="2" t="s">
        <v>21</v>
      </c>
      <c r="J43" s="2" t="s">
        <v>21</v>
      </c>
      <c r="K43" s="2" t="s">
        <v>21</v>
      </c>
      <c r="L43" s="2" t="s">
        <v>21</v>
      </c>
      <c r="M43" s="2">
        <v>1720.7641595791781</v>
      </c>
      <c r="N43" s="2">
        <v>1721.4385073202495</v>
      </c>
      <c r="O43" s="2" t="s">
        <v>21</v>
      </c>
      <c r="P43" s="2" t="s">
        <v>21</v>
      </c>
      <c r="Q43" s="2" t="s">
        <v>21</v>
      </c>
      <c r="R43" s="2" t="s">
        <v>21</v>
      </c>
      <c r="S43" s="2" t="s">
        <v>21</v>
      </c>
    </row>
    <row r="44" spans="1:19" x14ac:dyDescent="0.25">
      <c r="A44" s="4">
        <v>40123.25</v>
      </c>
      <c r="B44" s="5">
        <v>40123.25</v>
      </c>
      <c r="C44" s="6">
        <v>40123.25</v>
      </c>
      <c r="D44" s="2">
        <v>1</v>
      </c>
      <c r="E44" s="2">
        <f t="shared" si="0"/>
        <v>78</v>
      </c>
      <c r="F44" s="2">
        <v>-1130</v>
      </c>
      <c r="G44" s="2" t="s">
        <v>21</v>
      </c>
      <c r="H44" s="2" t="s">
        <v>21</v>
      </c>
      <c r="I44" s="2" t="s">
        <v>21</v>
      </c>
      <c r="J44" s="2" t="s">
        <v>21</v>
      </c>
      <c r="K44" s="2" t="s">
        <v>21</v>
      </c>
      <c r="L44" s="2" t="s">
        <v>21</v>
      </c>
      <c r="M44" s="2">
        <v>1720.7641595791781</v>
      </c>
      <c r="N44" s="2">
        <v>1716.9510759466784</v>
      </c>
      <c r="O44" s="2" t="s">
        <v>21</v>
      </c>
      <c r="P44" s="2" t="s">
        <v>21</v>
      </c>
      <c r="Q44" s="2" t="s">
        <v>21</v>
      </c>
      <c r="R44" s="2" t="s">
        <v>21</v>
      </c>
      <c r="S44" s="2" t="s">
        <v>21</v>
      </c>
    </row>
    <row r="45" spans="1:19" x14ac:dyDescent="0.25">
      <c r="A45" s="4">
        <v>40123.291666666664</v>
      </c>
      <c r="B45" s="5">
        <v>40123.291666666664</v>
      </c>
      <c r="C45" s="6">
        <v>40123.291666666664</v>
      </c>
      <c r="D45" s="2">
        <v>1</v>
      </c>
      <c r="E45" s="2">
        <f t="shared" si="0"/>
        <v>78.999999999941792</v>
      </c>
      <c r="F45" s="2">
        <v>-1130</v>
      </c>
      <c r="G45" s="2" t="s">
        <v>21</v>
      </c>
      <c r="H45" s="2" t="s">
        <v>21</v>
      </c>
      <c r="I45" s="2" t="s">
        <v>21</v>
      </c>
      <c r="J45" s="2" t="s">
        <v>21</v>
      </c>
      <c r="K45" s="2" t="s">
        <v>21</v>
      </c>
      <c r="L45" s="2" t="s">
        <v>21</v>
      </c>
      <c r="M45" s="2">
        <v>1709.0945132302199</v>
      </c>
      <c r="N45" s="2">
        <v>1693.3172707125368</v>
      </c>
      <c r="O45" s="2" t="s">
        <v>21</v>
      </c>
      <c r="P45" s="2" t="s">
        <v>21</v>
      </c>
      <c r="Q45" s="2" t="s">
        <v>21</v>
      </c>
      <c r="R45" s="2" t="s">
        <v>21</v>
      </c>
      <c r="S45" s="2" t="s">
        <v>21</v>
      </c>
    </row>
    <row r="46" spans="1:19" x14ac:dyDescent="0.25">
      <c r="A46" s="4">
        <v>40123.333333333336</v>
      </c>
      <c r="B46" s="5">
        <v>40123.333333333336</v>
      </c>
      <c r="C46" s="6">
        <v>40123.333333333336</v>
      </c>
      <c r="D46" s="2">
        <v>1</v>
      </c>
      <c r="E46" s="2">
        <f t="shared" si="0"/>
        <v>80.000000000058208</v>
      </c>
      <c r="F46" s="2">
        <v>-1130</v>
      </c>
      <c r="G46" s="2" t="s">
        <v>21</v>
      </c>
      <c r="H46" s="2" t="s">
        <v>21</v>
      </c>
      <c r="I46" s="2" t="s">
        <v>21</v>
      </c>
      <c r="J46" s="2" t="s">
        <v>21</v>
      </c>
      <c r="K46" s="2" t="s">
        <v>21</v>
      </c>
      <c r="L46" s="2" t="s">
        <v>21</v>
      </c>
      <c r="M46" s="2">
        <v>1706.9999613214325</v>
      </c>
      <c r="N46" s="2">
        <v>1680.7524628665371</v>
      </c>
      <c r="O46" s="2" t="s">
        <v>21</v>
      </c>
      <c r="P46" s="2" t="s">
        <v>21</v>
      </c>
      <c r="Q46" s="2" t="s">
        <v>21</v>
      </c>
      <c r="R46" s="2" t="s">
        <v>21</v>
      </c>
      <c r="S46" s="2" t="s">
        <v>21</v>
      </c>
    </row>
    <row r="47" spans="1:19" x14ac:dyDescent="0.25">
      <c r="A47" s="4">
        <v>40123.375</v>
      </c>
      <c r="B47" s="5">
        <v>40123.375</v>
      </c>
      <c r="C47" s="6">
        <v>40123.375</v>
      </c>
      <c r="D47" s="2">
        <v>1</v>
      </c>
      <c r="E47" s="2">
        <f t="shared" si="0"/>
        <v>81</v>
      </c>
      <c r="F47" s="2">
        <v>-1130</v>
      </c>
      <c r="G47" s="2" t="s">
        <v>21</v>
      </c>
      <c r="H47" s="2" t="s">
        <v>21</v>
      </c>
      <c r="I47" s="2" t="s">
        <v>21</v>
      </c>
      <c r="J47" s="2" t="s">
        <v>21</v>
      </c>
      <c r="K47" s="2" t="s">
        <v>21</v>
      </c>
      <c r="L47" s="2" t="s">
        <v>21</v>
      </c>
      <c r="M47" s="2">
        <v>1700.7163055950707</v>
      </c>
      <c r="N47" s="2">
        <v>1664.5977099216802</v>
      </c>
      <c r="O47" s="2" t="s">
        <v>21</v>
      </c>
      <c r="P47" s="2" t="s">
        <v>21</v>
      </c>
      <c r="Q47" s="2" t="s">
        <v>21</v>
      </c>
      <c r="R47" s="2" t="s">
        <v>21</v>
      </c>
      <c r="S47" s="2" t="s">
        <v>21</v>
      </c>
    </row>
    <row r="48" spans="1:19" x14ac:dyDescent="0.25">
      <c r="A48" s="4">
        <v>40123.383333333331</v>
      </c>
      <c r="B48" s="5">
        <v>40123.383333333331</v>
      </c>
      <c r="C48" s="6">
        <v>40123.383333333331</v>
      </c>
      <c r="D48" s="2">
        <v>1</v>
      </c>
      <c r="E48" s="2">
        <f t="shared" si="0"/>
        <v>81.199999999953434</v>
      </c>
      <c r="F48" s="2">
        <v>-1130</v>
      </c>
      <c r="G48" s="2" t="s">
        <v>21</v>
      </c>
      <c r="H48" s="2" t="s">
        <v>21</v>
      </c>
      <c r="I48" s="2" t="s">
        <v>21</v>
      </c>
      <c r="J48" s="2" t="s">
        <v>21</v>
      </c>
      <c r="K48" s="2" t="s">
        <v>21</v>
      </c>
      <c r="L48" s="2" t="s">
        <v>21</v>
      </c>
      <c r="M48" s="2">
        <v>1700.7163055950707</v>
      </c>
      <c r="N48" s="2">
        <v>1664.5977099216802</v>
      </c>
      <c r="O48" s="2" t="s">
        <v>21</v>
      </c>
      <c r="P48" s="2" t="s">
        <v>21</v>
      </c>
      <c r="Q48" s="2" t="s">
        <v>21</v>
      </c>
      <c r="R48" s="2" t="s">
        <v>21</v>
      </c>
      <c r="S48" s="2" t="s">
        <v>21</v>
      </c>
    </row>
    <row r="49" spans="1:19" x14ac:dyDescent="0.25">
      <c r="A49" s="4">
        <v>40123.533333333333</v>
      </c>
      <c r="B49" s="5">
        <v>40123.533333333333</v>
      </c>
      <c r="C49" s="6">
        <v>40123.533333333333</v>
      </c>
      <c r="D49" s="2">
        <v>1</v>
      </c>
      <c r="E49" s="2">
        <f t="shared" si="0"/>
        <v>84.799999999988358</v>
      </c>
      <c r="F49" s="2">
        <v>-1130</v>
      </c>
      <c r="G49" s="2" t="s">
        <v>21</v>
      </c>
      <c r="H49" s="2" t="s">
        <v>21</v>
      </c>
      <c r="I49" s="2" t="s">
        <v>21</v>
      </c>
      <c r="J49" s="2" t="s">
        <v>21</v>
      </c>
      <c r="K49" s="2" t="s">
        <v>21</v>
      </c>
      <c r="L49" s="2" t="s">
        <v>21</v>
      </c>
      <c r="M49" s="2">
        <v>1695.3303149724748</v>
      </c>
      <c r="N49" s="2">
        <v>1654.4261988082526</v>
      </c>
      <c r="O49" s="2" t="s">
        <v>21</v>
      </c>
      <c r="P49" s="2" t="s">
        <v>21</v>
      </c>
      <c r="Q49" s="2" t="s">
        <v>21</v>
      </c>
      <c r="R49" s="2" t="s">
        <v>21</v>
      </c>
      <c r="S49" s="2" t="s">
        <v>21</v>
      </c>
    </row>
    <row r="50" spans="1:19" x14ac:dyDescent="0.25">
      <c r="A50" s="4">
        <v>40123.533333333333</v>
      </c>
      <c r="B50" s="5">
        <v>40123.533333333333</v>
      </c>
      <c r="C50" s="6">
        <v>40123.533333333333</v>
      </c>
      <c r="D50" s="2">
        <v>1</v>
      </c>
      <c r="E50" s="2">
        <f t="shared" si="0"/>
        <v>84.799999999988358</v>
      </c>
      <c r="F50" s="2">
        <v>-1130</v>
      </c>
      <c r="G50" s="2"/>
      <c r="H50" s="2"/>
      <c r="I50" s="2"/>
      <c r="J50" s="2" t="s">
        <v>21</v>
      </c>
      <c r="K50" s="2" t="s">
        <v>21</v>
      </c>
      <c r="L50" s="2" t="s">
        <v>21</v>
      </c>
      <c r="M50" s="2">
        <v>1694.1334281674531</v>
      </c>
      <c r="N50" s="2">
        <v>1653.2295504419667</v>
      </c>
      <c r="O50" s="2" t="s">
        <v>21</v>
      </c>
      <c r="P50" s="2" t="s">
        <v>21</v>
      </c>
      <c r="Q50" s="2" t="s">
        <v>21</v>
      </c>
      <c r="R50" s="2" t="s">
        <v>21</v>
      </c>
      <c r="S50" s="2" t="s">
        <v>21</v>
      </c>
    </row>
    <row r="51" spans="1:19" x14ac:dyDescent="0.25">
      <c r="A51" s="4">
        <v>40123.533333333333</v>
      </c>
      <c r="B51" s="5">
        <v>40123.533333333333</v>
      </c>
      <c r="C51" s="6">
        <v>40123.533333333333</v>
      </c>
      <c r="D51" s="2">
        <v>1</v>
      </c>
      <c r="E51" s="2">
        <f t="shared" si="0"/>
        <v>84.799999999988358</v>
      </c>
      <c r="F51" s="2">
        <v>-1130</v>
      </c>
      <c r="G51" s="2"/>
      <c r="H51" s="2"/>
      <c r="I51" s="2"/>
      <c r="J51" s="2" t="s">
        <v>21</v>
      </c>
      <c r="K51" s="2" t="s">
        <v>21</v>
      </c>
      <c r="L51" s="2" t="s">
        <v>21</v>
      </c>
      <c r="M51" s="2">
        <v>1694.1334281674531</v>
      </c>
      <c r="N51" s="2">
        <v>1654.4261988082526</v>
      </c>
      <c r="O51" s="2" t="s">
        <v>21</v>
      </c>
      <c r="P51" s="2" t="s">
        <v>21</v>
      </c>
      <c r="Q51" s="2" t="s">
        <v>21</v>
      </c>
      <c r="R51" s="2" t="s">
        <v>21</v>
      </c>
      <c r="S51" s="2" t="s">
        <v>21</v>
      </c>
    </row>
    <row r="52" spans="1:19" x14ac:dyDescent="0.25">
      <c r="A52" s="4">
        <v>40123.608333333337</v>
      </c>
      <c r="B52" s="5">
        <v>40123.608333333337</v>
      </c>
      <c r="C52" s="6">
        <v>40123.608333333337</v>
      </c>
      <c r="D52" s="2">
        <v>1</v>
      </c>
      <c r="E52" s="2">
        <f t="shared" si="0"/>
        <v>86.600000000093132</v>
      </c>
      <c r="F52" s="2">
        <v>-1130</v>
      </c>
      <c r="G52" s="2"/>
      <c r="H52" s="2"/>
      <c r="I52" s="2"/>
      <c r="J52" s="2" t="s">
        <v>21</v>
      </c>
      <c r="K52" s="2" t="s">
        <v>21</v>
      </c>
      <c r="L52" s="2" t="s">
        <v>21</v>
      </c>
      <c r="M52" s="2">
        <v>1693.8342064661981</v>
      </c>
      <c r="N52" s="2">
        <v>1654.1270367166808</v>
      </c>
      <c r="O52" s="2" t="s">
        <v>21</v>
      </c>
      <c r="P52" s="2" t="s">
        <v>21</v>
      </c>
      <c r="Q52" s="2" t="s">
        <v>21</v>
      </c>
      <c r="R52" s="2" t="s">
        <v>21</v>
      </c>
      <c r="S52" s="2" t="s">
        <v>21</v>
      </c>
    </row>
    <row r="53" spans="1:19" x14ac:dyDescent="0.25">
      <c r="A53" s="4">
        <v>40123.625</v>
      </c>
      <c r="B53" s="5">
        <v>40123.625</v>
      </c>
      <c r="C53" s="6">
        <v>40123.625</v>
      </c>
      <c r="D53" s="2">
        <v>1</v>
      </c>
      <c r="E53" s="2">
        <f t="shared" si="0"/>
        <v>87</v>
      </c>
      <c r="F53" s="2">
        <v>-1130</v>
      </c>
      <c r="G53" s="2"/>
      <c r="H53" s="2"/>
      <c r="I53" s="2"/>
      <c r="J53" s="2" t="s">
        <v>21</v>
      </c>
      <c r="K53" s="2" t="s">
        <v>21</v>
      </c>
      <c r="L53" s="2" t="s">
        <v>21</v>
      </c>
      <c r="M53" s="2">
        <v>1692.3380979599215</v>
      </c>
      <c r="N53" s="2">
        <v>1653.8278746251096</v>
      </c>
      <c r="O53" s="2" t="s">
        <v>21</v>
      </c>
      <c r="P53" s="2" t="s">
        <v>21</v>
      </c>
      <c r="Q53" s="2" t="s">
        <v>21</v>
      </c>
      <c r="R53" s="2" t="s">
        <v>21</v>
      </c>
      <c r="S53" s="2" t="s">
        <v>21</v>
      </c>
    </row>
    <row r="54" spans="1:19" x14ac:dyDescent="0.25">
      <c r="A54" s="4">
        <v>40123.666666666664</v>
      </c>
      <c r="B54" s="5">
        <v>40123.666666666664</v>
      </c>
      <c r="C54" s="6">
        <v>40123.666666666664</v>
      </c>
      <c r="D54" s="2">
        <v>1</v>
      </c>
      <c r="E54" s="2">
        <f t="shared" si="0"/>
        <v>87.999999999941792</v>
      </c>
      <c r="F54" s="2">
        <v>-1130</v>
      </c>
      <c r="G54" s="2"/>
      <c r="H54" s="2"/>
      <c r="I54" s="2"/>
      <c r="J54" s="2" t="s">
        <v>21</v>
      </c>
      <c r="K54" s="2" t="s">
        <v>21</v>
      </c>
      <c r="L54" s="2" t="s">
        <v>21</v>
      </c>
      <c r="M54" s="2">
        <v>1693.5349847649422</v>
      </c>
      <c r="N54" s="2">
        <v>1656.2211713576808</v>
      </c>
      <c r="O54" s="2" t="s">
        <v>21</v>
      </c>
      <c r="P54" s="2" t="s">
        <v>21</v>
      </c>
      <c r="Q54" s="2" t="s">
        <v>21</v>
      </c>
      <c r="R54" s="2" t="s">
        <v>21</v>
      </c>
      <c r="S54" s="2" t="s">
        <v>21</v>
      </c>
    </row>
    <row r="55" spans="1:19" x14ac:dyDescent="0.25">
      <c r="A55" s="4">
        <v>40123.708333333336</v>
      </c>
      <c r="B55" s="5">
        <v>40123.708333333336</v>
      </c>
      <c r="C55" s="6">
        <v>40123.708333333336</v>
      </c>
      <c r="D55" s="2">
        <v>1</v>
      </c>
      <c r="E55" s="2">
        <f t="shared" si="0"/>
        <v>89.000000000058208</v>
      </c>
      <c r="F55" s="2">
        <v>-1130</v>
      </c>
      <c r="G55" s="2"/>
      <c r="H55" s="2"/>
      <c r="I55" s="2"/>
      <c r="J55" s="2" t="s">
        <v>21</v>
      </c>
      <c r="K55" s="2" t="s">
        <v>21</v>
      </c>
      <c r="L55" s="2" t="s">
        <v>21</v>
      </c>
      <c r="M55" s="2">
        <v>1691.4404328561548</v>
      </c>
      <c r="N55" s="2">
        <v>1655.3236850829667</v>
      </c>
      <c r="O55" s="2" t="s">
        <v>21</v>
      </c>
      <c r="P55" s="2" t="s">
        <v>21</v>
      </c>
      <c r="Q55" s="2" t="s">
        <v>21</v>
      </c>
      <c r="R55" s="2" t="s">
        <v>21</v>
      </c>
      <c r="S55" s="2" t="s">
        <v>21</v>
      </c>
    </row>
    <row r="56" spans="1:19" x14ac:dyDescent="0.25">
      <c r="A56" s="4">
        <v>40127.393055555556</v>
      </c>
      <c r="B56" s="5">
        <v>40127.393055555556</v>
      </c>
      <c r="C56" s="6">
        <v>40127.393055555556</v>
      </c>
      <c r="D56" s="2">
        <v>1</v>
      </c>
      <c r="E56" s="2">
        <f t="shared" si="0"/>
        <v>177.43333333334886</v>
      </c>
      <c r="F56" s="2">
        <v>-1114.7916666665697</v>
      </c>
      <c r="G56" s="2"/>
      <c r="H56" s="2"/>
      <c r="I56" s="2"/>
      <c r="J56" s="2" t="s">
        <v>21</v>
      </c>
      <c r="K56" s="2" t="s">
        <v>21</v>
      </c>
      <c r="L56" s="2" t="s">
        <v>21</v>
      </c>
      <c r="M56" s="2">
        <v>1676.1801260921332</v>
      </c>
      <c r="N56" s="2">
        <v>1684.6415700569655</v>
      </c>
      <c r="O56" s="2" t="s">
        <v>21</v>
      </c>
      <c r="P56" s="2" t="s">
        <v>21</v>
      </c>
      <c r="Q56" s="2" t="s">
        <v>21</v>
      </c>
      <c r="R56" s="2" t="s">
        <v>21</v>
      </c>
      <c r="S56" s="2" t="s">
        <v>21</v>
      </c>
    </row>
    <row r="57" spans="1:19" x14ac:dyDescent="0.25">
      <c r="A57" s="4">
        <v>40128.393055555556</v>
      </c>
      <c r="B57" s="5">
        <v>40128.393055555556</v>
      </c>
      <c r="C57" s="6">
        <v>40128.393055555556</v>
      </c>
      <c r="D57" s="2">
        <v>1</v>
      </c>
      <c r="E57" s="2">
        <f t="shared" si="0"/>
        <v>201.43333333334886</v>
      </c>
      <c r="F57" s="2">
        <v>-1046.7916666665697</v>
      </c>
      <c r="G57" s="2"/>
      <c r="H57" s="2"/>
      <c r="I57" s="2"/>
      <c r="J57" s="2" t="s">
        <v>21</v>
      </c>
      <c r="K57" s="2" t="s">
        <v>21</v>
      </c>
      <c r="L57" s="2" t="s">
        <v>21</v>
      </c>
      <c r="M57" s="2"/>
      <c r="N57" s="2"/>
      <c r="O57" s="2" t="s">
        <v>21</v>
      </c>
      <c r="P57" s="2" t="s">
        <v>21</v>
      </c>
      <c r="Q57" s="2" t="s">
        <v>21</v>
      </c>
      <c r="R57" s="2" t="s">
        <v>21</v>
      </c>
      <c r="S57" s="2" t="s">
        <v>21</v>
      </c>
    </row>
    <row r="58" spans="1:19" x14ac:dyDescent="0.25">
      <c r="A58" s="4">
        <v>40128.397222222222</v>
      </c>
      <c r="B58" s="5">
        <v>40128.397222222222</v>
      </c>
      <c r="C58" s="6">
        <v>40128.397222222222</v>
      </c>
      <c r="D58" s="2">
        <v>1</v>
      </c>
      <c r="E58" s="2">
        <f t="shared" si="0"/>
        <v>201.53333333332557</v>
      </c>
      <c r="F58" s="2">
        <v>-1046.1666666667152</v>
      </c>
      <c r="G58" s="2"/>
      <c r="H58" s="2"/>
      <c r="I58" s="2"/>
      <c r="J58" s="2" t="s">
        <v>21</v>
      </c>
      <c r="K58" s="2" t="s">
        <v>21</v>
      </c>
      <c r="L58" s="2" t="s">
        <v>21</v>
      </c>
      <c r="M58" s="2"/>
      <c r="N58" s="2"/>
      <c r="O58" s="2" t="s">
        <v>21</v>
      </c>
      <c r="P58" s="2" t="s">
        <v>21</v>
      </c>
      <c r="Q58" s="2" t="s">
        <v>21</v>
      </c>
      <c r="R58" s="2" t="s">
        <v>21</v>
      </c>
      <c r="S58" s="2" t="s">
        <v>21</v>
      </c>
    </row>
    <row r="59" spans="1:19" x14ac:dyDescent="0.25">
      <c r="A59" s="4">
        <v>40128.399305555555</v>
      </c>
      <c r="B59" s="5">
        <v>40128.399305555555</v>
      </c>
      <c r="C59" s="6">
        <v>40128.399305555555</v>
      </c>
      <c r="D59" s="2">
        <v>1</v>
      </c>
      <c r="E59" s="2">
        <f t="shared" si="0"/>
        <v>201.58333333331393</v>
      </c>
      <c r="F59" s="2">
        <v>-1045.8541666667879</v>
      </c>
      <c r="G59" s="2"/>
      <c r="H59" s="2"/>
      <c r="I59" s="2"/>
      <c r="J59" s="2" t="s">
        <v>21</v>
      </c>
      <c r="K59" s="2" t="s">
        <v>21</v>
      </c>
      <c r="L59" s="2" t="s">
        <v>21</v>
      </c>
      <c r="M59" s="2"/>
      <c r="N59" s="2"/>
      <c r="O59" s="2" t="s">
        <v>21</v>
      </c>
      <c r="P59" s="2" t="s">
        <v>21</v>
      </c>
      <c r="Q59" s="2" t="s">
        <v>21</v>
      </c>
      <c r="R59" s="2" t="s">
        <v>21</v>
      </c>
      <c r="S59" s="2" t="s">
        <v>21</v>
      </c>
    </row>
    <row r="60" spans="1:19" x14ac:dyDescent="0.25">
      <c r="A60" s="4">
        <v>40128.4375</v>
      </c>
      <c r="B60" s="5">
        <v>40128.4375</v>
      </c>
      <c r="C60" s="6">
        <v>40128.4375</v>
      </c>
      <c r="D60" s="2">
        <v>1</v>
      </c>
      <c r="E60" s="2">
        <f t="shared" si="0"/>
        <v>202.5</v>
      </c>
      <c r="F60" s="2">
        <v>-1040.125</v>
      </c>
      <c r="G60" s="2"/>
      <c r="H60" s="2"/>
      <c r="I60" s="2"/>
      <c r="J60" s="2" t="s">
        <v>21</v>
      </c>
      <c r="K60" s="2" t="s">
        <v>21</v>
      </c>
      <c r="L60" s="2" t="s">
        <v>21</v>
      </c>
      <c r="M60" s="2"/>
      <c r="N60" s="2"/>
      <c r="O60" s="2" t="s">
        <v>21</v>
      </c>
      <c r="P60" s="2" t="s">
        <v>21</v>
      </c>
      <c r="Q60" s="2" t="s">
        <v>21</v>
      </c>
      <c r="R60" s="2" t="s">
        <v>21</v>
      </c>
      <c r="S60" s="2" t="s">
        <v>21</v>
      </c>
    </row>
    <row r="61" spans="1:19" x14ac:dyDescent="0.25">
      <c r="A61" s="4">
        <v>40128.444444444445</v>
      </c>
      <c r="B61" s="5">
        <v>40128.444444444445</v>
      </c>
      <c r="C61" s="6">
        <v>40128.444444444445</v>
      </c>
      <c r="D61" s="2">
        <v>1</v>
      </c>
      <c r="E61" s="2">
        <f t="shared" si="0"/>
        <v>202.66666666668607</v>
      </c>
      <c r="F61" s="2">
        <v>-1039.0833333332121</v>
      </c>
      <c r="G61" s="2"/>
      <c r="H61" s="2"/>
      <c r="I61" s="2"/>
      <c r="J61" s="2" t="s">
        <v>21</v>
      </c>
      <c r="K61" s="2" t="s">
        <v>21</v>
      </c>
      <c r="L61" s="2" t="s">
        <v>21</v>
      </c>
      <c r="M61" s="2"/>
      <c r="N61" s="2"/>
      <c r="O61" s="2" t="s">
        <v>21</v>
      </c>
      <c r="P61" s="2" t="s">
        <v>21</v>
      </c>
      <c r="Q61" s="2" t="s">
        <v>21</v>
      </c>
      <c r="R61" s="2" t="s">
        <v>21</v>
      </c>
      <c r="S61" s="2" t="s">
        <v>21</v>
      </c>
    </row>
    <row r="62" spans="1:19" x14ac:dyDescent="0.25">
      <c r="A62" s="4">
        <v>40128.454166666663</v>
      </c>
      <c r="B62" s="5">
        <v>40128.454166666663</v>
      </c>
      <c r="C62" s="6">
        <v>40128.454166666663</v>
      </c>
      <c r="D62" s="2">
        <v>1</v>
      </c>
      <c r="E62" s="2">
        <f t="shared" si="0"/>
        <v>202.89999999990687</v>
      </c>
      <c r="F62" s="2">
        <v>-1037.6250000005821</v>
      </c>
      <c r="G62" s="2">
        <v>1393.9275791052114</v>
      </c>
      <c r="H62" s="2">
        <v>1401.1858811027319</v>
      </c>
      <c r="I62" s="2">
        <v>1505.654796944528</v>
      </c>
      <c r="J62" s="2">
        <v>1535.4229187235567</v>
      </c>
      <c r="K62" s="2">
        <v>1471.8514308908268</v>
      </c>
      <c r="L62" s="2">
        <v>1406.0810136487728</v>
      </c>
      <c r="M62" s="2">
        <v>1672.589465677069</v>
      </c>
      <c r="N62" s="2">
        <v>1673.5725726688229</v>
      </c>
      <c r="O62" s="2">
        <v>1355.4949850937887</v>
      </c>
      <c r="P62" s="2">
        <v>1513.5645498936219</v>
      </c>
      <c r="Q62" s="2">
        <v>1448.7906250362553</v>
      </c>
      <c r="R62" s="2">
        <v>1373.1874084001386</v>
      </c>
      <c r="S62" s="2">
        <v>1485.6438047677752</v>
      </c>
    </row>
    <row r="63" spans="1:19" x14ac:dyDescent="0.25">
      <c r="A63" s="4">
        <v>40128.5</v>
      </c>
      <c r="B63" s="5">
        <v>40128.5</v>
      </c>
      <c r="C63" s="6">
        <v>40128.5</v>
      </c>
      <c r="D63" s="2">
        <v>1</v>
      </c>
      <c r="E63" s="2">
        <f t="shared" si="0"/>
        <v>204</v>
      </c>
      <c r="F63" s="2">
        <v>-1030.75</v>
      </c>
      <c r="G63" s="2">
        <v>1397.5160910974159</v>
      </c>
      <c r="H63" s="2">
        <v>1405.6759980068616</v>
      </c>
      <c r="I63" s="2">
        <v>1505.0563530974948</v>
      </c>
      <c r="J63" s="2">
        <v>1533.6272307631796</v>
      </c>
      <c r="K63" s="2">
        <v>1475.5041223970725</v>
      </c>
      <c r="L63" s="2">
        <v>1409.6958275427473</v>
      </c>
      <c r="M63" s="2">
        <v>1672.8886873783247</v>
      </c>
      <c r="N63" s="2">
        <v>1667.8884929289663</v>
      </c>
      <c r="O63" s="2">
        <v>1357.1410323908008</v>
      </c>
      <c r="P63" s="2">
        <v>1515.0597632237073</v>
      </c>
      <c r="Q63" s="2">
        <v>1448.1627604516391</v>
      </c>
      <c r="R63" s="2">
        <v>1375.9735033785528</v>
      </c>
      <c r="S63" s="2">
        <v>1488.3368000790733</v>
      </c>
    </row>
    <row r="64" spans="1:19" x14ac:dyDescent="0.25">
      <c r="A64" s="4">
        <v>40128.541666666664</v>
      </c>
      <c r="B64" s="5">
        <v>40128.541666666664</v>
      </c>
      <c r="C64" s="6">
        <v>40128.541666666664</v>
      </c>
      <c r="D64" s="2">
        <v>1</v>
      </c>
      <c r="E64" s="2">
        <f t="shared" si="0"/>
        <v>204.99999999994179</v>
      </c>
      <c r="F64" s="2">
        <v>-1028</v>
      </c>
      <c r="G64" s="2">
        <v>1397.5160910974159</v>
      </c>
      <c r="H64" s="2">
        <v>1403.5806101182677</v>
      </c>
      <c r="I64" s="2">
        <v>1505.9540188680453</v>
      </c>
      <c r="J64" s="2">
        <v>1533.3279494364501</v>
      </c>
      <c r="K64" s="2">
        <v>1474.3364587188464</v>
      </c>
      <c r="L64" s="2">
        <v>1407.1863699634591</v>
      </c>
      <c r="M64" s="2">
        <v>1670.4949137682815</v>
      </c>
      <c r="N64" s="2">
        <v>1669.0851412952516</v>
      </c>
      <c r="O64" s="2">
        <v>1358.0089482383162</v>
      </c>
      <c r="P64" s="2">
        <v>1515.9568912217585</v>
      </c>
      <c r="Q64" s="2">
        <v>1448.9999132311273</v>
      </c>
      <c r="R64" s="2">
        <v>1377.9207740623908</v>
      </c>
      <c r="S64" s="2">
        <v>1488.0375783778179</v>
      </c>
    </row>
    <row r="65" spans="1:19" x14ac:dyDescent="0.25">
      <c r="A65" s="4">
        <v>40128.583333333336</v>
      </c>
      <c r="B65" s="5">
        <v>40128.583333333336</v>
      </c>
      <c r="C65" s="6">
        <v>40128.583333333336</v>
      </c>
      <c r="D65" s="2">
        <v>1</v>
      </c>
      <c r="E65" s="2">
        <f t="shared" si="0"/>
        <v>206.00000000005821</v>
      </c>
      <c r="F65" s="2">
        <v>-1028</v>
      </c>
      <c r="G65" s="2">
        <v>1397.8151337634331</v>
      </c>
      <c r="H65" s="2">
        <v>1405.9753391338036</v>
      </c>
      <c r="I65" s="2">
        <v>1507.4501284856296</v>
      </c>
      <c r="J65" s="2">
        <v>1533.3279494364501</v>
      </c>
      <c r="K65" s="2">
        <v>1474.605919567668</v>
      </c>
      <c r="L65" s="2">
        <v>1407.455240418383</v>
      </c>
      <c r="M65" s="2">
        <v>1669.8964703657714</v>
      </c>
      <c r="N65" s="2">
        <v>1668.1876550205375</v>
      </c>
      <c r="O65" s="2">
        <v>1350.1378493453308</v>
      </c>
      <c r="P65" s="2">
        <v>1516.2559338877757</v>
      </c>
      <c r="Q65" s="2">
        <v>1448.9999132311273</v>
      </c>
      <c r="R65" s="2">
        <v>1376.2131674627176</v>
      </c>
      <c r="S65" s="2">
        <v>1486.2422481702861</v>
      </c>
    </row>
    <row r="66" spans="1:19" x14ac:dyDescent="0.25">
      <c r="A66" s="4">
        <v>40128.625</v>
      </c>
      <c r="B66" s="5">
        <v>40128.625</v>
      </c>
      <c r="C66" s="6">
        <v>40128.625</v>
      </c>
      <c r="D66" s="2">
        <v>1</v>
      </c>
      <c r="E66" s="2">
        <f t="shared" si="0"/>
        <v>207</v>
      </c>
      <c r="F66" s="2">
        <v>-1028</v>
      </c>
      <c r="G66" s="2">
        <v>1397.8151337634331</v>
      </c>
      <c r="H66" s="2">
        <v>1405.9753391338036</v>
      </c>
      <c r="I66" s="2">
        <v>1507.7493504091462</v>
      </c>
      <c r="J66" s="2">
        <v>1530.3351361691552</v>
      </c>
      <c r="K66" s="2">
        <v>1475.9831639060883</v>
      </c>
      <c r="L66" s="2">
        <v>1409.9049490076882</v>
      </c>
      <c r="M66" s="2">
        <v>1668.6995835607497</v>
      </c>
      <c r="N66" s="2">
        <v>1663.7002236469662</v>
      </c>
      <c r="O66" s="2">
        <v>1349.2998616304883</v>
      </c>
      <c r="P66" s="2">
        <v>1516.2559338877757</v>
      </c>
      <c r="Q66" s="2">
        <v>1450.3752356545726</v>
      </c>
      <c r="R66" s="2">
        <v>1378.1903961570761</v>
      </c>
      <c r="S66" s="2">
        <v>1487.1399132740519</v>
      </c>
    </row>
    <row r="67" spans="1:19" x14ac:dyDescent="0.25">
      <c r="A67" s="4">
        <v>40128.666666666664</v>
      </c>
      <c r="B67" s="5">
        <v>40128.666666666664</v>
      </c>
      <c r="C67" s="6">
        <v>40128.666666666664</v>
      </c>
      <c r="D67" s="2">
        <v>1</v>
      </c>
      <c r="E67" s="2">
        <f t="shared" si="0"/>
        <v>207.99999999994179</v>
      </c>
      <c r="F67" s="2">
        <v>-1021.75</v>
      </c>
      <c r="G67" s="2">
        <v>1400.2074750915692</v>
      </c>
      <c r="H67" s="2">
        <v>1407.4720447685133</v>
      </c>
      <c r="I67" s="2">
        <v>1507.7493504091462</v>
      </c>
      <c r="J67" s="2">
        <v>1532.4301054562618</v>
      </c>
      <c r="K67" s="2">
        <v>1474.8753804164894</v>
      </c>
      <c r="L67" s="2">
        <v>1408.5307222380779</v>
      </c>
      <c r="M67" s="2">
        <v>1667.502696755728</v>
      </c>
      <c r="N67" s="2">
        <v>1661.6060890059662</v>
      </c>
      <c r="O67" s="2">
        <v>1350.3772744067144</v>
      </c>
      <c r="P67" s="2">
        <v>1516.5549765537924</v>
      </c>
      <c r="Q67" s="2">
        <v>1447.2658110450441</v>
      </c>
      <c r="R67" s="2">
        <v>1377.0819497678144</v>
      </c>
      <c r="S67" s="2">
        <v>1489.2344651828394</v>
      </c>
    </row>
    <row r="68" spans="1:19" x14ac:dyDescent="0.25">
      <c r="A68" s="4">
        <v>40128.708333333336</v>
      </c>
      <c r="B68" s="5">
        <v>40128.708333333336</v>
      </c>
      <c r="C68" s="6">
        <v>40128.708333333336</v>
      </c>
      <c r="D68" s="2">
        <v>1</v>
      </c>
      <c r="E68" s="2">
        <f t="shared" si="0"/>
        <v>209.00000000005821</v>
      </c>
      <c r="F68" s="2">
        <v>-1015.5</v>
      </c>
      <c r="G68" s="2">
        <v>1399.3103470935182</v>
      </c>
      <c r="H68" s="2">
        <v>1408.3700681493397</v>
      </c>
      <c r="I68" s="2">
        <v>1507.4501284856296</v>
      </c>
      <c r="J68" s="2">
        <v>1533.6272307631796</v>
      </c>
      <c r="K68" s="2">
        <v>1476.881366735493</v>
      </c>
      <c r="L68" s="2">
        <v>1407.455240418383</v>
      </c>
      <c r="M68" s="2">
        <v>1667.8019184569839</v>
      </c>
      <c r="N68" s="2">
        <v>1662.8027373722521</v>
      </c>
      <c r="O68" s="2">
        <v>1349.2998616304883</v>
      </c>
      <c r="P68" s="2">
        <v>1517.4521045518436</v>
      </c>
      <c r="Q68" s="2">
        <v>1448.1627604516391</v>
      </c>
      <c r="R68" s="2">
        <v>1377.0819497678144</v>
      </c>
      <c r="S68" s="2">
        <v>1489.2344651828394</v>
      </c>
    </row>
    <row r="69" spans="1:19" x14ac:dyDescent="0.25">
      <c r="A69" s="4">
        <v>40128.75</v>
      </c>
      <c r="B69" s="5">
        <v>40128.75</v>
      </c>
      <c r="C69" s="6">
        <v>40128.75</v>
      </c>
      <c r="D69" s="2">
        <v>1</v>
      </c>
      <c r="E69" s="2">
        <f t="shared" si="0"/>
        <v>210</v>
      </c>
      <c r="F69" s="2">
        <v>-1009.25</v>
      </c>
      <c r="G69" s="2">
        <v>1402.0017310876715</v>
      </c>
      <c r="H69" s="2">
        <v>1407.1727036415716</v>
      </c>
      <c r="I69" s="2">
        <v>1509.5446819502479</v>
      </c>
      <c r="J69" s="2">
        <v>1531.2329801493436</v>
      </c>
      <c r="K69" s="2">
        <v>1475.7137030572671</v>
      </c>
      <c r="L69" s="2">
        <v>1409.6958275427473</v>
      </c>
      <c r="M69" s="2">
        <v>1667.502696755728</v>
      </c>
      <c r="N69" s="2">
        <v>1661.306926914395</v>
      </c>
      <c r="O69" s="2">
        <v>1348.1326644562432</v>
      </c>
      <c r="P69" s="2">
        <v>1518.6482752159118</v>
      </c>
      <c r="Q69" s="2">
        <v>1454.0228299080575</v>
      </c>
      <c r="R69" s="2">
        <v>1379.0891364726936</v>
      </c>
      <c r="S69" s="2">
        <v>1491.9274604941374</v>
      </c>
    </row>
    <row r="70" spans="1:19" x14ac:dyDescent="0.25">
      <c r="A70" s="4">
        <v>40128.791666666664</v>
      </c>
      <c r="B70" s="5">
        <v>40128.791666666664</v>
      </c>
      <c r="C70" s="6">
        <v>40128.791666666664</v>
      </c>
      <c r="D70" s="2">
        <v>1</v>
      </c>
      <c r="E70" s="2">
        <f t="shared" si="0"/>
        <v>210.99999999994179</v>
      </c>
      <c r="F70" s="2">
        <v>-1005</v>
      </c>
      <c r="G70" s="2">
        <v>1403.4969444177566</v>
      </c>
      <c r="H70" s="2">
        <v>1410.1661149109914</v>
      </c>
      <c r="I70" s="2">
        <v>1506.2532407915619</v>
      </c>
      <c r="J70" s="2">
        <v>1532.4301054562618</v>
      </c>
      <c r="K70" s="2">
        <v>1474.3364587188464</v>
      </c>
      <c r="L70" s="2">
        <v>1410.5621878975014</v>
      </c>
      <c r="M70" s="2">
        <v>1664.8097014444304</v>
      </c>
      <c r="N70" s="2">
        <v>1658.0161439071096</v>
      </c>
      <c r="O70" s="2">
        <v>1347.9231675275325</v>
      </c>
      <c r="P70" s="2">
        <v>1518.6482752159118</v>
      </c>
      <c r="Q70" s="2">
        <v>1456.0260169161188</v>
      </c>
      <c r="R70" s="2">
        <v>1381.5456933353817</v>
      </c>
      <c r="S70" s="2">
        <v>1492.5259038966478</v>
      </c>
    </row>
    <row r="71" spans="1:19" x14ac:dyDescent="0.25">
      <c r="A71" s="4">
        <v>40128.833333333336</v>
      </c>
      <c r="B71" s="5">
        <v>40128.833333333336</v>
      </c>
      <c r="C71" s="6">
        <v>40128.833333333336</v>
      </c>
      <c r="D71" s="2">
        <v>1</v>
      </c>
      <c r="E71" s="2">
        <f t="shared" si="0"/>
        <v>212.00000000005821</v>
      </c>
      <c r="F71" s="2">
        <v>-1005</v>
      </c>
      <c r="G71" s="2">
        <v>1403.4969444177566</v>
      </c>
      <c r="H71" s="2">
        <v>1412.560843926527</v>
      </c>
      <c r="I71" s="2">
        <v>1509.5446819502479</v>
      </c>
      <c r="J71" s="2">
        <v>1530.0358548424256</v>
      </c>
      <c r="K71" s="2">
        <v>1477.7196893762707</v>
      </c>
      <c r="L71" s="2">
        <v>1411.9065401721202</v>
      </c>
      <c r="M71" s="2">
        <v>1666.0065882494514</v>
      </c>
      <c r="N71" s="2">
        <v>1655.6228471745378</v>
      </c>
      <c r="O71" s="2">
        <v>1349.0305084364315</v>
      </c>
      <c r="P71" s="2">
        <v>1518.3492325498946</v>
      </c>
      <c r="Q71" s="2">
        <v>1454.8599826875459</v>
      </c>
      <c r="R71" s="2">
        <v>1381.5456933353817</v>
      </c>
      <c r="S71" s="2">
        <v>1492.5259038966478</v>
      </c>
    </row>
    <row r="72" spans="1:19" x14ac:dyDescent="0.25">
      <c r="A72" s="4">
        <v>40128.875</v>
      </c>
      <c r="B72" s="5">
        <v>40128.875</v>
      </c>
      <c r="C72" s="6">
        <v>40128.875</v>
      </c>
      <c r="D72" s="2">
        <v>1</v>
      </c>
      <c r="E72" s="2">
        <f t="shared" si="0"/>
        <v>213</v>
      </c>
      <c r="F72" s="2">
        <v>-1005</v>
      </c>
      <c r="G72" s="2">
        <v>1400.8055604236033</v>
      </c>
      <c r="H72" s="2">
        <v>1410.1661149109914</v>
      </c>
      <c r="I72" s="2">
        <v>1505.9540188680453</v>
      </c>
      <c r="J72" s="2">
        <v>1530.3351361691552</v>
      </c>
      <c r="K72" s="2">
        <v>1476.6119058866716</v>
      </c>
      <c r="L72" s="2">
        <v>1408.2917262781457</v>
      </c>
      <c r="M72" s="2">
        <v>1666.0065882494514</v>
      </c>
      <c r="N72" s="2">
        <v>1658.9136301818237</v>
      </c>
      <c r="O72" s="2">
        <v>1345.6486294443885</v>
      </c>
      <c r="P72" s="2">
        <v>1517.1530618858267</v>
      </c>
      <c r="Q72" s="2">
        <v>1455.7569320941404</v>
      </c>
      <c r="R72" s="2">
        <v>1379.0891364726936</v>
      </c>
      <c r="S72" s="2">
        <v>1488.9352434815839</v>
      </c>
    </row>
    <row r="73" spans="1:19" x14ac:dyDescent="0.25">
      <c r="A73" s="4">
        <v>40128.916666666664</v>
      </c>
      <c r="B73" s="5">
        <v>40128.916666666664</v>
      </c>
      <c r="C73" s="6">
        <v>40128.916666666664</v>
      </c>
      <c r="D73" s="2">
        <v>1</v>
      </c>
      <c r="E73" s="2">
        <f t="shared" si="0"/>
        <v>213.99999999994179</v>
      </c>
      <c r="F73" s="2">
        <v>-1005</v>
      </c>
      <c r="G73" s="2">
        <v>1403.1979017517394</v>
      </c>
      <c r="H73" s="2">
        <v>1410.1661149109914</v>
      </c>
      <c r="I73" s="2">
        <v>1509.5446819502479</v>
      </c>
      <c r="J73" s="2">
        <v>1530.0358548424256</v>
      </c>
      <c r="K73" s="2">
        <v>1475.7137030572671</v>
      </c>
      <c r="L73" s="2">
        <v>1410.5621878975014</v>
      </c>
      <c r="M73" s="2">
        <v>1666.0065882494514</v>
      </c>
      <c r="N73" s="2">
        <v>1656.8194955408237</v>
      </c>
      <c r="O73" s="2">
        <v>1345.6486294443885</v>
      </c>
      <c r="P73" s="2">
        <v>1517.1530618858267</v>
      </c>
      <c r="Q73" s="2">
        <v>1453.4846602641005</v>
      </c>
      <c r="R73" s="2">
        <v>1380.1975828619552</v>
      </c>
      <c r="S73" s="2">
        <v>1493.7227907016695</v>
      </c>
    </row>
    <row r="74" spans="1:19" x14ac:dyDescent="0.25">
      <c r="A74" s="4">
        <v>40128.958333333336</v>
      </c>
      <c r="B74" s="5">
        <v>40128.958333333336</v>
      </c>
      <c r="C74" s="6">
        <v>40128.958333333336</v>
      </c>
      <c r="D74" s="2">
        <v>1</v>
      </c>
      <c r="E74" s="2">
        <f t="shared" si="0"/>
        <v>215.00000000005821</v>
      </c>
      <c r="F74" s="2">
        <v>-1005</v>
      </c>
      <c r="G74" s="2">
        <v>1399.9084324255521</v>
      </c>
      <c r="H74" s="2">
        <v>1409.2680915301655</v>
      </c>
      <c r="I74" s="2">
        <v>1509.5446819502479</v>
      </c>
      <c r="J74" s="2">
        <v>1531.2329801493436</v>
      </c>
      <c r="K74" s="2">
        <v>1474.3364587188464</v>
      </c>
      <c r="L74" s="2">
        <v>1405.1847787990271</v>
      </c>
      <c r="M74" s="2">
        <v>1667.2034750544731</v>
      </c>
      <c r="N74" s="2">
        <v>1663.401061555395</v>
      </c>
      <c r="O74" s="2">
        <v>1342.2667504523451</v>
      </c>
      <c r="P74" s="2">
        <v>1515.9568912217585</v>
      </c>
      <c r="Q74" s="2">
        <v>1452.3784226626337</v>
      </c>
      <c r="R74" s="2">
        <v>1376.8123276731292</v>
      </c>
      <c r="S74" s="2">
        <v>1491.3290170916266</v>
      </c>
    </row>
    <row r="75" spans="1:19" x14ac:dyDescent="0.25">
      <c r="A75" s="4">
        <v>40129</v>
      </c>
      <c r="B75" s="5">
        <v>40129</v>
      </c>
      <c r="C75" s="6">
        <v>40129</v>
      </c>
      <c r="D75" s="2">
        <v>1</v>
      </c>
      <c r="E75" s="2">
        <f t="shared" si="0"/>
        <v>216</v>
      </c>
      <c r="F75" s="2">
        <v>-1005</v>
      </c>
      <c r="G75" s="2">
        <v>1398.7122617614839</v>
      </c>
      <c r="H75" s="2">
        <v>1405.6759980068616</v>
      </c>
      <c r="I75" s="2">
        <v>1509.5446819502479</v>
      </c>
      <c r="J75" s="2">
        <v>1533.6272307631796</v>
      </c>
      <c r="K75" s="2">
        <v>1472.3903525884698</v>
      </c>
      <c r="L75" s="2">
        <v>1402.9740661696542</v>
      </c>
      <c r="M75" s="2">
        <v>1668.4003618594948</v>
      </c>
      <c r="N75" s="2">
        <v>1671.4784380278234</v>
      </c>
      <c r="O75" s="2">
        <v>1338.0468837454596</v>
      </c>
      <c r="P75" s="2">
        <v>1514.1626352256562</v>
      </c>
      <c r="Q75" s="2">
        <v>1450.3752356545726</v>
      </c>
      <c r="R75" s="2">
        <v>1373.6966945789884</v>
      </c>
      <c r="S75" s="2">
        <v>1490.4313519878608</v>
      </c>
    </row>
    <row r="76" spans="1:19" x14ac:dyDescent="0.25">
      <c r="A76" s="4">
        <v>40129.041666666664</v>
      </c>
      <c r="B76" s="5">
        <v>40129.041666666664</v>
      </c>
      <c r="C76" s="6">
        <v>40129.041666666664</v>
      </c>
      <c r="D76" s="2">
        <v>1</v>
      </c>
      <c r="E76" s="2">
        <f t="shared" ref="E76:E139" si="1">(A76-40120)*24</f>
        <v>216.99999999994179</v>
      </c>
      <c r="F76" s="2">
        <v>-1005</v>
      </c>
      <c r="G76" s="2">
        <v>1393.6285364391945</v>
      </c>
      <c r="H76" s="2">
        <v>1403.5806101182677</v>
      </c>
      <c r="I76" s="2">
        <v>1508.946238103214</v>
      </c>
      <c r="J76" s="2">
        <v>1534.8243560700976</v>
      </c>
      <c r="K76" s="2">
        <v>1469.2765827798671</v>
      </c>
      <c r="L76" s="2">
        <v>1398.7318878808578</v>
      </c>
      <c r="M76" s="2">
        <v>1672.2902439758138</v>
      </c>
      <c r="N76" s="2">
        <v>1679.5558145002512</v>
      </c>
      <c r="O76" s="2">
        <v>1335.8322019276613</v>
      </c>
      <c r="P76" s="2">
        <v>1514.4616778916734</v>
      </c>
      <c r="Q76" s="2">
        <v>1448.4318452736175</v>
      </c>
      <c r="R76" s="2">
        <v>1369.4426570850655</v>
      </c>
      <c r="S76" s="2">
        <v>1488.3368000790733</v>
      </c>
    </row>
    <row r="77" spans="1:19" x14ac:dyDescent="0.25">
      <c r="A77" s="4">
        <v>40129.083333333336</v>
      </c>
      <c r="B77" s="5">
        <v>40129.083333333336</v>
      </c>
      <c r="C77" s="6">
        <v>40129.083333333336</v>
      </c>
      <c r="D77" s="2">
        <v>1</v>
      </c>
      <c r="E77" s="2">
        <f t="shared" si="1"/>
        <v>218.00000000005821</v>
      </c>
      <c r="F77" s="2">
        <v>-1005</v>
      </c>
      <c r="G77" s="2">
        <v>1391.2361951110581</v>
      </c>
      <c r="H77" s="2">
        <v>1400.5871988488477</v>
      </c>
      <c r="I77" s="2">
        <v>1507.7493504091462</v>
      </c>
      <c r="J77" s="2">
        <v>1538.4157319908516</v>
      </c>
      <c r="K77" s="2">
        <v>1469.2765827798671</v>
      </c>
      <c r="L77" s="2">
        <v>1396.4614262615019</v>
      </c>
      <c r="M77" s="2">
        <v>1675.5816826896223</v>
      </c>
      <c r="N77" s="2">
        <v>1687.6331909726796</v>
      </c>
      <c r="O77" s="2">
        <v>1331.5824070881026</v>
      </c>
      <c r="P77" s="2">
        <v>1513.2655072276052</v>
      </c>
      <c r="Q77" s="2">
        <v>1448.4318452736175</v>
      </c>
      <c r="R77" s="2">
        <v>1364.9489555069777</v>
      </c>
      <c r="S77" s="2">
        <v>1489.5336868840945</v>
      </c>
    </row>
    <row r="78" spans="1:19" x14ac:dyDescent="0.25">
      <c r="A78" s="4">
        <v>40129.125</v>
      </c>
      <c r="B78" s="5">
        <v>40129.125</v>
      </c>
      <c r="C78" s="6">
        <v>40129.125</v>
      </c>
      <c r="D78" s="2">
        <v>1</v>
      </c>
      <c r="E78" s="2">
        <f t="shared" si="1"/>
        <v>219</v>
      </c>
      <c r="F78" s="2">
        <v>-1005</v>
      </c>
      <c r="G78" s="2">
        <v>1389.1428964489389</v>
      </c>
      <c r="H78" s="2">
        <v>1398.491810960254</v>
      </c>
      <c r="I78" s="2">
        <v>1508.946238103214</v>
      </c>
      <c r="J78" s="2">
        <v>1539.6128572977691</v>
      </c>
      <c r="K78" s="2">
        <v>1467.0011356120417</v>
      </c>
      <c r="L78" s="2">
        <v>1393.1154828224512</v>
      </c>
      <c r="M78" s="2">
        <v>1677.6762345984098</v>
      </c>
      <c r="N78" s="2">
        <v>1692.1206223462509</v>
      </c>
      <c r="O78" s="2">
        <v>1329.3078690049585</v>
      </c>
      <c r="P78" s="2">
        <v>1513.2655072276052</v>
      </c>
      <c r="Q78" s="2">
        <v>1447.2658110450441</v>
      </c>
      <c r="R78" s="2">
        <v>1362.7320627284544</v>
      </c>
      <c r="S78" s="2">
        <v>1488.3368000790733</v>
      </c>
    </row>
    <row r="79" spans="1:19" x14ac:dyDescent="0.25">
      <c r="A79" s="4">
        <v>40129.166666666664</v>
      </c>
      <c r="B79" s="5">
        <v>40129.166666666664</v>
      </c>
      <c r="C79" s="6">
        <v>40129.166666666664</v>
      </c>
      <c r="D79" s="2">
        <v>1</v>
      </c>
      <c r="E79" s="2">
        <f t="shared" si="1"/>
        <v>219.99999999994179</v>
      </c>
      <c r="F79" s="2">
        <v>-1005</v>
      </c>
      <c r="G79" s="2">
        <v>1387.9467257848705</v>
      </c>
      <c r="H79" s="2">
        <v>1399.3898343410799</v>
      </c>
      <c r="I79" s="2">
        <v>1508.946238103214</v>
      </c>
      <c r="J79" s="2">
        <v>1539.6128572977691</v>
      </c>
      <c r="K79" s="2">
        <v>1465.893352122443</v>
      </c>
      <c r="L79" s="2">
        <v>1392.0101265077647</v>
      </c>
      <c r="M79" s="2">
        <v>1676.778569494644</v>
      </c>
      <c r="N79" s="2">
        <v>1695.4114053535368</v>
      </c>
      <c r="O79" s="2">
        <v>1327.0931871871603</v>
      </c>
      <c r="P79" s="2">
        <v>1512.0693365635368</v>
      </c>
      <c r="Q79" s="2">
        <v>1445.053335842111</v>
      </c>
      <c r="R79" s="2">
        <v>1360.4852119394106</v>
      </c>
      <c r="S79" s="2">
        <v>1488.3368000790733</v>
      </c>
    </row>
    <row r="80" spans="1:19" x14ac:dyDescent="0.25">
      <c r="A80" s="4">
        <v>40129.208333333336</v>
      </c>
      <c r="B80" s="5">
        <v>40129.208333333336</v>
      </c>
      <c r="C80" s="6">
        <v>40129.208333333336</v>
      </c>
      <c r="D80" s="2">
        <v>1</v>
      </c>
      <c r="E80" s="2">
        <f t="shared" si="1"/>
        <v>221.00000000005821</v>
      </c>
      <c r="F80" s="2">
        <v>-1005</v>
      </c>
      <c r="G80" s="2">
        <v>1387.0495977868197</v>
      </c>
      <c r="H80" s="2">
        <v>1397.2944464524862</v>
      </c>
      <c r="I80" s="2">
        <v>1507.7493504091462</v>
      </c>
      <c r="J80" s="2">
        <v>1540.5107012779581</v>
      </c>
      <c r="K80" s="2">
        <v>1465.893352122443</v>
      </c>
      <c r="L80" s="2">
        <v>1390.9047701930783</v>
      </c>
      <c r="M80" s="2">
        <v>1677.9754562996648</v>
      </c>
      <c r="N80" s="2">
        <v>1697.5055399945363</v>
      </c>
      <c r="O80" s="2">
        <v>1323.7412363277901</v>
      </c>
      <c r="P80" s="2">
        <v>1509.9760379014178</v>
      </c>
      <c r="Q80" s="2">
        <v>1446.1595734435778</v>
      </c>
      <c r="R80" s="2">
        <v>1359.376765550149</v>
      </c>
      <c r="S80" s="2">
        <v>1489.5336868840945</v>
      </c>
    </row>
    <row r="81" spans="1:19" x14ac:dyDescent="0.25">
      <c r="A81" s="4">
        <v>40129.25</v>
      </c>
      <c r="B81" s="5">
        <v>40129.25</v>
      </c>
      <c r="C81" s="6">
        <v>40129.25</v>
      </c>
      <c r="D81" s="2">
        <v>1</v>
      </c>
      <c r="E81" s="2">
        <f t="shared" si="1"/>
        <v>222</v>
      </c>
      <c r="F81" s="2">
        <v>-1005</v>
      </c>
      <c r="G81" s="2">
        <v>1387.0495977868197</v>
      </c>
      <c r="H81" s="2">
        <v>1396.097081944718</v>
      </c>
      <c r="I81" s="2">
        <v>1506.5524627150792</v>
      </c>
      <c r="J81" s="2">
        <v>1539.6128572977691</v>
      </c>
      <c r="K81" s="2">
        <v>1463.887365803439</v>
      </c>
      <c r="L81" s="2">
        <v>1390.0384098383238</v>
      </c>
      <c r="M81" s="2">
        <v>1676.778569494644</v>
      </c>
      <c r="N81" s="2">
        <v>1699.0013504523934</v>
      </c>
      <c r="O81" s="2">
        <v>1325.0880022980725</v>
      </c>
      <c r="P81" s="2">
        <v>1512.368379229554</v>
      </c>
      <c r="Q81" s="2">
        <v>1445.053335842111</v>
      </c>
      <c r="R81" s="2">
        <v>1359.376765550149</v>
      </c>
      <c r="S81" s="2">
        <v>1489.83290858535</v>
      </c>
    </row>
    <row r="82" spans="1:19" x14ac:dyDescent="0.25">
      <c r="A82" s="4">
        <v>40129.291666666664</v>
      </c>
      <c r="B82" s="5">
        <v>40129.291666666664</v>
      </c>
      <c r="C82" s="6">
        <v>40129.291666666664</v>
      </c>
      <c r="D82" s="2">
        <v>1</v>
      </c>
      <c r="E82" s="2">
        <f t="shared" si="1"/>
        <v>222.99999999994179</v>
      </c>
      <c r="F82" s="2">
        <v>-1005</v>
      </c>
      <c r="G82" s="2">
        <v>1388.2457684508877</v>
      </c>
      <c r="H82" s="2">
        <v>1397.593787579428</v>
      </c>
      <c r="I82" s="2">
        <v>1508.946238103214</v>
      </c>
      <c r="J82" s="2">
        <v>1539.6128572977691</v>
      </c>
      <c r="K82" s="2">
        <v>1463.887365803439</v>
      </c>
      <c r="L82" s="2">
        <v>1387.528952259036</v>
      </c>
      <c r="M82" s="2">
        <v>1677.077791195899</v>
      </c>
      <c r="N82" s="2">
        <v>1696.9072158113941</v>
      </c>
      <c r="O82" s="2">
        <v>1323.9806613891735</v>
      </c>
      <c r="P82" s="2">
        <v>1511.1722085654858</v>
      </c>
      <c r="Q82" s="2">
        <v>1443.0501488340494</v>
      </c>
      <c r="R82" s="2">
        <v>1359.6164296343134</v>
      </c>
      <c r="S82" s="2">
        <v>1487.7383566765627</v>
      </c>
    </row>
    <row r="83" spans="1:19" x14ac:dyDescent="0.25">
      <c r="A83" s="4">
        <v>40129.333333333336</v>
      </c>
      <c r="B83" s="5">
        <v>40129.333333333336</v>
      </c>
      <c r="C83" s="6">
        <v>40129.333333333336</v>
      </c>
      <c r="D83" s="2">
        <v>1</v>
      </c>
      <c r="E83" s="2">
        <f t="shared" si="1"/>
        <v>224.00000000005821</v>
      </c>
      <c r="F83" s="2">
        <v>-998.75</v>
      </c>
      <c r="G83" s="2">
        <v>1387.0495977868197</v>
      </c>
      <c r="H83" s="2">
        <v>1397.593787579428</v>
      </c>
      <c r="I83" s="2">
        <v>1508.0485723326635</v>
      </c>
      <c r="J83" s="2">
        <v>1539.6128572977691</v>
      </c>
      <c r="K83" s="2">
        <v>1463.887365803439</v>
      </c>
      <c r="L83" s="2">
        <v>1388.8733045336544</v>
      </c>
      <c r="M83" s="2">
        <v>1677.9754562996648</v>
      </c>
      <c r="N83" s="2">
        <v>1695.7105674451079</v>
      </c>
      <c r="O83" s="2">
        <v>1322.8134642149284</v>
      </c>
      <c r="P83" s="2">
        <v>1509.9760379014178</v>
      </c>
      <c r="Q83" s="2">
        <v>1441.9439112325826</v>
      </c>
      <c r="R83" s="2">
        <v>1359.6164296343134</v>
      </c>
      <c r="S83" s="2">
        <v>1488.6360217803285</v>
      </c>
    </row>
    <row r="84" spans="1:19" x14ac:dyDescent="0.25">
      <c r="A84" s="4">
        <v>40129.375</v>
      </c>
      <c r="B84" s="5">
        <v>40129.375</v>
      </c>
      <c r="C84" s="6">
        <v>40129.375</v>
      </c>
      <c r="D84" s="2">
        <v>1</v>
      </c>
      <c r="E84" s="2">
        <f t="shared" si="1"/>
        <v>225</v>
      </c>
      <c r="F84" s="2">
        <v>-993</v>
      </c>
      <c r="G84" s="2">
        <v>1386.1524697887687</v>
      </c>
      <c r="H84" s="2">
        <v>1397.593787579428</v>
      </c>
      <c r="I84" s="2">
        <v>1508.0485723326635</v>
      </c>
      <c r="J84" s="2">
        <v>1538.7150133175808</v>
      </c>
      <c r="K84" s="2">
        <v>1463.887365803439</v>
      </c>
      <c r="L84" s="2">
        <v>1386.6625919042815</v>
      </c>
      <c r="M84" s="2">
        <v>1677.9754562996648</v>
      </c>
      <c r="N84" s="2">
        <v>1696.9072158113941</v>
      </c>
      <c r="O84" s="2">
        <v>1321.7061233060294</v>
      </c>
      <c r="P84" s="2">
        <v>1509.9760379014178</v>
      </c>
      <c r="Q84" s="2">
        <v>1443.0501488340494</v>
      </c>
      <c r="R84" s="2">
        <v>1356.2311744454873</v>
      </c>
      <c r="S84" s="2">
        <v>1487.7383566765627</v>
      </c>
    </row>
    <row r="85" spans="1:19" x14ac:dyDescent="0.25">
      <c r="A85" s="4">
        <v>40129.416666666664</v>
      </c>
      <c r="B85" s="5">
        <v>40129.416666666664</v>
      </c>
      <c r="C85" s="6">
        <v>40129.416666666664</v>
      </c>
      <c r="D85" s="2">
        <v>1</v>
      </c>
      <c r="E85" s="2">
        <f t="shared" si="1"/>
        <v>225.99999999994179</v>
      </c>
      <c r="F85" s="2">
        <v>-993</v>
      </c>
      <c r="G85" s="2">
        <v>1384.9562991247003</v>
      </c>
      <c r="H85" s="2">
        <v>1396.3964230716601</v>
      </c>
      <c r="I85" s="2">
        <v>1506.8516846385958</v>
      </c>
      <c r="J85" s="2">
        <v>1538.7150133175808</v>
      </c>
      <c r="K85" s="2">
        <v>1462.7795823138399</v>
      </c>
      <c r="L85" s="2">
        <v>1386.6625919042815</v>
      </c>
      <c r="M85" s="2">
        <v>1679.1723431046864</v>
      </c>
      <c r="N85" s="2">
        <v>1697.8047020861081</v>
      </c>
      <c r="O85" s="2">
        <v>1320.5987823971302</v>
      </c>
      <c r="P85" s="2">
        <v>1509.9760379014178</v>
      </c>
      <c r="Q85" s="2">
        <v>1443.0501488340494</v>
      </c>
      <c r="R85" s="2">
        <v>1357.339620834749</v>
      </c>
      <c r="S85" s="2">
        <v>1488.6360217803285</v>
      </c>
    </row>
    <row r="86" spans="1:19" x14ac:dyDescent="0.25">
      <c r="A86" s="4">
        <v>40129.458333333336</v>
      </c>
      <c r="B86" s="5">
        <v>40129.458333333336</v>
      </c>
      <c r="C86" s="6">
        <v>40129.458333333336</v>
      </c>
      <c r="D86" s="2">
        <v>1</v>
      </c>
      <c r="E86" s="2">
        <f t="shared" si="1"/>
        <v>227.00000000005821</v>
      </c>
      <c r="F86" s="2">
        <v>-993</v>
      </c>
      <c r="G86" s="2">
        <v>1387.0495977868197</v>
      </c>
      <c r="H86" s="2">
        <v>1397.593787579428</v>
      </c>
      <c r="I86" s="2">
        <v>1509.2454600267306</v>
      </c>
      <c r="J86" s="2">
        <v>1537.5178880106628</v>
      </c>
      <c r="K86" s="2">
        <v>1463.887365803439</v>
      </c>
      <c r="L86" s="2">
        <v>1387.7679482189678</v>
      </c>
      <c r="M86" s="2">
        <v>1677.077791195899</v>
      </c>
      <c r="N86" s="2">
        <v>1697.8047020861081</v>
      </c>
      <c r="O86" s="2">
        <v>1320.5987823971302</v>
      </c>
      <c r="P86" s="2">
        <v>1509.0789099033664</v>
      </c>
      <c r="Q86" s="2">
        <v>1441.9439112325826</v>
      </c>
      <c r="R86" s="2">
        <v>1357.339620834749</v>
      </c>
      <c r="S86" s="2">
        <v>1487.7383566765627</v>
      </c>
    </row>
    <row r="87" spans="1:19" x14ac:dyDescent="0.25">
      <c r="A87" s="4">
        <v>40129.5</v>
      </c>
      <c r="B87" s="5">
        <v>40129.5</v>
      </c>
      <c r="C87" s="6">
        <v>40129.5</v>
      </c>
      <c r="D87" s="2">
        <v>1</v>
      </c>
      <c r="E87" s="2">
        <f t="shared" si="1"/>
        <v>228</v>
      </c>
      <c r="F87" s="2">
        <v>-993</v>
      </c>
      <c r="G87" s="2">
        <v>1390.6381097790243</v>
      </c>
      <c r="H87" s="2">
        <v>1399.6891754680219</v>
      </c>
      <c r="I87" s="2">
        <v>1509.2454600267306</v>
      </c>
      <c r="J87" s="2">
        <v>1537.5178880106628</v>
      </c>
      <c r="K87" s="2">
        <v>1463.887365803439</v>
      </c>
      <c r="L87" s="2">
        <v>1390.0384098383238</v>
      </c>
      <c r="M87" s="2">
        <v>1674.6840175858565</v>
      </c>
      <c r="N87" s="2">
        <v>1691.2231360715368</v>
      </c>
      <c r="O87" s="2">
        <v>1322.8134642149284</v>
      </c>
      <c r="P87" s="2">
        <v>1511.1722085654858</v>
      </c>
      <c r="Q87" s="2">
        <v>1441.9439112325826</v>
      </c>
      <c r="R87" s="2">
        <v>1362.9417688020983</v>
      </c>
      <c r="S87" s="2">
        <v>1491.0297953903712</v>
      </c>
    </row>
    <row r="88" spans="1:19" x14ac:dyDescent="0.25">
      <c r="A88" s="4">
        <v>40129.541666666664</v>
      </c>
      <c r="B88" s="5">
        <v>40129.541666666664</v>
      </c>
      <c r="C88" s="6">
        <v>40129.541666666664</v>
      </c>
      <c r="D88" s="2">
        <v>1</v>
      </c>
      <c r="E88" s="2">
        <f t="shared" si="1"/>
        <v>228.99999999994179</v>
      </c>
      <c r="F88" s="2">
        <v>-993</v>
      </c>
      <c r="G88" s="2">
        <v>1392.7314084411432</v>
      </c>
      <c r="H88" s="2">
        <v>1401.784563356616</v>
      </c>
      <c r="I88" s="2">
        <v>1509.8439038737642</v>
      </c>
      <c r="J88" s="2">
        <v>1536.320762703745</v>
      </c>
      <c r="K88" s="2">
        <v>1464.7855686328439</v>
      </c>
      <c r="L88" s="2">
        <v>1392.2491224676967</v>
      </c>
      <c r="M88" s="2">
        <v>1673.4871307808348</v>
      </c>
      <c r="N88" s="2">
        <v>1683.4449216906801</v>
      </c>
      <c r="O88" s="2">
        <v>1325.0880022980725</v>
      </c>
      <c r="P88" s="2">
        <v>1512.0693365635368</v>
      </c>
      <c r="Q88" s="2">
        <v>1441.9439112325826</v>
      </c>
      <c r="R88" s="2">
        <v>1364.110131212401</v>
      </c>
      <c r="S88" s="2">
        <v>1492.2266821953929</v>
      </c>
    </row>
    <row r="89" spans="1:19" x14ac:dyDescent="0.25">
      <c r="A89" s="4">
        <v>40129.583333333336</v>
      </c>
      <c r="B89" s="5">
        <v>40129.583333333336</v>
      </c>
      <c r="C89" s="6">
        <v>40129.583333333336</v>
      </c>
      <c r="D89" s="2">
        <v>1</v>
      </c>
      <c r="E89" s="2">
        <f t="shared" si="1"/>
        <v>230.00000000005821</v>
      </c>
      <c r="F89" s="2">
        <v>-993</v>
      </c>
      <c r="G89" s="2">
        <v>1393.6285364391945</v>
      </c>
      <c r="H89" s="2">
        <v>1402.9819278643838</v>
      </c>
      <c r="I89" s="2">
        <v>1510.1431257972808</v>
      </c>
      <c r="J89" s="2">
        <v>1536.320762703745</v>
      </c>
      <c r="K89" s="2">
        <v>1464.9951492930381</v>
      </c>
      <c r="L89" s="2">
        <v>1391.1437661530103</v>
      </c>
      <c r="M89" s="2">
        <v>1673.1879090795796</v>
      </c>
      <c r="N89" s="2">
        <v>1684.3424079653944</v>
      </c>
      <c r="O89" s="2">
        <v>1322.5740391535451</v>
      </c>
      <c r="P89" s="2">
        <v>1511.1722085654858</v>
      </c>
      <c r="Q89" s="2">
        <v>1444.1563864355162</v>
      </c>
      <c r="R89" s="2">
        <v>1365.2185776016627</v>
      </c>
      <c r="S89" s="2">
        <v>1491.9274604941374</v>
      </c>
    </row>
    <row r="90" spans="1:19" x14ac:dyDescent="0.25">
      <c r="A90" s="4">
        <v>40129.625</v>
      </c>
      <c r="B90" s="5">
        <v>40129.625</v>
      </c>
      <c r="C90" s="6">
        <v>40129.625</v>
      </c>
      <c r="D90" s="2">
        <v>1</v>
      </c>
      <c r="E90" s="2">
        <f t="shared" si="1"/>
        <v>231</v>
      </c>
      <c r="F90" s="2">
        <v>-993</v>
      </c>
      <c r="G90" s="2">
        <v>1394.8247071032627</v>
      </c>
      <c r="H90" s="2">
        <v>1403.8799512452097</v>
      </c>
      <c r="I90" s="2">
        <v>1508.946238103214</v>
      </c>
      <c r="J90" s="2">
        <v>1532.729386782991</v>
      </c>
      <c r="K90" s="2">
        <v>1465.893352122443</v>
      </c>
      <c r="L90" s="2">
        <v>1392.0101265077647</v>
      </c>
      <c r="M90" s="2">
        <v>1671.0933571707922</v>
      </c>
      <c r="N90" s="2">
        <v>1677.4616798592517</v>
      </c>
      <c r="O90" s="2">
        <v>1325.9259900129155</v>
      </c>
      <c r="P90" s="2">
        <v>1512.0693365635368</v>
      </c>
      <c r="Q90" s="2">
        <v>1446.1595734435778</v>
      </c>
      <c r="R90" s="2">
        <v>1366.0574018962393</v>
      </c>
      <c r="S90" s="2">
        <v>1492.8251255979033</v>
      </c>
    </row>
    <row r="91" spans="1:19" x14ac:dyDescent="0.25">
      <c r="A91" s="4">
        <v>40129.666666666664</v>
      </c>
      <c r="B91" s="5">
        <v>40129.666666666664</v>
      </c>
      <c r="C91" s="6">
        <v>40129.666666666664</v>
      </c>
      <c r="D91" s="2">
        <v>1</v>
      </c>
      <c r="E91" s="2">
        <f t="shared" si="1"/>
        <v>231.99999999994179</v>
      </c>
      <c r="F91" s="2">
        <v>-986.75</v>
      </c>
      <c r="G91" s="2">
        <v>1393.6285364391945</v>
      </c>
      <c r="H91" s="2">
        <v>1405.0773157529775</v>
      </c>
      <c r="I91" s="2">
        <v>1511.040791567832</v>
      </c>
      <c r="J91" s="2">
        <v>1533.9265120899092</v>
      </c>
      <c r="K91" s="2">
        <v>1465.893352122443</v>
      </c>
      <c r="L91" s="2">
        <v>1393.1154828224512</v>
      </c>
      <c r="M91" s="2">
        <v>1672.2902439758138</v>
      </c>
      <c r="N91" s="2">
        <v>1675.0683831266799</v>
      </c>
      <c r="O91" s="2">
        <v>1325.9259900129155</v>
      </c>
      <c r="P91" s="2">
        <v>1513.2655072276052</v>
      </c>
      <c r="Q91" s="2">
        <v>1446.1595734435778</v>
      </c>
      <c r="R91" s="2">
        <v>1368.3342106958039</v>
      </c>
      <c r="S91" s="2">
        <v>1492.8251255979033</v>
      </c>
    </row>
    <row r="92" spans="1:19" x14ac:dyDescent="0.25">
      <c r="A92" s="4">
        <v>40129.708333333336</v>
      </c>
      <c r="B92" s="5">
        <v>40129.708333333336</v>
      </c>
      <c r="C92" s="6">
        <v>40129.708333333336</v>
      </c>
      <c r="D92" s="2">
        <v>1</v>
      </c>
      <c r="E92" s="2">
        <f t="shared" si="1"/>
        <v>233.00000000005821</v>
      </c>
      <c r="F92" s="2">
        <v>-980.5</v>
      </c>
      <c r="G92" s="2">
        <v>1396.9180057653816</v>
      </c>
      <c r="H92" s="2">
        <v>1407.4720447685133</v>
      </c>
      <c r="I92" s="2">
        <v>1512.2376792618991</v>
      </c>
      <c r="J92" s="2">
        <v>1532.729386782991</v>
      </c>
      <c r="K92" s="2">
        <v>1468.1089191016408</v>
      </c>
      <c r="L92" s="2">
        <v>1393.1154828224512</v>
      </c>
      <c r="M92" s="2">
        <v>1669.8964703657714</v>
      </c>
      <c r="N92" s="2">
        <v>1674.1708968519658</v>
      </c>
      <c r="O92" s="2">
        <v>1327.0931871871603</v>
      </c>
      <c r="P92" s="2">
        <v>1514.4616778916734</v>
      </c>
      <c r="Q92" s="2">
        <v>1445.053335842111</v>
      </c>
      <c r="R92" s="2">
        <v>1368.3342106958039</v>
      </c>
      <c r="S92" s="2">
        <v>1496.4157860129674</v>
      </c>
    </row>
    <row r="93" spans="1:19" x14ac:dyDescent="0.25">
      <c r="A93" s="4">
        <v>40129.75</v>
      </c>
      <c r="B93" s="5">
        <v>40129.75</v>
      </c>
      <c r="C93" s="6">
        <v>40129.75</v>
      </c>
      <c r="D93" s="2">
        <v>1</v>
      </c>
      <c r="E93" s="2">
        <f t="shared" si="1"/>
        <v>234</v>
      </c>
      <c r="F93" s="2">
        <v>-974.25</v>
      </c>
      <c r="G93" s="2">
        <v>1398.11417642945</v>
      </c>
      <c r="H93" s="2">
        <v>1409.5674326571072</v>
      </c>
      <c r="I93" s="2">
        <v>1509.8439038737642</v>
      </c>
      <c r="J93" s="2">
        <v>1533.9265120899092</v>
      </c>
      <c r="K93" s="2">
        <v>1468.1089191016408</v>
      </c>
      <c r="L93" s="2">
        <v>1393.1154828224512</v>
      </c>
      <c r="M93" s="2">
        <v>1668.6995835607497</v>
      </c>
      <c r="N93" s="2">
        <v>1671.7776001193947</v>
      </c>
      <c r="O93" s="2">
        <v>1328.2005280960595</v>
      </c>
      <c r="P93" s="2">
        <v>1513.2655072276052</v>
      </c>
      <c r="Q93" s="2">
        <v>1443.9470982406442</v>
      </c>
      <c r="R93" s="2">
        <v>1369.4426570850655</v>
      </c>
      <c r="S93" s="2">
        <v>1494.0220124029245</v>
      </c>
    </row>
    <row r="94" spans="1:19" x14ac:dyDescent="0.25">
      <c r="A94" s="4">
        <v>40129.791666666664</v>
      </c>
      <c r="B94" s="5">
        <v>40129.791666666664</v>
      </c>
      <c r="C94" s="6">
        <v>40129.791666666664</v>
      </c>
      <c r="D94" s="2">
        <v>1</v>
      </c>
      <c r="E94" s="2">
        <f t="shared" si="1"/>
        <v>234.99999999994179</v>
      </c>
      <c r="F94" s="2">
        <v>-968</v>
      </c>
      <c r="G94" s="2">
        <v>1398.11417642945</v>
      </c>
      <c r="H94" s="2">
        <v>1410.7647971648755</v>
      </c>
      <c r="I94" s="2">
        <v>1511.040791567832</v>
      </c>
      <c r="J94" s="2">
        <v>1535.123637396827</v>
      </c>
      <c r="K94" s="2">
        <v>1469.2765827798671</v>
      </c>
      <c r="L94" s="2">
        <v>1395.3560699468155</v>
      </c>
      <c r="M94" s="2">
        <v>1667.8019184569839</v>
      </c>
      <c r="N94" s="2">
        <v>1667.2901687458234</v>
      </c>
      <c r="O94" s="2">
        <v>1328.2005280960595</v>
      </c>
      <c r="P94" s="2">
        <v>1515.3588058897244</v>
      </c>
      <c r="Q94" s="2">
        <v>1446.1595734435778</v>
      </c>
      <c r="R94" s="2">
        <v>1370.5511034743272</v>
      </c>
      <c r="S94" s="2">
        <v>1497.3134511167332</v>
      </c>
    </row>
    <row r="95" spans="1:19" x14ac:dyDescent="0.25">
      <c r="A95" s="4">
        <v>40129.833333333336</v>
      </c>
      <c r="B95" s="5">
        <v>40129.833333333336</v>
      </c>
      <c r="C95" s="6">
        <v>40129.833333333336</v>
      </c>
      <c r="D95" s="2">
        <v>1</v>
      </c>
      <c r="E95" s="2">
        <f t="shared" si="1"/>
        <v>236.00000000005821</v>
      </c>
      <c r="F95" s="2">
        <v>-962</v>
      </c>
      <c r="G95" s="2">
        <v>1399.3103470935182</v>
      </c>
      <c r="H95" s="2">
        <v>1410.7647971648755</v>
      </c>
      <c r="I95" s="2">
        <v>1511.040791567832</v>
      </c>
      <c r="J95" s="2">
        <v>1533.9265120899092</v>
      </c>
      <c r="K95" s="2">
        <v>1470.3843662694662</v>
      </c>
      <c r="L95" s="2">
        <v>1395.3560699468155</v>
      </c>
      <c r="M95" s="2">
        <v>1668.6995835607497</v>
      </c>
      <c r="N95" s="2">
        <v>1668.4868171121093</v>
      </c>
      <c r="O95" s="2">
        <v>1329.3078690049585</v>
      </c>
      <c r="P95" s="2">
        <v>1515.3588058897244</v>
      </c>
      <c r="Q95" s="2">
        <v>1446.1595734435778</v>
      </c>
      <c r="R95" s="2">
        <v>1372.8279122738916</v>
      </c>
      <c r="S95" s="2">
        <v>1496.4157860129674</v>
      </c>
    </row>
    <row r="96" spans="1:19" x14ac:dyDescent="0.25">
      <c r="A96" s="4">
        <v>40129.875</v>
      </c>
      <c r="B96" s="5">
        <v>40129.875</v>
      </c>
      <c r="C96" s="6">
        <v>40129.875</v>
      </c>
      <c r="D96" s="2">
        <v>1</v>
      </c>
      <c r="E96" s="2">
        <f t="shared" si="1"/>
        <v>237</v>
      </c>
      <c r="F96" s="2">
        <v>-962</v>
      </c>
      <c r="G96" s="2">
        <v>1399.3103470935182</v>
      </c>
      <c r="H96" s="2">
        <v>1408.3700681493397</v>
      </c>
      <c r="I96" s="2">
        <v>1513.4345669559668</v>
      </c>
      <c r="J96" s="2">
        <v>1535.123637396827</v>
      </c>
      <c r="K96" s="2">
        <v>1469.2765827798671</v>
      </c>
      <c r="L96" s="2">
        <v>1393.1154828224512</v>
      </c>
      <c r="M96" s="2">
        <v>1668.6995835607497</v>
      </c>
      <c r="N96" s="2">
        <v>1669.6834654783945</v>
      </c>
      <c r="O96" s="2">
        <v>1328.2005280960595</v>
      </c>
      <c r="P96" s="2">
        <v>1516.5549765537924</v>
      </c>
      <c r="Q96" s="2">
        <v>1446.1595734435778</v>
      </c>
      <c r="R96" s="2">
        <v>1371.7194658846299</v>
      </c>
      <c r="S96" s="2">
        <v>1497.3134511167332</v>
      </c>
    </row>
    <row r="97" spans="1:19" x14ac:dyDescent="0.25">
      <c r="A97" s="4">
        <v>40129.916666666664</v>
      </c>
      <c r="B97" s="5">
        <v>40129.916666666664</v>
      </c>
      <c r="C97" s="6">
        <v>40129.916666666664</v>
      </c>
      <c r="D97" s="2">
        <v>1</v>
      </c>
      <c r="E97" s="2">
        <f t="shared" si="1"/>
        <v>237.99999999994179</v>
      </c>
      <c r="F97" s="2">
        <v>-962</v>
      </c>
      <c r="G97" s="2">
        <v>1400.2074750915692</v>
      </c>
      <c r="H97" s="2">
        <v>1411.9621616726431</v>
      </c>
      <c r="I97" s="2">
        <v>1511.9384573383825</v>
      </c>
      <c r="J97" s="2">
        <v>1529.4372921889669</v>
      </c>
      <c r="K97" s="2">
        <v>1469.2765827798671</v>
      </c>
      <c r="L97" s="2">
        <v>1396.4614262615019</v>
      </c>
      <c r="M97" s="2">
        <v>1666.3058099507073</v>
      </c>
      <c r="N97" s="2">
        <v>1662.5035752806809</v>
      </c>
      <c r="O97" s="2">
        <v>1329.0684439435749</v>
      </c>
      <c r="P97" s="2">
        <v>1516.2559338877757</v>
      </c>
      <c r="Q97" s="2">
        <v>1447.0565228501723</v>
      </c>
      <c r="R97" s="2">
        <v>1375.0448050524149</v>
      </c>
      <c r="S97" s="2">
        <v>1498.2111162204994</v>
      </c>
    </row>
    <row r="98" spans="1:19" x14ac:dyDescent="0.25">
      <c r="A98" s="4">
        <v>40129.958333333336</v>
      </c>
      <c r="B98" s="5">
        <v>40129.958333333336</v>
      </c>
      <c r="C98" s="6">
        <v>40129.958333333336</v>
      </c>
      <c r="D98" s="2">
        <v>1</v>
      </c>
      <c r="E98" s="2">
        <f t="shared" si="1"/>
        <v>239.00000000005821</v>
      </c>
      <c r="F98" s="2">
        <v>-962</v>
      </c>
      <c r="G98" s="2">
        <v>1402.3007737536886</v>
      </c>
      <c r="H98" s="2">
        <v>1415.8535963228894</v>
      </c>
      <c r="I98" s="2">
        <v>1514.0330108030007</v>
      </c>
      <c r="J98" s="2">
        <v>1527.9408855553195</v>
      </c>
      <c r="K98" s="2">
        <v>1471.2226889102437</v>
      </c>
      <c r="L98" s="2">
        <v>1398.4928919209256</v>
      </c>
      <c r="M98" s="2">
        <v>1664.8097014444304</v>
      </c>
      <c r="N98" s="2">
        <v>1659.5119543649669</v>
      </c>
      <c r="O98" s="2">
        <v>1332.450322935618</v>
      </c>
      <c r="P98" s="2">
        <v>1518.9473178819289</v>
      </c>
      <c r="Q98" s="2">
        <v>1445.8904886215992</v>
      </c>
      <c r="R98" s="2">
        <v>1378.1903961570761</v>
      </c>
      <c r="S98" s="2">
        <v>1499.4080030255207</v>
      </c>
    </row>
    <row r="99" spans="1:19" x14ac:dyDescent="0.25">
      <c r="A99" s="4">
        <v>40130</v>
      </c>
      <c r="B99" s="5">
        <v>40130</v>
      </c>
      <c r="C99" s="6">
        <v>40130</v>
      </c>
      <c r="D99" s="2">
        <v>1</v>
      </c>
      <c r="E99" s="2">
        <f t="shared" si="1"/>
        <v>240</v>
      </c>
      <c r="F99" s="2">
        <v>-962</v>
      </c>
      <c r="G99" s="2">
        <v>1401.1046030896205</v>
      </c>
      <c r="H99" s="2">
        <v>1413.7582084342953</v>
      </c>
      <c r="I99" s="2">
        <v>1511.9384573383825</v>
      </c>
      <c r="J99" s="2">
        <v>1526.7437602484013</v>
      </c>
      <c r="K99" s="2">
        <v>1469.8454445718232</v>
      </c>
      <c r="L99" s="2">
        <v>1394.8482035319594</v>
      </c>
      <c r="M99" s="2">
        <v>1667.502696755728</v>
      </c>
      <c r="N99" s="2">
        <v>1662.2044131891091</v>
      </c>
      <c r="O99" s="2">
        <v>1329.0684439435749</v>
      </c>
      <c r="P99" s="2">
        <v>1516.2559338877757</v>
      </c>
      <c r="Q99" s="2">
        <v>1451.272185061167</v>
      </c>
      <c r="R99" s="2">
        <v>1375.9735033785528</v>
      </c>
      <c r="S99" s="2">
        <v>1499.4080030255207</v>
      </c>
    </row>
    <row r="100" spans="1:19" x14ac:dyDescent="0.25">
      <c r="A100" s="4">
        <v>40130.041666666664</v>
      </c>
      <c r="B100" s="5">
        <v>40130.041666666664</v>
      </c>
      <c r="C100" s="6">
        <v>40130.041666666664</v>
      </c>
      <c r="D100" s="2">
        <v>1</v>
      </c>
      <c r="E100" s="2">
        <f t="shared" si="1"/>
        <v>240.99999999994179</v>
      </c>
      <c r="F100" s="2">
        <v>-962</v>
      </c>
      <c r="G100" s="2">
        <v>1399.011304427501</v>
      </c>
      <c r="H100" s="2">
        <v>1409.2680915301655</v>
      </c>
      <c r="I100" s="2">
        <v>1511.9384573383825</v>
      </c>
      <c r="J100" s="2">
        <v>1530.3351361691552</v>
      </c>
      <c r="K100" s="2">
        <v>1468.1089191016408</v>
      </c>
      <c r="L100" s="2">
        <v>1391.741256052841</v>
      </c>
      <c r="M100" s="2">
        <v>1669.5972486645155</v>
      </c>
      <c r="N100" s="2">
        <v>1669.6834654783945</v>
      </c>
      <c r="O100" s="2">
        <v>1326.6143370643929</v>
      </c>
      <c r="P100" s="2">
        <v>1516.2559338877757</v>
      </c>
      <c r="Q100" s="2">
        <v>1449.2689980531059</v>
      </c>
      <c r="R100" s="2">
        <v>1370.3114393901624</v>
      </c>
      <c r="S100" s="2">
        <v>1497.0142294154778</v>
      </c>
    </row>
    <row r="101" spans="1:19" x14ac:dyDescent="0.25">
      <c r="A101" s="4">
        <v>40130.083333333336</v>
      </c>
      <c r="B101" s="5">
        <v>40130.083333333336</v>
      </c>
      <c r="C101" s="6">
        <v>40130.083333333336</v>
      </c>
      <c r="D101" s="2">
        <v>1</v>
      </c>
      <c r="E101" s="2">
        <f t="shared" si="1"/>
        <v>242.00000000005821</v>
      </c>
      <c r="F101" s="2">
        <v>-962</v>
      </c>
      <c r="G101" s="2">
        <v>1395.7218351013137</v>
      </c>
      <c r="H101" s="2">
        <v>1407.4720447685133</v>
      </c>
      <c r="I101" s="2">
        <v>1511.040791567832</v>
      </c>
      <c r="J101" s="2">
        <v>1531.2329801493436</v>
      </c>
      <c r="K101" s="2">
        <v>1467.0011356120417</v>
      </c>
      <c r="L101" s="2">
        <v>1388.6343085737224</v>
      </c>
      <c r="M101" s="2">
        <v>1669.8964703657714</v>
      </c>
      <c r="N101" s="2">
        <v>1675.0683831266799</v>
      </c>
      <c r="O101" s="2">
        <v>1324.5792240426326</v>
      </c>
      <c r="P101" s="2">
        <v>1514.1626352256562</v>
      </c>
      <c r="Q101" s="2">
        <v>1448.4318452736175</v>
      </c>
      <c r="R101" s="2">
        <v>1368.3342106958039</v>
      </c>
      <c r="S101" s="2">
        <v>1498.5103379217546</v>
      </c>
    </row>
    <row r="102" spans="1:19" x14ac:dyDescent="0.25">
      <c r="A102" s="4">
        <v>40130.125</v>
      </c>
      <c r="B102" s="5">
        <v>40130.125</v>
      </c>
      <c r="C102" s="6">
        <v>40130.125</v>
      </c>
      <c r="D102" s="2">
        <v>1</v>
      </c>
      <c r="E102" s="2">
        <f t="shared" si="1"/>
        <v>243</v>
      </c>
      <c r="F102" s="2">
        <v>-962</v>
      </c>
      <c r="G102" s="2">
        <v>1394.5256644372455</v>
      </c>
      <c r="H102" s="2">
        <v>1407.1727036415716</v>
      </c>
      <c r="I102" s="2">
        <v>1510.7415696443147</v>
      </c>
      <c r="J102" s="2">
        <v>1532.729386782991</v>
      </c>
      <c r="K102" s="2">
        <v>1465.893352122443</v>
      </c>
      <c r="L102" s="2">
        <v>1386.4235959443495</v>
      </c>
      <c r="M102" s="2">
        <v>1669.8964703657714</v>
      </c>
      <c r="N102" s="2">
        <v>1678.359166133966</v>
      </c>
      <c r="O102" s="2">
        <v>1321.4666982446461</v>
      </c>
      <c r="P102" s="2">
        <v>1513.2655072276052</v>
      </c>
      <c r="Q102" s="2">
        <v>1447.2658110450441</v>
      </c>
      <c r="R102" s="2">
        <v>1367.2257643065423</v>
      </c>
      <c r="S102" s="2">
        <v>1496.4157860129674</v>
      </c>
    </row>
    <row r="103" spans="1:19" x14ac:dyDescent="0.25">
      <c r="A103" s="4">
        <v>40130.166666666664</v>
      </c>
      <c r="B103" s="5">
        <v>40130.166666666664</v>
      </c>
      <c r="C103" s="6">
        <v>40130.166666666664</v>
      </c>
      <c r="D103" s="2">
        <v>1</v>
      </c>
      <c r="E103" s="2">
        <f t="shared" si="1"/>
        <v>243.99999999994179</v>
      </c>
      <c r="F103" s="2">
        <v>-962</v>
      </c>
      <c r="G103" s="2">
        <v>1392.4323657751261</v>
      </c>
      <c r="H103" s="2">
        <v>1407.4720447685133</v>
      </c>
      <c r="I103" s="2">
        <v>1509.8439038737642</v>
      </c>
      <c r="J103" s="2">
        <v>1533.9265120899092</v>
      </c>
      <c r="K103" s="2">
        <v>1465.893352122443</v>
      </c>
      <c r="L103" s="2">
        <v>1384.1531343249937</v>
      </c>
      <c r="M103" s="2">
        <v>1673.1879090795796</v>
      </c>
      <c r="N103" s="2">
        <v>1683.1457595991083</v>
      </c>
      <c r="O103" s="2">
        <v>1320.3593573357468</v>
      </c>
      <c r="P103" s="2">
        <v>1513.2655072276052</v>
      </c>
      <c r="Q103" s="2">
        <v>1446.1595734435778</v>
      </c>
      <c r="R103" s="2">
        <v>1364.9489555069777</v>
      </c>
      <c r="S103" s="2">
        <v>1497.3134511167332</v>
      </c>
    </row>
    <row r="104" spans="1:19" x14ac:dyDescent="0.25">
      <c r="A104" s="4">
        <v>40130.208333333336</v>
      </c>
      <c r="B104" s="5">
        <v>40130.208333333336</v>
      </c>
      <c r="C104" s="6">
        <v>40130.208333333336</v>
      </c>
      <c r="D104" s="2">
        <v>1</v>
      </c>
      <c r="E104" s="2">
        <f t="shared" si="1"/>
        <v>245.00000000005821</v>
      </c>
      <c r="F104" s="2">
        <v>-962</v>
      </c>
      <c r="G104" s="2">
        <v>1391.2361951110581</v>
      </c>
      <c r="H104" s="2">
        <v>1403.8799512452097</v>
      </c>
      <c r="I104" s="2">
        <v>1509.8439038737642</v>
      </c>
      <c r="J104" s="2">
        <v>1533.9265120899092</v>
      </c>
      <c r="K104" s="2">
        <v>1463.6179049546176</v>
      </c>
      <c r="L104" s="2">
        <v>1383.0477780103072</v>
      </c>
      <c r="M104" s="2">
        <v>1673.1879090795796</v>
      </c>
      <c r="N104" s="2">
        <v>1687.6331909726796</v>
      </c>
      <c r="O104" s="2">
        <v>1316.9774783437038</v>
      </c>
      <c r="P104" s="2">
        <v>1512.0693365635368</v>
      </c>
      <c r="Q104" s="2">
        <v>1446.1595734435778</v>
      </c>
      <c r="R104" s="2">
        <v>1363.840509117716</v>
      </c>
      <c r="S104" s="2">
        <v>1498.5103379217546</v>
      </c>
    </row>
    <row r="105" spans="1:19" x14ac:dyDescent="0.25">
      <c r="A105" s="4">
        <v>40130.25</v>
      </c>
      <c r="B105" s="5">
        <v>40130.25</v>
      </c>
      <c r="C105" s="6">
        <v>40130.25</v>
      </c>
      <c r="D105" s="2">
        <v>1</v>
      </c>
      <c r="E105" s="2">
        <f t="shared" si="1"/>
        <v>246</v>
      </c>
      <c r="F105" s="2">
        <v>-962</v>
      </c>
      <c r="G105" s="2">
        <v>1391.2361951110581</v>
      </c>
      <c r="H105" s="2">
        <v>1405.0773157529775</v>
      </c>
      <c r="I105" s="2">
        <v>1509.8439038737642</v>
      </c>
      <c r="J105" s="2">
        <v>1535.123637396827</v>
      </c>
      <c r="K105" s="2">
        <v>1462.5101214650185</v>
      </c>
      <c r="L105" s="2">
        <v>1381.9424216956209</v>
      </c>
      <c r="M105" s="2">
        <v>1674.3847958846013</v>
      </c>
      <c r="N105" s="2">
        <v>1688.5306772473937</v>
      </c>
      <c r="O105" s="2">
        <v>1315.8701374348045</v>
      </c>
      <c r="P105" s="2">
        <v>1510.8731658994689</v>
      </c>
      <c r="Q105" s="2">
        <v>1445.053335842111</v>
      </c>
      <c r="R105" s="2">
        <v>1360.4852119394106</v>
      </c>
      <c r="S105" s="2">
        <v>1497.3134511167332</v>
      </c>
    </row>
    <row r="106" spans="1:19" x14ac:dyDescent="0.25">
      <c r="A106" s="4">
        <v>40130.291666666664</v>
      </c>
      <c r="B106" s="5">
        <v>40130.291666666664</v>
      </c>
      <c r="C106" s="6">
        <v>40130.291666666664</v>
      </c>
      <c r="D106" s="2">
        <v>1</v>
      </c>
      <c r="E106" s="2">
        <f t="shared" si="1"/>
        <v>246.99999999994179</v>
      </c>
      <c r="F106" s="2">
        <v>-962</v>
      </c>
      <c r="G106" s="2">
        <v>1389.1428964489389</v>
      </c>
      <c r="H106" s="2">
        <v>1402.9819278643838</v>
      </c>
      <c r="I106" s="2">
        <v>1509.8439038737642</v>
      </c>
      <c r="J106" s="2">
        <v>1536.0214813770153</v>
      </c>
      <c r="K106" s="2">
        <v>1462.5101214650185</v>
      </c>
      <c r="L106" s="2">
        <v>1379.6719600762649</v>
      </c>
      <c r="M106" s="2">
        <v>1675.5816826896223</v>
      </c>
      <c r="N106" s="2">
        <v>1692.1206223462509</v>
      </c>
      <c r="O106" s="2">
        <v>1315.8701374348045</v>
      </c>
      <c r="P106" s="2">
        <v>1513.2655072276052</v>
      </c>
      <c r="Q106" s="2">
        <v>1442.7810640120708</v>
      </c>
      <c r="R106" s="2">
        <v>1360.4852119394106</v>
      </c>
      <c r="S106" s="2">
        <v>1497.3134511167332</v>
      </c>
    </row>
    <row r="107" spans="1:19" x14ac:dyDescent="0.25">
      <c r="A107" s="4">
        <v>40130.333333333336</v>
      </c>
      <c r="B107" s="5">
        <v>40130.333333333336</v>
      </c>
      <c r="C107" s="6">
        <v>40130.333333333336</v>
      </c>
      <c r="D107" s="2">
        <v>1</v>
      </c>
      <c r="E107" s="2">
        <f t="shared" si="1"/>
        <v>248.00000000005821</v>
      </c>
      <c r="F107" s="2">
        <v>-955.75</v>
      </c>
      <c r="G107" s="2">
        <v>1390.3390671130071</v>
      </c>
      <c r="H107" s="2">
        <v>1402.9819278643838</v>
      </c>
      <c r="I107" s="2">
        <v>1511.040791567832</v>
      </c>
      <c r="J107" s="2">
        <v>1532.729386782991</v>
      </c>
      <c r="K107" s="2">
        <v>1461.4322780697332</v>
      </c>
      <c r="L107" s="2">
        <v>1379.6719600762649</v>
      </c>
      <c r="M107" s="2">
        <v>1675.5816826896223</v>
      </c>
      <c r="N107" s="2">
        <v>1689.7273256136796</v>
      </c>
      <c r="O107" s="2">
        <v>1314.7627965259055</v>
      </c>
      <c r="P107" s="2">
        <v>1512.0693365635368</v>
      </c>
      <c r="Q107" s="2">
        <v>1443.9470982406442</v>
      </c>
      <c r="R107" s="2">
        <v>1359.376765550149</v>
      </c>
      <c r="S107" s="2">
        <v>1496.7150077142228</v>
      </c>
    </row>
    <row r="108" spans="1:19" x14ac:dyDescent="0.25">
      <c r="A108" s="4">
        <v>40130.375</v>
      </c>
      <c r="B108" s="5">
        <v>40130.375</v>
      </c>
      <c r="C108" s="6">
        <v>40130.375</v>
      </c>
      <c r="D108" s="2">
        <v>1</v>
      </c>
      <c r="E108" s="2">
        <f t="shared" si="1"/>
        <v>249</v>
      </c>
      <c r="F108" s="2">
        <v>-949.5</v>
      </c>
      <c r="G108" s="2">
        <v>1392.4323657751261</v>
      </c>
      <c r="H108" s="2">
        <v>1405.3766568799197</v>
      </c>
      <c r="I108" s="2">
        <v>1511.3400134913486</v>
      </c>
      <c r="J108" s="2">
        <v>1533.9265120899092</v>
      </c>
      <c r="K108" s="2">
        <v>1462.5101214650185</v>
      </c>
      <c r="L108" s="2">
        <v>1380.8370653809343</v>
      </c>
      <c r="M108" s="2">
        <v>1675.880904390878</v>
      </c>
      <c r="N108" s="2">
        <v>1687.6331909726796</v>
      </c>
      <c r="O108" s="2">
        <v>1314.7627965259055</v>
      </c>
      <c r="P108" s="2">
        <v>1513.2655072276052</v>
      </c>
      <c r="Q108" s="2">
        <v>1441.6748264106045</v>
      </c>
      <c r="R108" s="2">
        <v>1361.5637003181516</v>
      </c>
      <c r="S108" s="2">
        <v>1497.3134511167332</v>
      </c>
    </row>
    <row r="109" spans="1:19" x14ac:dyDescent="0.25">
      <c r="A109" s="4">
        <v>40130.416666666664</v>
      </c>
      <c r="B109" s="5">
        <v>40130.416666666664</v>
      </c>
      <c r="C109" s="6">
        <v>40130.416666666664</v>
      </c>
      <c r="D109" s="2">
        <v>1</v>
      </c>
      <c r="E109" s="2">
        <f t="shared" si="1"/>
        <v>249.99999999994179</v>
      </c>
      <c r="F109" s="2">
        <v>-946</v>
      </c>
      <c r="G109" s="2">
        <v>1395.7218351013137</v>
      </c>
      <c r="H109" s="2">
        <v>1408.3700681493397</v>
      </c>
      <c r="I109" s="2">
        <v>1511.040791567832</v>
      </c>
      <c r="J109" s="2">
        <v>1530.6344174958847</v>
      </c>
      <c r="K109" s="2">
        <v>1463.6179049546176</v>
      </c>
      <c r="L109" s="2">
        <v>1385.3182396296631</v>
      </c>
      <c r="M109" s="2">
        <v>1669.8964703657714</v>
      </c>
      <c r="N109" s="2">
        <v>1677.4616798592517</v>
      </c>
      <c r="O109" s="2">
        <v>1319.2520164268478</v>
      </c>
      <c r="P109" s="2">
        <v>1514.4616778916734</v>
      </c>
      <c r="Q109" s="2">
        <v>1447.2658110450441</v>
      </c>
      <c r="R109" s="2">
        <v>1366.0574018962393</v>
      </c>
      <c r="S109" s="2">
        <v>1499.7072247267761</v>
      </c>
    </row>
    <row r="110" spans="1:19" x14ac:dyDescent="0.25">
      <c r="A110" s="4">
        <v>40130.458333333336</v>
      </c>
      <c r="B110" s="5">
        <v>40130.458333333336</v>
      </c>
      <c r="C110" s="6">
        <v>40130.458333333336</v>
      </c>
      <c r="D110" s="2">
        <v>1</v>
      </c>
      <c r="E110" s="2">
        <f t="shared" si="1"/>
        <v>251.00000000005821</v>
      </c>
      <c r="F110" s="2">
        <v>-946</v>
      </c>
      <c r="G110" s="2">
        <v>1399.3103470935182</v>
      </c>
      <c r="H110" s="2">
        <v>1411.9621616726431</v>
      </c>
      <c r="I110" s="2">
        <v>1511.040791567832</v>
      </c>
      <c r="J110" s="2">
        <v>1530.6344174958847</v>
      </c>
      <c r="K110" s="2">
        <v>1467.0011356120417</v>
      </c>
      <c r="L110" s="2">
        <v>1388.6343085737224</v>
      </c>
      <c r="M110" s="2">
        <v>1668.6995835607497</v>
      </c>
      <c r="N110" s="2">
        <v>1672.9742484856806</v>
      </c>
      <c r="O110" s="2">
        <v>1322.5740391535451</v>
      </c>
      <c r="P110" s="2">
        <v>1515.3588058897244</v>
      </c>
      <c r="Q110" s="2">
        <v>1448.4318452736175</v>
      </c>
      <c r="R110" s="2">
        <v>1371.7194658846299</v>
      </c>
      <c r="S110" s="2">
        <v>1501.8017766355633</v>
      </c>
    </row>
    <row r="111" spans="1:19" x14ac:dyDescent="0.25">
      <c r="A111" s="4">
        <v>40130.5</v>
      </c>
      <c r="B111" s="5">
        <v>40130.5</v>
      </c>
      <c r="C111" s="6">
        <v>40130.5</v>
      </c>
      <c r="D111" s="2">
        <v>1</v>
      </c>
      <c r="E111" s="2">
        <f t="shared" si="1"/>
        <v>252</v>
      </c>
      <c r="F111" s="2">
        <v>-946</v>
      </c>
      <c r="G111" s="2">
        <v>1400.2074750915692</v>
      </c>
      <c r="H111" s="2">
        <v>1412.8601850534694</v>
      </c>
      <c r="I111" s="2">
        <v>1512.2376792618991</v>
      </c>
      <c r="J111" s="2">
        <v>1530.6344174958847</v>
      </c>
      <c r="K111" s="2">
        <v>1468.1089191016408</v>
      </c>
      <c r="L111" s="2">
        <v>1388.6343085737224</v>
      </c>
      <c r="M111" s="2">
        <v>1668.6995835607497</v>
      </c>
      <c r="N111" s="2">
        <v>1669.6834654783945</v>
      </c>
      <c r="O111" s="2">
        <v>1323.7412363277901</v>
      </c>
      <c r="P111" s="2">
        <v>1516.5549765537924</v>
      </c>
      <c r="Q111" s="2">
        <v>1446.1595734435778</v>
      </c>
      <c r="R111" s="2">
        <v>1372.8279122738916</v>
      </c>
      <c r="S111" s="2">
        <v>1504.1955502456062</v>
      </c>
    </row>
    <row r="112" spans="1:19" x14ac:dyDescent="0.25">
      <c r="A112" s="4">
        <v>40130.541666666664</v>
      </c>
      <c r="B112" s="5">
        <v>40130.541666666664</v>
      </c>
      <c r="C112" s="6">
        <v>40130.541666666664</v>
      </c>
      <c r="D112" s="2">
        <v>1</v>
      </c>
      <c r="E112" s="2">
        <f t="shared" si="1"/>
        <v>252.99999999994179</v>
      </c>
      <c r="F112" s="2">
        <v>-946</v>
      </c>
      <c r="G112" s="2">
        <v>1399.3103470935182</v>
      </c>
      <c r="H112" s="2">
        <v>1412.8601850534694</v>
      </c>
      <c r="I112" s="2">
        <v>1512.2376792618991</v>
      </c>
      <c r="J112" s="2">
        <v>1530.6344174958847</v>
      </c>
      <c r="K112" s="2">
        <v>1467.0011356120417</v>
      </c>
      <c r="L112" s="2">
        <v>1388.6343085737224</v>
      </c>
      <c r="M112" s="2">
        <v>1667.8019184569839</v>
      </c>
      <c r="N112" s="2">
        <v>1669.6834654783945</v>
      </c>
      <c r="O112" s="2">
        <v>1322.5740391535451</v>
      </c>
      <c r="P112" s="2">
        <v>1517.7511472178608</v>
      </c>
      <c r="Q112" s="2">
        <v>1448.4318452736175</v>
      </c>
      <c r="R112" s="2">
        <v>1370.5511034743272</v>
      </c>
      <c r="S112" s="2">
        <v>1504.1955502456062</v>
      </c>
    </row>
    <row r="113" spans="1:19" x14ac:dyDescent="0.25">
      <c r="A113" s="4">
        <v>40130.583333333336</v>
      </c>
      <c r="B113" s="5">
        <v>40130.583333333336</v>
      </c>
      <c r="C113" s="6">
        <v>40130.583333333336</v>
      </c>
      <c r="D113" s="2">
        <v>1</v>
      </c>
      <c r="E113" s="2">
        <f t="shared" si="1"/>
        <v>254.00000000005821</v>
      </c>
      <c r="F113" s="2">
        <v>-946</v>
      </c>
      <c r="G113" s="2">
        <v>1399.011304427501</v>
      </c>
      <c r="H113" s="2">
        <v>1412.8601850534694</v>
      </c>
      <c r="I113" s="2">
        <v>1513.1353450324495</v>
      </c>
      <c r="J113" s="2">
        <v>1530.6344174958847</v>
      </c>
      <c r="K113" s="2">
        <v>1467.0011356120417</v>
      </c>
      <c r="L113" s="2">
        <v>1389.7994138783918</v>
      </c>
      <c r="M113" s="2">
        <v>1669.5972486645155</v>
      </c>
      <c r="N113" s="2">
        <v>1670.2817896615375</v>
      </c>
      <c r="O113" s="2">
        <v>1321.4666982446461</v>
      </c>
      <c r="P113" s="2">
        <v>1517.4521045518436</v>
      </c>
      <c r="Q113" s="2">
        <v>1450.644320476551</v>
      </c>
      <c r="R113" s="2">
        <v>1372.8279122738916</v>
      </c>
      <c r="S113" s="2">
        <v>1502.9986634405846</v>
      </c>
    </row>
    <row r="114" spans="1:19" x14ac:dyDescent="0.25">
      <c r="A114" s="4">
        <v>40130.625</v>
      </c>
      <c r="B114" s="5">
        <v>40130.625</v>
      </c>
      <c r="C114" s="6">
        <v>40130.625</v>
      </c>
      <c r="D114" s="2">
        <v>1</v>
      </c>
      <c r="E114" s="2">
        <f t="shared" si="1"/>
        <v>255</v>
      </c>
      <c r="F114" s="2">
        <v>-946</v>
      </c>
      <c r="G114" s="2">
        <v>1399.3103470935182</v>
      </c>
      <c r="H114" s="2">
        <v>1414.057549561237</v>
      </c>
      <c r="I114" s="2">
        <v>1512.2376792618991</v>
      </c>
      <c r="J114" s="2">
        <v>1531.532261476073</v>
      </c>
      <c r="K114" s="2">
        <v>1467.0011356120417</v>
      </c>
      <c r="L114" s="2">
        <v>1388.6343085737224</v>
      </c>
      <c r="M114" s="2">
        <v>1667.8019184569839</v>
      </c>
      <c r="N114" s="2">
        <v>1672.9742484856806</v>
      </c>
      <c r="O114" s="2">
        <v>1322.5740391535451</v>
      </c>
      <c r="P114" s="2">
        <v>1516.2559338877757</v>
      </c>
      <c r="Q114" s="2">
        <v>1447.2658110450441</v>
      </c>
      <c r="R114" s="2">
        <v>1371.7194658846299</v>
      </c>
      <c r="S114" s="2">
        <v>1503.8963285443508</v>
      </c>
    </row>
    <row r="115" spans="1:19" x14ac:dyDescent="0.25">
      <c r="A115" s="4">
        <v>40130.666666666664</v>
      </c>
      <c r="B115" s="5">
        <v>40130.666666666664</v>
      </c>
      <c r="C115" s="6">
        <v>40130.666666666664</v>
      </c>
      <c r="D115" s="2">
        <v>1</v>
      </c>
      <c r="E115" s="2">
        <f t="shared" si="1"/>
        <v>255.99999999994179</v>
      </c>
      <c r="F115" s="2">
        <v>-939.75</v>
      </c>
      <c r="G115" s="2">
        <v>1399.3103470935182</v>
      </c>
      <c r="H115" s="2">
        <v>1414.9555729420629</v>
      </c>
      <c r="I115" s="2">
        <v>1511.040791567832</v>
      </c>
      <c r="J115" s="2">
        <v>1528.2401668820487</v>
      </c>
      <c r="K115" s="2">
        <v>1467.0011356120417</v>
      </c>
      <c r="L115" s="2">
        <v>1387.2600818041121</v>
      </c>
      <c r="M115" s="2">
        <v>1667.8019184569839</v>
      </c>
      <c r="N115" s="2">
        <v>1668.1876550205375</v>
      </c>
      <c r="O115" s="2">
        <v>1321.4666982446461</v>
      </c>
      <c r="P115" s="2">
        <v>1517.4521045518436</v>
      </c>
      <c r="Q115" s="2">
        <v>1448.1627604516391</v>
      </c>
      <c r="R115" s="2">
        <v>1372.8279122738916</v>
      </c>
      <c r="S115" s="2">
        <v>1505.093215349372</v>
      </c>
    </row>
    <row r="116" spans="1:19" x14ac:dyDescent="0.25">
      <c r="A116" s="4">
        <v>40130.708333333336</v>
      </c>
      <c r="B116" s="5">
        <v>40130.708333333336</v>
      </c>
      <c r="C116" s="6">
        <v>40130.708333333336</v>
      </c>
      <c r="D116" s="2">
        <v>1</v>
      </c>
      <c r="E116" s="2">
        <f t="shared" si="1"/>
        <v>257.00000000005821</v>
      </c>
      <c r="F116" s="2">
        <v>-933.5</v>
      </c>
      <c r="G116" s="2">
        <v>1401.1046030896205</v>
      </c>
      <c r="H116" s="2">
        <v>1414.9555729420629</v>
      </c>
      <c r="I116" s="2">
        <v>1512.2376792618991</v>
      </c>
      <c r="J116" s="2">
        <v>1531.532261476073</v>
      </c>
      <c r="K116" s="2">
        <v>1469.0071219310457</v>
      </c>
      <c r="L116" s="2">
        <v>1386.1547254894258</v>
      </c>
      <c r="M116" s="2">
        <v>1667.502696755728</v>
      </c>
      <c r="N116" s="2">
        <v>1669.6834654783945</v>
      </c>
      <c r="O116" s="2">
        <v>1322.5740391535451</v>
      </c>
      <c r="P116" s="2">
        <v>1517.7511472178608</v>
      </c>
      <c r="Q116" s="2">
        <v>1447.2658110450441</v>
      </c>
      <c r="R116" s="2">
        <v>1373.6966945789884</v>
      </c>
      <c r="S116" s="2">
        <v>1505.093215349372</v>
      </c>
    </row>
    <row r="117" spans="1:19" x14ac:dyDescent="0.25">
      <c r="A117" s="4">
        <v>40130.75</v>
      </c>
      <c r="B117" s="5">
        <v>40130.75</v>
      </c>
      <c r="C117" s="6">
        <v>40130.75</v>
      </c>
      <c r="D117" s="2">
        <v>1</v>
      </c>
      <c r="E117" s="2">
        <f t="shared" si="1"/>
        <v>258</v>
      </c>
      <c r="F117" s="2">
        <v>-927.25</v>
      </c>
      <c r="G117" s="2">
        <v>1400.2074750915692</v>
      </c>
      <c r="H117" s="2">
        <v>1416.1529374498311</v>
      </c>
      <c r="I117" s="2">
        <v>1513.1353450324495</v>
      </c>
      <c r="J117" s="2">
        <v>1530.3351361691552</v>
      </c>
      <c r="K117" s="2">
        <v>1470.3843662694662</v>
      </c>
      <c r="L117" s="2">
        <v>1388.4251871087815</v>
      </c>
      <c r="M117" s="2">
        <v>1665.1089231456856</v>
      </c>
      <c r="N117" s="2">
        <v>1666.0935203795375</v>
      </c>
      <c r="O117" s="2">
        <v>1324.5792240426326</v>
      </c>
      <c r="P117" s="2">
        <v>1516.2559338877757</v>
      </c>
      <c r="Q117" s="2">
        <v>1448.1627604516391</v>
      </c>
      <c r="R117" s="2">
        <v>1373.6966945789884</v>
      </c>
      <c r="S117" s="2">
        <v>1505.3924370506274</v>
      </c>
    </row>
    <row r="118" spans="1:19" x14ac:dyDescent="0.25">
      <c r="A118" s="4">
        <v>40130.791666666664</v>
      </c>
      <c r="B118" s="5">
        <v>40130.791666666664</v>
      </c>
      <c r="C118" s="6">
        <v>40130.791666666664</v>
      </c>
      <c r="D118" s="2">
        <v>1</v>
      </c>
      <c r="E118" s="2">
        <f t="shared" si="1"/>
        <v>258.99999999994179</v>
      </c>
      <c r="F118" s="2">
        <v>-927</v>
      </c>
      <c r="G118" s="2">
        <v>1400.8055604236033</v>
      </c>
      <c r="H118" s="2">
        <v>1417.0509608306568</v>
      </c>
      <c r="I118" s="2">
        <v>1514.0330108030007</v>
      </c>
      <c r="J118" s="2">
        <v>1530.3351361691552</v>
      </c>
      <c r="K118" s="2">
        <v>1468.7376610822241</v>
      </c>
      <c r="L118" s="2">
        <v>1390.6358997381544</v>
      </c>
      <c r="M118" s="2">
        <v>1665.1089231456856</v>
      </c>
      <c r="N118" s="2">
        <v>1661.306926914395</v>
      </c>
      <c r="O118" s="2">
        <v>1324.5792240426326</v>
      </c>
      <c r="P118" s="2">
        <v>1517.4521045518436</v>
      </c>
      <c r="Q118" s="2">
        <v>1450.644320476551</v>
      </c>
      <c r="R118" s="2">
        <v>1377.0819497678144</v>
      </c>
      <c r="S118" s="2">
        <v>1508.6838757644362</v>
      </c>
    </row>
    <row r="119" spans="1:19" x14ac:dyDescent="0.25">
      <c r="A119" s="4">
        <v>40130.833333333336</v>
      </c>
      <c r="B119" s="5">
        <v>40130.833333333336</v>
      </c>
      <c r="C119" s="6">
        <v>40130.833333333336</v>
      </c>
      <c r="D119" s="2">
        <v>1</v>
      </c>
      <c r="E119" s="2">
        <f t="shared" si="1"/>
        <v>260.00000000005821</v>
      </c>
      <c r="F119" s="2">
        <v>-927</v>
      </c>
      <c r="G119" s="2">
        <v>1403.1979017517394</v>
      </c>
      <c r="H119" s="2">
        <v>1419.1463487192509</v>
      </c>
      <c r="I119" s="2">
        <v>1511.6392354148652</v>
      </c>
      <c r="J119" s="2">
        <v>1531.2329801493436</v>
      </c>
      <c r="K119" s="2">
        <v>1471.2226889102437</v>
      </c>
      <c r="L119" s="2">
        <v>1390.3969037782222</v>
      </c>
      <c r="M119" s="2">
        <v>1663.9120363406646</v>
      </c>
      <c r="N119" s="2">
        <v>1660.1102785481091</v>
      </c>
      <c r="O119" s="2">
        <v>1327.9611030346757</v>
      </c>
      <c r="P119" s="2">
        <v>1519.5454032139628</v>
      </c>
      <c r="Q119" s="2">
        <v>1447.8936756296605</v>
      </c>
      <c r="R119" s="2">
        <v>1376.8123276731292</v>
      </c>
      <c r="S119" s="2">
        <v>1508.0854323619253</v>
      </c>
    </row>
    <row r="120" spans="1:19" x14ac:dyDescent="0.25">
      <c r="A120" s="4">
        <v>40130.875</v>
      </c>
      <c r="B120" s="5">
        <v>40130.875</v>
      </c>
      <c r="C120" s="6">
        <v>40130.875</v>
      </c>
      <c r="D120" s="2">
        <v>1</v>
      </c>
      <c r="E120" s="2">
        <f t="shared" si="1"/>
        <v>261</v>
      </c>
      <c r="F120" s="2">
        <v>-927</v>
      </c>
      <c r="G120" s="2">
        <v>1402.0017310876715</v>
      </c>
      <c r="H120" s="2">
        <v>1417.0509608306568</v>
      </c>
      <c r="I120" s="2">
        <v>1512.836123108933</v>
      </c>
      <c r="J120" s="2">
        <v>1528.8387295355078</v>
      </c>
      <c r="K120" s="2">
        <v>1471.0131082500493</v>
      </c>
      <c r="L120" s="2">
        <v>1388.1861911488493</v>
      </c>
      <c r="M120" s="2">
        <v>1663.9120363406646</v>
      </c>
      <c r="N120" s="2">
        <v>1661.306926914395</v>
      </c>
      <c r="O120" s="2">
        <v>1325.447139890148</v>
      </c>
      <c r="P120" s="2">
        <v>1520.442531212014</v>
      </c>
      <c r="Q120" s="2">
        <v>1445.6812004267269</v>
      </c>
      <c r="R120" s="2">
        <v>1375.7038812838675</v>
      </c>
      <c r="S120" s="2">
        <v>1508.3846540631807</v>
      </c>
    </row>
    <row r="121" spans="1:19" x14ac:dyDescent="0.25">
      <c r="A121" s="4">
        <v>40130.916666666664</v>
      </c>
      <c r="B121" s="5">
        <v>40130.916666666664</v>
      </c>
      <c r="C121" s="6">
        <v>40130.916666666664</v>
      </c>
      <c r="D121" s="2">
        <v>1</v>
      </c>
      <c r="E121" s="2">
        <f t="shared" si="1"/>
        <v>261.99999999994179</v>
      </c>
      <c r="F121" s="2">
        <v>-927</v>
      </c>
      <c r="G121" s="2">
        <v>1399.9084324255521</v>
      </c>
      <c r="H121" s="2">
        <v>1413.4588673073529</v>
      </c>
      <c r="I121" s="2">
        <v>1513.1353450324495</v>
      </c>
      <c r="J121" s="2">
        <v>1531.2329801493436</v>
      </c>
      <c r="K121" s="2">
        <v>1468.7376610822241</v>
      </c>
      <c r="L121" s="2">
        <v>1385.9157295294933</v>
      </c>
      <c r="M121" s="2">
        <v>1667.2034750544731</v>
      </c>
      <c r="N121" s="2">
        <v>1669.0851412952516</v>
      </c>
      <c r="O121" s="2">
        <v>1324.3397989812488</v>
      </c>
      <c r="P121" s="2">
        <v>1519.5454032139628</v>
      </c>
      <c r="Q121" s="2">
        <v>1451.272185061167</v>
      </c>
      <c r="R121" s="2">
        <v>1375.7038812838675</v>
      </c>
      <c r="S121" s="2">
        <v>1510.479205971968</v>
      </c>
    </row>
    <row r="122" spans="1:19" x14ac:dyDescent="0.25">
      <c r="A122" s="4">
        <v>40130.958333333336</v>
      </c>
      <c r="B122" s="5">
        <v>40130.958333333336</v>
      </c>
      <c r="C122" s="6">
        <v>40130.958333333336</v>
      </c>
      <c r="D122" s="2">
        <v>1</v>
      </c>
      <c r="E122" s="2">
        <f t="shared" si="1"/>
        <v>263.00000000005821</v>
      </c>
      <c r="F122" s="2">
        <v>-927</v>
      </c>
      <c r="G122" s="2">
        <v>1400.8055604236033</v>
      </c>
      <c r="H122" s="2">
        <v>1413.4588673073529</v>
      </c>
      <c r="I122" s="2">
        <v>1512.836123108933</v>
      </c>
      <c r="J122" s="2">
        <v>1531.2329801493436</v>
      </c>
      <c r="K122" s="2">
        <v>1469.8454445718232</v>
      </c>
      <c r="L122" s="2">
        <v>1385.9157295294933</v>
      </c>
      <c r="M122" s="2">
        <v>1667.2034750544731</v>
      </c>
      <c r="N122" s="2">
        <v>1669.0851412952516</v>
      </c>
      <c r="O122" s="2">
        <v>1324.3397989812488</v>
      </c>
      <c r="P122" s="2">
        <v>1519.5454032139628</v>
      </c>
      <c r="Q122" s="2">
        <v>1448.9999132311273</v>
      </c>
      <c r="R122" s="2">
        <v>1375.7038812838675</v>
      </c>
      <c r="S122" s="2">
        <v>1509.2823191669465</v>
      </c>
    </row>
    <row r="123" spans="1:19" x14ac:dyDescent="0.25">
      <c r="A123" s="4">
        <v>40131</v>
      </c>
      <c r="B123" s="5">
        <v>40131</v>
      </c>
      <c r="C123" s="6">
        <v>40131</v>
      </c>
      <c r="D123" s="2">
        <v>1</v>
      </c>
      <c r="E123" s="2">
        <f t="shared" si="1"/>
        <v>264</v>
      </c>
      <c r="F123" s="2">
        <v>-927</v>
      </c>
      <c r="G123" s="2">
        <v>1394.2266217712283</v>
      </c>
      <c r="H123" s="2">
        <v>1411.6628205457014</v>
      </c>
      <c r="I123" s="2">
        <v>1512.836123108933</v>
      </c>
      <c r="J123" s="2">
        <v>1533.6272307631796</v>
      </c>
      <c r="K123" s="2">
        <v>1466.7316747632206</v>
      </c>
      <c r="L123" s="2">
        <v>1382.7789075553833</v>
      </c>
      <c r="M123" s="2">
        <v>1670.7941354695372</v>
      </c>
      <c r="N123" s="2">
        <v>1678.359166133966</v>
      </c>
      <c r="O123" s="2">
        <v>1319.8505790803065</v>
      </c>
      <c r="P123" s="2">
        <v>1517.1530618858267</v>
      </c>
      <c r="Q123" s="2">
        <v>1446.7874380281937</v>
      </c>
      <c r="R123" s="2">
        <v>1370.3114393901624</v>
      </c>
      <c r="S123" s="2">
        <v>1508.0854323619253</v>
      </c>
    </row>
    <row r="124" spans="1:19" x14ac:dyDescent="0.25">
      <c r="A124" s="4">
        <v>40131.041666666664</v>
      </c>
      <c r="B124" s="5">
        <v>40131.041666666664</v>
      </c>
      <c r="C124" s="6">
        <v>40131.041666666664</v>
      </c>
      <c r="D124" s="2">
        <v>1</v>
      </c>
      <c r="E124" s="2">
        <f t="shared" si="1"/>
        <v>264.99999999994179</v>
      </c>
      <c r="F124" s="2">
        <v>-927</v>
      </c>
      <c r="G124" s="2">
        <v>1393.6285364391945</v>
      </c>
      <c r="H124" s="2">
        <v>1408.0707270223975</v>
      </c>
      <c r="I124" s="2">
        <v>1514.0330108030007</v>
      </c>
      <c r="J124" s="2">
        <v>1536.0214813770153</v>
      </c>
      <c r="K124" s="2">
        <v>1465.6238912736214</v>
      </c>
      <c r="L124" s="2">
        <v>1379.4628386113241</v>
      </c>
      <c r="M124" s="2">
        <v>1672.2902439758138</v>
      </c>
      <c r="N124" s="2">
        <v>1686.1373805148226</v>
      </c>
      <c r="O124" s="2">
        <v>1315.8701374348045</v>
      </c>
      <c r="P124" s="2">
        <v>1516.5549765537924</v>
      </c>
      <c r="Q124" s="2">
        <v>1446.1595734435778</v>
      </c>
      <c r="R124" s="2">
        <v>1368.3342106958039</v>
      </c>
      <c r="S124" s="2">
        <v>1507.1877672581595</v>
      </c>
    </row>
    <row r="125" spans="1:19" x14ac:dyDescent="0.25">
      <c r="A125" s="4">
        <v>40131.083333333336</v>
      </c>
      <c r="B125" s="5">
        <v>40131.083333333336</v>
      </c>
      <c r="C125" s="6">
        <v>40131.083333333336</v>
      </c>
      <c r="D125" s="2">
        <v>1</v>
      </c>
      <c r="E125" s="2">
        <f t="shared" si="1"/>
        <v>266.00000000005821</v>
      </c>
      <c r="F125" s="2">
        <v>-927</v>
      </c>
      <c r="G125" s="2">
        <v>1390.3390671130071</v>
      </c>
      <c r="H125" s="2">
        <v>1407.1727036415716</v>
      </c>
      <c r="I125" s="2">
        <v>1515.2298984970678</v>
      </c>
      <c r="J125" s="2">
        <v>1535.7222000502859</v>
      </c>
      <c r="K125" s="2">
        <v>1464.7855686328439</v>
      </c>
      <c r="L125" s="2">
        <v>1379.6719600762649</v>
      </c>
      <c r="M125" s="2">
        <v>1673.1879090795796</v>
      </c>
      <c r="N125" s="2">
        <v>1690.9239739799657</v>
      </c>
      <c r="O125" s="2">
        <v>1314.5233714645217</v>
      </c>
      <c r="P125" s="2">
        <v>1515.3588058897244</v>
      </c>
      <c r="Q125" s="2">
        <v>1445.053335842111</v>
      </c>
      <c r="R125" s="2">
        <v>1363.840509117716</v>
      </c>
      <c r="S125" s="2">
        <v>1506.2901021543933</v>
      </c>
    </row>
    <row r="126" spans="1:19" x14ac:dyDescent="0.25">
      <c r="A126" s="4">
        <v>40131.125</v>
      </c>
      <c r="B126" s="5">
        <v>40131.125</v>
      </c>
      <c r="C126" s="6">
        <v>40131.125</v>
      </c>
      <c r="D126" s="2">
        <v>1</v>
      </c>
      <c r="E126" s="2">
        <f t="shared" si="1"/>
        <v>267</v>
      </c>
      <c r="F126" s="2">
        <v>-927</v>
      </c>
      <c r="G126" s="2">
        <v>1390.3390671130071</v>
      </c>
      <c r="H126" s="2">
        <v>1403.8799512452097</v>
      </c>
      <c r="I126" s="2">
        <v>1513.4345669559668</v>
      </c>
      <c r="J126" s="2">
        <v>1537.2186066839333</v>
      </c>
      <c r="K126" s="2">
        <v>1464.7855686328439</v>
      </c>
      <c r="L126" s="2">
        <v>1378.5666037615786</v>
      </c>
      <c r="M126" s="2">
        <v>1675.5816826896223</v>
      </c>
      <c r="N126" s="2">
        <v>1694.2147569872509</v>
      </c>
      <c r="O126" s="2">
        <v>1313.5955993516604</v>
      </c>
      <c r="P126" s="2">
        <v>1514.4616778916734</v>
      </c>
      <c r="Q126" s="2">
        <v>1443.9470982406442</v>
      </c>
      <c r="R126" s="2">
        <v>1362.7320627284544</v>
      </c>
      <c r="S126" s="2">
        <v>1506.2901021543933</v>
      </c>
    </row>
    <row r="127" spans="1:19" x14ac:dyDescent="0.25">
      <c r="A127" s="4">
        <v>40131.166666666664</v>
      </c>
      <c r="B127" s="5">
        <v>40131.166666666664</v>
      </c>
      <c r="C127" s="6">
        <v>40131.166666666664</v>
      </c>
      <c r="D127" s="2">
        <v>1</v>
      </c>
      <c r="E127" s="2">
        <f t="shared" si="1"/>
        <v>267.99999999994179</v>
      </c>
      <c r="F127" s="2">
        <v>-927</v>
      </c>
      <c r="G127" s="2">
        <v>1389.1428964489389</v>
      </c>
      <c r="H127" s="2">
        <v>1405.0773157529775</v>
      </c>
      <c r="I127" s="2">
        <v>1513.4345669559668</v>
      </c>
      <c r="J127" s="2">
        <v>1538.4157319908516</v>
      </c>
      <c r="K127" s="2">
        <v>1463.6179049546176</v>
      </c>
      <c r="L127" s="2">
        <v>1376.3558911322057</v>
      </c>
      <c r="M127" s="2">
        <v>1674.3847958846013</v>
      </c>
      <c r="N127" s="2">
        <v>1697.5055399945363</v>
      </c>
      <c r="O127" s="2">
        <v>1312.4882584427614</v>
      </c>
      <c r="P127" s="2">
        <v>1513.2655072276052</v>
      </c>
      <c r="Q127" s="2">
        <v>1443.9470982406442</v>
      </c>
      <c r="R127" s="2">
        <v>1362.7320627284544</v>
      </c>
      <c r="S127" s="2">
        <v>1505.3924370506274</v>
      </c>
    </row>
    <row r="128" spans="1:19" x14ac:dyDescent="0.25">
      <c r="A128" s="4">
        <v>40131.208333333336</v>
      </c>
      <c r="B128" s="5">
        <v>40131.208333333336</v>
      </c>
      <c r="C128" s="6">
        <v>40131.208333333336</v>
      </c>
      <c r="D128" s="2">
        <v>1</v>
      </c>
      <c r="E128" s="2">
        <f t="shared" si="1"/>
        <v>269.00000000005821</v>
      </c>
      <c r="F128" s="2">
        <v>-927</v>
      </c>
      <c r="G128" s="2">
        <v>1387.9467257848705</v>
      </c>
      <c r="H128" s="2">
        <v>1403.8799512452097</v>
      </c>
      <c r="I128" s="2">
        <v>1513.4345669559668</v>
      </c>
      <c r="J128" s="2">
        <v>1538.4157319908516</v>
      </c>
      <c r="K128" s="2">
        <v>1463.6179049546176</v>
      </c>
      <c r="L128" s="2">
        <v>1375.1907858275363</v>
      </c>
      <c r="M128" s="2">
        <v>1674.3847958846013</v>
      </c>
      <c r="N128" s="2">
        <v>1699.8988367271081</v>
      </c>
      <c r="O128" s="2">
        <v>1311.3809175338622</v>
      </c>
      <c r="P128" s="2">
        <v>1513.2655072276052</v>
      </c>
      <c r="Q128" s="2">
        <v>1442.7810640120708</v>
      </c>
      <c r="R128" s="2">
        <v>1359.376765550149</v>
      </c>
      <c r="S128" s="2">
        <v>1505.3924370506274</v>
      </c>
    </row>
    <row r="129" spans="1:19" x14ac:dyDescent="0.25">
      <c r="A129" s="4">
        <v>40131.25</v>
      </c>
      <c r="B129" s="5">
        <v>40131.25</v>
      </c>
      <c r="C129" s="6">
        <v>40131.25</v>
      </c>
      <c r="D129" s="2">
        <v>1</v>
      </c>
      <c r="E129" s="2">
        <f t="shared" si="1"/>
        <v>270</v>
      </c>
      <c r="F129" s="2">
        <v>-927</v>
      </c>
      <c r="G129" s="2">
        <v>1386.7505551208026</v>
      </c>
      <c r="H129" s="2">
        <v>1403.8799512452097</v>
      </c>
      <c r="I129" s="2">
        <v>1513.4345669559668</v>
      </c>
      <c r="J129" s="2">
        <v>1539.6128572977691</v>
      </c>
      <c r="K129" s="2">
        <v>1462.5101214650185</v>
      </c>
      <c r="L129" s="2">
        <v>1375.1907858275363</v>
      </c>
      <c r="M129" s="2">
        <v>1681.2668950134739</v>
      </c>
      <c r="N129" s="2">
        <v>1701.0954850933933</v>
      </c>
      <c r="O129" s="2">
        <v>1309.1063794507181</v>
      </c>
      <c r="P129" s="2">
        <v>1513.2655072276052</v>
      </c>
      <c r="Q129" s="2">
        <v>1441.6748264106045</v>
      </c>
      <c r="R129" s="2">
        <v>1359.376765550149</v>
      </c>
      <c r="S129" s="2">
        <v>1504.1955502456062</v>
      </c>
    </row>
    <row r="130" spans="1:19" x14ac:dyDescent="0.25">
      <c r="A130" s="4">
        <v>40131.291666666664</v>
      </c>
      <c r="B130" s="5">
        <v>40131.291666666664</v>
      </c>
      <c r="C130" s="6">
        <v>40131.291666666664</v>
      </c>
      <c r="D130" s="2">
        <v>1</v>
      </c>
      <c r="E130" s="2">
        <f t="shared" si="1"/>
        <v>270.99999999994179</v>
      </c>
      <c r="F130" s="2">
        <v>-927</v>
      </c>
      <c r="G130" s="2">
        <v>1385.8534271227516</v>
      </c>
      <c r="H130" s="2">
        <v>1400.5871988488477</v>
      </c>
      <c r="I130" s="2">
        <v>1514.3322327265173</v>
      </c>
      <c r="J130" s="2">
        <v>1539.6128572977691</v>
      </c>
      <c r="K130" s="2">
        <v>1462.7795823138399</v>
      </c>
      <c r="L130" s="2">
        <v>1374.3542999677732</v>
      </c>
      <c r="M130" s="2">
        <v>1683.3614469222614</v>
      </c>
      <c r="N130" s="2">
        <v>1701.0954850933933</v>
      </c>
      <c r="O130" s="2">
        <v>1309.3458045121015</v>
      </c>
      <c r="P130" s="2">
        <v>1513.2655072276052</v>
      </c>
      <c r="Q130" s="2">
        <v>1439.462351207671</v>
      </c>
      <c r="R130" s="2">
        <v>1359.376765550149</v>
      </c>
      <c r="S130" s="2">
        <v>1504.4947719468612</v>
      </c>
    </row>
    <row r="131" spans="1:19" x14ac:dyDescent="0.25">
      <c r="A131" s="4">
        <v>40131.333333333336</v>
      </c>
      <c r="B131" s="5">
        <v>40131.333333333336</v>
      </c>
      <c r="C131" s="6">
        <v>40131.333333333336</v>
      </c>
      <c r="D131" s="2">
        <v>1</v>
      </c>
      <c r="E131" s="2">
        <f t="shared" si="1"/>
        <v>272.00000000005821</v>
      </c>
      <c r="F131" s="2">
        <v>-920.75</v>
      </c>
      <c r="G131" s="2">
        <v>1387.9467257848705</v>
      </c>
      <c r="H131" s="2">
        <v>1403.8799512452097</v>
      </c>
      <c r="I131" s="2">
        <v>1513.4345669559668</v>
      </c>
      <c r="J131" s="2">
        <v>1539.6128572977691</v>
      </c>
      <c r="K131" s="2">
        <v>1462.7795823138399</v>
      </c>
      <c r="L131" s="2">
        <v>1375.1907858275363</v>
      </c>
      <c r="M131" s="2">
        <v>1682.1645601172397</v>
      </c>
      <c r="N131" s="2">
        <v>1705.8820785585365</v>
      </c>
      <c r="O131" s="2">
        <v>1310.2735766249632</v>
      </c>
      <c r="P131" s="2">
        <v>1513.5645498936219</v>
      </c>
      <c r="Q131" s="2">
        <v>1441.6748264106045</v>
      </c>
      <c r="R131" s="2">
        <v>1358.2084031398463</v>
      </c>
      <c r="S131" s="2">
        <v>1504.1955502456062</v>
      </c>
    </row>
    <row r="132" spans="1:19" x14ac:dyDescent="0.25">
      <c r="A132" s="4">
        <v>40131.375</v>
      </c>
      <c r="B132" s="5">
        <v>40131.375</v>
      </c>
      <c r="C132" s="6">
        <v>40131.375</v>
      </c>
      <c r="D132" s="2">
        <v>1</v>
      </c>
      <c r="E132" s="2">
        <f t="shared" si="1"/>
        <v>273</v>
      </c>
      <c r="F132" s="2">
        <v>-914.5</v>
      </c>
      <c r="G132" s="2">
        <v>1393.9275791052114</v>
      </c>
      <c r="H132" s="2">
        <v>1409.8667737840497</v>
      </c>
      <c r="I132" s="2">
        <v>1515.5291204205851</v>
      </c>
      <c r="J132" s="2">
        <v>1537.2186066839333</v>
      </c>
      <c r="K132" s="2">
        <v>1462.7795823138399</v>
      </c>
      <c r="L132" s="2">
        <v>1377.461247446892</v>
      </c>
      <c r="M132" s="2">
        <v>1678.8731214034315</v>
      </c>
      <c r="N132" s="2">
        <v>1688.5306772473937</v>
      </c>
      <c r="O132" s="2">
        <v>1313.5955993516604</v>
      </c>
      <c r="P132" s="2">
        <v>1515.3588058897244</v>
      </c>
      <c r="Q132" s="2">
        <v>1441.6748264106045</v>
      </c>
      <c r="R132" s="2">
        <v>1362.7320627284544</v>
      </c>
      <c r="S132" s="2">
        <v>1507.4869889594145</v>
      </c>
    </row>
    <row r="133" spans="1:19" x14ac:dyDescent="0.25">
      <c r="A133" s="4">
        <v>40131.416666666664</v>
      </c>
      <c r="B133" s="5">
        <v>40131.416666666664</v>
      </c>
      <c r="C133" s="6">
        <v>40131.416666666664</v>
      </c>
      <c r="D133" s="2">
        <v>1</v>
      </c>
      <c r="E133" s="2">
        <f t="shared" si="1"/>
        <v>273.99999999994179</v>
      </c>
      <c r="F133" s="2">
        <v>-908.25</v>
      </c>
      <c r="G133" s="2">
        <v>1396.9180057653816</v>
      </c>
      <c r="H133" s="2">
        <v>1411.9621616726431</v>
      </c>
      <c r="I133" s="2">
        <v>1514.3322327265173</v>
      </c>
      <c r="J133" s="2">
        <v>1537.2186066839333</v>
      </c>
      <c r="K133" s="2">
        <v>1464.7855686328439</v>
      </c>
      <c r="L133" s="2">
        <v>1380.8370653809343</v>
      </c>
      <c r="M133" s="2">
        <v>1677.6762345984098</v>
      </c>
      <c r="N133" s="2">
        <v>1684.0432458738223</v>
      </c>
      <c r="O133" s="2">
        <v>1316.9774783437038</v>
      </c>
      <c r="P133" s="2">
        <v>1516.5549765537924</v>
      </c>
      <c r="Q133" s="2">
        <v>1441.6748264106045</v>
      </c>
      <c r="R133" s="2">
        <v>1366.0574018962393</v>
      </c>
      <c r="S133" s="2">
        <v>1509.8807625694574</v>
      </c>
    </row>
    <row r="134" spans="1:19" x14ac:dyDescent="0.25">
      <c r="A134" s="4">
        <v>40131.458333333336</v>
      </c>
      <c r="B134" s="5">
        <v>40131.458333333336</v>
      </c>
      <c r="C134" s="6">
        <v>40131.458333333336</v>
      </c>
      <c r="D134" s="2">
        <v>1</v>
      </c>
      <c r="E134" s="2">
        <f t="shared" si="1"/>
        <v>275.00000000005821</v>
      </c>
      <c r="F134" s="2">
        <v>-902</v>
      </c>
      <c r="G134" s="2">
        <v>1399.3103470935182</v>
      </c>
      <c r="H134" s="2">
        <v>1412.8601850534694</v>
      </c>
      <c r="I134" s="2">
        <v>1515.5291204205851</v>
      </c>
      <c r="J134" s="2">
        <v>1533.9265120899092</v>
      </c>
      <c r="K134" s="2">
        <v>1467.0011356120417</v>
      </c>
      <c r="L134" s="2">
        <v>1381.9424216956209</v>
      </c>
      <c r="M134" s="2">
        <v>1673.1879090795796</v>
      </c>
      <c r="N134" s="2">
        <v>1677.4616798592517</v>
      </c>
      <c r="O134" s="2">
        <v>1318.0848192526028</v>
      </c>
      <c r="P134" s="2">
        <v>1518.9473178819289</v>
      </c>
      <c r="Q134" s="2">
        <v>1445.053335842111</v>
      </c>
      <c r="R134" s="2">
        <v>1369.4426570850655</v>
      </c>
      <c r="S134" s="2">
        <v>1510.7784276732234</v>
      </c>
    </row>
    <row r="135" spans="1:19" x14ac:dyDescent="0.25">
      <c r="A135" s="4">
        <v>40131.5</v>
      </c>
      <c r="B135" s="5">
        <v>40131.5</v>
      </c>
      <c r="C135" s="6">
        <v>40131.5</v>
      </c>
      <c r="D135" s="2">
        <v>1</v>
      </c>
      <c r="E135" s="2">
        <f t="shared" si="1"/>
        <v>276</v>
      </c>
      <c r="F135" s="2">
        <v>-899</v>
      </c>
      <c r="G135" s="2">
        <v>1401.4036457556372</v>
      </c>
      <c r="H135" s="2">
        <v>1416.4522785767729</v>
      </c>
      <c r="I135" s="2">
        <v>1515.5291204205851</v>
      </c>
      <c r="J135" s="2">
        <v>1535.123637396827</v>
      </c>
      <c r="K135" s="2">
        <v>1469.2765827798671</v>
      </c>
      <c r="L135" s="2">
        <v>1383.0477780103072</v>
      </c>
      <c r="M135" s="2">
        <v>1673.1879090795796</v>
      </c>
      <c r="N135" s="2">
        <v>1675.0683831266799</v>
      </c>
      <c r="O135" s="2">
        <v>1320.3593573357468</v>
      </c>
      <c r="P135" s="2">
        <v>1519.84444587998</v>
      </c>
      <c r="Q135" s="2">
        <v>1445.053335842111</v>
      </c>
      <c r="R135" s="2">
        <v>1370.5511034743272</v>
      </c>
      <c r="S135" s="2">
        <v>1511.9753144782446</v>
      </c>
    </row>
    <row r="136" spans="1:19" x14ac:dyDescent="0.25">
      <c r="A136" s="4">
        <v>40131.541666666664</v>
      </c>
      <c r="B136" s="5">
        <v>40131.541666666664</v>
      </c>
      <c r="C136" s="6">
        <v>40131.541666666664</v>
      </c>
      <c r="D136" s="2">
        <v>1</v>
      </c>
      <c r="E136" s="2">
        <f t="shared" si="1"/>
        <v>276.99999999994179</v>
      </c>
      <c r="F136" s="2">
        <v>-899</v>
      </c>
      <c r="G136" s="2">
        <v>1403.7959870837738</v>
      </c>
      <c r="H136" s="2">
        <v>1416.4522785767729</v>
      </c>
      <c r="I136" s="2">
        <v>1516.7260081146521</v>
      </c>
      <c r="J136" s="2">
        <v>1537.2186066839333</v>
      </c>
      <c r="K136" s="2">
        <v>1470.3843662694662</v>
      </c>
      <c r="L136" s="2">
        <v>1384.1531343249937</v>
      </c>
      <c r="M136" s="2">
        <v>1672.2902439758138</v>
      </c>
      <c r="N136" s="2">
        <v>1670.2817896615375</v>
      </c>
      <c r="O136" s="2">
        <v>1322.3645422248344</v>
      </c>
      <c r="P136" s="2">
        <v>1520.7415738780312</v>
      </c>
      <c r="Q136" s="2">
        <v>1450.3752356545726</v>
      </c>
      <c r="R136" s="2">
        <v>1373.9363586631532</v>
      </c>
      <c r="S136" s="2">
        <v>1513.1722012832663</v>
      </c>
    </row>
    <row r="137" spans="1:19" x14ac:dyDescent="0.25">
      <c r="A137" s="4">
        <v>40131.583333333336</v>
      </c>
      <c r="B137" s="5">
        <v>40131.583333333336</v>
      </c>
      <c r="C137" s="6">
        <v>40131.583333333336</v>
      </c>
      <c r="D137" s="2">
        <v>1</v>
      </c>
      <c r="E137" s="2">
        <f t="shared" si="1"/>
        <v>278.00000000005821</v>
      </c>
      <c r="F137" s="2">
        <v>-899</v>
      </c>
      <c r="G137" s="2">
        <v>1400.2074750915692</v>
      </c>
      <c r="H137" s="2">
        <v>1414.6562318151211</v>
      </c>
      <c r="I137" s="2">
        <v>1516.7260081146521</v>
      </c>
      <c r="J137" s="2">
        <v>1536.9193253572041</v>
      </c>
      <c r="K137" s="2">
        <v>1470.3843662694662</v>
      </c>
      <c r="L137" s="2">
        <v>1382.7789075553833</v>
      </c>
      <c r="M137" s="2">
        <v>1675.5816826896223</v>
      </c>
      <c r="N137" s="2">
        <v>1675.0683831266799</v>
      </c>
      <c r="O137" s="2">
        <v>1320.3593573357468</v>
      </c>
      <c r="P137" s="2">
        <v>1519.84444587998</v>
      </c>
      <c r="Q137" s="2">
        <v>1447.2658110450441</v>
      </c>
      <c r="R137" s="2">
        <v>1372.8279122738916</v>
      </c>
      <c r="S137" s="2">
        <v>1513.1722012832663</v>
      </c>
    </row>
    <row r="138" spans="1:19" x14ac:dyDescent="0.25">
      <c r="A138" s="4">
        <v>40131.625</v>
      </c>
      <c r="B138" s="5">
        <v>40131.625</v>
      </c>
      <c r="C138" s="6">
        <v>40131.625</v>
      </c>
      <c r="D138" s="2">
        <v>1</v>
      </c>
      <c r="E138" s="2">
        <f t="shared" si="1"/>
        <v>279</v>
      </c>
      <c r="F138" s="2">
        <v>-899</v>
      </c>
      <c r="G138" s="2">
        <v>1402.3007737536886</v>
      </c>
      <c r="H138" s="2">
        <v>1417.0509608306568</v>
      </c>
      <c r="I138" s="2">
        <v>1516.7260081146521</v>
      </c>
      <c r="J138" s="2">
        <v>1537.2186066839333</v>
      </c>
      <c r="K138" s="2">
        <v>1471.2226889102437</v>
      </c>
      <c r="L138" s="2">
        <v>1385.0493691747392</v>
      </c>
      <c r="M138" s="2">
        <v>1675.5816826896223</v>
      </c>
      <c r="N138" s="2">
        <v>1672.6750863941088</v>
      </c>
      <c r="O138" s="2">
        <v>1322.3645422248344</v>
      </c>
      <c r="P138" s="2">
        <v>1522.2367872081163</v>
      </c>
      <c r="Q138" s="2">
        <v>1449.2689980531059</v>
      </c>
      <c r="R138" s="2">
        <v>1372.8279122738916</v>
      </c>
      <c r="S138" s="2">
        <v>1515.2667531920533</v>
      </c>
    </row>
    <row r="139" spans="1:19" x14ac:dyDescent="0.25">
      <c r="A139" s="4">
        <v>40131.666666666664</v>
      </c>
      <c r="B139" s="5">
        <v>40131.666666666664</v>
      </c>
      <c r="C139" s="6">
        <v>40131.666666666664</v>
      </c>
      <c r="D139" s="2">
        <v>1</v>
      </c>
      <c r="E139" s="2">
        <f t="shared" si="1"/>
        <v>279.99999999994179</v>
      </c>
      <c r="F139" s="2">
        <v>-892.75</v>
      </c>
      <c r="G139" s="2">
        <v>1402.3007737536886</v>
      </c>
      <c r="H139" s="2">
        <v>1418.248325338425</v>
      </c>
      <c r="I139" s="2">
        <v>1517.6236738852026</v>
      </c>
      <c r="J139" s="2">
        <v>1536.9193253572041</v>
      </c>
      <c r="K139" s="2">
        <v>1469.2765827798671</v>
      </c>
      <c r="L139" s="2">
        <v>1381.673551240697</v>
      </c>
      <c r="M139" s="2">
        <v>1675.5816826896223</v>
      </c>
      <c r="N139" s="2">
        <v>1673.8717347603947</v>
      </c>
      <c r="O139" s="2">
        <v>1321.4666982446461</v>
      </c>
      <c r="P139" s="2">
        <v>1522.2367872081163</v>
      </c>
      <c r="Q139" s="2">
        <v>1449.2689980531059</v>
      </c>
      <c r="R139" s="2">
        <v>1374.80514096825</v>
      </c>
      <c r="S139" s="2">
        <v>1515.2667531920533</v>
      </c>
    </row>
    <row r="140" spans="1:19" x14ac:dyDescent="0.25">
      <c r="A140" s="4">
        <v>40131.708333333336</v>
      </c>
      <c r="B140" s="5">
        <v>40131.708333333336</v>
      </c>
      <c r="C140" s="6">
        <v>40131.708333333336</v>
      </c>
      <c r="D140" s="2">
        <v>1</v>
      </c>
      <c r="E140" s="2">
        <f t="shared" ref="E140:E203" si="2">(A140-40120)*24</f>
        <v>281.00000000005821</v>
      </c>
      <c r="F140" s="2">
        <v>-886.5</v>
      </c>
      <c r="G140" s="2">
        <v>1404.6931150818248</v>
      </c>
      <c r="H140" s="2">
        <v>1419.4456898461926</v>
      </c>
      <c r="I140" s="2">
        <v>1516.4267861911355</v>
      </c>
      <c r="J140" s="2">
        <v>1536.9193253572041</v>
      </c>
      <c r="K140" s="2">
        <v>1470.1149054206448</v>
      </c>
      <c r="L140" s="2">
        <v>1385.0493691747392</v>
      </c>
      <c r="M140" s="2">
        <v>1670.7941354695372</v>
      </c>
      <c r="N140" s="2">
        <v>1671.7776001193947</v>
      </c>
      <c r="O140" s="2">
        <v>1322.1251171634506</v>
      </c>
      <c r="P140" s="2">
        <v>1524.0310432042183</v>
      </c>
      <c r="Q140" s="2">
        <v>1448.1627604516391</v>
      </c>
      <c r="R140" s="2">
        <v>1373.6966945789884</v>
      </c>
      <c r="S140" s="2">
        <v>1515.2667531920533</v>
      </c>
    </row>
    <row r="141" spans="1:19" x14ac:dyDescent="0.25">
      <c r="A141" s="4">
        <v>40131.75</v>
      </c>
      <c r="B141" s="5">
        <v>40131.75</v>
      </c>
      <c r="C141" s="6">
        <v>40131.75</v>
      </c>
      <c r="D141" s="2">
        <v>1</v>
      </c>
      <c r="E141" s="2">
        <f t="shared" si="2"/>
        <v>282</v>
      </c>
      <c r="F141" s="2">
        <v>-880.25</v>
      </c>
      <c r="G141" s="2">
        <v>1405.590243079876</v>
      </c>
      <c r="H141" s="2">
        <v>1421.5410777347865</v>
      </c>
      <c r="I141" s="2">
        <v>1518.5213396557538</v>
      </c>
      <c r="J141" s="2">
        <v>1536.9193253572041</v>
      </c>
      <c r="K141" s="2">
        <v>1472.3903525884698</v>
      </c>
      <c r="L141" s="2">
        <v>1386.1547254894258</v>
      </c>
      <c r="M141" s="2">
        <v>1671.691800573303</v>
      </c>
      <c r="N141" s="2">
        <v>1666.9910066542523</v>
      </c>
      <c r="O141" s="2">
        <v>1324.3397989812488</v>
      </c>
      <c r="P141" s="2">
        <v>1524.0310432042183</v>
      </c>
      <c r="Q141" s="2">
        <v>1449.2689980531059</v>
      </c>
      <c r="R141" s="2">
        <v>1375.7038812838675</v>
      </c>
      <c r="S141" s="2">
        <v>1516.1644182958196</v>
      </c>
    </row>
    <row r="142" spans="1:19" x14ac:dyDescent="0.25">
      <c r="A142" s="4">
        <v>40131.791666666664</v>
      </c>
      <c r="B142" s="5">
        <v>40131.791666666664</v>
      </c>
      <c r="C142" s="6">
        <v>40131.791666666664</v>
      </c>
      <c r="D142" s="2">
        <v>1</v>
      </c>
      <c r="E142" s="2">
        <f t="shared" si="2"/>
        <v>282.99999999994179</v>
      </c>
      <c r="F142" s="2">
        <v>-876</v>
      </c>
      <c r="G142" s="2">
        <v>1403.4969444177566</v>
      </c>
      <c r="H142" s="2">
        <v>1419.4456898461926</v>
      </c>
      <c r="I142" s="2">
        <v>1517.324451961686</v>
      </c>
      <c r="J142" s="2">
        <v>1538.1164506641219</v>
      </c>
      <c r="K142" s="2">
        <v>1471.0131082500493</v>
      </c>
      <c r="L142" s="2">
        <v>1385.0493691747392</v>
      </c>
      <c r="M142" s="2">
        <v>1672.8886873783247</v>
      </c>
      <c r="N142" s="2">
        <v>1672.6750863941088</v>
      </c>
      <c r="O142" s="2">
        <v>1322.3645422248344</v>
      </c>
      <c r="P142" s="2">
        <v>1524.0310432042183</v>
      </c>
      <c r="Q142" s="2">
        <v>1448.9999132311273</v>
      </c>
      <c r="R142" s="2">
        <v>1373.6966945789884</v>
      </c>
      <c r="S142" s="2">
        <v>1515.2667531920533</v>
      </c>
    </row>
    <row r="143" spans="1:19" x14ac:dyDescent="0.25">
      <c r="A143" s="4">
        <v>40131.833333333336</v>
      </c>
      <c r="B143" s="5">
        <v>40131.833333333336</v>
      </c>
      <c r="C143" s="6">
        <v>40131.833333333336</v>
      </c>
      <c r="D143" s="2">
        <v>1</v>
      </c>
      <c r="E143" s="2">
        <f t="shared" si="2"/>
        <v>284.00000000005821</v>
      </c>
      <c r="F143" s="2">
        <v>-876</v>
      </c>
      <c r="G143" s="2">
        <v>1403.4969444177566</v>
      </c>
      <c r="H143" s="2">
        <v>1420.3437132270192</v>
      </c>
      <c r="I143" s="2">
        <v>1516.1275642676183</v>
      </c>
      <c r="J143" s="2">
        <v>1536.9193253572041</v>
      </c>
      <c r="K143" s="2">
        <v>1472.3903525884698</v>
      </c>
      <c r="L143" s="2">
        <v>1385.0493691747392</v>
      </c>
      <c r="M143" s="2">
        <v>1670.7941354695372</v>
      </c>
      <c r="N143" s="2">
        <v>1670.2817896615375</v>
      </c>
      <c r="O143" s="2">
        <v>1324.5792240426326</v>
      </c>
      <c r="P143" s="2">
        <v>1522.8348725401502</v>
      </c>
      <c r="Q143" s="2">
        <v>1448.1627604516391</v>
      </c>
      <c r="R143" s="2">
        <v>1372.5882481897268</v>
      </c>
      <c r="S143" s="2">
        <v>1518.558191905862</v>
      </c>
    </row>
    <row r="144" spans="1:19" x14ac:dyDescent="0.25">
      <c r="A144" s="4">
        <v>40131.875</v>
      </c>
      <c r="B144" s="5">
        <v>40131.875</v>
      </c>
      <c r="C144" s="6">
        <v>40131.875</v>
      </c>
      <c r="D144" s="2">
        <v>1</v>
      </c>
      <c r="E144" s="2">
        <f t="shared" si="2"/>
        <v>285</v>
      </c>
      <c r="F144" s="2">
        <v>-876</v>
      </c>
      <c r="G144" s="2">
        <v>1403.4969444177566</v>
      </c>
      <c r="H144" s="2">
        <v>1417.0509608306568</v>
      </c>
      <c r="I144" s="2">
        <v>1517.324451961686</v>
      </c>
      <c r="J144" s="2">
        <v>1539.0142946443102</v>
      </c>
      <c r="K144" s="2">
        <v>1472.1208917396484</v>
      </c>
      <c r="L144" s="2">
        <v>1382.7789075553833</v>
      </c>
      <c r="M144" s="2">
        <v>1671.9910222745582</v>
      </c>
      <c r="N144" s="2">
        <v>1673.8717347603947</v>
      </c>
      <c r="O144" s="2">
        <v>1322.3645422248344</v>
      </c>
      <c r="P144" s="2">
        <v>1525.2272138682868</v>
      </c>
      <c r="Q144" s="2">
        <v>1448.9999132311273</v>
      </c>
      <c r="R144" s="2">
        <v>1373.9363586631532</v>
      </c>
      <c r="S144" s="2">
        <v>1518.558191905862</v>
      </c>
    </row>
    <row r="145" spans="1:19" x14ac:dyDescent="0.25">
      <c r="A145" s="4">
        <v>40131.916666666664</v>
      </c>
      <c r="B145" s="5">
        <v>40131.916666666664</v>
      </c>
      <c r="C145" s="6">
        <v>40131.916666666664</v>
      </c>
      <c r="D145" s="2">
        <v>1</v>
      </c>
      <c r="E145" s="2">
        <f t="shared" si="2"/>
        <v>285.99999999994179</v>
      </c>
      <c r="F145" s="2">
        <v>-876</v>
      </c>
      <c r="G145" s="2">
        <v>1403.4969444177566</v>
      </c>
      <c r="H145" s="2">
        <v>1420.6430543539609</v>
      </c>
      <c r="I145" s="2">
        <v>1516.1275642676183</v>
      </c>
      <c r="J145" s="2">
        <v>1540.2114199512282</v>
      </c>
      <c r="K145" s="2">
        <v>1473.2286752292475</v>
      </c>
      <c r="L145" s="2">
        <v>1384.810373214807</v>
      </c>
      <c r="M145" s="2">
        <v>1672.8886873783247</v>
      </c>
      <c r="N145" s="2">
        <v>1670.2817896615375</v>
      </c>
      <c r="O145" s="2">
        <v>1324.5792240426326</v>
      </c>
      <c r="P145" s="2">
        <v>1524.0310432042183</v>
      </c>
      <c r="Q145" s="2">
        <v>1450.3752356545726</v>
      </c>
      <c r="R145" s="2">
        <v>1373.6966945789884</v>
      </c>
      <c r="S145" s="2">
        <v>1517.3613051008408</v>
      </c>
    </row>
    <row r="146" spans="1:19" x14ac:dyDescent="0.25">
      <c r="A146" s="4">
        <v>40131.958333333336</v>
      </c>
      <c r="B146" s="5">
        <v>40131.958333333336</v>
      </c>
      <c r="C146" s="6">
        <v>40131.958333333336</v>
      </c>
      <c r="D146" s="2">
        <v>1</v>
      </c>
      <c r="E146" s="2">
        <f t="shared" si="2"/>
        <v>287.00000000005821</v>
      </c>
      <c r="F146" s="2">
        <v>-876</v>
      </c>
      <c r="G146" s="2">
        <v>1405.2912004138589</v>
      </c>
      <c r="H146" s="2">
        <v>1421.5410777347865</v>
      </c>
      <c r="I146" s="2">
        <v>1517.324451961686</v>
      </c>
      <c r="J146" s="2">
        <v>1540.2114199512282</v>
      </c>
      <c r="K146" s="2">
        <v>1474.3364587188464</v>
      </c>
      <c r="L146" s="2">
        <v>1386.1547254894258</v>
      </c>
      <c r="M146" s="2">
        <v>1672.8886873783247</v>
      </c>
      <c r="N146" s="2">
        <v>1666.9910066542523</v>
      </c>
      <c r="O146" s="2">
        <v>1326.6143370643929</v>
      </c>
      <c r="P146" s="2">
        <v>1524.0310432042183</v>
      </c>
      <c r="Q146" s="2">
        <v>1450.3752356545726</v>
      </c>
      <c r="R146" s="2">
        <v>1374.5954348946057</v>
      </c>
      <c r="S146" s="2">
        <v>1520.3535221133941</v>
      </c>
    </row>
    <row r="147" spans="1:19" x14ac:dyDescent="0.25">
      <c r="A147" s="4">
        <v>40132</v>
      </c>
      <c r="B147" s="5">
        <v>40132</v>
      </c>
      <c r="C147" s="6">
        <v>40132</v>
      </c>
      <c r="D147" s="2">
        <v>1</v>
      </c>
      <c r="E147" s="2">
        <f t="shared" si="2"/>
        <v>288</v>
      </c>
      <c r="F147" s="2">
        <v>-876</v>
      </c>
      <c r="G147" s="2">
        <v>1400.2074750915692</v>
      </c>
      <c r="H147" s="2">
        <v>1417.9489842114826</v>
      </c>
      <c r="I147" s="2">
        <v>1516.1275642676183</v>
      </c>
      <c r="J147" s="2">
        <v>1541.1092639314165</v>
      </c>
      <c r="K147" s="2">
        <v>1471.2226889102437</v>
      </c>
      <c r="L147" s="2">
        <v>1380.5681949260106</v>
      </c>
      <c r="M147" s="2">
        <v>1676.1801260921332</v>
      </c>
      <c r="N147" s="2">
        <v>1680.1541386833942</v>
      </c>
      <c r="O147" s="2">
        <v>1322.1251171634506</v>
      </c>
      <c r="P147" s="2">
        <v>1524.9281712022696</v>
      </c>
      <c r="Q147" s="2">
        <v>1447.0565228501723</v>
      </c>
      <c r="R147" s="2">
        <v>1371.2101797057796</v>
      </c>
      <c r="S147" s="2">
        <v>1518.2589702046066</v>
      </c>
    </row>
    <row r="148" spans="1:19" x14ac:dyDescent="0.25">
      <c r="A148" s="4">
        <v>40132.041666666664</v>
      </c>
      <c r="B148" s="5">
        <v>40132.041666666664</v>
      </c>
      <c r="C148" s="6">
        <v>40132.041666666664</v>
      </c>
      <c r="D148" s="2">
        <v>1</v>
      </c>
      <c r="E148" s="2">
        <f t="shared" si="2"/>
        <v>288.99999999994179</v>
      </c>
      <c r="F148" s="2">
        <v>-876</v>
      </c>
      <c r="G148" s="2">
        <v>1394.5256644372455</v>
      </c>
      <c r="H148" s="2">
        <v>1412.560843926527</v>
      </c>
      <c r="I148" s="2">
        <v>1515.2298984970678</v>
      </c>
      <c r="J148" s="2">
        <v>1542.9049518917939</v>
      </c>
      <c r="K148" s="2">
        <v>1470.3843662694662</v>
      </c>
      <c r="L148" s="2">
        <v>1377.461247446892</v>
      </c>
      <c r="M148" s="2">
        <v>1678.8731214034315</v>
      </c>
      <c r="N148" s="2">
        <v>1693.018108620965</v>
      </c>
      <c r="O148" s="2">
        <v>1318.0848192526028</v>
      </c>
      <c r="P148" s="2">
        <v>1522.2367872081163</v>
      </c>
      <c r="Q148" s="2">
        <v>1447.0565228501723</v>
      </c>
      <c r="R148" s="2">
        <v>1365.8177378120745</v>
      </c>
      <c r="S148" s="2">
        <v>1518.8574136071175</v>
      </c>
    </row>
    <row r="149" spans="1:19" x14ac:dyDescent="0.25">
      <c r="A149" s="4">
        <v>40132.083333333336</v>
      </c>
      <c r="B149" s="5">
        <v>40132.083333333336</v>
      </c>
      <c r="C149" s="6">
        <v>40132.083333333336</v>
      </c>
      <c r="D149" s="2">
        <v>1</v>
      </c>
      <c r="E149" s="2">
        <f t="shared" si="2"/>
        <v>290.00000000005821</v>
      </c>
      <c r="F149" s="2">
        <v>-876</v>
      </c>
      <c r="G149" s="2">
        <v>1392.4323657751261</v>
      </c>
      <c r="H149" s="2">
        <v>1409.5674326571072</v>
      </c>
      <c r="I149" s="2">
        <v>1516.7260081146521</v>
      </c>
      <c r="J149" s="2">
        <v>1544.9999211789004</v>
      </c>
      <c r="K149" s="2">
        <v>1468.1089191016408</v>
      </c>
      <c r="L149" s="2">
        <v>1377.461247446892</v>
      </c>
      <c r="M149" s="2">
        <v>1681.2668950134739</v>
      </c>
      <c r="N149" s="2">
        <v>1698.7021883608222</v>
      </c>
      <c r="O149" s="2">
        <v>1316.9774783437038</v>
      </c>
      <c r="P149" s="2">
        <v>1522.2367872081163</v>
      </c>
      <c r="Q149" s="2">
        <v>1443.9470982406442</v>
      </c>
      <c r="R149" s="2">
        <v>1363.840509117716</v>
      </c>
      <c r="S149" s="2">
        <v>1517.6605268020962</v>
      </c>
    </row>
    <row r="150" spans="1:19" x14ac:dyDescent="0.25">
      <c r="A150" s="4">
        <v>40132.125</v>
      </c>
      <c r="B150" s="5">
        <v>40132.125</v>
      </c>
      <c r="C150" s="6">
        <v>40132.125</v>
      </c>
      <c r="D150" s="2">
        <v>1</v>
      </c>
      <c r="E150" s="2">
        <f t="shared" si="2"/>
        <v>291</v>
      </c>
      <c r="F150" s="2">
        <v>-876</v>
      </c>
      <c r="G150" s="2">
        <v>1391.2361951110581</v>
      </c>
      <c r="H150" s="2">
        <v>1407.4720447685133</v>
      </c>
      <c r="I150" s="2">
        <v>1516.7260081146521</v>
      </c>
      <c r="J150" s="2">
        <v>1544.9999211789004</v>
      </c>
      <c r="K150" s="2">
        <v>1468.1089191016408</v>
      </c>
      <c r="L150" s="2">
        <v>1374.0854295128497</v>
      </c>
      <c r="M150" s="2">
        <v>1683.3614469222614</v>
      </c>
      <c r="N150" s="2">
        <v>1705.5829164669647</v>
      </c>
      <c r="O150" s="2">
        <v>1314.7627965259055</v>
      </c>
      <c r="P150" s="2">
        <v>1521.0406165440479</v>
      </c>
      <c r="Q150" s="2">
        <v>1443.9470982406442</v>
      </c>
      <c r="R150" s="2">
        <v>1361.5637003181516</v>
      </c>
      <c r="S150" s="2">
        <v>1517.6605268020962</v>
      </c>
    </row>
    <row r="151" spans="1:19" x14ac:dyDescent="0.25">
      <c r="A151" s="4">
        <v>40132.166666666664</v>
      </c>
      <c r="B151" s="5">
        <v>40132.166666666664</v>
      </c>
      <c r="C151" s="6">
        <v>40132.166666666664</v>
      </c>
      <c r="D151" s="2">
        <v>1</v>
      </c>
      <c r="E151" s="2">
        <f t="shared" si="2"/>
        <v>291.99999999994179</v>
      </c>
      <c r="F151" s="2">
        <v>-876</v>
      </c>
      <c r="G151" s="2">
        <v>1390.3390671130071</v>
      </c>
      <c r="H151" s="2">
        <v>1407.4720447685133</v>
      </c>
      <c r="I151" s="2">
        <v>1515.5291204205851</v>
      </c>
      <c r="J151" s="2">
        <v>1546.197046485818</v>
      </c>
      <c r="K151" s="2">
        <v>1467.0011356120417</v>
      </c>
      <c r="L151" s="2">
        <v>1374.0854295128497</v>
      </c>
      <c r="M151" s="2">
        <v>1683.3614469222614</v>
      </c>
      <c r="N151" s="2">
        <v>1706.4804027416787</v>
      </c>
      <c r="O151" s="2">
        <v>1312.4882584427614</v>
      </c>
      <c r="P151" s="2">
        <v>1521.0406165440479</v>
      </c>
      <c r="Q151" s="2">
        <v>1445.053335842111</v>
      </c>
      <c r="R151" s="2">
        <v>1361.5637003181516</v>
      </c>
      <c r="S151" s="2">
        <v>1516.4636399970746</v>
      </c>
    </row>
    <row r="152" spans="1:19" x14ac:dyDescent="0.25">
      <c r="A152" s="4">
        <v>40132.208333333336</v>
      </c>
      <c r="B152" s="5">
        <v>40132.208333333336</v>
      </c>
      <c r="C152" s="6">
        <v>40132.208333333336</v>
      </c>
      <c r="D152" s="2">
        <v>1</v>
      </c>
      <c r="E152" s="2">
        <f t="shared" si="2"/>
        <v>293.00000000005821</v>
      </c>
      <c r="F152" s="2">
        <v>-876</v>
      </c>
      <c r="G152" s="2">
        <v>1387.9467257848705</v>
      </c>
      <c r="H152" s="2">
        <v>1406.2746802607458</v>
      </c>
      <c r="I152" s="2">
        <v>1515.5291204205851</v>
      </c>
      <c r="J152" s="2">
        <v>1547.3941717927362</v>
      </c>
      <c r="K152" s="2">
        <v>1465.893352122443</v>
      </c>
      <c r="L152" s="2">
        <v>1372.9800731981634</v>
      </c>
      <c r="M152" s="2">
        <v>1685.7552205323038</v>
      </c>
      <c r="N152" s="2">
        <v>1708.8736994742505</v>
      </c>
      <c r="O152" s="2">
        <v>1311.3809175338622</v>
      </c>
      <c r="P152" s="2">
        <v>1518.9473178819289</v>
      </c>
      <c r="Q152" s="2">
        <v>1443.9470982406442</v>
      </c>
      <c r="R152" s="2">
        <v>1360.4852119394106</v>
      </c>
      <c r="S152" s="2">
        <v>1516.4636399970746</v>
      </c>
    </row>
    <row r="153" spans="1:19" x14ac:dyDescent="0.25">
      <c r="A153" s="4">
        <v>40132.25</v>
      </c>
      <c r="B153" s="5">
        <v>40132.25</v>
      </c>
      <c r="C153" s="6">
        <v>40132.25</v>
      </c>
      <c r="D153" s="2">
        <v>1</v>
      </c>
      <c r="E153" s="2">
        <f t="shared" si="2"/>
        <v>294</v>
      </c>
      <c r="F153" s="2">
        <v>-876</v>
      </c>
      <c r="G153" s="2">
        <v>1387.9467257848705</v>
      </c>
      <c r="H153" s="2">
        <v>1403.8799512452097</v>
      </c>
      <c r="I153" s="2">
        <v>1516.7260081146521</v>
      </c>
      <c r="J153" s="2">
        <v>1547.3941717927362</v>
      </c>
      <c r="K153" s="2">
        <v>1465.893352122443</v>
      </c>
      <c r="L153" s="2">
        <v>1374.0854295128497</v>
      </c>
      <c r="M153" s="2">
        <v>1684.5583337272824</v>
      </c>
      <c r="N153" s="2">
        <v>1713.3611308478219</v>
      </c>
      <c r="O153" s="2">
        <v>1311.3809175338622</v>
      </c>
      <c r="P153" s="2">
        <v>1522.2367872081163</v>
      </c>
      <c r="Q153" s="2">
        <v>1442.7810640120708</v>
      </c>
      <c r="R153" s="2">
        <v>1359.376765550149</v>
      </c>
      <c r="S153" s="2">
        <v>1516.4636399970746</v>
      </c>
    </row>
    <row r="154" spans="1:19" x14ac:dyDescent="0.25">
      <c r="A154" s="4">
        <v>40132.291666666664</v>
      </c>
      <c r="B154" s="5">
        <v>40132.291666666664</v>
      </c>
      <c r="C154" s="6">
        <v>40132.291666666664</v>
      </c>
      <c r="D154" s="2">
        <v>1</v>
      </c>
      <c r="E154" s="2">
        <f t="shared" si="2"/>
        <v>294.99999999994179</v>
      </c>
      <c r="F154" s="2">
        <v>-876</v>
      </c>
      <c r="G154" s="2">
        <v>1385.8534271227516</v>
      </c>
      <c r="H154" s="2">
        <v>1403.8799512452097</v>
      </c>
      <c r="I154" s="2">
        <v>1515.8283423441017</v>
      </c>
      <c r="J154" s="2">
        <v>1547.3941717927362</v>
      </c>
      <c r="K154" s="2">
        <v>1464.7855686328439</v>
      </c>
      <c r="L154" s="2">
        <v>1371.8747168834768</v>
      </c>
      <c r="M154" s="2">
        <v>1684.5583337272824</v>
      </c>
      <c r="N154" s="2">
        <v>1713.3611308478219</v>
      </c>
      <c r="O154" s="2">
        <v>1312.4882584427614</v>
      </c>
      <c r="P154" s="2">
        <v>1521.0406165440479</v>
      </c>
      <c r="Q154" s="2">
        <v>1443.0501488340494</v>
      </c>
      <c r="R154" s="2">
        <v>1358.2084031398463</v>
      </c>
      <c r="S154" s="2">
        <v>1517.6605268020962</v>
      </c>
    </row>
    <row r="155" spans="1:19" x14ac:dyDescent="0.25">
      <c r="A155" s="4">
        <v>40132.333333333336</v>
      </c>
      <c r="B155" s="5">
        <v>40132.333333333336</v>
      </c>
      <c r="C155" s="6">
        <v>40132.333333333336</v>
      </c>
      <c r="D155" s="2">
        <v>1</v>
      </c>
      <c r="E155" s="2">
        <f t="shared" si="2"/>
        <v>296.00000000005821</v>
      </c>
      <c r="F155" s="2">
        <v>-869.75</v>
      </c>
      <c r="G155" s="2">
        <v>1390.6381097790243</v>
      </c>
      <c r="H155" s="2">
        <v>1407.4720447685133</v>
      </c>
      <c r="I155" s="2">
        <v>1517.0252300381694</v>
      </c>
      <c r="J155" s="2">
        <v>1546.4963278125479</v>
      </c>
      <c r="K155" s="2">
        <v>1465.893352122443</v>
      </c>
      <c r="L155" s="2">
        <v>1372.9800731981634</v>
      </c>
      <c r="M155" s="2">
        <v>1683.6606686235164</v>
      </c>
      <c r="N155" s="2">
        <v>1706.4804027416787</v>
      </c>
      <c r="O155" s="2">
        <v>1312.7276835041448</v>
      </c>
      <c r="P155" s="2">
        <v>1521.0406165440479</v>
      </c>
      <c r="Q155" s="2">
        <v>1444.1563864355162</v>
      </c>
      <c r="R155" s="2">
        <v>1360.4852119394106</v>
      </c>
      <c r="S155" s="2">
        <v>1517.6605268020962</v>
      </c>
    </row>
    <row r="156" spans="1:19" x14ac:dyDescent="0.25">
      <c r="A156" s="4">
        <v>40132.375</v>
      </c>
      <c r="B156" s="5">
        <v>40132.375</v>
      </c>
      <c r="C156" s="6">
        <v>40132.375</v>
      </c>
      <c r="D156" s="2">
        <v>1</v>
      </c>
      <c r="E156" s="2">
        <f t="shared" si="2"/>
        <v>297</v>
      </c>
      <c r="F156" s="2">
        <v>-863.5</v>
      </c>
      <c r="G156" s="2">
        <v>1392.4323657751261</v>
      </c>
      <c r="H156" s="2">
        <v>1410.7647971648755</v>
      </c>
      <c r="I156" s="2">
        <v>1517.9228958087199</v>
      </c>
      <c r="J156" s="2">
        <v>1546.197046485818</v>
      </c>
      <c r="K156" s="2">
        <v>1468.1089191016408</v>
      </c>
      <c r="L156" s="2">
        <v>1374.0854295128497</v>
      </c>
      <c r="M156" s="2">
        <v>1678.8731214034315</v>
      </c>
      <c r="N156" s="2">
        <v>1696.608053719822</v>
      </c>
      <c r="O156" s="2">
        <v>1313.5955993516604</v>
      </c>
      <c r="P156" s="2">
        <v>1521.0406165440479</v>
      </c>
      <c r="Q156" s="2">
        <v>1444.1563864355162</v>
      </c>
      <c r="R156" s="2">
        <v>1362.9417688020983</v>
      </c>
      <c r="S156" s="2">
        <v>1520.0543004121387</v>
      </c>
    </row>
    <row r="157" spans="1:19" x14ac:dyDescent="0.25">
      <c r="A157" s="4">
        <v>40132.416666666664</v>
      </c>
      <c r="B157" s="5">
        <v>40132.416666666664</v>
      </c>
      <c r="C157" s="6">
        <v>40132.416666666664</v>
      </c>
      <c r="D157" s="2">
        <v>1</v>
      </c>
      <c r="E157" s="2">
        <f t="shared" si="2"/>
        <v>297.99999999994179</v>
      </c>
      <c r="F157" s="2">
        <v>-857.25</v>
      </c>
      <c r="G157" s="2">
        <v>1395.7218351013137</v>
      </c>
      <c r="H157" s="2">
        <v>1412.8601850534694</v>
      </c>
      <c r="I157" s="2">
        <v>1516.7260081146521</v>
      </c>
      <c r="J157" s="2">
        <v>1546.197046485818</v>
      </c>
      <c r="K157" s="2">
        <v>1467.0011356120417</v>
      </c>
      <c r="L157" s="2">
        <v>1376.3558911322057</v>
      </c>
      <c r="M157" s="2">
        <v>1678.8731214034315</v>
      </c>
      <c r="N157" s="2">
        <v>1689.7273256136796</v>
      </c>
      <c r="O157" s="2">
        <v>1318.0848192526028</v>
      </c>
      <c r="P157" s="2">
        <v>1524.3300858702355</v>
      </c>
      <c r="Q157" s="2">
        <v>1446.1595734435778</v>
      </c>
      <c r="R157" s="2">
        <v>1366.0574018962393</v>
      </c>
      <c r="S157" s="2">
        <v>1520.9519655159047</v>
      </c>
    </row>
    <row r="158" spans="1:19" x14ac:dyDescent="0.25">
      <c r="A158" s="4">
        <v>40132.458333333336</v>
      </c>
      <c r="B158" s="5">
        <v>40132.458333333336</v>
      </c>
      <c r="C158" s="6">
        <v>40132.458333333336</v>
      </c>
      <c r="D158" s="2">
        <v>1</v>
      </c>
      <c r="E158" s="2">
        <f t="shared" si="2"/>
        <v>299.00000000005821</v>
      </c>
      <c r="F158" s="2">
        <v>-851</v>
      </c>
      <c r="G158" s="2">
        <v>1399.3103470935182</v>
      </c>
      <c r="H158" s="2">
        <v>1416.4522785767729</v>
      </c>
      <c r="I158" s="2">
        <v>1515.5291204205851</v>
      </c>
      <c r="J158" s="2">
        <v>1544.9999211789004</v>
      </c>
      <c r="K158" s="2">
        <v>1472.599933248664</v>
      </c>
      <c r="L158" s="2">
        <v>1378.5666037615786</v>
      </c>
      <c r="M158" s="2">
        <v>1676.778569494644</v>
      </c>
      <c r="N158" s="2">
        <v>1681.949111232823</v>
      </c>
      <c r="O158" s="2">
        <v>1319.2520164268478</v>
      </c>
      <c r="P158" s="2">
        <v>1526.7224271983719</v>
      </c>
      <c r="Q158" s="2">
        <v>1446.1595734435778</v>
      </c>
      <c r="R158" s="2">
        <v>1368.3342106958039</v>
      </c>
      <c r="S158" s="2">
        <v>1522.1488523209262</v>
      </c>
    </row>
    <row r="159" spans="1:19" x14ac:dyDescent="0.25">
      <c r="A159" s="4">
        <v>40132.5</v>
      </c>
      <c r="B159" s="5">
        <v>40132.5</v>
      </c>
      <c r="C159" s="6">
        <v>40132.5</v>
      </c>
      <c r="D159" s="2">
        <v>1</v>
      </c>
      <c r="E159" s="2">
        <f t="shared" si="2"/>
        <v>300</v>
      </c>
      <c r="F159" s="2">
        <v>-849</v>
      </c>
      <c r="G159" s="2">
        <v>1400.2074750915692</v>
      </c>
      <c r="H159" s="2">
        <v>1420.9423954809026</v>
      </c>
      <c r="I159" s="2">
        <v>1517.9228958087199</v>
      </c>
      <c r="J159" s="2">
        <v>1546.197046485818</v>
      </c>
      <c r="K159" s="2">
        <v>1471.4921497590649</v>
      </c>
      <c r="L159" s="2">
        <v>1380.8370653809343</v>
      </c>
      <c r="M159" s="2">
        <v>1674.3847958846013</v>
      </c>
      <c r="N159" s="2">
        <v>1680.7524628665371</v>
      </c>
      <c r="O159" s="2">
        <v>1320.3593573357468</v>
      </c>
      <c r="P159" s="2">
        <v>1526.7224271983719</v>
      </c>
      <c r="Q159" s="2">
        <v>1447.2658110450441</v>
      </c>
      <c r="R159" s="2">
        <v>1368.3342106958039</v>
      </c>
      <c r="S159" s="2">
        <v>1524.2434042297134</v>
      </c>
    </row>
    <row r="160" spans="1:19" x14ac:dyDescent="0.25">
      <c r="A160" s="4">
        <v>40132.541666666664</v>
      </c>
      <c r="B160" s="5">
        <v>40132.541666666664</v>
      </c>
      <c r="C160" s="6">
        <v>40132.541666666664</v>
      </c>
      <c r="D160" s="2">
        <v>1</v>
      </c>
      <c r="E160" s="2">
        <f t="shared" si="2"/>
        <v>300.99999999994179</v>
      </c>
      <c r="F160" s="2">
        <v>-849</v>
      </c>
      <c r="G160" s="2">
        <v>1402.5998164197056</v>
      </c>
      <c r="H160" s="2">
        <v>1421.8404188617289</v>
      </c>
      <c r="I160" s="2">
        <v>1517.9228958087199</v>
      </c>
      <c r="J160" s="2">
        <v>1546.197046485818</v>
      </c>
      <c r="K160" s="2">
        <v>1473.7675969268905</v>
      </c>
      <c r="L160" s="2">
        <v>1380.8370653809343</v>
      </c>
      <c r="M160" s="2">
        <v>1674.3847958846013</v>
      </c>
      <c r="N160" s="2">
        <v>1676.2650314929658</v>
      </c>
      <c r="O160" s="2">
        <v>1321.4666982446461</v>
      </c>
      <c r="P160" s="2">
        <v>1531.2080671886272</v>
      </c>
      <c r="Q160" s="2">
        <v>1447.2658110450441</v>
      </c>
      <c r="R160" s="2">
        <v>1371.7194658846299</v>
      </c>
      <c r="S160" s="2">
        <v>1524.2434042297134</v>
      </c>
    </row>
    <row r="161" spans="1:19" x14ac:dyDescent="0.25">
      <c r="A161" s="4">
        <v>40132.583333333336</v>
      </c>
      <c r="B161" s="5">
        <v>40132.583333333336</v>
      </c>
      <c r="C161" s="6">
        <v>40132.583333333336</v>
      </c>
      <c r="D161" s="2">
        <v>1</v>
      </c>
      <c r="E161" s="2">
        <f t="shared" si="2"/>
        <v>302.00000000005821</v>
      </c>
      <c r="F161" s="2">
        <v>-849</v>
      </c>
      <c r="G161" s="2">
        <v>1404.6931150818248</v>
      </c>
      <c r="H161" s="2">
        <v>1423.9358067503224</v>
      </c>
      <c r="I161" s="2">
        <v>1517.6236738852026</v>
      </c>
      <c r="J161" s="2">
        <v>1544.9999211789004</v>
      </c>
      <c r="K161" s="2">
        <v>1474.8753804164894</v>
      </c>
      <c r="L161" s="2">
        <v>1383.0477780103072</v>
      </c>
      <c r="M161" s="2">
        <v>1672.2902439758138</v>
      </c>
      <c r="N161" s="2">
        <v>1672.6750863941088</v>
      </c>
      <c r="O161" s="2">
        <v>1323.7412363277901</v>
      </c>
      <c r="P161" s="2">
        <v>1528.8157258604908</v>
      </c>
      <c r="Q161" s="2">
        <v>1448.4318452736175</v>
      </c>
      <c r="R161" s="2">
        <v>1374.80514096825</v>
      </c>
      <c r="S161" s="2">
        <v>1526.3379561385009</v>
      </c>
    </row>
    <row r="162" spans="1:19" x14ac:dyDescent="0.25">
      <c r="A162" s="4">
        <v>40132.625</v>
      </c>
      <c r="B162" s="5">
        <v>40132.625</v>
      </c>
      <c r="C162" s="6">
        <v>40132.625</v>
      </c>
      <c r="D162" s="2">
        <v>1</v>
      </c>
      <c r="E162" s="2">
        <f t="shared" si="2"/>
        <v>303</v>
      </c>
      <c r="F162" s="2">
        <v>-849</v>
      </c>
      <c r="G162" s="2">
        <v>1406.7864137439442</v>
      </c>
      <c r="H162" s="2">
        <v>1425.4325123850324</v>
      </c>
      <c r="I162" s="2">
        <v>1518.5213396557538</v>
      </c>
      <c r="J162" s="2">
        <v>1545.8977651590887</v>
      </c>
      <c r="K162" s="2">
        <v>1474.605919567668</v>
      </c>
      <c r="L162" s="2">
        <v>1385.0493691747392</v>
      </c>
      <c r="M162" s="2">
        <v>1671.9910222745582</v>
      </c>
      <c r="N162" s="2">
        <v>1670.5809517531086</v>
      </c>
      <c r="O162" s="2">
        <v>1324.5792240426326</v>
      </c>
      <c r="P162" s="2">
        <v>1532.1051951866782</v>
      </c>
      <c r="Q162" s="2">
        <v>1449.5380828750842</v>
      </c>
      <c r="R162" s="2">
        <v>1375.9735033785528</v>
      </c>
      <c r="S162" s="2">
        <v>1532.3223901636075</v>
      </c>
    </row>
    <row r="163" spans="1:19" x14ac:dyDescent="0.25">
      <c r="A163" s="4">
        <v>40132.666666666664</v>
      </c>
      <c r="B163" s="5">
        <v>40132.666666666664</v>
      </c>
      <c r="C163" s="6">
        <v>40132.666666666664</v>
      </c>
      <c r="D163" s="2">
        <v>1</v>
      </c>
      <c r="E163" s="2">
        <f t="shared" si="2"/>
        <v>303.99999999994179</v>
      </c>
      <c r="F163" s="2">
        <v>-842.75</v>
      </c>
      <c r="G163" s="2">
        <v>1407.9825844080121</v>
      </c>
      <c r="H163" s="2">
        <v>1426.0311946389163</v>
      </c>
      <c r="I163" s="2">
        <v>1520.9151150438886</v>
      </c>
      <c r="J163" s="2">
        <v>1548.2920157729245</v>
      </c>
      <c r="K163" s="2">
        <v>1474.8753804164894</v>
      </c>
      <c r="L163" s="2">
        <v>1382.7789075553833</v>
      </c>
      <c r="M163" s="2">
        <v>1672.8886873783247</v>
      </c>
      <c r="N163" s="2">
        <v>1671.4784380278234</v>
      </c>
      <c r="O163" s="2">
        <v>1324.5792240426326</v>
      </c>
      <c r="P163" s="2">
        <v>1533.0023231847292</v>
      </c>
      <c r="Q163" s="2">
        <v>1450.3752356545726</v>
      </c>
      <c r="R163" s="2">
        <v>1375.9735033785528</v>
      </c>
      <c r="S163" s="2">
        <v>1532.023168462352</v>
      </c>
    </row>
    <row r="164" spans="1:19" x14ac:dyDescent="0.25">
      <c r="A164" s="4">
        <v>40132.708333333336</v>
      </c>
      <c r="B164" s="5">
        <v>40132.708333333336</v>
      </c>
      <c r="C164" s="6">
        <v>40132.708333333336</v>
      </c>
      <c r="D164" s="2">
        <v>1</v>
      </c>
      <c r="E164" s="2">
        <f t="shared" si="2"/>
        <v>305.00000000005821</v>
      </c>
      <c r="F164" s="2">
        <v>-836.5</v>
      </c>
      <c r="G164" s="2">
        <v>1406.7864137439442</v>
      </c>
      <c r="H164" s="2">
        <v>1425.1331712580907</v>
      </c>
      <c r="I164" s="2">
        <v>1520.0174492733381</v>
      </c>
      <c r="J164" s="2">
        <v>1548.2920157729245</v>
      </c>
      <c r="K164" s="2">
        <v>1479.2466341862585</v>
      </c>
      <c r="L164" s="2">
        <v>1383.9440128600529</v>
      </c>
      <c r="M164" s="2">
        <v>1670.7941354695372</v>
      </c>
      <c r="N164" s="2">
        <v>1671.4784380278234</v>
      </c>
      <c r="O164" s="2">
        <v>1325.6865649515316</v>
      </c>
      <c r="P164" s="2">
        <v>1533.3013658507466</v>
      </c>
      <c r="Q164" s="2">
        <v>1450.1659474597002</v>
      </c>
      <c r="R164" s="2">
        <v>1374.5954348946057</v>
      </c>
      <c r="S164" s="2">
        <v>1532.9208335661181</v>
      </c>
    </row>
    <row r="165" spans="1:19" x14ac:dyDescent="0.25">
      <c r="A165" s="4">
        <v>40132.75</v>
      </c>
      <c r="B165" s="5">
        <v>40132.75</v>
      </c>
      <c r="C165" s="6">
        <v>40132.75</v>
      </c>
      <c r="D165" s="2">
        <v>1</v>
      </c>
      <c r="E165" s="2">
        <f t="shared" si="2"/>
        <v>306</v>
      </c>
      <c r="F165" s="2">
        <v>-830.25</v>
      </c>
      <c r="G165" s="2">
        <v>1403.4969444177566</v>
      </c>
      <c r="H165" s="2">
        <v>1424.8338301311489</v>
      </c>
      <c r="I165" s="2">
        <v>1519.4190054263042</v>
      </c>
      <c r="J165" s="2">
        <v>1549.1898597531128</v>
      </c>
      <c r="K165" s="2">
        <v>1475.5041223970725</v>
      </c>
      <c r="L165" s="2">
        <v>1381.673551240697</v>
      </c>
      <c r="M165" s="2">
        <v>1674.0855741833457</v>
      </c>
      <c r="N165" s="2">
        <v>1678.359166133966</v>
      </c>
      <c r="O165" s="2">
        <v>1323.2324580723498</v>
      </c>
      <c r="P165" s="2">
        <v>1532.1051951866782</v>
      </c>
      <c r="Q165" s="2">
        <v>1450.3752356545726</v>
      </c>
      <c r="R165" s="2">
        <v>1372.5882481897268</v>
      </c>
      <c r="S165" s="2">
        <v>1532.9208335661181</v>
      </c>
    </row>
    <row r="166" spans="1:19" x14ac:dyDescent="0.25">
      <c r="A166" s="4">
        <v>40132.791666666664</v>
      </c>
      <c r="B166" s="5">
        <v>40132.791666666664</v>
      </c>
      <c r="C166" s="6">
        <v>40132.791666666664</v>
      </c>
      <c r="D166" s="2">
        <v>1</v>
      </c>
      <c r="E166" s="2">
        <f t="shared" si="2"/>
        <v>306.99999999994179</v>
      </c>
      <c r="F166" s="2">
        <v>-824</v>
      </c>
      <c r="G166" s="2">
        <v>1405.590243079876</v>
      </c>
      <c r="H166" s="2">
        <v>1423.9358067503224</v>
      </c>
      <c r="I166" s="2">
        <v>1519.7182273498208</v>
      </c>
      <c r="J166" s="2">
        <v>1550.3869850600311</v>
      </c>
      <c r="K166" s="2">
        <v>1476.881366735493</v>
      </c>
      <c r="L166" s="2">
        <v>1383.9440128600529</v>
      </c>
      <c r="M166" s="2">
        <v>1672.8886873783247</v>
      </c>
      <c r="N166" s="2">
        <v>1674.7692210351088</v>
      </c>
      <c r="O166" s="2">
        <v>1325.6865649515316</v>
      </c>
      <c r="P166" s="2">
        <v>1533.0023231847292</v>
      </c>
      <c r="Q166" s="2">
        <v>1449.2689980531059</v>
      </c>
      <c r="R166" s="2">
        <v>1373.6966945789884</v>
      </c>
      <c r="S166" s="2">
        <v>1535.314607176161</v>
      </c>
    </row>
    <row r="167" spans="1:19" x14ac:dyDescent="0.25">
      <c r="A167" s="4">
        <v>40132.833333333336</v>
      </c>
      <c r="B167" s="5">
        <v>40132.833333333336</v>
      </c>
      <c r="C167" s="6">
        <v>40132.833333333336</v>
      </c>
      <c r="D167" s="2">
        <v>1</v>
      </c>
      <c r="E167" s="2">
        <f t="shared" si="2"/>
        <v>308.00000000005821</v>
      </c>
      <c r="F167" s="2">
        <v>-822</v>
      </c>
      <c r="G167" s="2">
        <v>1405.590243079876</v>
      </c>
      <c r="H167" s="2">
        <v>1425.1331712580907</v>
      </c>
      <c r="I167" s="2">
        <v>1519.4190054263042</v>
      </c>
      <c r="J167" s="2">
        <v>1549.1898597531128</v>
      </c>
      <c r="K167" s="2">
        <v>1478.348431356854</v>
      </c>
      <c r="L167" s="2">
        <v>1383.9440128600529</v>
      </c>
      <c r="M167" s="2">
        <v>1671.9910222745582</v>
      </c>
      <c r="N167" s="2">
        <v>1673.5725726688229</v>
      </c>
      <c r="O167" s="2">
        <v>1326.8537621257767</v>
      </c>
      <c r="P167" s="2">
        <v>1533.0023231847292</v>
      </c>
      <c r="Q167" s="2">
        <v>1450.3752356545726</v>
      </c>
      <c r="R167" s="2">
        <v>1373.6966945789884</v>
      </c>
      <c r="S167" s="2">
        <v>1534.4169420723947</v>
      </c>
    </row>
    <row r="168" spans="1:19" x14ac:dyDescent="0.25">
      <c r="A168" s="4">
        <v>40132.875</v>
      </c>
      <c r="B168" s="5">
        <v>40132.875</v>
      </c>
      <c r="C168" s="6">
        <v>40132.875</v>
      </c>
      <c r="D168" s="2">
        <v>1</v>
      </c>
      <c r="E168" s="2">
        <f t="shared" si="2"/>
        <v>309</v>
      </c>
      <c r="F168" s="2">
        <v>-822</v>
      </c>
      <c r="G168" s="2">
        <v>1406.7864137439442</v>
      </c>
      <c r="H168" s="2">
        <v>1425.1331712580907</v>
      </c>
      <c r="I168" s="2">
        <v>1518.5213396557538</v>
      </c>
      <c r="J168" s="2">
        <v>1550.3869850600311</v>
      </c>
      <c r="K168" s="2">
        <v>1478.9472332431235</v>
      </c>
      <c r="L168" s="2">
        <v>1385.0493691747392</v>
      </c>
      <c r="M168" s="2">
        <v>1670.4949137682815</v>
      </c>
      <c r="N168" s="2">
        <v>1673.8717347603947</v>
      </c>
      <c r="O168" s="2">
        <v>1327.9611030346757</v>
      </c>
      <c r="P168" s="2">
        <v>1535.394664512866</v>
      </c>
      <c r="Q168" s="2">
        <v>1450.1659474597002</v>
      </c>
      <c r="R168" s="2">
        <v>1375.7038812838675</v>
      </c>
      <c r="S168" s="2">
        <v>1538.6060458899697</v>
      </c>
    </row>
    <row r="169" spans="1:19" x14ac:dyDescent="0.25">
      <c r="A169" s="4">
        <v>40132.916666666664</v>
      </c>
      <c r="B169" s="5">
        <v>40132.916666666664</v>
      </c>
      <c r="C169" s="6">
        <v>40132.916666666664</v>
      </c>
      <c r="D169" s="2">
        <v>1</v>
      </c>
      <c r="E169" s="2">
        <f t="shared" si="2"/>
        <v>309.99999999994179</v>
      </c>
      <c r="F169" s="2">
        <v>-822</v>
      </c>
      <c r="G169" s="2">
        <v>1404.6931150818248</v>
      </c>
      <c r="H169" s="2">
        <v>1423.9358067503224</v>
      </c>
      <c r="I169" s="2">
        <v>1519.7182273498208</v>
      </c>
      <c r="J169" s="2">
        <v>1552.7812356738668</v>
      </c>
      <c r="K169" s="2">
        <v>1480.1448370156634</v>
      </c>
      <c r="L169" s="2">
        <v>1384.810373214807</v>
      </c>
      <c r="M169" s="2">
        <v>1671.9910222745582</v>
      </c>
      <c r="N169" s="2">
        <v>1675.9658694013947</v>
      </c>
      <c r="O169" s="2">
        <v>1327.9611030346757</v>
      </c>
      <c r="P169" s="2">
        <v>1534.1984938487976</v>
      </c>
      <c r="Q169" s="2">
        <v>1451.272185061167</v>
      </c>
      <c r="R169" s="2">
        <v>1374.5954348946057</v>
      </c>
      <c r="S169" s="2">
        <v>1537.409159084948</v>
      </c>
    </row>
    <row r="170" spans="1:19" x14ac:dyDescent="0.25">
      <c r="A170" s="4">
        <v>40132.958333333336</v>
      </c>
      <c r="B170" s="5">
        <v>40132.958333333336</v>
      </c>
      <c r="C170" s="6">
        <v>40132.958333333336</v>
      </c>
      <c r="D170" s="2">
        <v>1</v>
      </c>
      <c r="E170" s="2">
        <f t="shared" si="2"/>
        <v>311.00000000005821</v>
      </c>
      <c r="F170" s="2">
        <v>-822</v>
      </c>
      <c r="G170" s="2">
        <v>1406.487371077927</v>
      </c>
      <c r="H170" s="2">
        <v>1426.3305357658587</v>
      </c>
      <c r="I170" s="2">
        <v>1520.9151150438886</v>
      </c>
      <c r="J170" s="2">
        <v>1552.7812356738668</v>
      </c>
      <c r="K170" s="2">
        <v>1479.8454360725284</v>
      </c>
      <c r="L170" s="2">
        <v>1381.9424216956209</v>
      </c>
      <c r="M170" s="2">
        <v>1672.8886873783247</v>
      </c>
      <c r="N170" s="2">
        <v>1675.9658694013947</v>
      </c>
      <c r="O170" s="2">
        <v>1327.9611030346757</v>
      </c>
      <c r="P170" s="2">
        <v>1534.1984938487976</v>
      </c>
      <c r="Q170" s="2">
        <v>1451.5412698831456</v>
      </c>
      <c r="R170" s="2">
        <v>1375.0448050524149</v>
      </c>
      <c r="S170" s="2">
        <v>1538.3068241887142</v>
      </c>
    </row>
    <row r="171" spans="1:19" x14ac:dyDescent="0.25">
      <c r="A171" s="4">
        <v>40133</v>
      </c>
      <c r="B171" s="5">
        <v>40133</v>
      </c>
      <c r="C171" s="6">
        <v>40133</v>
      </c>
      <c r="D171" s="2">
        <v>1</v>
      </c>
      <c r="E171" s="2">
        <f t="shared" si="2"/>
        <v>312</v>
      </c>
      <c r="F171" s="2">
        <v>-822</v>
      </c>
      <c r="G171" s="2">
        <v>1401.1046030896205</v>
      </c>
      <c r="H171" s="2">
        <v>1420.6430543539609</v>
      </c>
      <c r="I171" s="2">
        <v>1520.9151150438886</v>
      </c>
      <c r="J171" s="2">
        <v>1556.0733302678909</v>
      </c>
      <c r="K171" s="2">
        <v>1479.2466341862585</v>
      </c>
      <c r="L171" s="2">
        <v>1378.3276078016461</v>
      </c>
      <c r="M171" s="2">
        <v>1676.4793477933881</v>
      </c>
      <c r="N171" s="2">
        <v>1689.4281635221084</v>
      </c>
      <c r="O171" s="2">
        <v>1324.8485772366892</v>
      </c>
      <c r="P171" s="2">
        <v>1535.394664512866</v>
      </c>
      <c r="Q171" s="2">
        <v>1448.1627604516391</v>
      </c>
      <c r="R171" s="2">
        <v>1368.0945466116391</v>
      </c>
      <c r="S171" s="2">
        <v>1537.7083807862034</v>
      </c>
    </row>
    <row r="172" spans="1:19" x14ac:dyDescent="0.25">
      <c r="A172" s="4">
        <v>40133.041666666664</v>
      </c>
      <c r="B172" s="5">
        <v>40133.041666666664</v>
      </c>
      <c r="C172" s="6">
        <v>40133.041666666664</v>
      </c>
      <c r="D172" s="2">
        <v>1</v>
      </c>
      <c r="E172" s="2">
        <f t="shared" si="2"/>
        <v>312.99999999994179</v>
      </c>
      <c r="F172" s="2">
        <v>-822</v>
      </c>
      <c r="G172" s="2">
        <v>1396.6189630993649</v>
      </c>
      <c r="H172" s="2">
        <v>1416.4522785767729</v>
      </c>
      <c r="I172" s="2">
        <v>1518.8205615792704</v>
      </c>
      <c r="J172" s="2">
        <v>1558.4675808817274</v>
      </c>
      <c r="K172" s="2">
        <v>1473.7675969268905</v>
      </c>
      <c r="L172" s="2">
        <v>1375.1907858275363</v>
      </c>
      <c r="M172" s="2">
        <v>1679.7707865071973</v>
      </c>
      <c r="N172" s="2">
        <v>1698.7021883608222</v>
      </c>
      <c r="O172" s="2">
        <v>1321.1973450505893</v>
      </c>
      <c r="P172" s="2">
        <v>1532.4042378526956</v>
      </c>
      <c r="Q172" s="2">
        <v>1448.1627604516391</v>
      </c>
      <c r="R172" s="2">
        <v>1364.9489555069777</v>
      </c>
      <c r="S172" s="2">
        <v>1536.5114939811822</v>
      </c>
    </row>
    <row r="173" spans="1:19" x14ac:dyDescent="0.25">
      <c r="A173" s="4">
        <v>40133.083333333336</v>
      </c>
      <c r="B173" s="5">
        <v>40133.083333333336</v>
      </c>
      <c r="C173" s="6">
        <v>40133.083333333336</v>
      </c>
      <c r="D173" s="2">
        <v>1</v>
      </c>
      <c r="E173" s="2">
        <f t="shared" si="2"/>
        <v>314.00000000005821</v>
      </c>
      <c r="F173" s="2">
        <v>-822</v>
      </c>
      <c r="G173" s="2">
        <v>1392.4323657751261</v>
      </c>
      <c r="H173" s="2">
        <v>1412.8601850534694</v>
      </c>
      <c r="I173" s="2">
        <v>1518.8205615792704</v>
      </c>
      <c r="J173" s="2">
        <v>1558.4675808817274</v>
      </c>
      <c r="K173" s="2">
        <v>1478.348431356854</v>
      </c>
      <c r="L173" s="2">
        <v>1375.1907858275363</v>
      </c>
      <c r="M173" s="2">
        <v>1682.1645601172397</v>
      </c>
      <c r="N173" s="2">
        <v>1705.5829164669647</v>
      </c>
      <c r="O173" s="2">
        <v>1319.2520164268478</v>
      </c>
      <c r="P173" s="2">
        <v>1531.2080671886272</v>
      </c>
      <c r="Q173" s="2">
        <v>1446.1595734435778</v>
      </c>
      <c r="R173" s="2">
        <v>1363.840509117716</v>
      </c>
      <c r="S173" s="2">
        <v>1536.8107156824376</v>
      </c>
    </row>
    <row r="174" spans="1:19" x14ac:dyDescent="0.25">
      <c r="A174" s="4">
        <v>40133.125</v>
      </c>
      <c r="B174" s="5">
        <v>40133.125</v>
      </c>
      <c r="C174" s="6">
        <v>40133.125</v>
      </c>
      <c r="D174" s="2">
        <v>1</v>
      </c>
      <c r="E174" s="2">
        <f t="shared" si="2"/>
        <v>315</v>
      </c>
      <c r="F174" s="2">
        <v>-822</v>
      </c>
      <c r="G174" s="2">
        <v>1392.4323657751261</v>
      </c>
      <c r="H174" s="2">
        <v>1411.9621616726431</v>
      </c>
      <c r="I174" s="2">
        <v>1518.8205615792704</v>
      </c>
      <c r="J174" s="2">
        <v>1558.4675808817274</v>
      </c>
      <c r="K174" s="2">
        <v>1473.7675969268905</v>
      </c>
      <c r="L174" s="2">
        <v>1371.8747168834768</v>
      </c>
      <c r="M174" s="2">
        <v>1685.7552205323038</v>
      </c>
      <c r="N174" s="2">
        <v>1710.9678341152501</v>
      </c>
      <c r="O174" s="2">
        <v>1316.9774783437038</v>
      </c>
      <c r="P174" s="2">
        <v>1533.3013658507466</v>
      </c>
      <c r="Q174" s="2">
        <v>1445.053335842111</v>
      </c>
      <c r="R174" s="2">
        <v>1360.4852119394106</v>
      </c>
      <c r="S174" s="2">
        <v>1536.8107156824376</v>
      </c>
    </row>
    <row r="175" spans="1:19" x14ac:dyDescent="0.25">
      <c r="A175" s="4">
        <v>40133.166666666664</v>
      </c>
      <c r="B175" s="5">
        <v>40133.166666666664</v>
      </c>
      <c r="C175" s="6">
        <v>40133.166666666664</v>
      </c>
      <c r="D175" s="2">
        <v>1</v>
      </c>
      <c r="E175" s="2">
        <f t="shared" si="2"/>
        <v>315.99999999994179</v>
      </c>
      <c r="F175" s="2">
        <v>-822</v>
      </c>
      <c r="G175" s="2">
        <v>1391.2361951110581</v>
      </c>
      <c r="H175" s="2">
        <v>1410.7647971648755</v>
      </c>
      <c r="I175" s="2">
        <v>1517.9228958087199</v>
      </c>
      <c r="J175" s="2">
        <v>1562.0589568024807</v>
      </c>
      <c r="K175" s="2">
        <v>1473.7675969268905</v>
      </c>
      <c r="L175" s="2">
        <v>1369.6042552641211</v>
      </c>
      <c r="M175" s="2">
        <v>1684.5583337272824</v>
      </c>
      <c r="N175" s="2">
        <v>1716.6519138551073</v>
      </c>
      <c r="O175" s="2">
        <v>1316.9774783437038</v>
      </c>
      <c r="P175" s="2">
        <v>1530.011896524559</v>
      </c>
      <c r="Q175" s="2">
        <v>1445.053335842111</v>
      </c>
      <c r="R175" s="2">
        <v>1359.376765550149</v>
      </c>
      <c r="S175" s="2">
        <v>1535.6138288774164</v>
      </c>
    </row>
    <row r="176" spans="1:19" x14ac:dyDescent="0.25">
      <c r="A176" s="4">
        <v>40133.208333333336</v>
      </c>
      <c r="B176" s="5">
        <v>40133.208333333336</v>
      </c>
      <c r="C176" s="6">
        <v>40133.208333333336</v>
      </c>
      <c r="D176" s="2">
        <v>1</v>
      </c>
      <c r="E176" s="2">
        <f t="shared" si="2"/>
        <v>317.00000000005821</v>
      </c>
      <c r="F176" s="2">
        <v>-822</v>
      </c>
      <c r="G176" s="2">
        <v>1387.9467257848705</v>
      </c>
      <c r="H176" s="2">
        <v>1408.6694092762814</v>
      </c>
      <c r="I176" s="2">
        <v>1518.8205615792704</v>
      </c>
      <c r="J176" s="2">
        <v>1562.0589568024807</v>
      </c>
      <c r="K176" s="2">
        <v>1472.8693940974856</v>
      </c>
      <c r="L176" s="2">
        <v>1367.6026640996886</v>
      </c>
      <c r="M176" s="2">
        <v>1686.9521073373248</v>
      </c>
      <c r="N176" s="2">
        <v>1719.0452105876784</v>
      </c>
      <c r="O176" s="2">
        <v>1314.7627965259055</v>
      </c>
      <c r="P176" s="2">
        <v>1530.011896524559</v>
      </c>
      <c r="Q176" s="2">
        <v>1444.1563864355162</v>
      </c>
      <c r="R176" s="2">
        <v>1355.9915103613228</v>
      </c>
      <c r="S176" s="2">
        <v>1535.6138288774164</v>
      </c>
    </row>
    <row r="177" spans="1:19" x14ac:dyDescent="0.25">
      <c r="A177" s="4">
        <v>40133.25</v>
      </c>
      <c r="B177" s="5">
        <v>40133.25</v>
      </c>
      <c r="C177" s="6">
        <v>40133.25</v>
      </c>
      <c r="D177" s="2">
        <v>1</v>
      </c>
      <c r="E177" s="2">
        <f t="shared" si="2"/>
        <v>318</v>
      </c>
      <c r="F177" s="2">
        <v>-822</v>
      </c>
      <c r="G177" s="2">
        <v>1388.2457684508877</v>
      </c>
      <c r="H177" s="2">
        <v>1408.6694092762814</v>
      </c>
      <c r="I177" s="2">
        <v>1518.2221177322365</v>
      </c>
      <c r="J177" s="2">
        <v>1561.1611128222924</v>
      </c>
      <c r="K177" s="2">
        <v>1471.7616106078865</v>
      </c>
      <c r="L177" s="2">
        <v>1366.4973077850022</v>
      </c>
      <c r="M177" s="2">
        <v>1686.9521073373248</v>
      </c>
      <c r="N177" s="2">
        <v>1721.1393452286784</v>
      </c>
      <c r="O177" s="2">
        <v>1315.0022215872889</v>
      </c>
      <c r="P177" s="2">
        <v>1531.5071098546441</v>
      </c>
      <c r="Q177" s="2">
        <v>1441.9439112325826</v>
      </c>
      <c r="R177" s="2">
        <v>1356.2311744454873</v>
      </c>
      <c r="S177" s="2">
        <v>1535.9130505786713</v>
      </c>
    </row>
    <row r="178" spans="1:19" x14ac:dyDescent="0.25">
      <c r="A178" s="4">
        <v>40133.291666666664</v>
      </c>
      <c r="B178" s="5">
        <v>40133.291666666664</v>
      </c>
      <c r="C178" s="6">
        <v>40133.291666666664</v>
      </c>
      <c r="D178" s="2">
        <v>1</v>
      </c>
      <c r="E178" s="2">
        <f t="shared" si="2"/>
        <v>318.99999999994179</v>
      </c>
      <c r="F178" s="2">
        <v>-822</v>
      </c>
      <c r="G178" s="2">
        <v>1386.1524697887687</v>
      </c>
      <c r="H178" s="2">
        <v>1407.4720447685133</v>
      </c>
      <c r="I178" s="2">
        <v>1520.3166711968547</v>
      </c>
      <c r="J178" s="2">
        <v>1562.0589568024807</v>
      </c>
      <c r="K178" s="2">
        <v>1470.6538271182874</v>
      </c>
      <c r="L178" s="2">
        <v>1366.4973077850022</v>
      </c>
      <c r="M178" s="2">
        <v>1686.9521073373248</v>
      </c>
      <c r="N178" s="2">
        <v>1722.6351556865357</v>
      </c>
      <c r="O178" s="2">
        <v>1313.8350244130438</v>
      </c>
      <c r="P178" s="2">
        <v>1530.3109391905762</v>
      </c>
      <c r="Q178" s="2">
        <v>1444.1563864355162</v>
      </c>
      <c r="R178" s="2">
        <v>1355.1227280562257</v>
      </c>
      <c r="S178" s="2">
        <v>1536.8107156824376</v>
      </c>
    </row>
    <row r="179" spans="1:19" x14ac:dyDescent="0.25">
      <c r="A179" s="4">
        <v>40133.333333333336</v>
      </c>
      <c r="B179" s="5">
        <v>40133.333333333336</v>
      </c>
      <c r="C179" s="6">
        <v>40133.333333333336</v>
      </c>
      <c r="D179" s="2">
        <v>1</v>
      </c>
      <c r="E179" s="2">
        <f t="shared" si="2"/>
        <v>320.00000000005821</v>
      </c>
      <c r="F179" s="2">
        <v>-888</v>
      </c>
      <c r="G179" s="2">
        <v>1390.6381097790243</v>
      </c>
      <c r="H179" s="2">
        <v>1411.9621616726431</v>
      </c>
      <c r="I179" s="2">
        <v>1520.3166711968547</v>
      </c>
      <c r="J179" s="2">
        <v>1562.0589568024807</v>
      </c>
      <c r="K179" s="2">
        <v>1473.9771775870847</v>
      </c>
      <c r="L179" s="2">
        <v>1368.767769404358</v>
      </c>
      <c r="M179" s="2">
        <v>1686.054442233559</v>
      </c>
      <c r="N179" s="2">
        <v>1716.9510759466784</v>
      </c>
      <c r="O179" s="2">
        <v>1315.0022215872889</v>
      </c>
      <c r="P179" s="2">
        <v>1531.5071098546441</v>
      </c>
      <c r="Q179" s="2">
        <v>1444.1563864355162</v>
      </c>
      <c r="R179" s="2">
        <v>1357.339620834749</v>
      </c>
      <c r="S179" s="2">
        <v>1536.8107156824376</v>
      </c>
    </row>
    <row r="180" spans="1:19" x14ac:dyDescent="0.25">
      <c r="A180" s="4">
        <v>40133.375</v>
      </c>
      <c r="B180" s="5">
        <v>40133.375</v>
      </c>
      <c r="C180" s="6">
        <v>40133.375</v>
      </c>
      <c r="D180" s="2">
        <v>1</v>
      </c>
      <c r="E180" s="2">
        <f t="shared" si="2"/>
        <v>321</v>
      </c>
      <c r="F180" s="2">
        <v>-888</v>
      </c>
      <c r="G180" s="2">
        <v>1396.0208777673306</v>
      </c>
      <c r="H180" s="2">
        <v>1414.3568906881794</v>
      </c>
      <c r="I180" s="2">
        <v>1521.5135588909225</v>
      </c>
      <c r="J180" s="2">
        <v>1559.9639875153748</v>
      </c>
      <c r="K180" s="2">
        <v>1473.9771775870847</v>
      </c>
      <c r="L180" s="2">
        <v>1368.767769404358</v>
      </c>
      <c r="M180" s="2">
        <v>1681.5661167147289</v>
      </c>
      <c r="N180" s="2">
        <v>1704.6854301922506</v>
      </c>
      <c r="O180" s="2">
        <v>1318.3242443139861</v>
      </c>
      <c r="P180" s="2">
        <v>1532.4042378526956</v>
      </c>
      <c r="Q180" s="2">
        <v>1445.3224206640891</v>
      </c>
      <c r="R180" s="2">
        <v>1359.6164296343134</v>
      </c>
      <c r="S180" s="2">
        <v>1538.0076024874588</v>
      </c>
    </row>
    <row r="181" spans="1:19" x14ac:dyDescent="0.25">
      <c r="A181" s="4">
        <v>40133.416666666664</v>
      </c>
      <c r="B181" s="5">
        <v>40133.416666666664</v>
      </c>
      <c r="C181" s="6">
        <v>40133.416666666664</v>
      </c>
      <c r="D181" s="2">
        <v>1</v>
      </c>
      <c r="E181" s="2">
        <f t="shared" si="2"/>
        <v>321.99999999994179</v>
      </c>
      <c r="F181" s="2">
        <v>-888</v>
      </c>
      <c r="G181" s="2">
        <v>1398.11417642945</v>
      </c>
      <c r="H181" s="2">
        <v>1416.4522785767729</v>
      </c>
      <c r="I181" s="2">
        <v>1521.2143369674052</v>
      </c>
      <c r="J181" s="2">
        <v>1561.1611128222924</v>
      </c>
      <c r="K181" s="2">
        <v>1473.9771775870847</v>
      </c>
      <c r="L181" s="2">
        <v>1373.2489436530868</v>
      </c>
      <c r="M181" s="2">
        <v>1679.1723431046864</v>
      </c>
      <c r="N181" s="2">
        <v>1701.0954850933933</v>
      </c>
      <c r="O181" s="2">
        <v>1319.4914414882312</v>
      </c>
      <c r="P181" s="2">
        <v>1534.7965791808319</v>
      </c>
      <c r="Q181" s="2">
        <v>1445.3224206640891</v>
      </c>
      <c r="R181" s="2">
        <v>1362.9417688020983</v>
      </c>
      <c r="S181" s="2">
        <v>1540.4013760975013</v>
      </c>
    </row>
    <row r="182" spans="1:19" x14ac:dyDescent="0.25">
      <c r="A182" s="4">
        <v>40133.458333333336</v>
      </c>
      <c r="B182" s="5">
        <v>40133.458333333336</v>
      </c>
      <c r="C182" s="6">
        <v>40133.458333333336</v>
      </c>
      <c r="D182" s="2">
        <v>1</v>
      </c>
      <c r="E182" s="2">
        <f t="shared" si="2"/>
        <v>323.00000000005821</v>
      </c>
      <c r="F182" s="2">
        <v>-888</v>
      </c>
      <c r="G182" s="2">
        <v>1402.8988590857225</v>
      </c>
      <c r="H182" s="2">
        <v>1423.3371244964389</v>
      </c>
      <c r="I182" s="2">
        <v>1520.0174492733381</v>
      </c>
      <c r="J182" s="2">
        <v>1560.8618314955631</v>
      </c>
      <c r="K182" s="2">
        <v>1477.0909473956874</v>
      </c>
      <c r="L182" s="2">
        <v>1375.4596562824597</v>
      </c>
      <c r="M182" s="2">
        <v>1678.8731214034315</v>
      </c>
      <c r="N182" s="2">
        <v>1692.1206223462509</v>
      </c>
      <c r="O182" s="2">
        <v>1322.8134642149284</v>
      </c>
      <c r="P182" s="2">
        <v>1535.6937071788827</v>
      </c>
      <c r="Q182" s="2">
        <v>1448.6411334684894</v>
      </c>
      <c r="R182" s="2">
        <v>1364.9489555069777</v>
      </c>
      <c r="S182" s="2">
        <v>1541.2990412012675</v>
      </c>
    </row>
    <row r="183" spans="1:19" x14ac:dyDescent="0.25">
      <c r="A183" s="4">
        <v>40133.5</v>
      </c>
      <c r="B183" s="5">
        <v>40133.5</v>
      </c>
      <c r="C183" s="6">
        <v>40133.5</v>
      </c>
      <c r="D183" s="2">
        <v>1</v>
      </c>
      <c r="E183" s="2">
        <f t="shared" si="2"/>
        <v>324</v>
      </c>
      <c r="F183" s="2">
        <v>-888</v>
      </c>
      <c r="G183" s="2">
        <v>1404.6931150818248</v>
      </c>
      <c r="H183" s="2">
        <v>1424.2351478772648</v>
      </c>
      <c r="I183" s="2">
        <v>1521.2143369674052</v>
      </c>
      <c r="J183" s="2">
        <v>1559.6647061886449</v>
      </c>
      <c r="K183" s="2">
        <v>1479.2466341862585</v>
      </c>
      <c r="L183" s="2">
        <v>1377.461247446892</v>
      </c>
      <c r="M183" s="2">
        <v>1676.778569494644</v>
      </c>
      <c r="N183" s="2">
        <v>1687.6331909726796</v>
      </c>
      <c r="O183" s="2">
        <v>1323.7412363277901</v>
      </c>
      <c r="P183" s="2">
        <v>1535.6937071788827</v>
      </c>
      <c r="Q183" s="2">
        <v>1446.1595734435778</v>
      </c>
      <c r="R183" s="2">
        <v>1366.0574018962393</v>
      </c>
      <c r="S183" s="2">
        <v>1541.2990412012675</v>
      </c>
    </row>
    <row r="184" spans="1:19" x14ac:dyDescent="0.25">
      <c r="A184" s="4">
        <v>40133.541666666664</v>
      </c>
      <c r="B184" s="5">
        <v>40133.541666666664</v>
      </c>
      <c r="C184" s="6">
        <v>40133.541666666664</v>
      </c>
      <c r="D184" s="2">
        <v>1</v>
      </c>
      <c r="E184" s="2">
        <f t="shared" si="2"/>
        <v>324.99999999994179</v>
      </c>
      <c r="F184" s="2">
        <v>-888</v>
      </c>
      <c r="G184" s="2">
        <v>1404.6931150818248</v>
      </c>
      <c r="H184" s="2">
        <v>1423.0377833694965</v>
      </c>
      <c r="I184" s="2">
        <v>1521.2143369674052</v>
      </c>
      <c r="J184" s="2">
        <v>1559.6647061886449</v>
      </c>
      <c r="K184" s="2">
        <v>1479.2466341862585</v>
      </c>
      <c r="L184" s="2">
        <v>1377.461247446892</v>
      </c>
      <c r="M184" s="2">
        <v>1675.5816826896223</v>
      </c>
      <c r="N184" s="2">
        <v>1687.6331909726796</v>
      </c>
      <c r="O184" s="2">
        <v>1325.9259900129155</v>
      </c>
      <c r="P184" s="2">
        <v>1536.8898778429511</v>
      </c>
      <c r="Q184" s="2">
        <v>1449.5380828750842</v>
      </c>
      <c r="R184" s="2">
        <v>1367.2257643065423</v>
      </c>
      <c r="S184" s="2">
        <v>1543.3935931100548</v>
      </c>
    </row>
    <row r="185" spans="1:19" x14ac:dyDescent="0.25">
      <c r="A185" s="4">
        <v>40133.583333333336</v>
      </c>
      <c r="B185" s="5">
        <v>40133.583333333336</v>
      </c>
      <c r="C185" s="6">
        <v>40133.583333333336</v>
      </c>
      <c r="D185" s="2">
        <v>1</v>
      </c>
      <c r="E185" s="2">
        <f t="shared" si="2"/>
        <v>326.00000000005821</v>
      </c>
      <c r="F185" s="2">
        <v>-888</v>
      </c>
      <c r="G185" s="2">
        <v>1404.6931150818248</v>
      </c>
      <c r="H185" s="2">
        <v>1423.0377833694965</v>
      </c>
      <c r="I185" s="2">
        <v>1522.4112246614729</v>
      </c>
      <c r="J185" s="2">
        <v>1562.0589568024807</v>
      </c>
      <c r="K185" s="2">
        <v>1480.4442379587981</v>
      </c>
      <c r="L185" s="2">
        <v>1378.5666037615786</v>
      </c>
      <c r="M185" s="2">
        <v>1676.778569494644</v>
      </c>
      <c r="N185" s="2">
        <v>1688.5306772473937</v>
      </c>
      <c r="O185" s="2">
        <v>1327.0931871871603</v>
      </c>
      <c r="P185" s="2">
        <v>1537.7870058410022</v>
      </c>
      <c r="Q185" s="2">
        <v>1449.5380828750842</v>
      </c>
      <c r="R185" s="2">
        <v>1367.2257643065423</v>
      </c>
      <c r="S185" s="2">
        <v>1543.3935931100548</v>
      </c>
    </row>
    <row r="186" spans="1:19" x14ac:dyDescent="0.25">
      <c r="A186" s="4">
        <v>40133.625</v>
      </c>
      <c r="B186" s="5">
        <v>40133.625</v>
      </c>
      <c r="C186" s="6">
        <v>40133.625</v>
      </c>
      <c r="D186" s="2">
        <v>1</v>
      </c>
      <c r="E186" s="2">
        <f t="shared" si="2"/>
        <v>327</v>
      </c>
      <c r="F186" s="2">
        <v>-888</v>
      </c>
      <c r="G186" s="2">
        <v>1403.7959870837738</v>
      </c>
      <c r="H186" s="2">
        <v>1425.4325123850324</v>
      </c>
      <c r="I186" s="2">
        <v>1522.4112246614729</v>
      </c>
      <c r="J186" s="2">
        <v>1562.0589568024807</v>
      </c>
      <c r="K186" s="2">
        <v>1481.6418417313378</v>
      </c>
      <c r="L186" s="2">
        <v>1378.5666037615786</v>
      </c>
      <c r="M186" s="2">
        <v>1676.778569494644</v>
      </c>
      <c r="N186" s="2">
        <v>1690.9239739799657</v>
      </c>
      <c r="O186" s="2">
        <v>1325.9259900129155</v>
      </c>
      <c r="P186" s="2">
        <v>1538.9831765050699</v>
      </c>
      <c r="Q186" s="2">
        <v>1449.5380828750842</v>
      </c>
      <c r="R186" s="2">
        <v>1367.2257643065423</v>
      </c>
      <c r="S186" s="2">
        <v>1546.6850318238637</v>
      </c>
    </row>
    <row r="187" spans="1:19" x14ac:dyDescent="0.25">
      <c r="A187" s="4">
        <v>40133.666666666664</v>
      </c>
      <c r="B187" s="5">
        <v>40133.666666666664</v>
      </c>
      <c r="C187" s="6">
        <v>40133.666666666664</v>
      </c>
      <c r="D187" s="2">
        <v>1</v>
      </c>
      <c r="E187" s="2">
        <f t="shared" si="2"/>
        <v>327.99999999994179</v>
      </c>
      <c r="F187" s="2">
        <v>-881.75</v>
      </c>
      <c r="G187" s="2">
        <v>1403.7959870837738</v>
      </c>
      <c r="H187" s="2">
        <v>1423.0377833694965</v>
      </c>
      <c r="I187" s="2">
        <v>1521.2143369674052</v>
      </c>
      <c r="J187" s="2">
        <v>1564.1539260895872</v>
      </c>
      <c r="K187" s="2">
        <v>1480.4442379587981</v>
      </c>
      <c r="L187" s="2">
        <v>1377.461247446892</v>
      </c>
      <c r="M187" s="2">
        <v>1677.6762345984098</v>
      </c>
      <c r="N187" s="2">
        <v>1692.1206223462509</v>
      </c>
      <c r="O187" s="2">
        <v>1329.3078690049585</v>
      </c>
      <c r="P187" s="2">
        <v>1538.9831765050699</v>
      </c>
      <c r="Q187" s="2">
        <v>1450.644320476551</v>
      </c>
      <c r="R187" s="2">
        <v>1368.3342106958039</v>
      </c>
      <c r="S187" s="2">
        <v>1547.8819186288847</v>
      </c>
    </row>
    <row r="188" spans="1:19" x14ac:dyDescent="0.25">
      <c r="A188" s="4">
        <v>40133.708333333336</v>
      </c>
      <c r="B188" s="5">
        <v>40133.708333333336</v>
      </c>
      <c r="C188" s="6">
        <v>40133.708333333336</v>
      </c>
      <c r="D188" s="2">
        <v>1</v>
      </c>
      <c r="E188" s="2">
        <f t="shared" si="2"/>
        <v>329.00000000005821</v>
      </c>
      <c r="F188" s="2">
        <v>-875.5</v>
      </c>
      <c r="G188" s="2">
        <v>1403.7959870837738</v>
      </c>
      <c r="H188" s="2">
        <v>1424.2351478772648</v>
      </c>
      <c r="I188" s="2">
        <v>1522.4112246614729</v>
      </c>
      <c r="J188" s="2">
        <v>1566.548176703423</v>
      </c>
      <c r="K188" s="2">
        <v>1482.8394455038772</v>
      </c>
      <c r="L188" s="2">
        <v>1377.461247446892</v>
      </c>
      <c r="M188" s="2">
        <v>1677.6762345984098</v>
      </c>
      <c r="N188" s="2">
        <v>1694.2147569872509</v>
      </c>
      <c r="O188" s="2">
        <v>1325.9259900129155</v>
      </c>
      <c r="P188" s="2">
        <v>1540.1793471691383</v>
      </c>
      <c r="Q188" s="2">
        <v>1449.5380828750842</v>
      </c>
      <c r="R188" s="2">
        <v>1366.0574018962393</v>
      </c>
      <c r="S188" s="2">
        <v>1546.6850318238637</v>
      </c>
    </row>
    <row r="189" spans="1:19" x14ac:dyDescent="0.25">
      <c r="A189" s="4">
        <v>40133.75</v>
      </c>
      <c r="B189" s="5">
        <v>40133.75</v>
      </c>
      <c r="C189" s="6">
        <v>40133.75</v>
      </c>
      <c r="D189" s="2">
        <v>1</v>
      </c>
      <c r="E189" s="2">
        <f t="shared" si="2"/>
        <v>330</v>
      </c>
      <c r="F189" s="2">
        <v>-869.25</v>
      </c>
      <c r="G189" s="2">
        <v>1403.7959870837738</v>
      </c>
      <c r="H189" s="2">
        <v>1424.2351478772648</v>
      </c>
      <c r="I189" s="2">
        <v>1523.3088904320234</v>
      </c>
      <c r="J189" s="2">
        <v>1564.1539260895872</v>
      </c>
      <c r="K189" s="2">
        <v>1482.8394455038772</v>
      </c>
      <c r="L189" s="2">
        <v>1377.461247446892</v>
      </c>
      <c r="M189" s="2">
        <v>1678.8731214034315</v>
      </c>
      <c r="N189" s="2">
        <v>1694.2147569872509</v>
      </c>
      <c r="O189" s="2">
        <v>1327.0931871871603</v>
      </c>
      <c r="P189" s="2">
        <v>1540.1793471691383</v>
      </c>
      <c r="Q189" s="2">
        <v>1449.5380828750842</v>
      </c>
      <c r="R189" s="2">
        <v>1364.9489555069777</v>
      </c>
      <c r="S189" s="2">
        <v>1546.6850318238637</v>
      </c>
    </row>
    <row r="190" spans="1:19" x14ac:dyDescent="0.25">
      <c r="A190" s="4">
        <v>40133.791666666664</v>
      </c>
      <c r="B190" s="5">
        <v>40133.791666666664</v>
      </c>
      <c r="C190" s="6">
        <v>40133.791666666664</v>
      </c>
      <c r="D190" s="2">
        <v>1</v>
      </c>
      <c r="E190" s="2">
        <f t="shared" si="2"/>
        <v>330.99999999994179</v>
      </c>
      <c r="F190" s="2">
        <v>-863</v>
      </c>
      <c r="G190" s="2">
        <v>1404.6931150818248</v>
      </c>
      <c r="H190" s="2">
        <v>1424.2351478772648</v>
      </c>
      <c r="I190" s="2">
        <v>1523.3088904320234</v>
      </c>
      <c r="J190" s="2">
        <v>1565.3510513965055</v>
      </c>
      <c r="K190" s="2">
        <v>1483.7376483332819</v>
      </c>
      <c r="L190" s="2">
        <v>1380.8370653809343</v>
      </c>
      <c r="M190" s="2">
        <v>1676.778569494644</v>
      </c>
      <c r="N190" s="2">
        <v>1693.018108620965</v>
      </c>
      <c r="O190" s="2">
        <v>1328.2005280960595</v>
      </c>
      <c r="P190" s="2">
        <v>1540.1793471691383</v>
      </c>
      <c r="Q190" s="2">
        <v>1454.0228299080575</v>
      </c>
      <c r="R190" s="2">
        <v>1367.2257643065423</v>
      </c>
      <c r="S190" s="2">
        <v>1549.0788054339064</v>
      </c>
    </row>
    <row r="191" spans="1:19" x14ac:dyDescent="0.25">
      <c r="A191" s="4">
        <v>40133.833333333336</v>
      </c>
      <c r="B191" s="5">
        <v>40133.833333333336</v>
      </c>
      <c r="C191" s="6">
        <v>40133.833333333336</v>
      </c>
      <c r="D191" s="2">
        <v>1</v>
      </c>
      <c r="E191" s="2">
        <f t="shared" si="2"/>
        <v>332.00000000005821</v>
      </c>
      <c r="F191" s="2">
        <v>-856.75</v>
      </c>
      <c r="G191" s="2">
        <v>1401.4036457556372</v>
      </c>
      <c r="H191" s="2">
        <v>1420.9423954809026</v>
      </c>
      <c r="I191" s="2">
        <v>1522.4112246614729</v>
      </c>
      <c r="J191" s="2">
        <v>1566.548176703423</v>
      </c>
      <c r="K191" s="2">
        <v>1482.8394455038772</v>
      </c>
      <c r="L191" s="2">
        <v>1377.461247446892</v>
      </c>
      <c r="M191" s="2">
        <v>1678.8731214034315</v>
      </c>
      <c r="N191" s="2">
        <v>1699.8988367271081</v>
      </c>
      <c r="O191" s="2">
        <v>1325.9259900129155</v>
      </c>
      <c r="P191" s="2">
        <v>1540.1793471691383</v>
      </c>
      <c r="Q191" s="2">
        <v>1451.7505580780173</v>
      </c>
      <c r="R191" s="2">
        <v>1364.9489555069777</v>
      </c>
      <c r="S191" s="2">
        <v>1549.0788054339064</v>
      </c>
    </row>
    <row r="192" spans="1:19" x14ac:dyDescent="0.25">
      <c r="A192" s="4">
        <v>40133.875</v>
      </c>
      <c r="B192" s="5">
        <v>40133.875</v>
      </c>
      <c r="C192" s="6">
        <v>40133.875</v>
      </c>
      <c r="D192" s="2">
        <v>1</v>
      </c>
      <c r="E192" s="2">
        <f t="shared" si="2"/>
        <v>333</v>
      </c>
      <c r="F192" s="2">
        <v>-773</v>
      </c>
      <c r="G192" s="2">
        <v>1399.3103470935182</v>
      </c>
      <c r="H192" s="2">
        <v>1419.745030973135</v>
      </c>
      <c r="I192" s="2">
        <v>1523.3088904320234</v>
      </c>
      <c r="J192" s="2">
        <v>1567.446020683612</v>
      </c>
      <c r="K192" s="2">
        <v>1482.8394455038772</v>
      </c>
      <c r="L192" s="2">
        <v>1375.1907858275363</v>
      </c>
      <c r="M192" s="2">
        <v>1682.1645601172397</v>
      </c>
      <c r="N192" s="2">
        <v>1705.5829164669647</v>
      </c>
      <c r="O192" s="2">
        <v>1325.9259900129155</v>
      </c>
      <c r="P192" s="2">
        <v>1541.3755178332067</v>
      </c>
      <c r="Q192" s="2">
        <v>1454.0228299080575</v>
      </c>
      <c r="R192" s="2">
        <v>1361.5637003181516</v>
      </c>
      <c r="S192" s="2">
        <v>1550.2756922389274</v>
      </c>
    </row>
    <row r="193" spans="1:19" x14ac:dyDescent="0.25">
      <c r="A193" s="4">
        <v>40133.916666666664</v>
      </c>
      <c r="B193" s="5">
        <v>40133.916666666664</v>
      </c>
      <c r="C193" s="6">
        <v>40133.916666666664</v>
      </c>
      <c r="D193" s="2">
        <v>1</v>
      </c>
      <c r="E193" s="2">
        <f t="shared" si="2"/>
        <v>333.99999999994179</v>
      </c>
      <c r="F193" s="2">
        <v>-773</v>
      </c>
      <c r="G193" s="2">
        <v>1400.2074750915692</v>
      </c>
      <c r="H193" s="2">
        <v>1421.8404188617289</v>
      </c>
      <c r="I193" s="2">
        <v>1522.4112246614729</v>
      </c>
      <c r="J193" s="2">
        <v>1566.548176703423</v>
      </c>
      <c r="K193" s="2">
        <v>1483.7376483332819</v>
      </c>
      <c r="L193" s="2">
        <v>1376.3558911322057</v>
      </c>
      <c r="M193" s="2">
        <v>1678.8731214034315</v>
      </c>
      <c r="N193" s="2">
        <v>1701.0954850933933</v>
      </c>
      <c r="O193" s="2">
        <v>1327.0931871871603</v>
      </c>
      <c r="P193" s="2">
        <v>1541.3755178332067</v>
      </c>
      <c r="Q193" s="2">
        <v>1452.9165923065907</v>
      </c>
      <c r="R193" s="2">
        <v>1363.840509117716</v>
      </c>
      <c r="S193" s="2">
        <v>1550.2756922389274</v>
      </c>
    </row>
    <row r="194" spans="1:19" x14ac:dyDescent="0.25">
      <c r="A194" s="4">
        <v>40133.958333333336</v>
      </c>
      <c r="B194" s="5">
        <v>40133.958333333336</v>
      </c>
      <c r="C194" s="6">
        <v>40133.958333333336</v>
      </c>
      <c r="D194" s="2">
        <v>1</v>
      </c>
      <c r="E194" s="2">
        <f t="shared" si="2"/>
        <v>335.00000000005821</v>
      </c>
      <c r="F194" s="2">
        <v>-773</v>
      </c>
      <c r="G194" s="2">
        <v>1399.3103470935182</v>
      </c>
      <c r="H194" s="2">
        <v>1421.8404188617289</v>
      </c>
      <c r="I194" s="2">
        <v>1522.4112246614729</v>
      </c>
      <c r="J194" s="2">
        <v>1568.6431459905295</v>
      </c>
      <c r="K194" s="2">
        <v>1482.8394455038772</v>
      </c>
      <c r="L194" s="2">
        <v>1377.461247446892</v>
      </c>
      <c r="M194" s="2">
        <v>1681.2668950134739</v>
      </c>
      <c r="N194" s="2">
        <v>1705.5829164669647</v>
      </c>
      <c r="O194" s="2">
        <v>1325.9259900129155</v>
      </c>
      <c r="P194" s="2">
        <v>1540.1793471691383</v>
      </c>
      <c r="Q194" s="2">
        <v>1454.0228299080575</v>
      </c>
      <c r="R194" s="2">
        <v>1362.7320627284544</v>
      </c>
      <c r="S194" s="2">
        <v>1551.1733573426939</v>
      </c>
    </row>
    <row r="195" spans="1:19" x14ac:dyDescent="0.25">
      <c r="A195" s="4">
        <v>40134</v>
      </c>
      <c r="B195" s="5">
        <v>40134</v>
      </c>
      <c r="C195" s="6">
        <v>40134</v>
      </c>
      <c r="D195" s="2">
        <v>1</v>
      </c>
      <c r="E195" s="2">
        <f t="shared" si="2"/>
        <v>336</v>
      </c>
      <c r="F195" s="2">
        <v>-773</v>
      </c>
      <c r="G195" s="2">
        <v>1393.9275791052114</v>
      </c>
      <c r="H195" s="2">
        <v>1415.2549140690053</v>
      </c>
      <c r="I195" s="2">
        <v>1521.2143369674052</v>
      </c>
      <c r="J195" s="2">
        <v>1573.4316472182018</v>
      </c>
      <c r="K195" s="2">
        <v>1480.4442379587981</v>
      </c>
      <c r="L195" s="2">
        <v>1370.7096115788074</v>
      </c>
      <c r="M195" s="2">
        <v>1684.5583337272824</v>
      </c>
      <c r="N195" s="2">
        <v>1719.9426968623925</v>
      </c>
      <c r="O195" s="2">
        <v>1323.7412363277901</v>
      </c>
      <c r="P195" s="2">
        <v>1538.9831765050699</v>
      </c>
      <c r="Q195" s="2">
        <v>1452.9165923065907</v>
      </c>
      <c r="R195" s="2">
        <v>1357.0999567505844</v>
      </c>
      <c r="S195" s="2">
        <v>1550.2756922389274</v>
      </c>
    </row>
    <row r="196" spans="1:19" x14ac:dyDescent="0.25">
      <c r="A196" s="4">
        <v>40134.041666666664</v>
      </c>
      <c r="B196" s="5">
        <v>40134.041666666664</v>
      </c>
      <c r="C196" s="6">
        <v>40134.041666666664</v>
      </c>
      <c r="D196" s="2">
        <v>1</v>
      </c>
      <c r="E196" s="2">
        <f t="shared" si="2"/>
        <v>336.99999999994179</v>
      </c>
      <c r="F196" s="2">
        <v>-773</v>
      </c>
      <c r="G196" s="2">
        <v>1390.6381097790243</v>
      </c>
      <c r="H196" s="2">
        <v>1411.0641382918172</v>
      </c>
      <c r="I196" s="2">
        <v>1521.5135588909225</v>
      </c>
      <c r="J196" s="2">
        <v>1572.2345219112835</v>
      </c>
      <c r="K196" s="2">
        <v>1478.647832299989</v>
      </c>
      <c r="L196" s="2">
        <v>1368.767769404358</v>
      </c>
      <c r="M196" s="2">
        <v>1689.345880947368</v>
      </c>
      <c r="N196" s="2">
        <v>1731.6100184336781</v>
      </c>
      <c r="O196" s="2">
        <v>1320.5987823971302</v>
      </c>
      <c r="P196" s="2">
        <v>1538.0860485070189</v>
      </c>
      <c r="Q196" s="2">
        <v>1450.9134052985291</v>
      </c>
      <c r="R196" s="2">
        <v>1353.954365645923</v>
      </c>
      <c r="S196" s="2">
        <v>1550.2756922389274</v>
      </c>
    </row>
    <row r="197" spans="1:19" x14ac:dyDescent="0.25">
      <c r="A197" s="4">
        <v>40134.083333333336</v>
      </c>
      <c r="B197" s="5">
        <v>40134.083333333336</v>
      </c>
      <c r="C197" s="6">
        <v>40134.083333333336</v>
      </c>
      <c r="D197" s="2">
        <v>1</v>
      </c>
      <c r="E197" s="2">
        <f t="shared" si="2"/>
        <v>338.00000000005821</v>
      </c>
      <c r="F197" s="2">
        <v>-773</v>
      </c>
      <c r="G197" s="2">
        <v>1386.1524697887687</v>
      </c>
      <c r="H197" s="2">
        <v>1408.6694092762814</v>
      </c>
      <c r="I197" s="2">
        <v>1520.3166711968547</v>
      </c>
      <c r="J197" s="2">
        <v>1576.7237418122259</v>
      </c>
      <c r="K197" s="2">
        <v>1477.3604082445088</v>
      </c>
      <c r="L197" s="2">
        <v>1366.4973077850022</v>
      </c>
      <c r="M197" s="2">
        <v>1690.542767752389</v>
      </c>
      <c r="N197" s="2">
        <v>1737.2940981735353</v>
      </c>
      <c r="O197" s="2">
        <v>1317.2169034050871</v>
      </c>
      <c r="P197" s="2">
        <v>1538.0860485070189</v>
      </c>
      <c r="Q197" s="2">
        <v>1448.6411334684894</v>
      </c>
      <c r="R197" s="2">
        <v>1351.7374728673997</v>
      </c>
      <c r="S197" s="2">
        <v>1549.3780271351613</v>
      </c>
    </row>
    <row r="198" spans="1:19" x14ac:dyDescent="0.25">
      <c r="A198" s="4">
        <v>40134.125</v>
      </c>
      <c r="B198" s="5">
        <v>40134.125</v>
      </c>
      <c r="C198" s="6">
        <v>40134.125</v>
      </c>
      <c r="D198" s="2">
        <v>1</v>
      </c>
      <c r="E198" s="2">
        <f t="shared" si="2"/>
        <v>339</v>
      </c>
      <c r="F198" s="2">
        <v>-773</v>
      </c>
      <c r="G198" s="2">
        <v>1385.2553417907172</v>
      </c>
      <c r="H198" s="2">
        <v>1406.8733625146294</v>
      </c>
      <c r="I198" s="2">
        <v>1521.5135588909225</v>
      </c>
      <c r="J198" s="2">
        <v>1576.7237418122259</v>
      </c>
      <c r="K198" s="2">
        <v>1477.3604082445088</v>
      </c>
      <c r="L198" s="2">
        <v>1365.3919514703157</v>
      </c>
      <c r="M198" s="2">
        <v>1691.4404328561548</v>
      </c>
      <c r="N198" s="2">
        <v>1741.7815295471066</v>
      </c>
      <c r="O198" s="2">
        <v>1317.2169034050871</v>
      </c>
      <c r="P198" s="2">
        <v>1535.9927498448997</v>
      </c>
      <c r="Q198" s="2">
        <v>1447.5348958670227</v>
      </c>
      <c r="R198" s="2">
        <v>1349.4606640678353</v>
      </c>
      <c r="S198" s="2">
        <v>1549.3780271351613</v>
      </c>
    </row>
    <row r="199" spans="1:19" x14ac:dyDescent="0.25">
      <c r="A199" s="4">
        <v>40134.166666666664</v>
      </c>
      <c r="B199" s="5">
        <v>40134.166666666664</v>
      </c>
      <c r="C199" s="6">
        <v>40134.166666666664</v>
      </c>
      <c r="D199" s="2">
        <v>1</v>
      </c>
      <c r="E199" s="2">
        <f t="shared" si="2"/>
        <v>339.99999999994179</v>
      </c>
      <c r="F199" s="2">
        <v>-773</v>
      </c>
      <c r="G199" s="2">
        <v>1381.6668297985132</v>
      </c>
      <c r="H199" s="2">
        <v>1405.6759980068616</v>
      </c>
      <c r="I199" s="2">
        <v>1519.4190054263042</v>
      </c>
      <c r="J199" s="2">
        <v>1576.7237418122259</v>
      </c>
      <c r="K199" s="2">
        <v>1476.2526247549097</v>
      </c>
      <c r="L199" s="2">
        <v>1363.3604858108922</v>
      </c>
      <c r="M199" s="2">
        <v>1693.8342064661981</v>
      </c>
      <c r="N199" s="2">
        <v>1747.4656092869632</v>
      </c>
      <c r="O199" s="2">
        <v>1316.1095624961879</v>
      </c>
      <c r="P199" s="2">
        <v>1536.291792510917</v>
      </c>
      <c r="Q199" s="2">
        <v>1447.803980689001</v>
      </c>
      <c r="R199" s="2">
        <v>1347.4834353734766</v>
      </c>
      <c r="S199" s="2">
        <v>1547.2834752263739</v>
      </c>
    </row>
    <row r="200" spans="1:19" x14ac:dyDescent="0.25">
      <c r="A200" s="4">
        <v>40134.208333333336</v>
      </c>
      <c r="B200" s="5">
        <v>40134.208333333336</v>
      </c>
      <c r="C200" s="6">
        <v>40134.208333333336</v>
      </c>
      <c r="D200" s="2">
        <v>1</v>
      </c>
      <c r="E200" s="2">
        <f t="shared" si="2"/>
        <v>341.00000000005821</v>
      </c>
      <c r="F200" s="2">
        <v>-773</v>
      </c>
      <c r="G200" s="2">
        <v>1379.5735311363937</v>
      </c>
      <c r="H200" s="2">
        <v>1404.4786334990938</v>
      </c>
      <c r="I200" s="2">
        <v>1519.4190054263042</v>
      </c>
      <c r="J200" s="2">
        <v>1578.2201484458733</v>
      </c>
      <c r="K200" s="2">
        <v>1475.3544219255052</v>
      </c>
      <c r="L200" s="2">
        <v>1362.2551294962057</v>
      </c>
      <c r="M200" s="2">
        <v>1696.2279800762406</v>
      </c>
      <c r="N200" s="2">
        <v>1751.9530406605343</v>
      </c>
      <c r="O200" s="2">
        <v>1314.0744494744276</v>
      </c>
      <c r="P200" s="2">
        <v>1537.1889205089681</v>
      </c>
      <c r="Q200" s="2">
        <v>1447.803980689001</v>
      </c>
      <c r="R200" s="2">
        <v>1346.3450309736945</v>
      </c>
      <c r="S200" s="2">
        <v>1548.4803620313955</v>
      </c>
    </row>
    <row r="201" spans="1:19" x14ac:dyDescent="0.25">
      <c r="A201" s="4">
        <v>40134.25</v>
      </c>
      <c r="B201" s="5">
        <v>40134.25</v>
      </c>
      <c r="C201" s="6">
        <v>40134.25</v>
      </c>
      <c r="D201" s="2">
        <v>1</v>
      </c>
      <c r="E201" s="2">
        <f t="shared" si="2"/>
        <v>342</v>
      </c>
      <c r="F201" s="2">
        <v>-773</v>
      </c>
      <c r="G201" s="2">
        <v>1379.5735311363937</v>
      </c>
      <c r="H201" s="2">
        <v>1403.281268991326</v>
      </c>
      <c r="I201" s="2">
        <v>1520.6158931203713</v>
      </c>
      <c r="J201" s="2">
        <v>1577.0230231389551</v>
      </c>
      <c r="K201" s="2">
        <v>1475.3544219255052</v>
      </c>
      <c r="L201" s="2">
        <v>1361.1497731815193</v>
      </c>
      <c r="M201" s="2">
        <v>1694.1334281674531</v>
      </c>
      <c r="N201" s="2">
        <v>1751.9530406605343</v>
      </c>
      <c r="O201" s="2">
        <v>1312.9671085655284</v>
      </c>
      <c r="P201" s="2">
        <v>1536.291792510917</v>
      </c>
      <c r="Q201" s="2">
        <v>1446.6977430875343</v>
      </c>
      <c r="R201" s="2">
        <v>1345.2365845844329</v>
      </c>
      <c r="S201" s="2">
        <v>1550.574913940183</v>
      </c>
    </row>
    <row r="202" spans="1:19" x14ac:dyDescent="0.25">
      <c r="A202" s="4">
        <v>40134.291666666664</v>
      </c>
      <c r="B202" s="5">
        <v>40134.291666666664</v>
      </c>
      <c r="C202" s="6">
        <v>40134.291666666664</v>
      </c>
      <c r="D202" s="2">
        <v>1</v>
      </c>
      <c r="E202" s="2">
        <f t="shared" si="2"/>
        <v>342.99999999994179</v>
      </c>
      <c r="F202" s="2">
        <v>-773</v>
      </c>
      <c r="G202" s="2">
        <v>1379.5735311363937</v>
      </c>
      <c r="H202" s="2">
        <v>1403.5806101182677</v>
      </c>
      <c r="I202" s="2">
        <v>1519.4190054263042</v>
      </c>
      <c r="J202" s="2">
        <v>1578.2201484458733</v>
      </c>
      <c r="K202" s="2">
        <v>1473.138854946307</v>
      </c>
      <c r="L202" s="2">
        <v>1361.4186436364432</v>
      </c>
      <c r="M202" s="2">
        <v>1695.3303149724748</v>
      </c>
      <c r="N202" s="2">
        <v>1754.3463373931056</v>
      </c>
      <c r="O202" s="2">
        <v>1310.991851809114</v>
      </c>
      <c r="P202" s="2">
        <v>1536.291792510917</v>
      </c>
      <c r="Q202" s="2">
        <v>1444.4254712574946</v>
      </c>
      <c r="R202" s="2">
        <v>1343.0196918059096</v>
      </c>
      <c r="S202" s="2">
        <v>1549.6772488364172</v>
      </c>
    </row>
    <row r="203" spans="1:19" x14ac:dyDescent="0.25">
      <c r="A203" s="4">
        <v>40134.333333333336</v>
      </c>
      <c r="B203" s="5">
        <v>40134.333333333336</v>
      </c>
      <c r="C203" s="6">
        <v>40134.333333333336</v>
      </c>
      <c r="D203" s="2">
        <v>1</v>
      </c>
      <c r="E203" s="2">
        <f t="shared" si="2"/>
        <v>344.00000000005821</v>
      </c>
      <c r="F203" s="2">
        <v>-766.75</v>
      </c>
      <c r="G203" s="2">
        <v>1386.1524697887687</v>
      </c>
      <c r="H203" s="2">
        <v>1409.2680915301655</v>
      </c>
      <c r="I203" s="2">
        <v>1520.9151150438886</v>
      </c>
      <c r="J203" s="2">
        <v>1578.5194297726025</v>
      </c>
      <c r="K203" s="2">
        <v>1474.5160992847277</v>
      </c>
      <c r="L203" s="2">
        <v>1363.3604858108922</v>
      </c>
      <c r="M203" s="2">
        <v>1694.4326498687083</v>
      </c>
      <c r="N203" s="2">
        <v>1744.7731504628207</v>
      </c>
      <c r="O203" s="2">
        <v>1313.2065336269122</v>
      </c>
      <c r="P203" s="2">
        <v>1537.4879631749848</v>
      </c>
      <c r="Q203" s="2">
        <v>1445.8007936809399</v>
      </c>
      <c r="R203" s="2">
        <v>1347.7530574681621</v>
      </c>
      <c r="S203" s="2">
        <v>1550.874135641438</v>
      </c>
    </row>
    <row r="204" spans="1:19" x14ac:dyDescent="0.25">
      <c r="A204" s="4">
        <v>40134.375</v>
      </c>
      <c r="B204" s="5">
        <v>40134.375</v>
      </c>
      <c r="C204" s="6">
        <v>40134.375</v>
      </c>
      <c r="D204" s="2">
        <v>1</v>
      </c>
      <c r="E204" s="2">
        <f t="shared" ref="E204:E267" si="3">(A204-40120)*24</f>
        <v>345</v>
      </c>
      <c r="F204" s="2">
        <v>-760.5</v>
      </c>
      <c r="G204" s="2">
        <v>1388.843853782922</v>
      </c>
      <c r="H204" s="2">
        <v>1411.3634794187597</v>
      </c>
      <c r="I204" s="2">
        <v>1523.0096685085068</v>
      </c>
      <c r="J204" s="2">
        <v>1575.8258978320375</v>
      </c>
      <c r="K204" s="2">
        <v>1476.5220856037313</v>
      </c>
      <c r="L204" s="2">
        <v>1364.7347125805024</v>
      </c>
      <c r="M204" s="2">
        <v>1690.8419894536448</v>
      </c>
      <c r="N204" s="2">
        <v>1733.1058288915351</v>
      </c>
      <c r="O204" s="2">
        <v>1316.3489875575717</v>
      </c>
      <c r="P204" s="2">
        <v>1538.3850911730365</v>
      </c>
      <c r="Q204" s="2">
        <v>1448.0730655109796</v>
      </c>
      <c r="R204" s="2">
        <v>1349.7003281519999</v>
      </c>
      <c r="S204" s="2">
        <v>1553.2679092514807</v>
      </c>
    </row>
    <row r="205" spans="1:19" x14ac:dyDescent="0.25">
      <c r="A205" s="4">
        <v>40134.416666666664</v>
      </c>
      <c r="B205" s="5">
        <v>40134.416666666664</v>
      </c>
      <c r="C205" s="6">
        <v>40134.416666666664</v>
      </c>
      <c r="D205" s="2">
        <v>1</v>
      </c>
      <c r="E205" s="2">
        <f t="shared" si="3"/>
        <v>345.99999999994179</v>
      </c>
      <c r="F205" s="2">
        <v>-755</v>
      </c>
      <c r="G205" s="2">
        <v>1386.1524697887687</v>
      </c>
      <c r="H205" s="2">
        <v>1407.7713858954558</v>
      </c>
      <c r="I205" s="2">
        <v>1520.9151150438886</v>
      </c>
      <c r="J205" s="2">
        <v>1577.0230231389551</v>
      </c>
      <c r="K205" s="2">
        <v>1475.3544219255052</v>
      </c>
      <c r="L205" s="2">
        <v>1363.3604858108922</v>
      </c>
      <c r="M205" s="2">
        <v>1692.9365413624316</v>
      </c>
      <c r="N205" s="2">
        <v>1742.0806916386778</v>
      </c>
      <c r="O205" s="2">
        <v>1314.0744494744276</v>
      </c>
      <c r="P205" s="2">
        <v>1538.3850911730365</v>
      </c>
      <c r="Q205" s="2">
        <v>1447.803980689001</v>
      </c>
      <c r="R205" s="2">
        <v>1348.8615038574237</v>
      </c>
      <c r="S205" s="2">
        <v>1552.9686875502255</v>
      </c>
    </row>
    <row r="206" spans="1:19" x14ac:dyDescent="0.25">
      <c r="A206" s="4">
        <v>40134.458333333336</v>
      </c>
      <c r="B206" s="5">
        <v>40134.458333333336</v>
      </c>
      <c r="C206" s="6">
        <v>40134.458333333336</v>
      </c>
      <c r="D206" s="2">
        <v>1</v>
      </c>
      <c r="E206" s="2">
        <f t="shared" si="3"/>
        <v>347.00000000005821</v>
      </c>
      <c r="F206" s="2">
        <v>-755</v>
      </c>
      <c r="G206" s="2">
        <v>1382.8630004625811</v>
      </c>
      <c r="H206" s="2">
        <v>1405.6759980068616</v>
      </c>
      <c r="I206" s="2">
        <v>1521.8127808144391</v>
      </c>
      <c r="J206" s="2">
        <v>1577.0230231389551</v>
      </c>
      <c r="K206" s="2">
        <v>1474.5160992847277</v>
      </c>
      <c r="L206" s="2">
        <v>1362.2551294962057</v>
      </c>
      <c r="M206" s="2">
        <v>1694.1334281674531</v>
      </c>
      <c r="N206" s="2">
        <v>1751.0555543858202</v>
      </c>
      <c r="O206" s="2">
        <v>1312.9671085655284</v>
      </c>
      <c r="P206" s="2">
        <v>1537.1889205089681</v>
      </c>
      <c r="Q206" s="2">
        <v>1448.0730655109796</v>
      </c>
      <c r="R206" s="2">
        <v>1346.3450309736945</v>
      </c>
      <c r="S206" s="2">
        <v>1551.771800745204</v>
      </c>
    </row>
    <row r="207" spans="1:19" x14ac:dyDescent="0.25">
      <c r="A207" s="4">
        <v>40134.5</v>
      </c>
      <c r="B207" s="5">
        <v>40134.5</v>
      </c>
      <c r="C207" s="6">
        <v>40134.5</v>
      </c>
      <c r="D207" s="2">
        <v>1</v>
      </c>
      <c r="E207" s="2">
        <f t="shared" si="3"/>
        <v>348</v>
      </c>
      <c r="F207" s="2">
        <v>-755</v>
      </c>
      <c r="G207" s="2">
        <v>1389.7409817809728</v>
      </c>
      <c r="H207" s="2">
        <v>1412.2615027995855</v>
      </c>
      <c r="I207" s="2">
        <v>1523.0096685085068</v>
      </c>
      <c r="J207" s="2">
        <v>1578.2201484458733</v>
      </c>
      <c r="K207" s="2">
        <v>1477.8993299421518</v>
      </c>
      <c r="L207" s="2">
        <v>1364.5255911155616</v>
      </c>
      <c r="M207" s="2">
        <v>1692.0388762586656</v>
      </c>
      <c r="N207" s="2">
        <v>1738.4907465398205</v>
      </c>
      <c r="O207" s="2">
        <v>1317.6957535278545</v>
      </c>
      <c r="P207" s="2">
        <v>1538.3850911730365</v>
      </c>
      <c r="Q207" s="2">
        <v>1448.0730655109796</v>
      </c>
      <c r="R207" s="2">
        <v>1348.5918817627382</v>
      </c>
      <c r="S207" s="2">
        <v>1552.9686875502255</v>
      </c>
    </row>
    <row r="208" spans="1:19" x14ac:dyDescent="0.25">
      <c r="A208" s="4">
        <v>40134.541666666664</v>
      </c>
      <c r="B208" s="5">
        <v>40134.541666666664</v>
      </c>
      <c r="C208" s="6">
        <v>40134.541666666664</v>
      </c>
      <c r="D208" s="2">
        <v>1</v>
      </c>
      <c r="E208" s="2">
        <f t="shared" si="3"/>
        <v>348.99999999994179</v>
      </c>
      <c r="F208" s="2">
        <v>-755</v>
      </c>
      <c r="G208" s="2">
        <v>1395.1237497692798</v>
      </c>
      <c r="H208" s="2">
        <v>1415.8535963228894</v>
      </c>
      <c r="I208" s="2">
        <v>1523.9073342790573</v>
      </c>
      <c r="J208" s="2">
        <v>1578.2201484458733</v>
      </c>
      <c r="K208" s="2">
        <v>1479.8454360725284</v>
      </c>
      <c r="L208" s="2">
        <v>1366.7363037449345</v>
      </c>
      <c r="M208" s="2">
        <v>1688.4482158436015</v>
      </c>
      <c r="N208" s="2">
        <v>1728.618397517964</v>
      </c>
      <c r="O208" s="2">
        <v>1319.7308665496148</v>
      </c>
      <c r="P208" s="2">
        <v>1540.7774325011726</v>
      </c>
      <c r="Q208" s="2">
        <v>1446.9070312824067</v>
      </c>
      <c r="R208" s="2">
        <v>1353.0855833408261</v>
      </c>
      <c r="S208" s="2">
        <v>1556.5593479652896</v>
      </c>
    </row>
    <row r="209" spans="1:19" x14ac:dyDescent="0.25">
      <c r="A209" s="4">
        <v>40134.583333333336</v>
      </c>
      <c r="B209" s="5">
        <v>40134.583333333336</v>
      </c>
      <c r="C209" s="6">
        <v>40134.583333333336</v>
      </c>
      <c r="D209" s="2">
        <v>1</v>
      </c>
      <c r="E209" s="2">
        <f t="shared" si="3"/>
        <v>350.00000000005821</v>
      </c>
      <c r="F209" s="2">
        <v>-755</v>
      </c>
      <c r="G209" s="2">
        <v>1395.1237497692798</v>
      </c>
      <c r="H209" s="2">
        <v>1416.7516197037153</v>
      </c>
      <c r="I209" s="2">
        <v>1523.9073342790573</v>
      </c>
      <c r="J209" s="2">
        <v>1577.0230231389551</v>
      </c>
      <c r="K209" s="2">
        <v>1478.647832299989</v>
      </c>
      <c r="L209" s="2">
        <v>1365.6309474302479</v>
      </c>
      <c r="M209" s="2">
        <v>1686.054442233559</v>
      </c>
      <c r="N209" s="2">
        <v>1726.2251007853927</v>
      </c>
      <c r="O209" s="2">
        <v>1318.56366937537</v>
      </c>
      <c r="P209" s="2">
        <v>1540.7774325011726</v>
      </c>
      <c r="Q209" s="2">
        <v>1448.9102182904678</v>
      </c>
      <c r="R209" s="2">
        <v>1353.0855833408261</v>
      </c>
      <c r="S209" s="2">
        <v>1556.2601262640339</v>
      </c>
    </row>
    <row r="210" spans="1:19" x14ac:dyDescent="0.25">
      <c r="A210" s="4">
        <v>40134.625</v>
      </c>
      <c r="B210" s="5">
        <v>40134.625</v>
      </c>
      <c r="C210" s="6">
        <v>40134.625</v>
      </c>
      <c r="D210" s="2">
        <v>1</v>
      </c>
      <c r="E210" s="2">
        <f t="shared" si="3"/>
        <v>351</v>
      </c>
      <c r="F210" s="2">
        <v>-755</v>
      </c>
      <c r="G210" s="2">
        <v>1399.6093897595354</v>
      </c>
      <c r="H210" s="2">
        <v>1419.1463487192509</v>
      </c>
      <c r="I210" s="2">
        <v>1523.9073342790573</v>
      </c>
      <c r="J210" s="2">
        <v>1576.7237418122259</v>
      </c>
      <c r="K210" s="2">
        <v>1481.9412426744725</v>
      </c>
      <c r="L210" s="2">
        <v>1368.767769404358</v>
      </c>
      <c r="M210" s="2">
        <v>1685.1567771297932</v>
      </c>
      <c r="N210" s="2">
        <v>1719.6435347708214</v>
      </c>
      <c r="O210" s="2">
        <v>1321.7061233060294</v>
      </c>
      <c r="P210" s="2">
        <v>1542.870731163292</v>
      </c>
      <c r="Q210" s="2">
        <v>1450.9134052985291</v>
      </c>
      <c r="R210" s="2">
        <v>1356.4708385296522</v>
      </c>
      <c r="S210" s="2">
        <v>1558.6538998740771</v>
      </c>
    </row>
    <row r="211" spans="1:19" x14ac:dyDescent="0.25">
      <c r="A211" s="4">
        <v>40134.666666666664</v>
      </c>
      <c r="B211" s="5">
        <v>40134.666666666664</v>
      </c>
      <c r="C211" s="6">
        <v>40134.666666666664</v>
      </c>
      <c r="D211" s="2">
        <v>1</v>
      </c>
      <c r="E211" s="2">
        <f t="shared" si="3"/>
        <v>351.99999999994179</v>
      </c>
      <c r="F211" s="2">
        <v>-748.75</v>
      </c>
      <c r="G211" s="2">
        <v>1400.5065177575862</v>
      </c>
      <c r="H211" s="2">
        <v>1422.1397599886707</v>
      </c>
      <c r="I211" s="2">
        <v>1526.0018877436755</v>
      </c>
      <c r="J211" s="2">
        <v>1575.5266165053076</v>
      </c>
      <c r="K211" s="2">
        <v>1484.0370492764168</v>
      </c>
      <c r="L211" s="2">
        <v>1370.9784820337309</v>
      </c>
      <c r="M211" s="2">
        <v>1684.857555428538</v>
      </c>
      <c r="N211" s="2">
        <v>1715.754427580393</v>
      </c>
      <c r="O211" s="2">
        <v>1322.8134642149284</v>
      </c>
      <c r="P211" s="2">
        <v>1544.9640298254108</v>
      </c>
      <c r="Q211" s="2">
        <v>1450.9134052985291</v>
      </c>
      <c r="R211" s="2">
        <v>1358.4480672240106</v>
      </c>
      <c r="S211" s="2">
        <v>1560.4492300816089</v>
      </c>
    </row>
    <row r="212" spans="1:19" x14ac:dyDescent="0.25">
      <c r="A212" s="4">
        <v>40134.708333333336</v>
      </c>
      <c r="B212" s="5">
        <v>40134.708333333336</v>
      </c>
      <c r="C212" s="6">
        <v>40134.708333333336</v>
      </c>
      <c r="D212" s="2">
        <v>1</v>
      </c>
      <c r="E212" s="2">
        <f t="shared" si="3"/>
        <v>353.00000000005821</v>
      </c>
      <c r="F212" s="2">
        <v>-742.5</v>
      </c>
      <c r="G212" s="2">
        <v>1399.3103470935182</v>
      </c>
      <c r="H212" s="2">
        <v>1420.9423954809026</v>
      </c>
      <c r="I212" s="2">
        <v>1523.60811235554</v>
      </c>
      <c r="J212" s="2">
        <v>1576.7237418122259</v>
      </c>
      <c r="K212" s="2">
        <v>1483.1388464470122</v>
      </c>
      <c r="L212" s="2">
        <v>1372.0838383484174</v>
      </c>
      <c r="M212" s="2">
        <v>1688.1489941423465</v>
      </c>
      <c r="N212" s="2">
        <v>1718.1477243129643</v>
      </c>
      <c r="O212" s="2">
        <v>1322.8134642149284</v>
      </c>
      <c r="P212" s="2">
        <v>1544.9640298254108</v>
      </c>
      <c r="Q212" s="2">
        <v>1452.0196428999959</v>
      </c>
      <c r="R212" s="2">
        <v>1358.4480672240106</v>
      </c>
      <c r="S212" s="2">
        <v>1561.6461168866306</v>
      </c>
    </row>
    <row r="213" spans="1:19" x14ac:dyDescent="0.25">
      <c r="A213" s="4">
        <v>40134.75</v>
      </c>
      <c r="B213" s="5">
        <v>40134.75</v>
      </c>
      <c r="C213" s="6">
        <v>40134.75</v>
      </c>
      <c r="D213" s="2">
        <v>1</v>
      </c>
      <c r="E213" s="2">
        <f t="shared" si="3"/>
        <v>354</v>
      </c>
      <c r="F213" s="2">
        <v>-736.25</v>
      </c>
      <c r="G213" s="2">
        <v>1399.3103470935182</v>
      </c>
      <c r="H213" s="2">
        <v>1422.1397599886707</v>
      </c>
      <c r="I213" s="2">
        <v>1523.60811235554</v>
      </c>
      <c r="J213" s="2">
        <v>1577.9208671191441</v>
      </c>
      <c r="K213" s="2">
        <v>1483.1388464470122</v>
      </c>
      <c r="L213" s="2">
        <v>1373.2489436530868</v>
      </c>
      <c r="M213" s="2">
        <v>1684.857555428538</v>
      </c>
      <c r="N213" s="2">
        <v>1718.1477243129643</v>
      </c>
      <c r="O213" s="2">
        <v>1323.9806613891735</v>
      </c>
      <c r="P213" s="2">
        <v>1545.8611578234622</v>
      </c>
      <c r="Q213" s="2">
        <v>1452.0196428999959</v>
      </c>
      <c r="R213" s="2">
        <v>1359.6164296343134</v>
      </c>
      <c r="S213" s="2">
        <v>1561.6461168866306</v>
      </c>
    </row>
    <row r="214" spans="1:19" x14ac:dyDescent="0.25">
      <c r="A214" s="4">
        <v>40134.791666666664</v>
      </c>
      <c r="B214" s="5">
        <v>40134.791666666664</v>
      </c>
      <c r="C214" s="6">
        <v>40134.791666666664</v>
      </c>
      <c r="D214" s="2">
        <v>1</v>
      </c>
      <c r="E214" s="2">
        <f t="shared" si="3"/>
        <v>354.99999999994179</v>
      </c>
      <c r="F214" s="2">
        <v>-732</v>
      </c>
      <c r="G214" s="2">
        <v>1401.7026884216543</v>
      </c>
      <c r="H214" s="2">
        <v>1424.5344890042065</v>
      </c>
      <c r="I214" s="2">
        <v>1526.0018877436755</v>
      </c>
      <c r="J214" s="2">
        <v>1576.7237418122259</v>
      </c>
      <c r="K214" s="2">
        <v>1484.0370492764168</v>
      </c>
      <c r="L214" s="2">
        <v>1373.2489436530868</v>
      </c>
      <c r="M214" s="2">
        <v>1683.6606686235164</v>
      </c>
      <c r="N214" s="2">
        <v>1714.8569413056789</v>
      </c>
      <c r="O214" s="2">
        <v>1326.1953432069718</v>
      </c>
      <c r="P214" s="2">
        <v>1547.05732848753</v>
      </c>
      <c r="Q214" s="2">
        <v>1453.1258805014627</v>
      </c>
      <c r="R214" s="2">
        <v>1360.724876023575</v>
      </c>
      <c r="S214" s="2">
        <v>1562.8430036916513</v>
      </c>
    </row>
    <row r="215" spans="1:19" x14ac:dyDescent="0.25">
      <c r="A215" s="4">
        <v>40134.833333333336</v>
      </c>
      <c r="B215" s="5">
        <v>40134.833333333336</v>
      </c>
      <c r="C215" s="6">
        <v>40134.833333333336</v>
      </c>
      <c r="D215" s="2">
        <v>1</v>
      </c>
      <c r="E215" s="2">
        <f t="shared" si="3"/>
        <v>356.00000000005821</v>
      </c>
      <c r="F215" s="2">
        <v>-732</v>
      </c>
      <c r="G215" s="2">
        <v>1399.3103470935182</v>
      </c>
      <c r="H215" s="2">
        <v>1420.9423954809026</v>
      </c>
      <c r="I215" s="2">
        <v>1524.8050000496078</v>
      </c>
      <c r="J215" s="2">
        <v>1579.1179924260616</v>
      </c>
      <c r="K215" s="2">
        <v>1483.1388464470122</v>
      </c>
      <c r="L215" s="2">
        <v>1372.0838383484174</v>
      </c>
      <c r="M215" s="2">
        <v>1686.054442233559</v>
      </c>
      <c r="N215" s="2">
        <v>1719.3443726792502</v>
      </c>
      <c r="O215" s="2">
        <v>1325.0880022980725</v>
      </c>
      <c r="P215" s="2">
        <v>1545.8611578234622</v>
      </c>
      <c r="Q215" s="2">
        <v>1450.9134052985291</v>
      </c>
      <c r="R215" s="2">
        <v>1359.6164296343134</v>
      </c>
      <c r="S215" s="2">
        <v>1561.6461168866306</v>
      </c>
    </row>
    <row r="216" spans="1:19" x14ac:dyDescent="0.25">
      <c r="A216" s="4">
        <v>40134.875</v>
      </c>
      <c r="B216" s="5">
        <v>40134.875</v>
      </c>
      <c r="C216" s="6">
        <v>40134.875</v>
      </c>
      <c r="D216" s="2">
        <v>1</v>
      </c>
      <c r="E216" s="2">
        <f t="shared" si="3"/>
        <v>357</v>
      </c>
      <c r="F216" s="2">
        <v>-732</v>
      </c>
      <c r="G216" s="2">
        <v>1401.7026884216543</v>
      </c>
      <c r="H216" s="2">
        <v>1420.0443721000768</v>
      </c>
      <c r="I216" s="2">
        <v>1527.1987754377426</v>
      </c>
      <c r="J216" s="2">
        <v>1580.0158364062499</v>
      </c>
      <c r="K216" s="2">
        <v>1484.0370492764168</v>
      </c>
      <c r="L216" s="2">
        <v>1373.2489436530868</v>
      </c>
      <c r="M216" s="2">
        <v>1686.054442233559</v>
      </c>
      <c r="N216" s="2">
        <v>1722.6351556865357</v>
      </c>
      <c r="O216" s="2">
        <v>1325.0880022980725</v>
      </c>
      <c r="P216" s="2">
        <v>1548.2534991515984</v>
      </c>
      <c r="Q216" s="2">
        <v>1453.1258805014627</v>
      </c>
      <c r="R216" s="2">
        <v>1360.724876023575</v>
      </c>
      <c r="S216" s="2">
        <v>1562.8430036916513</v>
      </c>
    </row>
    <row r="217" spans="1:19" x14ac:dyDescent="0.25">
      <c r="A217" s="4">
        <v>40134.916666666664</v>
      </c>
      <c r="B217" s="5">
        <v>40134.916666666664</v>
      </c>
      <c r="C217" s="6">
        <v>40134.916666666664</v>
      </c>
      <c r="D217" s="2">
        <v>1</v>
      </c>
      <c r="E217" s="2">
        <f t="shared" si="3"/>
        <v>357.99999999994179</v>
      </c>
      <c r="F217" s="2">
        <v>-732</v>
      </c>
      <c r="G217" s="2">
        <v>1402.8988590857225</v>
      </c>
      <c r="H217" s="2">
        <v>1424.5344890042065</v>
      </c>
      <c r="I217" s="2">
        <v>1526.0018877436755</v>
      </c>
      <c r="J217" s="2">
        <v>1579.1179924260616</v>
      </c>
      <c r="K217" s="2">
        <v>1485.2346530489563</v>
      </c>
      <c r="L217" s="2">
        <v>1375.4596562824597</v>
      </c>
      <c r="M217" s="2">
        <v>1683.6606686235164</v>
      </c>
      <c r="N217" s="2">
        <v>1714.8569413056789</v>
      </c>
      <c r="O217" s="2">
        <v>1328.4698812901158</v>
      </c>
      <c r="P217" s="2">
        <v>1549.4496698156663</v>
      </c>
      <c r="Q217" s="2">
        <v>1454.2919147300356</v>
      </c>
      <c r="R217" s="2">
        <v>1364.110131212401</v>
      </c>
      <c r="S217" s="2">
        <v>1564.9375556004388</v>
      </c>
    </row>
    <row r="218" spans="1:19" x14ac:dyDescent="0.25">
      <c r="A218" s="4">
        <v>40134.958333333336</v>
      </c>
      <c r="B218" s="5">
        <v>40134.958333333336</v>
      </c>
      <c r="C218" s="6">
        <v>40134.958333333336</v>
      </c>
      <c r="D218" s="2">
        <v>1</v>
      </c>
      <c r="E218" s="2">
        <f t="shared" si="3"/>
        <v>359.00000000005821</v>
      </c>
      <c r="F218" s="2">
        <v>-732</v>
      </c>
      <c r="G218" s="2">
        <v>1402.8988590857225</v>
      </c>
      <c r="H218" s="2">
        <v>1424.5344890042065</v>
      </c>
      <c r="I218" s="2">
        <v>1524.8050000496078</v>
      </c>
      <c r="J218" s="2">
        <v>1581.2129617131682</v>
      </c>
      <c r="K218" s="2">
        <v>1487.6298605940356</v>
      </c>
      <c r="L218" s="2">
        <v>1375.4596562824597</v>
      </c>
      <c r="M218" s="2">
        <v>1683.6606686235164</v>
      </c>
      <c r="N218" s="2">
        <v>1716.9510759466784</v>
      </c>
      <c r="O218" s="2">
        <v>1328.4698812901158</v>
      </c>
      <c r="P218" s="2">
        <v>1549.4496698156663</v>
      </c>
      <c r="Q218" s="2">
        <v>1455.3981523315024</v>
      </c>
      <c r="R218" s="2">
        <v>1362.9417688020983</v>
      </c>
      <c r="S218" s="2">
        <v>1563.7406687954174</v>
      </c>
    </row>
    <row r="219" spans="1:19" x14ac:dyDescent="0.25">
      <c r="A219" s="4">
        <v>40135</v>
      </c>
      <c r="B219" s="5">
        <v>40135</v>
      </c>
      <c r="C219" s="6">
        <v>40135</v>
      </c>
      <c r="D219" s="2">
        <v>1</v>
      </c>
      <c r="E219" s="2">
        <f t="shared" si="3"/>
        <v>360</v>
      </c>
      <c r="F219" s="2">
        <v>-732</v>
      </c>
      <c r="G219" s="2">
        <v>1396.0208777673306</v>
      </c>
      <c r="H219" s="2">
        <v>1420.0443721000768</v>
      </c>
      <c r="I219" s="2">
        <v>1524.8050000496078</v>
      </c>
      <c r="J219" s="2">
        <v>1583.6072123270039</v>
      </c>
      <c r="K219" s="2">
        <v>1485.2346530489563</v>
      </c>
      <c r="L219" s="2">
        <v>1372.0838383484174</v>
      </c>
      <c r="M219" s="2">
        <v>1688.1489941423465</v>
      </c>
      <c r="N219" s="2">
        <v>1729.216721701107</v>
      </c>
      <c r="O219" s="2">
        <v>1326.1953432069718</v>
      </c>
      <c r="P219" s="2">
        <v>1548.2534991515984</v>
      </c>
      <c r="Q219" s="2">
        <v>1453.1258805014627</v>
      </c>
      <c r="R219" s="2">
        <v>1358.4480672240106</v>
      </c>
      <c r="S219" s="2">
        <v>1564.9375556004388</v>
      </c>
    </row>
    <row r="220" spans="1:19" x14ac:dyDescent="0.25">
      <c r="A220" s="4">
        <v>40135.041666666664</v>
      </c>
      <c r="B220" s="5">
        <v>40135.041666666664</v>
      </c>
      <c r="C220" s="6">
        <v>40135.041666666664</v>
      </c>
      <c r="D220" s="2">
        <v>1</v>
      </c>
      <c r="E220" s="2">
        <f t="shared" si="3"/>
        <v>360.99999999994179</v>
      </c>
      <c r="F220" s="2">
        <v>-732</v>
      </c>
      <c r="G220" s="2">
        <v>1391.5352377770753</v>
      </c>
      <c r="H220" s="2">
        <v>1414.3568906881794</v>
      </c>
      <c r="I220" s="2">
        <v>1523.60811235554</v>
      </c>
      <c r="J220" s="2">
        <v>1584.5050563071923</v>
      </c>
      <c r="K220" s="2">
        <v>1483.1388464470122</v>
      </c>
      <c r="L220" s="2">
        <v>1367.8416600596208</v>
      </c>
      <c r="M220" s="2">
        <v>1692.6373196611764</v>
      </c>
      <c r="N220" s="2">
        <v>1739.3882328145346</v>
      </c>
      <c r="O220" s="2">
        <v>1321.7061233060294</v>
      </c>
      <c r="P220" s="2">
        <v>1548.2534991515984</v>
      </c>
      <c r="Q220" s="2">
        <v>1453.1258805014627</v>
      </c>
      <c r="R220" s="2">
        <v>1355.1227280562257</v>
      </c>
      <c r="S220" s="2">
        <v>1562.8430036916513</v>
      </c>
    </row>
    <row r="221" spans="1:19" x14ac:dyDescent="0.25">
      <c r="A221" s="4">
        <v>40135.083333333336</v>
      </c>
      <c r="B221" s="5">
        <v>40135.083333333336</v>
      </c>
      <c r="C221" s="6">
        <v>40135.083333333336</v>
      </c>
      <c r="D221" s="2">
        <v>1</v>
      </c>
      <c r="E221" s="2">
        <f t="shared" si="3"/>
        <v>362.00000000005821</v>
      </c>
      <c r="F221" s="2">
        <v>-732</v>
      </c>
      <c r="G221" s="2">
        <v>1388.2457684508877</v>
      </c>
      <c r="H221" s="2">
        <v>1409.8667737840497</v>
      </c>
      <c r="I221" s="2">
        <v>1522.7104465849895</v>
      </c>
      <c r="J221" s="2">
        <v>1584.8043376339222</v>
      </c>
      <c r="K221" s="2">
        <v>1483.1388464470122</v>
      </c>
      <c r="L221" s="2">
        <v>1370.1121216789768</v>
      </c>
      <c r="M221" s="2">
        <v>1694.1334281674531</v>
      </c>
      <c r="N221" s="2">
        <v>1746.5681230122489</v>
      </c>
      <c r="O221" s="2">
        <v>1321.945548367413</v>
      </c>
      <c r="P221" s="2">
        <v>1547.3563711535476</v>
      </c>
      <c r="Q221" s="2">
        <v>1452.2887277219745</v>
      </c>
      <c r="R221" s="2">
        <v>1353.0855833408261</v>
      </c>
      <c r="S221" s="2">
        <v>1563.1422253929072</v>
      </c>
    </row>
    <row r="222" spans="1:19" x14ac:dyDescent="0.25">
      <c r="A222" s="4">
        <v>40135.125</v>
      </c>
      <c r="B222" s="5">
        <v>40135.125</v>
      </c>
      <c r="C222" s="6">
        <v>40135.125</v>
      </c>
      <c r="D222" s="2">
        <v>1</v>
      </c>
      <c r="E222" s="2">
        <f t="shared" si="3"/>
        <v>363</v>
      </c>
      <c r="F222" s="2">
        <v>-732</v>
      </c>
      <c r="G222" s="2">
        <v>1384.0591711266493</v>
      </c>
      <c r="H222" s="2">
        <v>1408.9687504032231</v>
      </c>
      <c r="I222" s="2">
        <v>1522.7104465849895</v>
      </c>
      <c r="J222" s="2">
        <v>1587.1985882477579</v>
      </c>
      <c r="K222" s="2">
        <v>1482.2406436176075</v>
      </c>
      <c r="L222" s="2">
        <v>1365.6309474302479</v>
      </c>
      <c r="M222" s="2">
        <v>1695.0310932712191</v>
      </c>
      <c r="N222" s="2">
        <v>1753.1496890268202</v>
      </c>
      <c r="O222" s="2">
        <v>1319.7308665496148</v>
      </c>
      <c r="P222" s="2">
        <v>1546.1602004894792</v>
      </c>
      <c r="Q222" s="2">
        <v>1451.1824901205077</v>
      </c>
      <c r="R222" s="2">
        <v>1350.8686905623028</v>
      </c>
      <c r="S222" s="2">
        <v>1563.1422253929072</v>
      </c>
    </row>
    <row r="223" spans="1:19" x14ac:dyDescent="0.25">
      <c r="A223" s="4">
        <v>40135.166666666664</v>
      </c>
      <c r="B223" s="5">
        <v>40135.166666666664</v>
      </c>
      <c r="C223" s="6">
        <v>40135.166666666664</v>
      </c>
      <c r="D223" s="2">
        <v>1</v>
      </c>
      <c r="E223" s="2">
        <f t="shared" si="3"/>
        <v>363.99999999994179</v>
      </c>
      <c r="F223" s="2">
        <v>-732</v>
      </c>
      <c r="G223" s="2">
        <v>1384.0591711266493</v>
      </c>
      <c r="H223" s="2">
        <v>1407.7713858954558</v>
      </c>
      <c r="I223" s="2">
        <v>1521.8127808144391</v>
      </c>
      <c r="J223" s="2">
        <v>1587.1985882477579</v>
      </c>
      <c r="K223" s="2">
        <v>1482.2406436176075</v>
      </c>
      <c r="L223" s="2">
        <v>1363.3604858108922</v>
      </c>
      <c r="M223" s="2">
        <v>1697.4248668812616</v>
      </c>
      <c r="N223" s="2">
        <v>1756.4404720341056</v>
      </c>
      <c r="O223" s="2">
        <v>1318.56366937537</v>
      </c>
      <c r="P223" s="2">
        <v>1545.2630724914281</v>
      </c>
      <c r="Q223" s="2">
        <v>1450.0164558919346</v>
      </c>
      <c r="R223" s="2">
        <v>1348.5918817627382</v>
      </c>
      <c r="S223" s="2">
        <v>1563.1422253929072</v>
      </c>
    </row>
    <row r="224" spans="1:19" x14ac:dyDescent="0.25">
      <c r="A224" s="4">
        <v>40135.208333333336</v>
      </c>
      <c r="B224" s="5">
        <v>40135.208333333336</v>
      </c>
      <c r="C224" s="6">
        <v>40135.208333333336</v>
      </c>
      <c r="D224" s="2">
        <v>1</v>
      </c>
      <c r="E224" s="2">
        <f t="shared" si="3"/>
        <v>365.00000000005821</v>
      </c>
      <c r="F224" s="2">
        <v>-732</v>
      </c>
      <c r="G224" s="2">
        <v>1384.3582137926664</v>
      </c>
      <c r="H224" s="2">
        <v>1406.8733625146294</v>
      </c>
      <c r="I224" s="2">
        <v>1522.7104465849895</v>
      </c>
      <c r="J224" s="2">
        <v>1587.4978695744871</v>
      </c>
      <c r="K224" s="2">
        <v>1479.8454360725284</v>
      </c>
      <c r="L224" s="2">
        <v>1363.3604858108922</v>
      </c>
      <c r="M224" s="2">
        <v>1697.4248668812616</v>
      </c>
      <c r="N224" s="2">
        <v>1760.9279034076769</v>
      </c>
      <c r="O224" s="2">
        <v>1317.6957535278545</v>
      </c>
      <c r="P224" s="2">
        <v>1546.1602004894792</v>
      </c>
      <c r="Q224" s="2">
        <v>1451.1824901205077</v>
      </c>
      <c r="R224" s="2">
        <v>1346.3450309736945</v>
      </c>
      <c r="S224" s="2">
        <v>1564.039890496673</v>
      </c>
    </row>
    <row r="225" spans="1:19" x14ac:dyDescent="0.25">
      <c r="A225" s="4">
        <v>40135.25</v>
      </c>
      <c r="B225" s="5">
        <v>40135.25</v>
      </c>
      <c r="C225" s="6">
        <v>40135.25</v>
      </c>
      <c r="D225" s="2">
        <v>1</v>
      </c>
      <c r="E225" s="2">
        <f t="shared" si="3"/>
        <v>366</v>
      </c>
      <c r="F225" s="2">
        <v>-732</v>
      </c>
      <c r="G225" s="2">
        <v>1383.1620431285983</v>
      </c>
      <c r="H225" s="2">
        <v>1406.8733625146294</v>
      </c>
      <c r="I225" s="2">
        <v>1522.1120027379557</v>
      </c>
      <c r="J225" s="2">
        <v>1587.1985882477579</v>
      </c>
      <c r="K225" s="2">
        <v>1481.6418417313378</v>
      </c>
      <c r="L225" s="2">
        <v>1362.5239999511296</v>
      </c>
      <c r="M225" s="2">
        <v>1697.7240885825172</v>
      </c>
      <c r="N225" s="2">
        <v>1762.423713865534</v>
      </c>
      <c r="O225" s="2">
        <v>1316.3489875575717</v>
      </c>
      <c r="P225" s="2">
        <v>1545.5621151574449</v>
      </c>
      <c r="Q225" s="2">
        <v>1450.2855407139132</v>
      </c>
      <c r="R225" s="2">
        <v>1347.7530574681621</v>
      </c>
      <c r="S225" s="2">
        <v>1565.236777301694</v>
      </c>
    </row>
    <row r="226" spans="1:19" x14ac:dyDescent="0.25">
      <c r="A226" s="4">
        <v>40135.291666666664</v>
      </c>
      <c r="B226" s="5">
        <v>40135.291666666664</v>
      </c>
      <c r="C226" s="6">
        <v>40135.291666666664</v>
      </c>
      <c r="D226" s="2">
        <v>1</v>
      </c>
      <c r="E226" s="2">
        <f t="shared" si="3"/>
        <v>366.99999999994179</v>
      </c>
      <c r="F226" s="2">
        <v>-732</v>
      </c>
      <c r="G226" s="2">
        <v>1380.7697018004617</v>
      </c>
      <c r="H226" s="2">
        <v>1404.7779746260358</v>
      </c>
      <c r="I226" s="2">
        <v>1522.1120027379557</v>
      </c>
      <c r="J226" s="2">
        <v>1587.4978695744871</v>
      </c>
      <c r="K226" s="2">
        <v>1480.4442379587981</v>
      </c>
      <c r="L226" s="2">
        <v>1361.4186436364432</v>
      </c>
      <c r="M226" s="2">
        <v>1698.9209753875382</v>
      </c>
      <c r="N226" s="2">
        <v>1764.5178485065339</v>
      </c>
      <c r="O226" s="2">
        <v>1314.3138745358112</v>
      </c>
      <c r="P226" s="2">
        <v>1545.2630724914281</v>
      </c>
      <c r="Q226" s="2">
        <v>1450.2855407139132</v>
      </c>
      <c r="R226" s="2">
        <v>1345.4762486685977</v>
      </c>
      <c r="S226" s="2">
        <v>1565.5359990029497</v>
      </c>
    </row>
    <row r="227" spans="1:19" x14ac:dyDescent="0.25">
      <c r="A227" s="4">
        <v>40135.333333333336</v>
      </c>
      <c r="B227" s="5">
        <v>40135.333333333336</v>
      </c>
      <c r="C227" s="6">
        <v>40135.333333333336</v>
      </c>
      <c r="D227" s="2">
        <v>1</v>
      </c>
      <c r="E227" s="2">
        <f t="shared" si="3"/>
        <v>368.00000000005821</v>
      </c>
      <c r="F227" s="2">
        <v>-732</v>
      </c>
      <c r="G227" s="2">
        <v>1379.8725738024109</v>
      </c>
      <c r="H227" s="2">
        <v>1404.7779746260358</v>
      </c>
      <c r="I227" s="2">
        <v>1522.1120027379557</v>
      </c>
      <c r="J227" s="2">
        <v>1587.797150901217</v>
      </c>
      <c r="K227" s="2">
        <v>1479.2466341862585</v>
      </c>
      <c r="L227" s="2">
        <v>1360.2535383317736</v>
      </c>
      <c r="M227" s="2">
        <v>1699.2201970887941</v>
      </c>
      <c r="N227" s="2">
        <v>1764.5178485065339</v>
      </c>
      <c r="O227" s="2">
        <v>1315.4810717100563</v>
      </c>
      <c r="P227" s="2">
        <v>1544.3659444933771</v>
      </c>
      <c r="Q227" s="2">
        <v>1449.4184896208715</v>
      </c>
      <c r="R227" s="2">
        <v>1345.4762486685977</v>
      </c>
      <c r="S227" s="2">
        <v>1567.0321075092263</v>
      </c>
    </row>
    <row r="228" spans="1:19" x14ac:dyDescent="0.25">
      <c r="A228" s="4">
        <v>40135.375</v>
      </c>
      <c r="B228" s="5">
        <v>40135.375</v>
      </c>
      <c r="C228" s="6">
        <v>40135.375</v>
      </c>
      <c r="D228" s="2">
        <v>1</v>
      </c>
      <c r="E228" s="2">
        <f t="shared" si="3"/>
        <v>369</v>
      </c>
      <c r="F228" s="2">
        <v>-732</v>
      </c>
      <c r="G228" s="2">
        <v>1380.1716164684278</v>
      </c>
      <c r="H228" s="2">
        <v>1405.0773157529775</v>
      </c>
      <c r="I228" s="2">
        <v>1522.4112246614729</v>
      </c>
      <c r="J228" s="2">
        <v>1587.797150901217</v>
      </c>
      <c r="K228" s="2">
        <v>1479.2466341862585</v>
      </c>
      <c r="L228" s="2">
        <v>1359.3871779770193</v>
      </c>
      <c r="M228" s="2">
        <v>1699.2201970887941</v>
      </c>
      <c r="N228" s="2">
        <v>1766.013658964391</v>
      </c>
      <c r="O228" s="2">
        <v>1314.5532995971946</v>
      </c>
      <c r="P228" s="2">
        <v>1543.4688164953254</v>
      </c>
      <c r="Q228" s="2">
        <v>1449.4184896208715</v>
      </c>
      <c r="R228" s="2">
        <v>1343.4990199742388</v>
      </c>
      <c r="S228" s="2">
        <v>1567.0321075092263</v>
      </c>
    </row>
    <row r="229" spans="1:19" x14ac:dyDescent="0.25">
      <c r="A229" s="4">
        <v>40135.416666666664</v>
      </c>
      <c r="B229" s="5">
        <v>40135.416666666664</v>
      </c>
      <c r="C229" s="6">
        <v>40135.416666666664</v>
      </c>
      <c r="D229" s="2">
        <v>1</v>
      </c>
      <c r="E229" s="2">
        <f t="shared" si="3"/>
        <v>369.99999999994179</v>
      </c>
      <c r="F229" s="2">
        <v>-732</v>
      </c>
      <c r="G229" s="2">
        <v>1378.9754458043594</v>
      </c>
      <c r="H229" s="2">
        <v>1405.0773157529775</v>
      </c>
      <c r="I229" s="2">
        <v>1522.4112246614729</v>
      </c>
      <c r="J229" s="2">
        <v>1587.797150901217</v>
      </c>
      <c r="K229" s="2">
        <v>1480.4442379587981</v>
      </c>
      <c r="L229" s="2">
        <v>1358.2818216623327</v>
      </c>
      <c r="M229" s="2">
        <v>1700.1178621925599</v>
      </c>
      <c r="N229" s="2">
        <v>1767.2103073306771</v>
      </c>
      <c r="O229" s="2">
        <v>1314.5532995971946</v>
      </c>
      <c r="P229" s="2">
        <v>1543.4688164953254</v>
      </c>
      <c r="Q229" s="2">
        <v>1451.630964823805</v>
      </c>
      <c r="R229" s="2">
        <v>1342.330657563936</v>
      </c>
      <c r="S229" s="2">
        <v>1564.6383338991839</v>
      </c>
    </row>
    <row r="230" spans="1:19" x14ac:dyDescent="0.25">
      <c r="A230" s="4">
        <v>40135.458333333336</v>
      </c>
      <c r="B230" s="5">
        <v>40135.458333333336</v>
      </c>
      <c r="C230" s="6">
        <v>40135.458333333336</v>
      </c>
      <c r="D230" s="2">
        <v>1</v>
      </c>
      <c r="E230" s="2">
        <f t="shared" si="3"/>
        <v>371.00000000005821</v>
      </c>
      <c r="F230" s="2">
        <v>-732</v>
      </c>
      <c r="G230" s="2">
        <v>1381.0687444664788</v>
      </c>
      <c r="H230" s="2">
        <v>1405.0773157529775</v>
      </c>
      <c r="I230" s="2">
        <v>1522.4112246614729</v>
      </c>
      <c r="J230" s="2">
        <v>1587.797150901217</v>
      </c>
      <c r="K230" s="2">
        <v>1478.049030413719</v>
      </c>
      <c r="L230" s="2">
        <v>1358.2818216623327</v>
      </c>
      <c r="M230" s="2">
        <v>1699.2201970887941</v>
      </c>
      <c r="N230" s="2">
        <v>1768.4069556969623</v>
      </c>
      <c r="O230" s="2">
        <v>1312.3386177793964</v>
      </c>
      <c r="P230" s="2">
        <v>1543.4688164953254</v>
      </c>
      <c r="Q230" s="2">
        <v>1449.4184896208715</v>
      </c>
      <c r="R230" s="2">
        <v>1342.0909934797717</v>
      </c>
      <c r="S230" s="2">
        <v>1564.6383338991839</v>
      </c>
    </row>
    <row r="231" spans="1:19" x14ac:dyDescent="0.25">
      <c r="A231" s="4">
        <v>40135.5</v>
      </c>
      <c r="B231" s="5">
        <v>40135.5</v>
      </c>
      <c r="C231" s="6">
        <v>40135.5</v>
      </c>
      <c r="D231" s="2">
        <v>1</v>
      </c>
      <c r="E231" s="2">
        <f t="shared" si="3"/>
        <v>372</v>
      </c>
      <c r="F231" s="2">
        <v>-732</v>
      </c>
      <c r="G231" s="2">
        <v>1381.0687444664788</v>
      </c>
      <c r="H231" s="2">
        <v>1403.8799512452097</v>
      </c>
      <c r="I231" s="2">
        <v>1523.3088904320234</v>
      </c>
      <c r="J231" s="2">
        <v>1588.6949948814054</v>
      </c>
      <c r="K231" s="2">
        <v>1479.2466341862585</v>
      </c>
      <c r="L231" s="2">
        <v>1358.2818216623327</v>
      </c>
      <c r="M231" s="2">
        <v>1699.2201970887941</v>
      </c>
      <c r="N231" s="2">
        <v>1767.2103073306771</v>
      </c>
      <c r="O231" s="2">
        <v>1311.2312768704974</v>
      </c>
      <c r="P231" s="2">
        <v>1543.4688164953254</v>
      </c>
      <c r="Q231" s="2">
        <v>1451.630964823805</v>
      </c>
      <c r="R231" s="2">
        <v>1341.2222111746744</v>
      </c>
      <c r="S231" s="2">
        <v>1565.8352207042049</v>
      </c>
    </row>
    <row r="232" spans="1:19" x14ac:dyDescent="0.25">
      <c r="A232" s="4">
        <v>40135.541666666664</v>
      </c>
      <c r="B232" s="5">
        <v>40135.541666666664</v>
      </c>
      <c r="C232" s="6">
        <v>40135.541666666664</v>
      </c>
      <c r="D232" s="2">
        <v>1</v>
      </c>
      <c r="E232" s="2">
        <f t="shared" si="3"/>
        <v>372.99999999994179</v>
      </c>
      <c r="F232" s="2">
        <v>-732</v>
      </c>
      <c r="G232" s="2">
        <v>1381.0687444664788</v>
      </c>
      <c r="H232" s="2">
        <v>1405.0773157529775</v>
      </c>
      <c r="I232" s="2">
        <v>1522.4112246614729</v>
      </c>
      <c r="J232" s="2">
        <v>1589.8921201883236</v>
      </c>
      <c r="K232" s="2">
        <v>1477.0011271127469</v>
      </c>
      <c r="L232" s="2">
        <v>1357.1764653476464</v>
      </c>
      <c r="M232" s="2">
        <v>1699.2201970887941</v>
      </c>
      <c r="N232" s="2">
        <v>1768.4069556969623</v>
      </c>
      <c r="O232" s="2">
        <v>1313.4459586882956</v>
      </c>
      <c r="P232" s="2">
        <v>1544.6649871593938</v>
      </c>
      <c r="Q232" s="2">
        <v>1448.3122520194047</v>
      </c>
      <c r="R232" s="2">
        <v>1341.2222111746744</v>
      </c>
      <c r="S232" s="2">
        <v>1567.0321075092263</v>
      </c>
    </row>
    <row r="233" spans="1:19" x14ac:dyDescent="0.25">
      <c r="A233" s="4">
        <v>40135.583333333336</v>
      </c>
      <c r="B233" s="5">
        <v>40135.583333333336</v>
      </c>
      <c r="C233" s="6">
        <v>40135.583333333336</v>
      </c>
      <c r="D233" s="2">
        <v>1</v>
      </c>
      <c r="E233" s="2">
        <f t="shared" si="3"/>
        <v>374.00000000005821</v>
      </c>
      <c r="F233" s="2">
        <v>-732</v>
      </c>
      <c r="G233" s="2">
        <v>1380.1716164684278</v>
      </c>
      <c r="H233" s="2">
        <v>1403.8799512452097</v>
      </c>
      <c r="I233" s="2">
        <v>1522.4112246614729</v>
      </c>
      <c r="J233" s="2">
        <v>1588.6949948814054</v>
      </c>
      <c r="K233" s="2">
        <v>1478.049030413719</v>
      </c>
      <c r="L233" s="2">
        <v>1357.1764653476464</v>
      </c>
      <c r="M233" s="2">
        <v>1700.1178621925599</v>
      </c>
      <c r="N233" s="2">
        <v>1767.2103073306771</v>
      </c>
      <c r="O233" s="2">
        <v>1311.2312768704974</v>
      </c>
      <c r="P233" s="2">
        <v>1544.6649871593938</v>
      </c>
      <c r="Q233" s="2">
        <v>1449.4184896208715</v>
      </c>
      <c r="R233" s="2">
        <v>1341.2222111746744</v>
      </c>
      <c r="S233" s="2">
        <v>1565.8352207042049</v>
      </c>
    </row>
    <row r="234" spans="1:19" x14ac:dyDescent="0.25">
      <c r="A234" s="4">
        <v>40135.625</v>
      </c>
      <c r="B234" s="5">
        <v>40135.625</v>
      </c>
      <c r="C234" s="6">
        <v>40135.625</v>
      </c>
      <c r="D234" s="2">
        <v>1</v>
      </c>
      <c r="E234" s="2">
        <f t="shared" si="3"/>
        <v>375</v>
      </c>
      <c r="F234" s="2">
        <v>-732</v>
      </c>
      <c r="G234" s="2">
        <v>1378.9754458043594</v>
      </c>
      <c r="H234" s="2">
        <v>1403.8799512452097</v>
      </c>
      <c r="I234" s="2">
        <v>1523.3088904320234</v>
      </c>
      <c r="J234" s="2">
        <v>1587.797150901217</v>
      </c>
      <c r="K234" s="2">
        <v>1477.0011271127469</v>
      </c>
      <c r="L234" s="2">
        <v>1354.9060037282904</v>
      </c>
      <c r="M234" s="2">
        <v>1700.1178621925599</v>
      </c>
      <c r="N234" s="2">
        <v>1766.013658964391</v>
      </c>
      <c r="O234" s="2">
        <v>1310.0640796962523</v>
      </c>
      <c r="P234" s="2">
        <v>1542.2726458312577</v>
      </c>
      <c r="Q234" s="2">
        <v>1447.1462177908315</v>
      </c>
      <c r="R234" s="2">
        <v>1342.330657563936</v>
      </c>
      <c r="S234" s="2">
        <v>1567.0321075092263</v>
      </c>
    </row>
    <row r="235" spans="1:19" x14ac:dyDescent="0.25">
      <c r="A235" s="4">
        <v>40135.666666666664</v>
      </c>
      <c r="B235" s="5">
        <v>40135.666666666664</v>
      </c>
      <c r="C235" s="6">
        <v>40135.666666666664</v>
      </c>
      <c r="D235" s="2">
        <v>1</v>
      </c>
      <c r="E235" s="2">
        <f t="shared" si="3"/>
        <v>375.99999999994179</v>
      </c>
      <c r="F235" s="2">
        <v>-732</v>
      </c>
      <c r="G235" s="2">
        <v>1378.9754458043594</v>
      </c>
      <c r="H235" s="2">
        <v>1402.6825867374419</v>
      </c>
      <c r="I235" s="2">
        <v>1522.4112246614729</v>
      </c>
      <c r="J235" s="2">
        <v>1588.6949948814054</v>
      </c>
      <c r="K235" s="2">
        <v>1475.8933436231478</v>
      </c>
      <c r="L235" s="2">
        <v>1354.9060037282904</v>
      </c>
      <c r="M235" s="2">
        <v>1700.1178621925599</v>
      </c>
      <c r="N235" s="2">
        <v>1769.3044419716764</v>
      </c>
      <c r="O235" s="2">
        <v>1308.9567387873533</v>
      </c>
      <c r="P235" s="2">
        <v>1543.4688164953254</v>
      </c>
      <c r="Q235" s="2">
        <v>1449.4184896208715</v>
      </c>
      <c r="R235" s="2">
        <v>1339.0053183961511</v>
      </c>
      <c r="S235" s="2">
        <v>1567.0321075092263</v>
      </c>
    </row>
    <row r="236" spans="1:19" x14ac:dyDescent="0.25">
      <c r="A236" s="4">
        <v>40135.708333333336</v>
      </c>
      <c r="B236" s="5">
        <v>40135.708333333336</v>
      </c>
      <c r="C236" s="6">
        <v>40135.708333333336</v>
      </c>
      <c r="D236" s="2">
        <v>1</v>
      </c>
      <c r="E236" s="2">
        <f t="shared" si="3"/>
        <v>377.00000000005821</v>
      </c>
      <c r="F236" s="2">
        <v>-732</v>
      </c>
      <c r="G236" s="2">
        <v>1376.5831044762233</v>
      </c>
      <c r="H236" s="2">
        <v>1402.6825867374419</v>
      </c>
      <c r="I236" s="2">
        <v>1522.4112246614729</v>
      </c>
      <c r="J236" s="2">
        <v>1588.6949948814054</v>
      </c>
      <c r="K236" s="2">
        <v>1475.8933436231478</v>
      </c>
      <c r="L236" s="2">
        <v>1356.011360042977</v>
      </c>
      <c r="M236" s="2">
        <v>1700.1178621925599</v>
      </c>
      <c r="N236" s="2">
        <v>1769.3044419716764</v>
      </c>
      <c r="O236" s="2">
        <v>1308.9567387873533</v>
      </c>
      <c r="P236" s="2">
        <v>1542.2726458312577</v>
      </c>
      <c r="Q236" s="2">
        <v>1447.1462177908315</v>
      </c>
      <c r="R236" s="2">
        <v>1340.1137647854127</v>
      </c>
      <c r="S236" s="2">
        <v>1567.9297726129923</v>
      </c>
    </row>
    <row r="237" spans="1:19" x14ac:dyDescent="0.25">
      <c r="A237" s="4">
        <v>40135.75</v>
      </c>
      <c r="B237" s="5">
        <v>40135.75</v>
      </c>
      <c r="C237" s="6">
        <v>40135.75</v>
      </c>
      <c r="D237" s="2">
        <v>1</v>
      </c>
      <c r="E237" s="2">
        <f t="shared" si="3"/>
        <v>378</v>
      </c>
      <c r="F237" s="2">
        <v>-732</v>
      </c>
      <c r="G237" s="2">
        <v>1377.7792751402915</v>
      </c>
      <c r="H237" s="2">
        <v>1401.784563356616</v>
      </c>
      <c r="I237" s="2">
        <v>1523.3088904320234</v>
      </c>
      <c r="J237" s="2">
        <v>1589.8921201883236</v>
      </c>
      <c r="K237" s="2">
        <v>1477.0011271127469</v>
      </c>
      <c r="L237" s="2">
        <v>1356.011360042977</v>
      </c>
      <c r="M237" s="2">
        <v>1701.3147489975815</v>
      </c>
      <c r="N237" s="2">
        <v>1769.3044419716764</v>
      </c>
      <c r="O237" s="2">
        <v>1308.9567387873533</v>
      </c>
      <c r="P237" s="2">
        <v>1543.4688164953254</v>
      </c>
      <c r="Q237" s="2">
        <v>1447.1462177908315</v>
      </c>
      <c r="R237" s="2">
        <v>1339.0053183961511</v>
      </c>
      <c r="S237" s="2">
        <v>1567.0321075092263</v>
      </c>
    </row>
    <row r="238" spans="1:19" x14ac:dyDescent="0.25">
      <c r="A238" s="4">
        <v>40135.791666666664</v>
      </c>
      <c r="B238" s="5">
        <v>40135.791666666664</v>
      </c>
      <c r="C238" s="6">
        <v>40135.791666666664</v>
      </c>
      <c r="D238" s="2">
        <v>1</v>
      </c>
      <c r="E238" s="2">
        <f t="shared" si="3"/>
        <v>378.99999999994179</v>
      </c>
      <c r="F238" s="2">
        <v>-732</v>
      </c>
      <c r="G238" s="2">
        <v>1377.7792751402915</v>
      </c>
      <c r="H238" s="2">
        <v>1401.784563356616</v>
      </c>
      <c r="I238" s="2">
        <v>1523.3088904320234</v>
      </c>
      <c r="J238" s="2">
        <v>1589.8921201883236</v>
      </c>
      <c r="K238" s="2">
        <v>1477.0011271127469</v>
      </c>
      <c r="L238" s="2">
        <v>1354.9060037282904</v>
      </c>
      <c r="M238" s="2">
        <v>1702.5116358026023</v>
      </c>
      <c r="N238" s="2">
        <v>1769.3044419716764</v>
      </c>
      <c r="O238" s="2">
        <v>1308.9567387873533</v>
      </c>
      <c r="P238" s="2">
        <v>1543.4688164953254</v>
      </c>
      <c r="Q238" s="2">
        <v>1448.3122520194047</v>
      </c>
      <c r="R238" s="2">
        <v>1340.1137647854127</v>
      </c>
      <c r="S238" s="2">
        <v>1567.9297726129923</v>
      </c>
    </row>
    <row r="239" spans="1:19" x14ac:dyDescent="0.25">
      <c r="A239" s="4">
        <v>40135.833333333336</v>
      </c>
      <c r="B239" s="5">
        <v>40135.833333333336</v>
      </c>
      <c r="C239" s="6">
        <v>40135.833333333336</v>
      </c>
      <c r="D239" s="2">
        <v>1</v>
      </c>
      <c r="E239" s="2">
        <f t="shared" si="3"/>
        <v>380.00000000005821</v>
      </c>
      <c r="F239" s="2">
        <v>-732</v>
      </c>
      <c r="G239" s="2">
        <v>1376.5831044762233</v>
      </c>
      <c r="H239" s="2">
        <v>1401.784563356616</v>
      </c>
      <c r="I239" s="2">
        <v>1522.4112246614729</v>
      </c>
      <c r="J239" s="2">
        <v>1589.8921201883236</v>
      </c>
      <c r="K239" s="2">
        <v>1475.8933436231478</v>
      </c>
      <c r="L239" s="2">
        <v>1354.9060037282904</v>
      </c>
      <c r="M239" s="2">
        <v>1701.3147489975815</v>
      </c>
      <c r="N239" s="2">
        <v>1770.5010903379623</v>
      </c>
      <c r="O239" s="2">
        <v>1307.8493978784541</v>
      </c>
      <c r="P239" s="2">
        <v>1542.2726458312577</v>
      </c>
      <c r="Q239" s="2">
        <v>1446.0399801893648</v>
      </c>
      <c r="R239" s="2">
        <v>1339.0053183961511</v>
      </c>
      <c r="S239" s="2">
        <v>1567.9297726129923</v>
      </c>
    </row>
    <row r="240" spans="1:19" x14ac:dyDescent="0.25">
      <c r="A240" s="4">
        <v>40135.875</v>
      </c>
      <c r="B240" s="5">
        <v>40135.875</v>
      </c>
      <c r="C240" s="6">
        <v>40135.875</v>
      </c>
      <c r="D240" s="2">
        <v>1</v>
      </c>
      <c r="E240" s="2">
        <f t="shared" si="3"/>
        <v>381</v>
      </c>
      <c r="F240" s="2">
        <v>-732</v>
      </c>
      <c r="G240" s="2">
        <v>1375.6859764781723</v>
      </c>
      <c r="H240" s="2">
        <v>1400.5871988488477</v>
      </c>
      <c r="I240" s="2">
        <v>1522.4112246614729</v>
      </c>
      <c r="J240" s="2">
        <v>1591.0892454952411</v>
      </c>
      <c r="K240" s="2">
        <v>1475.8933436231478</v>
      </c>
      <c r="L240" s="2">
        <v>1356.011360042977</v>
      </c>
      <c r="M240" s="2">
        <v>1702.5116358026023</v>
      </c>
      <c r="N240" s="2">
        <v>1771.6977387042482</v>
      </c>
      <c r="O240" s="2">
        <v>1308.9567387873533</v>
      </c>
      <c r="P240" s="2">
        <v>1543.4688164953254</v>
      </c>
      <c r="Q240" s="2">
        <v>1446.0399801893648</v>
      </c>
      <c r="R240" s="2">
        <v>1340.1137647854127</v>
      </c>
      <c r="S240" s="2">
        <v>1567.9297726129923</v>
      </c>
    </row>
    <row r="241" spans="1:19" x14ac:dyDescent="0.25">
      <c r="A241" s="4">
        <v>40135.916666666664</v>
      </c>
      <c r="B241" s="5">
        <v>40135.916666666664</v>
      </c>
      <c r="C241" s="6">
        <v>40135.916666666664</v>
      </c>
      <c r="D241" s="2">
        <v>1</v>
      </c>
      <c r="E241" s="2">
        <f t="shared" si="3"/>
        <v>381.99999999994179</v>
      </c>
      <c r="F241" s="2">
        <v>-732</v>
      </c>
      <c r="G241" s="2">
        <v>1376.5831044762233</v>
      </c>
      <c r="H241" s="2">
        <v>1401.784563356616</v>
      </c>
      <c r="I241" s="2">
        <v>1523.3088904320234</v>
      </c>
      <c r="J241" s="2">
        <v>1589.8921201883236</v>
      </c>
      <c r="K241" s="2">
        <v>1475.8933436231478</v>
      </c>
      <c r="L241" s="2">
        <v>1354.9060037282904</v>
      </c>
      <c r="M241" s="2">
        <v>1700.1178621925599</v>
      </c>
      <c r="N241" s="2">
        <v>1771.6977387042482</v>
      </c>
      <c r="O241" s="2">
        <v>1306.7420569695551</v>
      </c>
      <c r="P241" s="2">
        <v>1543.4688164953254</v>
      </c>
      <c r="Q241" s="2">
        <v>1444.9337425878982</v>
      </c>
      <c r="R241" s="2">
        <v>1340.1137647854127</v>
      </c>
      <c r="S241" s="2">
        <v>1567.9297726129923</v>
      </c>
    </row>
    <row r="242" spans="1:19" x14ac:dyDescent="0.25">
      <c r="A242" s="4">
        <v>40135.958333333336</v>
      </c>
      <c r="B242" s="5">
        <v>40135.958333333336</v>
      </c>
      <c r="C242" s="6">
        <v>40135.958333333336</v>
      </c>
      <c r="D242" s="2">
        <v>1</v>
      </c>
      <c r="E242" s="2">
        <f t="shared" si="3"/>
        <v>383.00000000005821</v>
      </c>
      <c r="F242" s="2">
        <v>-732</v>
      </c>
      <c r="G242" s="2">
        <v>1377.7792751402915</v>
      </c>
      <c r="H242" s="2">
        <v>1400.5871988488477</v>
      </c>
      <c r="I242" s="2">
        <v>1521.2143369674052</v>
      </c>
      <c r="J242" s="2">
        <v>1588.6949948814054</v>
      </c>
      <c r="K242" s="2">
        <v>1475.8933436231478</v>
      </c>
      <c r="L242" s="2">
        <v>1353.8006474136041</v>
      </c>
      <c r="M242" s="2">
        <v>1701.3147489975815</v>
      </c>
      <c r="N242" s="2">
        <v>1772.8943870705336</v>
      </c>
      <c r="O242" s="2">
        <v>1306.7420569695551</v>
      </c>
      <c r="P242" s="2">
        <v>1542.2726458312577</v>
      </c>
      <c r="Q242" s="2">
        <v>1447.1462177908315</v>
      </c>
      <c r="R242" s="2">
        <v>1337.8369559858484</v>
      </c>
      <c r="S242" s="2">
        <v>1569.1266594180138</v>
      </c>
    </row>
    <row r="243" spans="1:19" x14ac:dyDescent="0.25">
      <c r="A243" s="4">
        <v>40136</v>
      </c>
      <c r="B243" s="5">
        <v>40136</v>
      </c>
      <c r="C243" s="6">
        <v>40136</v>
      </c>
      <c r="D243" s="2">
        <v>1</v>
      </c>
      <c r="E243" s="2">
        <f t="shared" si="3"/>
        <v>384</v>
      </c>
      <c r="F243" s="2">
        <v>-732</v>
      </c>
      <c r="G243" s="2">
        <v>1372.0974644859677</v>
      </c>
      <c r="H243" s="2">
        <v>1398.1924698333121</v>
      </c>
      <c r="I243" s="2">
        <v>1522.4112246614729</v>
      </c>
      <c r="J243" s="2">
        <v>1589.8921201883236</v>
      </c>
      <c r="K243" s="2">
        <v>1474.7855601335489</v>
      </c>
      <c r="L243" s="2">
        <v>1351.5301857942482</v>
      </c>
      <c r="M243" s="2">
        <v>1701.3147489975815</v>
      </c>
      <c r="N243" s="2">
        <v>1774.9885217115336</v>
      </c>
      <c r="O243" s="2">
        <v>1306.7420569695551</v>
      </c>
      <c r="P243" s="2">
        <v>1541.0764751671893</v>
      </c>
      <c r="Q243" s="2">
        <v>1444.9337425878982</v>
      </c>
      <c r="R243" s="2">
        <v>1337.8369559858484</v>
      </c>
      <c r="S243" s="2">
        <v>1567.9297726129923</v>
      </c>
    </row>
    <row r="244" spans="1:19" x14ac:dyDescent="0.25">
      <c r="A244" s="4">
        <v>40136.041666666664</v>
      </c>
      <c r="B244" s="5">
        <v>40136.041666666664</v>
      </c>
      <c r="C244" s="6">
        <v>40136.041666666664</v>
      </c>
      <c r="D244" s="2">
        <v>1</v>
      </c>
      <c r="E244" s="2">
        <f t="shared" si="3"/>
        <v>384.99999999994179</v>
      </c>
      <c r="F244" s="2">
        <v>-732</v>
      </c>
      <c r="G244" s="2">
        <v>1374.4898058141039</v>
      </c>
      <c r="H244" s="2">
        <v>1399.3898343410799</v>
      </c>
      <c r="I244" s="2">
        <v>1522.4112246614729</v>
      </c>
      <c r="J244" s="2">
        <v>1592.2863708021594</v>
      </c>
      <c r="K244" s="2">
        <v>1474.7855601335489</v>
      </c>
      <c r="L244" s="2">
        <v>1352.6952910989176</v>
      </c>
      <c r="M244" s="2">
        <v>1700.1178621925599</v>
      </c>
      <c r="N244" s="2">
        <v>1776.1851700778195</v>
      </c>
      <c r="O244" s="2">
        <v>1304.467518886411</v>
      </c>
      <c r="P244" s="2">
        <v>1541.0764751671893</v>
      </c>
      <c r="Q244" s="2">
        <v>1446.0399801893648</v>
      </c>
      <c r="R244" s="2">
        <v>1337.8369559858484</v>
      </c>
      <c r="S244" s="2">
        <v>1567.0321075092263</v>
      </c>
    </row>
    <row r="245" spans="1:19" x14ac:dyDescent="0.25">
      <c r="A245" s="4">
        <v>40136.083333333336</v>
      </c>
      <c r="B245" s="5">
        <v>40136.083333333336</v>
      </c>
      <c r="C245" s="6">
        <v>40136.083333333336</v>
      </c>
      <c r="D245" s="2">
        <v>1</v>
      </c>
      <c r="E245" s="2">
        <f t="shared" si="3"/>
        <v>386.00000000005821</v>
      </c>
      <c r="F245" s="2">
        <v>-732</v>
      </c>
      <c r="G245" s="2">
        <v>1374.4898058141039</v>
      </c>
      <c r="H245" s="2">
        <v>1398.1924698333121</v>
      </c>
      <c r="I245" s="2">
        <v>1522.4112246614729</v>
      </c>
      <c r="J245" s="2">
        <v>1592.2863708021594</v>
      </c>
      <c r="K245" s="2">
        <v>1475.8933436231478</v>
      </c>
      <c r="L245" s="2">
        <v>1352.6952910989176</v>
      </c>
      <c r="M245" s="2">
        <v>1701.3147489975815</v>
      </c>
      <c r="N245" s="2">
        <v>1776.1851700778195</v>
      </c>
      <c r="O245" s="2">
        <v>1304.467518886411</v>
      </c>
      <c r="P245" s="2">
        <v>1541.0764751671893</v>
      </c>
      <c r="Q245" s="2">
        <v>1444.9337425878982</v>
      </c>
      <c r="R245" s="2">
        <v>1337.8369559858484</v>
      </c>
      <c r="S245" s="2">
        <v>1567.9297726129923</v>
      </c>
    </row>
    <row r="246" spans="1:19" x14ac:dyDescent="0.25">
      <c r="A246" s="4">
        <v>40136.125</v>
      </c>
      <c r="B246" s="5">
        <v>40136.125</v>
      </c>
      <c r="C246" s="6">
        <v>40136.125</v>
      </c>
      <c r="D246" s="2">
        <v>1</v>
      </c>
      <c r="E246" s="2">
        <f t="shared" si="3"/>
        <v>387</v>
      </c>
      <c r="F246" s="2">
        <v>-732</v>
      </c>
      <c r="G246" s="2">
        <v>1373.2936351500359</v>
      </c>
      <c r="H246" s="2">
        <v>1399.3898343410799</v>
      </c>
      <c r="I246" s="2">
        <v>1521.2143369674052</v>
      </c>
      <c r="J246" s="2">
        <v>1589.8921201883236</v>
      </c>
      <c r="K246" s="2">
        <v>1474.7855601335489</v>
      </c>
      <c r="L246" s="2">
        <v>1351.5301857942482</v>
      </c>
      <c r="M246" s="2">
        <v>1702.5116358026023</v>
      </c>
      <c r="N246" s="2">
        <v>1778.2793047188188</v>
      </c>
      <c r="O246" s="2">
        <v>1303.3601779775117</v>
      </c>
      <c r="P246" s="2">
        <v>1540.1793471691383</v>
      </c>
      <c r="Q246" s="2">
        <v>1444.9337425878982</v>
      </c>
      <c r="R246" s="2">
        <v>1336.7285095965867</v>
      </c>
      <c r="S246" s="2">
        <v>1567.0321075092263</v>
      </c>
    </row>
    <row r="247" spans="1:19" x14ac:dyDescent="0.25">
      <c r="A247" s="4">
        <v>40136.166666666664</v>
      </c>
      <c r="B247" s="5">
        <v>40136.166666666664</v>
      </c>
      <c r="C247" s="6">
        <v>40136.166666666664</v>
      </c>
      <c r="D247" s="2">
        <v>1</v>
      </c>
      <c r="E247" s="2">
        <f t="shared" si="3"/>
        <v>387.99999999994179</v>
      </c>
      <c r="F247" s="2">
        <v>-732</v>
      </c>
      <c r="G247" s="2">
        <v>1371.2003364879167</v>
      </c>
      <c r="H247" s="2">
        <v>1398.491810960254</v>
      </c>
      <c r="I247" s="2">
        <v>1522.4112246614729</v>
      </c>
      <c r="J247" s="2">
        <v>1589.8921201883236</v>
      </c>
      <c r="K247" s="2">
        <v>1475.8933436231478</v>
      </c>
      <c r="L247" s="2">
        <v>1350.4248294795618</v>
      </c>
      <c r="M247" s="2">
        <v>1701.3147489975815</v>
      </c>
      <c r="N247" s="2">
        <v>1780.6726014513908</v>
      </c>
      <c r="O247" s="2">
        <v>1304.7069439477946</v>
      </c>
      <c r="P247" s="2">
        <v>1542.2726458312577</v>
      </c>
      <c r="Q247" s="2">
        <v>1443.8275049864314</v>
      </c>
      <c r="R247" s="2">
        <v>1336.7285095965867</v>
      </c>
      <c r="S247" s="2">
        <v>1567.9297726129923</v>
      </c>
    </row>
    <row r="248" spans="1:19" x14ac:dyDescent="0.25">
      <c r="A248" s="4">
        <v>40136.208333333336</v>
      </c>
      <c r="B248" s="5">
        <v>40136.208333333336</v>
      </c>
      <c r="C248" s="6">
        <v>40136.208333333336</v>
      </c>
      <c r="D248" s="2">
        <v>1</v>
      </c>
      <c r="E248" s="2">
        <f t="shared" si="3"/>
        <v>389.00000000005821</v>
      </c>
      <c r="F248" s="2">
        <v>-732</v>
      </c>
      <c r="G248" s="2">
        <v>1371.2003364879167</v>
      </c>
      <c r="H248" s="2">
        <v>1398.1924698333121</v>
      </c>
      <c r="I248" s="2">
        <v>1521.5135588909225</v>
      </c>
      <c r="J248" s="2">
        <v>1591.0892454952411</v>
      </c>
      <c r="K248" s="2">
        <v>1474.9951407937433</v>
      </c>
      <c r="L248" s="2">
        <v>1351.5301857942482</v>
      </c>
      <c r="M248" s="2">
        <v>1702.5116358026023</v>
      </c>
      <c r="N248" s="2">
        <v>1776.1851700778195</v>
      </c>
      <c r="O248" s="2">
        <v>1305.57485979531</v>
      </c>
      <c r="P248" s="2">
        <v>1542.5716884972744</v>
      </c>
      <c r="Q248" s="2">
        <v>1441.8243179783701</v>
      </c>
      <c r="R248" s="2">
        <v>1336.7285095965867</v>
      </c>
      <c r="S248" s="2">
        <v>1567.9297726129923</v>
      </c>
    </row>
    <row r="249" spans="1:19" x14ac:dyDescent="0.25">
      <c r="A249" s="4">
        <v>40136.25</v>
      </c>
      <c r="B249" s="5">
        <v>40136.25</v>
      </c>
      <c r="C249" s="6">
        <v>40136.25</v>
      </c>
      <c r="D249" s="2">
        <v>1</v>
      </c>
      <c r="E249" s="2">
        <f t="shared" si="3"/>
        <v>390</v>
      </c>
      <c r="F249" s="2">
        <v>-732</v>
      </c>
      <c r="G249" s="2">
        <v>1371.2003364879167</v>
      </c>
      <c r="H249" s="2">
        <v>1397.2944464524862</v>
      </c>
      <c r="I249" s="2">
        <v>1522.4112246614729</v>
      </c>
      <c r="J249" s="2">
        <v>1591.0892454952411</v>
      </c>
      <c r="K249" s="2">
        <v>1473.6178964553228</v>
      </c>
      <c r="L249" s="2">
        <v>1349.3194731648753</v>
      </c>
      <c r="M249" s="2">
        <v>1703.708522607624</v>
      </c>
      <c r="N249" s="2">
        <v>1778.2793047188188</v>
      </c>
      <c r="O249" s="2">
        <v>1302.4922621299963</v>
      </c>
      <c r="P249" s="2">
        <v>1540.1793471691383</v>
      </c>
      <c r="Q249" s="2">
        <v>1443.8275049864314</v>
      </c>
      <c r="R249" s="2">
        <v>1334.5116168180634</v>
      </c>
      <c r="S249" s="2">
        <v>1567.0321075092263</v>
      </c>
    </row>
    <row r="250" spans="1:19" x14ac:dyDescent="0.25">
      <c r="A250" s="4">
        <v>40136.291666666664</v>
      </c>
      <c r="B250" s="5">
        <v>40136.291666666664</v>
      </c>
      <c r="C250" s="6">
        <v>40136.291666666664</v>
      </c>
      <c r="D250" s="2">
        <v>1</v>
      </c>
      <c r="E250" s="2">
        <f t="shared" si="3"/>
        <v>390.99999999994179</v>
      </c>
      <c r="F250" s="2">
        <v>-732</v>
      </c>
      <c r="G250" s="2">
        <v>1371.2003364879167</v>
      </c>
      <c r="H250" s="2">
        <v>1397.2944464524862</v>
      </c>
      <c r="I250" s="2">
        <v>1522.4112246614729</v>
      </c>
      <c r="J250" s="2">
        <v>1591.388526821971</v>
      </c>
      <c r="K250" s="2">
        <v>1474.7855601335489</v>
      </c>
      <c r="L250" s="2">
        <v>1350.4248294795618</v>
      </c>
      <c r="M250" s="2">
        <v>1703.708522607624</v>
      </c>
      <c r="N250" s="2">
        <v>1779.4759530851049</v>
      </c>
      <c r="O250" s="2">
        <v>1302.2528370686127</v>
      </c>
      <c r="P250" s="2">
        <v>1542.2726458312577</v>
      </c>
      <c r="Q250" s="2">
        <v>1443.8275049864314</v>
      </c>
      <c r="R250" s="2">
        <v>1335.6200632073251</v>
      </c>
      <c r="S250" s="2">
        <v>1567.0321075092263</v>
      </c>
    </row>
    <row r="251" spans="1:19" x14ac:dyDescent="0.25">
      <c r="A251" s="4">
        <v>40136.333333333336</v>
      </c>
      <c r="B251" s="5">
        <v>40136.333333333336</v>
      </c>
      <c r="C251" s="6">
        <v>40136.333333333336</v>
      </c>
      <c r="D251" s="2">
        <v>1</v>
      </c>
      <c r="E251" s="2">
        <f t="shared" si="3"/>
        <v>392.00000000005821</v>
      </c>
      <c r="F251" s="2">
        <v>-725.75</v>
      </c>
      <c r="G251" s="2">
        <v>1376.5831044762233</v>
      </c>
      <c r="H251" s="2">
        <v>1403.8799512452097</v>
      </c>
      <c r="I251" s="2">
        <v>1522.4112246614729</v>
      </c>
      <c r="J251" s="2">
        <v>1591.388526821971</v>
      </c>
      <c r="K251" s="2">
        <v>1475.8933436231478</v>
      </c>
      <c r="L251" s="2">
        <v>1351.5301857942482</v>
      </c>
      <c r="M251" s="2">
        <v>1701.3147489975815</v>
      </c>
      <c r="N251" s="2">
        <v>1773.1935491621055</v>
      </c>
      <c r="O251" s="2">
        <v>1304.7069439477946</v>
      </c>
      <c r="P251" s="2">
        <v>1541.3755178332067</v>
      </c>
      <c r="Q251" s="2">
        <v>1442.6614707578583</v>
      </c>
      <c r="R251" s="2">
        <v>1339.0053183961511</v>
      </c>
      <c r="S251" s="2">
        <v>1569.1266594180138</v>
      </c>
    </row>
    <row r="252" spans="1:19" x14ac:dyDescent="0.25">
      <c r="A252" s="4">
        <v>40136.375</v>
      </c>
      <c r="B252" s="5">
        <v>40136.375</v>
      </c>
      <c r="C252" s="6">
        <v>40136.375</v>
      </c>
      <c r="D252" s="2">
        <v>1</v>
      </c>
      <c r="E252" s="2">
        <f t="shared" si="3"/>
        <v>393</v>
      </c>
      <c r="F252" s="2">
        <v>-719.5</v>
      </c>
      <c r="G252" s="2">
        <v>1383.461085794615</v>
      </c>
      <c r="H252" s="2">
        <v>1408.3700681493397</v>
      </c>
      <c r="I252" s="2">
        <v>1523.3088904320234</v>
      </c>
      <c r="J252" s="2">
        <v>1589.8921201883236</v>
      </c>
      <c r="K252" s="2">
        <v>1477.0011271127469</v>
      </c>
      <c r="L252" s="2">
        <v>1355.1449996882229</v>
      </c>
      <c r="M252" s="2">
        <v>1699.2201970887941</v>
      </c>
      <c r="N252" s="2">
        <v>1758.2354445835344</v>
      </c>
      <c r="O252" s="2">
        <v>1307.8493978784541</v>
      </c>
      <c r="P252" s="2">
        <v>1545.5621151574449</v>
      </c>
      <c r="Q252" s="2">
        <v>1447.1462177908315</v>
      </c>
      <c r="R252" s="2">
        <v>1342.330657563936</v>
      </c>
      <c r="S252" s="2">
        <v>1570.3235462230348</v>
      </c>
    </row>
    <row r="253" spans="1:19" x14ac:dyDescent="0.25">
      <c r="A253" s="4">
        <v>40136.416666666664</v>
      </c>
      <c r="B253" s="5">
        <v>40136.416666666664</v>
      </c>
      <c r="C253" s="6">
        <v>40136.416666666664</v>
      </c>
      <c r="D253" s="2">
        <v>1</v>
      </c>
      <c r="E253" s="2">
        <f t="shared" si="3"/>
        <v>393.99999999994179</v>
      </c>
      <c r="F253" s="2">
        <v>-718</v>
      </c>
      <c r="G253" s="2">
        <v>1385.5543844567344</v>
      </c>
      <c r="H253" s="2">
        <v>1410.7647971648755</v>
      </c>
      <c r="I253" s="2">
        <v>1525.7026658201582</v>
      </c>
      <c r="J253" s="2">
        <v>1588.6949948814054</v>
      </c>
      <c r="K253" s="2">
        <v>1479.2466341862585</v>
      </c>
      <c r="L253" s="2">
        <v>1356.011360042977</v>
      </c>
      <c r="M253" s="2">
        <v>1695.6295366737297</v>
      </c>
      <c r="N253" s="2">
        <v>1752.5513648436772</v>
      </c>
      <c r="O253" s="2">
        <v>1310.0640796962523</v>
      </c>
      <c r="P253" s="2">
        <v>1545.5621151574449</v>
      </c>
      <c r="Q253" s="2">
        <v>1448.3122520194047</v>
      </c>
      <c r="R253" s="2">
        <v>1345.7159127527621</v>
      </c>
      <c r="S253" s="2">
        <v>1572.4180981318223</v>
      </c>
    </row>
    <row r="254" spans="1:19" x14ac:dyDescent="0.25">
      <c r="A254" s="4">
        <v>40136.458333333336</v>
      </c>
      <c r="B254" s="5">
        <v>40136.458333333336</v>
      </c>
      <c r="C254" s="6">
        <v>40136.458333333336</v>
      </c>
      <c r="D254" s="2">
        <v>1</v>
      </c>
      <c r="E254" s="2">
        <f t="shared" si="3"/>
        <v>395.00000000005821</v>
      </c>
      <c r="F254" s="2">
        <v>-718</v>
      </c>
      <c r="G254" s="2">
        <v>1387.9467257848705</v>
      </c>
      <c r="H254" s="2">
        <v>1409.5674326571072</v>
      </c>
      <c r="I254" s="2">
        <v>1525.7026658201582</v>
      </c>
      <c r="J254" s="2">
        <v>1587.797150901217</v>
      </c>
      <c r="K254" s="2">
        <v>1478.049030413719</v>
      </c>
      <c r="L254" s="2">
        <v>1356.011360042977</v>
      </c>
      <c r="M254" s="2">
        <v>1696.8264234787514</v>
      </c>
      <c r="N254" s="2">
        <v>1750.4572302026772</v>
      </c>
      <c r="O254" s="2">
        <v>1310.0640796962523</v>
      </c>
      <c r="P254" s="2">
        <v>1545.5621151574449</v>
      </c>
      <c r="Q254" s="2">
        <v>1449.4184896208715</v>
      </c>
      <c r="R254" s="2">
        <v>1343.4990199742388</v>
      </c>
      <c r="S254" s="2">
        <v>1571.5204330280565</v>
      </c>
    </row>
    <row r="255" spans="1:19" x14ac:dyDescent="0.25">
      <c r="A255" s="4">
        <v>40136.5</v>
      </c>
      <c r="B255" s="5">
        <v>40136.5</v>
      </c>
      <c r="C255" s="6">
        <v>40136.5</v>
      </c>
      <c r="D255" s="2">
        <v>1</v>
      </c>
      <c r="E255" s="2">
        <f t="shared" si="3"/>
        <v>396</v>
      </c>
      <c r="F255" s="2">
        <v>-718</v>
      </c>
      <c r="G255" s="2">
        <v>1382.264915130547</v>
      </c>
      <c r="H255" s="2">
        <v>1406.2746802607458</v>
      </c>
      <c r="I255" s="2">
        <v>1524.5057781260912</v>
      </c>
      <c r="J255" s="2">
        <v>1591.0892454952411</v>
      </c>
      <c r="K255" s="2">
        <v>1479.2466341862585</v>
      </c>
      <c r="L255" s="2">
        <v>1354.9060037282904</v>
      </c>
      <c r="M255" s="2">
        <v>1696.8264234787514</v>
      </c>
      <c r="N255" s="2">
        <v>1760.329579224534</v>
      </c>
      <c r="O255" s="2">
        <v>1307.8493978784541</v>
      </c>
      <c r="P255" s="2">
        <v>1545.5621151574449</v>
      </c>
      <c r="Q255" s="2">
        <v>1447.1462177908315</v>
      </c>
      <c r="R255" s="2">
        <v>1342.330657563936</v>
      </c>
      <c r="S255" s="2">
        <v>1572.4180981318223</v>
      </c>
    </row>
    <row r="256" spans="1:19" x14ac:dyDescent="0.25">
      <c r="A256" s="4">
        <v>40136.541666666664</v>
      </c>
      <c r="B256" s="5">
        <v>40136.541666666664</v>
      </c>
      <c r="C256" s="6">
        <v>40136.541666666664</v>
      </c>
      <c r="D256" s="2">
        <v>1</v>
      </c>
      <c r="E256" s="2">
        <f t="shared" si="3"/>
        <v>396.99999999994179</v>
      </c>
      <c r="F256" s="2">
        <v>-718</v>
      </c>
      <c r="G256" s="2">
        <v>1384.6572564586834</v>
      </c>
      <c r="H256" s="2">
        <v>1409.5674326571072</v>
      </c>
      <c r="I256" s="2">
        <v>1524.5057781260912</v>
      </c>
      <c r="J256" s="2">
        <v>1589.8921201883236</v>
      </c>
      <c r="K256" s="2">
        <v>1478.049030413719</v>
      </c>
      <c r="L256" s="2">
        <v>1354.9060037282904</v>
      </c>
      <c r="M256" s="2">
        <v>1698.0233102837724</v>
      </c>
      <c r="N256" s="2">
        <v>1760.329579224534</v>
      </c>
      <c r="O256" s="2">
        <v>1308.9567387873533</v>
      </c>
      <c r="P256" s="2">
        <v>1546.7582858215133</v>
      </c>
      <c r="Q256" s="2">
        <v>1444.9337425878982</v>
      </c>
      <c r="R256" s="2">
        <v>1342.330657563936</v>
      </c>
      <c r="S256" s="2">
        <v>1571.5204330280565</v>
      </c>
    </row>
    <row r="257" spans="1:19" x14ac:dyDescent="0.25">
      <c r="A257" s="4">
        <v>40136.583333333336</v>
      </c>
      <c r="B257" s="5">
        <v>40136.583333333336</v>
      </c>
      <c r="C257" s="6">
        <v>40136.583333333336</v>
      </c>
      <c r="D257" s="2">
        <v>1</v>
      </c>
      <c r="E257" s="2">
        <f t="shared" si="3"/>
        <v>398.00000000005821</v>
      </c>
      <c r="F257" s="2">
        <v>-718</v>
      </c>
      <c r="G257" s="2">
        <v>1390.0400244469899</v>
      </c>
      <c r="H257" s="2">
        <v>1418.5476664653668</v>
      </c>
      <c r="I257" s="2">
        <v>1526.899553514226</v>
      </c>
      <c r="J257" s="2">
        <v>1589.8921201883236</v>
      </c>
      <c r="K257" s="2">
        <v>1481.6418417313378</v>
      </c>
      <c r="L257" s="2">
        <v>1359.3871779770193</v>
      </c>
      <c r="M257" s="2">
        <v>1693.5349847649422</v>
      </c>
      <c r="N257" s="2">
        <v>1745.9697988291059</v>
      </c>
      <c r="O257" s="2">
        <v>1312.3386177793964</v>
      </c>
      <c r="P257" s="2">
        <v>1549.1506271496494</v>
      </c>
      <c r="Q257" s="2">
        <v>1449.4184896208715</v>
      </c>
      <c r="R257" s="2">
        <v>1346.8243591420237</v>
      </c>
      <c r="S257" s="2">
        <v>1576.0087585468864</v>
      </c>
    </row>
    <row r="258" spans="1:19" x14ac:dyDescent="0.25">
      <c r="A258" s="4">
        <v>40136.625</v>
      </c>
      <c r="B258" s="5">
        <v>40136.625</v>
      </c>
      <c r="C258" s="6">
        <v>40136.625</v>
      </c>
      <c r="D258" s="2">
        <v>1</v>
      </c>
      <c r="E258" s="2">
        <f t="shared" si="3"/>
        <v>399</v>
      </c>
      <c r="F258" s="2">
        <v>-718</v>
      </c>
      <c r="G258" s="2">
        <v>1394.5256644372455</v>
      </c>
      <c r="H258" s="2">
        <v>1419.745030973135</v>
      </c>
      <c r="I258" s="2">
        <v>1526.899553514226</v>
      </c>
      <c r="J258" s="2">
        <v>1588.6949948814054</v>
      </c>
      <c r="K258" s="2">
        <v>1484.9352521058213</v>
      </c>
      <c r="L258" s="2">
        <v>1362.7629959110616</v>
      </c>
      <c r="M258" s="2">
        <v>1692.3380979599215</v>
      </c>
      <c r="N258" s="2">
        <v>1739.0890707229635</v>
      </c>
      <c r="O258" s="2">
        <v>1314.5532995971946</v>
      </c>
      <c r="P258" s="2">
        <v>1550.9448831457514</v>
      </c>
      <c r="Q258" s="2">
        <v>1450.5247272223382</v>
      </c>
      <c r="R258" s="2">
        <v>1350.2096143308497</v>
      </c>
      <c r="S258" s="2">
        <v>1578.1033104556739</v>
      </c>
    </row>
    <row r="259" spans="1:19" x14ac:dyDescent="0.25">
      <c r="A259" s="4">
        <v>40136.666666666664</v>
      </c>
      <c r="B259" s="5">
        <v>40136.666666666664</v>
      </c>
      <c r="C259" s="6">
        <v>40136.666666666664</v>
      </c>
      <c r="D259" s="2">
        <v>1</v>
      </c>
      <c r="E259" s="2">
        <f t="shared" si="3"/>
        <v>399.99999999994179</v>
      </c>
      <c r="F259" s="2">
        <v>-711.75</v>
      </c>
      <c r="G259" s="2">
        <v>1396.6189630993649</v>
      </c>
      <c r="H259" s="2">
        <v>1423.0377833694965</v>
      </c>
      <c r="I259" s="2">
        <v>1527.4979973612599</v>
      </c>
      <c r="J259" s="2">
        <v>1588.3957135546761</v>
      </c>
      <c r="K259" s="2">
        <v>1486.1328558783612</v>
      </c>
      <c r="L259" s="2">
        <v>1364.7347125805024</v>
      </c>
      <c r="M259" s="2">
        <v>1689.9443243498781</v>
      </c>
      <c r="N259" s="2">
        <v>1732.5075047083922</v>
      </c>
      <c r="O259" s="2">
        <v>1318.8030944367536</v>
      </c>
      <c r="P259" s="2">
        <v>1552.1410538098198</v>
      </c>
      <c r="Q259" s="2">
        <v>1450.5247272223382</v>
      </c>
      <c r="R259" s="2">
        <v>1353.3552054355114</v>
      </c>
      <c r="S259" s="2">
        <v>1579.3001972606949</v>
      </c>
    </row>
    <row r="260" spans="1:19" x14ac:dyDescent="0.25">
      <c r="A260" s="4">
        <v>40136.708333333336</v>
      </c>
      <c r="B260" s="5">
        <v>40136.708333333336</v>
      </c>
      <c r="C260" s="6">
        <v>40136.708333333336</v>
      </c>
      <c r="D260" s="2">
        <v>1</v>
      </c>
      <c r="E260" s="2">
        <f t="shared" si="3"/>
        <v>401.00000000005821</v>
      </c>
      <c r="F260" s="2">
        <v>-705.5</v>
      </c>
      <c r="G260" s="2">
        <v>1393.3294937731775</v>
      </c>
      <c r="H260" s="2">
        <v>1419.4456898461926</v>
      </c>
      <c r="I260" s="2">
        <v>1526.6003315907087</v>
      </c>
      <c r="J260" s="2">
        <v>1589.5928388615937</v>
      </c>
      <c r="K260" s="2">
        <v>1485.5340539920912</v>
      </c>
      <c r="L260" s="2">
        <v>1365.8998178851718</v>
      </c>
      <c r="M260" s="2">
        <v>1690.8419894536448</v>
      </c>
      <c r="N260" s="2">
        <v>1735.1999635325353</v>
      </c>
      <c r="O260" s="2">
        <v>1319.9702916109986</v>
      </c>
      <c r="P260" s="2">
        <v>1553.3372244738875</v>
      </c>
      <c r="Q260" s="2">
        <v>1453.3949653234413</v>
      </c>
      <c r="R260" s="2">
        <v>1351.9771369515645</v>
      </c>
      <c r="S260" s="2">
        <v>1580.1978623644607</v>
      </c>
    </row>
    <row r="261" spans="1:19" x14ac:dyDescent="0.25">
      <c r="A261" s="4">
        <v>40136.75</v>
      </c>
      <c r="B261" s="5">
        <v>40136.75</v>
      </c>
      <c r="C261" s="6">
        <v>40136.75</v>
      </c>
      <c r="D261" s="2">
        <v>1</v>
      </c>
      <c r="E261" s="2">
        <f t="shared" si="3"/>
        <v>402</v>
      </c>
      <c r="F261" s="2">
        <v>-700</v>
      </c>
      <c r="G261" s="2">
        <v>1397.5160910974159</v>
      </c>
      <c r="H261" s="2">
        <v>1422.4391011156124</v>
      </c>
      <c r="I261" s="2">
        <v>1527.1987754377426</v>
      </c>
      <c r="J261" s="2">
        <v>1589.2935575348645</v>
      </c>
      <c r="K261" s="2">
        <v>1488.827464366575</v>
      </c>
      <c r="L261" s="2">
        <v>1367.0051741998584</v>
      </c>
      <c r="M261" s="2">
        <v>1691.7396545574106</v>
      </c>
      <c r="N261" s="2">
        <v>1734.0033151662492</v>
      </c>
      <c r="O261" s="2">
        <v>1323.0528892763123</v>
      </c>
      <c r="P261" s="2">
        <v>1556.327651134058</v>
      </c>
      <c r="Q261" s="2">
        <v>1456.7734747549478</v>
      </c>
      <c r="R261" s="2">
        <v>1356.4708385296522</v>
      </c>
      <c r="S261" s="2">
        <v>1581.0955274682274</v>
      </c>
    </row>
    <row r="262" spans="1:19" x14ac:dyDescent="0.25">
      <c r="A262" s="4">
        <v>40136.791666666664</v>
      </c>
      <c r="B262" s="5">
        <v>40136.791666666664</v>
      </c>
      <c r="C262" s="6">
        <v>40136.791666666664</v>
      </c>
      <c r="D262" s="2">
        <v>1</v>
      </c>
      <c r="E262" s="2">
        <f t="shared" si="3"/>
        <v>402.99999999994179</v>
      </c>
      <c r="F262" s="2">
        <v>-700</v>
      </c>
      <c r="G262" s="2">
        <v>1402.0017310876715</v>
      </c>
      <c r="H262" s="2">
        <v>1427.8272414005687</v>
      </c>
      <c r="I262" s="2">
        <v>1529.5925508258774</v>
      </c>
      <c r="J262" s="2">
        <v>1587.1985882477579</v>
      </c>
      <c r="K262" s="2">
        <v>1488.827464366575</v>
      </c>
      <c r="L262" s="2">
        <v>1369.0067653642905</v>
      </c>
      <c r="M262" s="2">
        <v>1687.2513290385807</v>
      </c>
      <c r="N262" s="2">
        <v>1722.9343177781068</v>
      </c>
      <c r="O262" s="2">
        <v>1324.2200864505571</v>
      </c>
      <c r="P262" s="2">
        <v>1557.5238217981264</v>
      </c>
      <c r="Q262" s="2">
        <v>1459.0158482714344</v>
      </c>
      <c r="R262" s="2">
        <v>1359.8560937184782</v>
      </c>
      <c r="S262" s="2">
        <v>1583.1900793770142</v>
      </c>
    </row>
    <row r="263" spans="1:19" x14ac:dyDescent="0.25">
      <c r="A263" s="4">
        <v>40136.833333333336</v>
      </c>
      <c r="B263" s="5">
        <v>40136.833333333336</v>
      </c>
      <c r="C263" s="6">
        <v>40136.833333333336</v>
      </c>
      <c r="D263" s="2">
        <v>1</v>
      </c>
      <c r="E263" s="2">
        <f t="shared" si="3"/>
        <v>404.00000000005821</v>
      </c>
      <c r="F263" s="2">
        <v>-700</v>
      </c>
      <c r="G263" s="2">
        <v>1403.1979017517394</v>
      </c>
      <c r="H263" s="2">
        <v>1430.2219704161043</v>
      </c>
      <c r="I263" s="2">
        <v>1529.5925508258774</v>
      </c>
      <c r="J263" s="2">
        <v>1587.1985882477579</v>
      </c>
      <c r="K263" s="2">
        <v>1491.2226719116538</v>
      </c>
      <c r="L263" s="2">
        <v>1371.2174779936631</v>
      </c>
      <c r="M263" s="2">
        <v>1685.1567771297932</v>
      </c>
      <c r="N263" s="2">
        <v>1717.2502380382502</v>
      </c>
      <c r="O263" s="2">
        <v>1327.5421091772546</v>
      </c>
      <c r="P263" s="2">
        <v>1558.7199924621948</v>
      </c>
      <c r="Q263" s="2">
        <v>1461.2283234743679</v>
      </c>
      <c r="R263" s="2">
        <v>1360.9645401077398</v>
      </c>
      <c r="S263" s="2">
        <v>1584.3869661820356</v>
      </c>
    </row>
    <row r="264" spans="1:19" x14ac:dyDescent="0.25">
      <c r="A264" s="4">
        <v>40136.875</v>
      </c>
      <c r="B264" s="5">
        <v>40136.875</v>
      </c>
      <c r="C264" s="6">
        <v>40136.875</v>
      </c>
      <c r="D264" s="2">
        <v>1</v>
      </c>
      <c r="E264" s="2">
        <f t="shared" si="3"/>
        <v>405</v>
      </c>
      <c r="F264" s="2">
        <v>-700</v>
      </c>
      <c r="G264" s="2">
        <v>1403.7959870837738</v>
      </c>
      <c r="H264" s="2">
        <v>1431.1199937969302</v>
      </c>
      <c r="I264" s="2">
        <v>1529.2933289023608</v>
      </c>
      <c r="J264" s="2">
        <v>1588.3957135546761</v>
      </c>
      <c r="K264" s="2">
        <v>1493.0190775704632</v>
      </c>
      <c r="L264" s="2">
        <v>1373.4879396130191</v>
      </c>
      <c r="M264" s="2">
        <v>1684.857555428538</v>
      </c>
      <c r="N264" s="2">
        <v>1714.8569413056789</v>
      </c>
      <c r="O264" s="2">
        <v>1329.5772221990148</v>
      </c>
      <c r="P264" s="2">
        <v>1559.3180777942282</v>
      </c>
      <c r="Q264" s="2">
        <v>1462.3345610758347</v>
      </c>
      <c r="R264" s="2">
        <v>1362.9417688020983</v>
      </c>
      <c r="S264" s="2">
        <v>1585.5838529870573</v>
      </c>
    </row>
    <row r="265" spans="1:19" x14ac:dyDescent="0.25">
      <c r="A265" s="4">
        <v>40136.916666666664</v>
      </c>
      <c r="B265" s="5">
        <v>40136.916666666664</v>
      </c>
      <c r="C265" s="6">
        <v>40136.916666666664</v>
      </c>
      <c r="D265" s="2">
        <v>1</v>
      </c>
      <c r="E265" s="2">
        <f t="shared" si="3"/>
        <v>405.99999999994179</v>
      </c>
      <c r="F265" s="2">
        <v>-700</v>
      </c>
      <c r="G265" s="2">
        <v>1403.7959870837738</v>
      </c>
      <c r="H265" s="2">
        <v>1431.1199937969302</v>
      </c>
      <c r="I265" s="2">
        <v>1528.0964412082931</v>
      </c>
      <c r="J265" s="2">
        <v>1588.0964322279463</v>
      </c>
      <c r="K265" s="2">
        <v>1494.2166813430026</v>
      </c>
      <c r="L265" s="2">
        <v>1374.5932959277056</v>
      </c>
      <c r="M265" s="2">
        <v>1685.1567771297932</v>
      </c>
      <c r="N265" s="2">
        <v>1713.660292939393</v>
      </c>
      <c r="O265" s="2">
        <v>1330.6845631079141</v>
      </c>
      <c r="P265" s="2">
        <v>1559.3180777942282</v>
      </c>
      <c r="Q265" s="2">
        <v>1463.5005953044076</v>
      </c>
      <c r="R265" s="2">
        <v>1364.110131212401</v>
      </c>
      <c r="S265" s="2">
        <v>1587.3791831945891</v>
      </c>
    </row>
    <row r="266" spans="1:19" x14ac:dyDescent="0.25">
      <c r="A266" s="4">
        <v>40136.958333333336</v>
      </c>
      <c r="B266" s="5">
        <v>40136.958333333336</v>
      </c>
      <c r="C266" s="6">
        <v>40136.958333333336</v>
      </c>
      <c r="D266" s="2">
        <v>1</v>
      </c>
      <c r="E266" s="2">
        <f t="shared" si="3"/>
        <v>407.00000000005821</v>
      </c>
      <c r="F266" s="2">
        <v>-700</v>
      </c>
      <c r="G266" s="2">
        <v>1402.8988590857225</v>
      </c>
      <c r="H266" s="2">
        <v>1429.0246059083363</v>
      </c>
      <c r="I266" s="2">
        <v>1529.2933289023608</v>
      </c>
      <c r="J266" s="2">
        <v>1590.1914015150528</v>
      </c>
      <c r="K266" s="2">
        <v>1495.4142851155423</v>
      </c>
      <c r="L266" s="2">
        <v>1373.2489436530868</v>
      </c>
      <c r="M266" s="2">
        <v>1686.9521073373248</v>
      </c>
      <c r="N266" s="2">
        <v>1719.3443726792502</v>
      </c>
      <c r="O266" s="2">
        <v>1329.5772221990148</v>
      </c>
      <c r="P266" s="2">
        <v>1559.3180777942282</v>
      </c>
      <c r="Q266" s="2">
        <v>1463.231510482429</v>
      </c>
      <c r="R266" s="2">
        <v>1361.8333224128367</v>
      </c>
      <c r="S266" s="2">
        <v>1588.8752917008658</v>
      </c>
    </row>
    <row r="267" spans="1:19" x14ac:dyDescent="0.25">
      <c r="A267" s="4">
        <v>40137</v>
      </c>
      <c r="B267" s="5">
        <v>40137</v>
      </c>
      <c r="C267" s="6">
        <v>40137</v>
      </c>
      <c r="D267" s="2">
        <v>1</v>
      </c>
      <c r="E267" s="2">
        <f t="shared" si="3"/>
        <v>408</v>
      </c>
      <c r="F267" s="2">
        <v>-700</v>
      </c>
      <c r="G267" s="2">
        <v>1397.2170484313988</v>
      </c>
      <c r="H267" s="2">
        <v>1424.5344890042065</v>
      </c>
      <c r="I267" s="2">
        <v>1528.0964412082931</v>
      </c>
      <c r="J267" s="2">
        <v>1591.388526821971</v>
      </c>
      <c r="K267" s="2">
        <v>1492.1208747410587</v>
      </c>
      <c r="L267" s="2">
        <v>1369.8731257190445</v>
      </c>
      <c r="M267" s="2">
        <v>1686.9521073373248</v>
      </c>
      <c r="N267" s="2">
        <v>1729.216721701107</v>
      </c>
      <c r="O267" s="2">
        <v>1326.1953432069718</v>
      </c>
      <c r="P267" s="2">
        <v>1558.4209497961772</v>
      </c>
      <c r="Q267" s="2">
        <v>1463.231510482429</v>
      </c>
      <c r="R267" s="2">
        <v>1356.2311744454873</v>
      </c>
      <c r="S267" s="2">
        <v>1587.3791831945891</v>
      </c>
    </row>
    <row r="268" spans="1:19" x14ac:dyDescent="0.25">
      <c r="A268" s="4">
        <v>40137.041666666664</v>
      </c>
      <c r="B268" s="5">
        <v>40137.041666666664</v>
      </c>
      <c r="C268" s="6">
        <v>40137.041666666664</v>
      </c>
      <c r="D268" s="2">
        <v>1</v>
      </c>
      <c r="E268" s="2">
        <f t="shared" ref="E268:E331" si="4">(A268-40120)*24</f>
        <v>408.99999999994179</v>
      </c>
      <c r="F268" s="2">
        <v>-700</v>
      </c>
      <c r="G268" s="2">
        <v>1390.6381097790243</v>
      </c>
      <c r="H268" s="2">
        <v>1418.8470075923092</v>
      </c>
      <c r="I268" s="2">
        <v>1528.0964412082931</v>
      </c>
      <c r="J268" s="2">
        <v>1592.5856521288886</v>
      </c>
      <c r="K268" s="2">
        <v>1489.7256671959794</v>
      </c>
      <c r="L268" s="2">
        <v>1363.3604858108922</v>
      </c>
      <c r="M268" s="2">
        <v>1693.8342064661981</v>
      </c>
      <c r="N268" s="2">
        <v>1743.8756641881059</v>
      </c>
      <c r="O268" s="2">
        <v>1322.8134642149284</v>
      </c>
      <c r="P268" s="2">
        <v>1556.327651134058</v>
      </c>
      <c r="Q268" s="2">
        <v>1463.231510482429</v>
      </c>
      <c r="R268" s="2">
        <v>1351.7374728673997</v>
      </c>
      <c r="S268" s="2">
        <v>1586.4815180908231</v>
      </c>
    </row>
    <row r="269" spans="1:19" x14ac:dyDescent="0.25">
      <c r="A269" s="4">
        <v>40137.083333333336</v>
      </c>
      <c r="B269" s="5">
        <v>40137.083333333336</v>
      </c>
      <c r="C269" s="6">
        <v>40137.083333333336</v>
      </c>
      <c r="D269" s="2">
        <v>1</v>
      </c>
      <c r="E269" s="2">
        <f t="shared" si="4"/>
        <v>410.00000000005821</v>
      </c>
      <c r="F269" s="2">
        <v>-700</v>
      </c>
      <c r="G269" s="2">
        <v>1389.7409817809728</v>
      </c>
      <c r="H269" s="2">
        <v>1414.6562318151211</v>
      </c>
      <c r="I269" s="2">
        <v>1527.1987754377426</v>
      </c>
      <c r="J269" s="2">
        <v>1597.3741533565608</v>
      </c>
      <c r="K269" s="2">
        <v>1490.0250681391144</v>
      </c>
      <c r="L269" s="2">
        <v>1362.2551294962057</v>
      </c>
      <c r="M269" s="2">
        <v>1696.2279800762406</v>
      </c>
      <c r="N269" s="2">
        <v>1751.0555543858202</v>
      </c>
      <c r="O269" s="2">
        <v>1320.838207458514</v>
      </c>
      <c r="P269" s="2">
        <v>1557.5238217981264</v>
      </c>
      <c r="Q269" s="2">
        <v>1460.1220858729012</v>
      </c>
      <c r="R269" s="2">
        <v>1349.7003281519999</v>
      </c>
      <c r="S269" s="2">
        <v>1585.5838529870573</v>
      </c>
    </row>
    <row r="270" spans="1:19" x14ac:dyDescent="0.25">
      <c r="A270" s="4">
        <v>40137.125</v>
      </c>
      <c r="B270" s="5">
        <v>40137.125</v>
      </c>
      <c r="C270" s="6">
        <v>40137.125</v>
      </c>
      <c r="D270" s="2">
        <v>1</v>
      </c>
      <c r="E270" s="2">
        <f t="shared" si="4"/>
        <v>411</v>
      </c>
      <c r="F270" s="2">
        <v>-700</v>
      </c>
      <c r="G270" s="2">
        <v>1387.3486404528367</v>
      </c>
      <c r="H270" s="2">
        <v>1414.9555729420629</v>
      </c>
      <c r="I270" s="2">
        <v>1526.3011096671921</v>
      </c>
      <c r="J270" s="2">
        <v>1597.3741533565608</v>
      </c>
      <c r="K270" s="2">
        <v>1487.6298605940356</v>
      </c>
      <c r="L270" s="2">
        <v>1361.4186436364432</v>
      </c>
      <c r="M270" s="2">
        <v>1696.2279800762406</v>
      </c>
      <c r="N270" s="2">
        <v>1754.6454994846774</v>
      </c>
      <c r="O270" s="2">
        <v>1318.8030944367536</v>
      </c>
      <c r="P270" s="2">
        <v>1555.1314804699903</v>
      </c>
      <c r="Q270" s="2">
        <v>1460.1220858729012</v>
      </c>
      <c r="R270" s="2">
        <v>1343.2593558900744</v>
      </c>
      <c r="S270" s="2">
        <v>1584.3869661820356</v>
      </c>
    </row>
    <row r="271" spans="1:19" x14ac:dyDescent="0.25">
      <c r="A271" s="4">
        <v>40137.166666666664</v>
      </c>
      <c r="B271" s="5">
        <v>40137.166666666664</v>
      </c>
      <c r="C271" s="6">
        <v>40137.166666666664</v>
      </c>
      <c r="D271" s="2">
        <v>1</v>
      </c>
      <c r="E271" s="2">
        <f t="shared" si="4"/>
        <v>411.99999999994179</v>
      </c>
      <c r="F271" s="2">
        <v>-700</v>
      </c>
      <c r="G271" s="2">
        <v>1387.6476831188538</v>
      </c>
      <c r="H271" s="2">
        <v>1414.9555729420629</v>
      </c>
      <c r="I271" s="2">
        <v>1526.6003315907087</v>
      </c>
      <c r="J271" s="2">
        <v>1598.8705599902082</v>
      </c>
      <c r="K271" s="2">
        <v>1486.7316577646307</v>
      </c>
      <c r="L271" s="2">
        <v>1360.2535383317736</v>
      </c>
      <c r="M271" s="2">
        <v>1696.5272017774957</v>
      </c>
      <c r="N271" s="2">
        <v>1755.5429857593915</v>
      </c>
      <c r="O271" s="2">
        <v>1321.0776325198976</v>
      </c>
      <c r="P271" s="2">
        <v>1555.430523136007</v>
      </c>
      <c r="Q271" s="2">
        <v>1460.3911706948795</v>
      </c>
      <c r="R271" s="2">
        <v>1346.8243591420237</v>
      </c>
      <c r="S271" s="2">
        <v>1585.5838529870573</v>
      </c>
    </row>
    <row r="272" spans="1:19" x14ac:dyDescent="0.25">
      <c r="A272" s="4">
        <v>40137.208333333336</v>
      </c>
      <c r="B272" s="5">
        <v>40137.208333333336</v>
      </c>
      <c r="C272" s="6">
        <v>40137.208333333336</v>
      </c>
      <c r="D272" s="2">
        <v>1</v>
      </c>
      <c r="E272" s="2">
        <f t="shared" si="4"/>
        <v>413.00000000005821</v>
      </c>
      <c r="F272" s="2">
        <v>-700</v>
      </c>
      <c r="G272" s="2">
        <v>1384.3582137926664</v>
      </c>
      <c r="H272" s="2">
        <v>1411.6628205457014</v>
      </c>
      <c r="I272" s="2">
        <v>1527.7972192847765</v>
      </c>
      <c r="J272" s="2">
        <v>1597.3741533565608</v>
      </c>
      <c r="K272" s="2">
        <v>1487.0310587077656</v>
      </c>
      <c r="L272" s="2">
        <v>1359.3871779770193</v>
      </c>
      <c r="M272" s="2">
        <v>1696.5272017774957</v>
      </c>
      <c r="N272" s="2">
        <v>1757.0387962172485</v>
      </c>
      <c r="O272" s="2">
        <v>1317.9351785892379</v>
      </c>
      <c r="P272" s="2">
        <v>1555.430523136007</v>
      </c>
      <c r="Q272" s="2">
        <v>1459.4942212882847</v>
      </c>
      <c r="R272" s="2">
        <v>1345.4762486685977</v>
      </c>
      <c r="S272" s="2">
        <v>1586.7807397920783</v>
      </c>
    </row>
    <row r="273" spans="1:19" x14ac:dyDescent="0.25">
      <c r="A273" s="4">
        <v>40137.25</v>
      </c>
      <c r="B273" s="5">
        <v>40137.25</v>
      </c>
      <c r="C273" s="6">
        <v>40137.25</v>
      </c>
      <c r="D273" s="2">
        <v>1</v>
      </c>
      <c r="E273" s="2">
        <f t="shared" si="4"/>
        <v>414</v>
      </c>
      <c r="F273" s="2">
        <v>-700</v>
      </c>
      <c r="G273" s="2">
        <v>1386.7505551208026</v>
      </c>
      <c r="H273" s="2">
        <v>1412.8601850534694</v>
      </c>
      <c r="I273" s="2">
        <v>1526.899553514226</v>
      </c>
      <c r="J273" s="2">
        <v>1598.8705599902082</v>
      </c>
      <c r="K273" s="2">
        <v>1486.1328558783612</v>
      </c>
      <c r="L273" s="2">
        <v>1358.2818216623327</v>
      </c>
      <c r="M273" s="2">
        <v>1698.0233102837724</v>
      </c>
      <c r="N273" s="2">
        <v>1759.4320929498197</v>
      </c>
      <c r="O273" s="2">
        <v>1317.9351785892379</v>
      </c>
      <c r="P273" s="2">
        <v>1554.5333951379559</v>
      </c>
      <c r="Q273" s="2">
        <v>1460.6004588897515</v>
      </c>
      <c r="R273" s="2">
        <v>1344.6074663635004</v>
      </c>
      <c r="S273" s="2">
        <v>1585.8830746883123</v>
      </c>
    </row>
    <row r="274" spans="1:19" x14ac:dyDescent="0.25">
      <c r="A274" s="4">
        <v>40137.291666666664</v>
      </c>
      <c r="B274" s="5">
        <v>40137.291666666664</v>
      </c>
      <c r="C274" s="6">
        <v>40137.291666666664</v>
      </c>
      <c r="D274" s="2">
        <v>1</v>
      </c>
      <c r="E274" s="2">
        <f t="shared" si="4"/>
        <v>414.99999999994179</v>
      </c>
      <c r="F274" s="2">
        <v>-700</v>
      </c>
      <c r="G274" s="2">
        <v>1385.5543844567344</v>
      </c>
      <c r="H274" s="2">
        <v>1414.057549561237</v>
      </c>
      <c r="I274" s="2">
        <v>1526.899553514226</v>
      </c>
      <c r="J274" s="2">
        <v>1597.67343468329</v>
      </c>
      <c r="K274" s="2">
        <v>1486.1328558783612</v>
      </c>
      <c r="L274" s="2">
        <v>1358.2818216623327</v>
      </c>
      <c r="M274" s="2">
        <v>1699.2201970887941</v>
      </c>
      <c r="N274" s="2">
        <v>1757.0387962172485</v>
      </c>
      <c r="O274" s="2">
        <v>1316.8278376803387</v>
      </c>
      <c r="P274" s="2">
        <v>1556.9257364660921</v>
      </c>
      <c r="Q274" s="2">
        <v>1460.6004588897515</v>
      </c>
      <c r="R274" s="2">
        <v>1342.330657563936</v>
      </c>
      <c r="S274" s="2">
        <v>1585.8830746883123</v>
      </c>
    </row>
    <row r="275" spans="1:19" x14ac:dyDescent="0.25">
      <c r="A275" s="4">
        <v>40137.333333333336</v>
      </c>
      <c r="B275" s="5">
        <v>40137.333333333336</v>
      </c>
      <c r="C275" s="6">
        <v>40137.333333333336</v>
      </c>
      <c r="D275" s="2">
        <v>1</v>
      </c>
      <c r="E275" s="2">
        <f t="shared" si="4"/>
        <v>416.00000000005821</v>
      </c>
      <c r="F275" s="2">
        <v>-693.75</v>
      </c>
      <c r="G275" s="2">
        <v>1389.1428964489389</v>
      </c>
      <c r="H275" s="2">
        <v>1415.2549140690053</v>
      </c>
      <c r="I275" s="2">
        <v>1526.899553514226</v>
      </c>
      <c r="J275" s="2">
        <v>1598.8705599902082</v>
      </c>
      <c r="K275" s="2">
        <v>1488.228662480305</v>
      </c>
      <c r="L275" s="2">
        <v>1360.4925342917056</v>
      </c>
      <c r="M275" s="2">
        <v>1696.8264234787514</v>
      </c>
      <c r="N275" s="2">
        <v>1753.7480132099633</v>
      </c>
      <c r="O275" s="2">
        <v>1317.9351785892379</v>
      </c>
      <c r="P275" s="2">
        <v>1556.9257364660921</v>
      </c>
      <c r="Q275" s="2">
        <v>1460.6004588897515</v>
      </c>
      <c r="R275" s="2">
        <v>1345.7159127527621</v>
      </c>
      <c r="S275" s="2">
        <v>1588.2768482983549</v>
      </c>
    </row>
    <row r="276" spans="1:19" x14ac:dyDescent="0.25">
      <c r="A276" s="4">
        <v>40137.375</v>
      </c>
      <c r="B276" s="5">
        <v>40137.375</v>
      </c>
      <c r="C276" s="6">
        <v>40137.375</v>
      </c>
      <c r="D276" s="2">
        <v>1</v>
      </c>
      <c r="E276" s="2">
        <f t="shared" si="4"/>
        <v>417</v>
      </c>
      <c r="F276" s="2">
        <v>-687.5</v>
      </c>
      <c r="G276" s="2">
        <v>1387.9467257848705</v>
      </c>
      <c r="H276" s="2">
        <v>1414.057549561237</v>
      </c>
      <c r="I276" s="2">
        <v>1528.9941069788442</v>
      </c>
      <c r="J276" s="2">
        <v>1597.67343468329</v>
      </c>
      <c r="K276" s="2">
        <v>1487.0310587077656</v>
      </c>
      <c r="L276" s="2">
        <v>1360.4925342917056</v>
      </c>
      <c r="M276" s="2">
        <v>1696.8264234787514</v>
      </c>
      <c r="N276" s="2">
        <v>1751.3547164773913</v>
      </c>
      <c r="O276" s="2">
        <v>1316.8278376803387</v>
      </c>
      <c r="P276" s="2">
        <v>1556.9257364660921</v>
      </c>
      <c r="Q276" s="2">
        <v>1459.4942212882847</v>
      </c>
      <c r="R276" s="2">
        <v>1344.6074663635004</v>
      </c>
      <c r="S276" s="2">
        <v>1587.0799614933339</v>
      </c>
    </row>
    <row r="277" spans="1:19" x14ac:dyDescent="0.25">
      <c r="A277" s="4">
        <v>40137.416666666664</v>
      </c>
      <c r="B277" s="5">
        <v>40137.416666666664</v>
      </c>
      <c r="C277" s="6">
        <v>40137.416666666664</v>
      </c>
      <c r="D277" s="2">
        <v>1</v>
      </c>
      <c r="E277" s="2">
        <f t="shared" si="4"/>
        <v>417.99999999994179</v>
      </c>
      <c r="F277" s="2">
        <v>-681.25</v>
      </c>
      <c r="G277" s="2">
        <v>1393.6285364391945</v>
      </c>
      <c r="H277" s="2">
        <v>1421.8404188617289</v>
      </c>
      <c r="I277" s="2">
        <v>1528.9941069788442</v>
      </c>
      <c r="J277" s="2">
        <v>1597.67343468329</v>
      </c>
      <c r="K277" s="2">
        <v>1489.4262662528445</v>
      </c>
      <c r="L277" s="2">
        <v>1364.9737085404345</v>
      </c>
      <c r="M277" s="2">
        <v>1694.7318715699639</v>
      </c>
      <c r="N277" s="2">
        <v>1743.5765020965348</v>
      </c>
      <c r="O277" s="2">
        <v>1322.4243984901802</v>
      </c>
      <c r="P277" s="2">
        <v>1556.9257364660921</v>
      </c>
      <c r="Q277" s="2">
        <v>1461.7664931183244</v>
      </c>
      <c r="R277" s="2">
        <v>1350.2096143308497</v>
      </c>
      <c r="S277" s="2">
        <v>1589.4737351033766</v>
      </c>
    </row>
    <row r="278" spans="1:19" x14ac:dyDescent="0.25">
      <c r="A278" s="4">
        <v>40137.458333333336</v>
      </c>
      <c r="B278" s="5">
        <v>40137.458333333336</v>
      </c>
      <c r="C278" s="6">
        <v>40137.458333333336</v>
      </c>
      <c r="D278" s="2">
        <v>1</v>
      </c>
      <c r="E278" s="2">
        <f t="shared" si="4"/>
        <v>419.00000000005821</v>
      </c>
      <c r="F278" s="2">
        <v>-680</v>
      </c>
      <c r="G278" s="2">
        <v>1396.9180057653816</v>
      </c>
      <c r="H278" s="2">
        <v>1423.0377833694965</v>
      </c>
      <c r="I278" s="2">
        <v>1528.9941069788442</v>
      </c>
      <c r="J278" s="2">
        <v>1597.67343468329</v>
      </c>
      <c r="K278" s="2">
        <v>1491.5220728547888</v>
      </c>
      <c r="L278" s="2">
        <v>1366.1388138451039</v>
      </c>
      <c r="M278" s="2">
        <v>1691.1412111548998</v>
      </c>
      <c r="N278" s="2">
        <v>1734.302477257821</v>
      </c>
      <c r="O278" s="2">
        <v>1324.4595115119409</v>
      </c>
      <c r="P278" s="2">
        <v>1559.0190351282115</v>
      </c>
      <c r="Q278" s="2">
        <v>1461.7664931183244</v>
      </c>
      <c r="R278" s="2">
        <v>1352.4864231304143</v>
      </c>
      <c r="S278" s="2">
        <v>1591.2690653109082</v>
      </c>
    </row>
    <row r="279" spans="1:19" x14ac:dyDescent="0.25">
      <c r="A279" s="4">
        <v>40137.5</v>
      </c>
      <c r="B279" s="5">
        <v>40137.5</v>
      </c>
      <c r="C279" s="6">
        <v>40137.5</v>
      </c>
      <c r="D279" s="2">
        <v>1</v>
      </c>
      <c r="E279" s="2">
        <f t="shared" si="4"/>
        <v>420</v>
      </c>
      <c r="F279" s="2">
        <v>-680</v>
      </c>
      <c r="G279" s="2">
        <v>1399.9084324255521</v>
      </c>
      <c r="H279" s="2">
        <v>1426.9292180197422</v>
      </c>
      <c r="I279" s="2">
        <v>1529.5925508258774</v>
      </c>
      <c r="J279" s="2">
        <v>1596.1770280496426</v>
      </c>
      <c r="K279" s="2">
        <v>1492.1208747410587</v>
      </c>
      <c r="L279" s="2">
        <v>1368.1105305145447</v>
      </c>
      <c r="M279" s="2">
        <v>1688.4482158436015</v>
      </c>
      <c r="N279" s="2">
        <v>1729.5158837926781</v>
      </c>
      <c r="O279" s="2">
        <v>1327.5421091772546</v>
      </c>
      <c r="P279" s="2">
        <v>1560.8132911243135</v>
      </c>
      <c r="Q279" s="2">
        <v>1465.7130705073412</v>
      </c>
      <c r="R279" s="2">
        <v>1355.3623921403905</v>
      </c>
      <c r="S279" s="2">
        <v>1590.0721785058872</v>
      </c>
    </row>
    <row r="280" spans="1:19" x14ac:dyDescent="0.25">
      <c r="A280" s="4">
        <v>40137.541666666664</v>
      </c>
      <c r="B280" s="5">
        <v>40137.541666666664</v>
      </c>
      <c r="C280" s="6">
        <v>40137.541666666664</v>
      </c>
      <c r="D280" s="2">
        <v>1</v>
      </c>
      <c r="E280" s="2">
        <f t="shared" si="4"/>
        <v>420.99999999994179</v>
      </c>
      <c r="F280" s="2">
        <v>-680</v>
      </c>
      <c r="G280" s="2">
        <v>1404.0950297497909</v>
      </c>
      <c r="H280" s="2">
        <v>1431.4193349238719</v>
      </c>
      <c r="I280" s="2">
        <v>1530.7894385199452</v>
      </c>
      <c r="J280" s="2">
        <v>1594.9799027427243</v>
      </c>
      <c r="K280" s="2">
        <v>1495.713686058677</v>
      </c>
      <c r="L280" s="2">
        <v>1370.1121216789768</v>
      </c>
      <c r="M280" s="2">
        <v>1687.5505507398357</v>
      </c>
      <c r="N280" s="2">
        <v>1722.0368315033925</v>
      </c>
      <c r="O280" s="2">
        <v>1329.8166472603987</v>
      </c>
      <c r="P280" s="2">
        <v>1564.1027604505014</v>
      </c>
      <c r="Q280" s="2">
        <v>1466.8193081088079</v>
      </c>
      <c r="R280" s="2">
        <v>1357.5792849189138</v>
      </c>
      <c r="S280" s="2">
        <v>1594.5605040247174</v>
      </c>
    </row>
    <row r="281" spans="1:19" x14ac:dyDescent="0.25">
      <c r="A281" s="4">
        <v>40137.583333333336</v>
      </c>
      <c r="B281" s="5">
        <v>40137.583333333336</v>
      </c>
      <c r="C281" s="6">
        <v>40137.583333333336</v>
      </c>
      <c r="D281" s="2">
        <v>1</v>
      </c>
      <c r="E281" s="2">
        <f t="shared" si="4"/>
        <v>422.00000000005821</v>
      </c>
      <c r="F281" s="2">
        <v>-680</v>
      </c>
      <c r="G281" s="2">
        <v>1403.1979017517394</v>
      </c>
      <c r="H281" s="2">
        <v>1430.2219704161043</v>
      </c>
      <c r="I281" s="2">
        <v>1529.5925508258774</v>
      </c>
      <c r="J281" s="2">
        <v>1594.9799027427243</v>
      </c>
      <c r="K281" s="2">
        <v>1495.713686058677</v>
      </c>
      <c r="L281" s="2">
        <v>1371.2174779936631</v>
      </c>
      <c r="M281" s="2">
        <v>1687.2513290385807</v>
      </c>
      <c r="N281" s="2">
        <v>1722.9343177781068</v>
      </c>
      <c r="O281" s="2">
        <v>1330.9239881692977</v>
      </c>
      <c r="P281" s="2">
        <v>1564.1027604505014</v>
      </c>
      <c r="Q281" s="2">
        <v>1464.6068329058744</v>
      </c>
      <c r="R281" s="2">
        <v>1358.6877313081754</v>
      </c>
      <c r="S281" s="2">
        <v>1594.5605040247174</v>
      </c>
    </row>
    <row r="282" spans="1:19" x14ac:dyDescent="0.25">
      <c r="A282" s="4">
        <v>40137.625</v>
      </c>
      <c r="B282" s="5">
        <v>40137.625</v>
      </c>
      <c r="C282" s="6">
        <v>40137.625</v>
      </c>
      <c r="D282" s="2">
        <v>1</v>
      </c>
      <c r="E282" s="2">
        <f t="shared" si="4"/>
        <v>423</v>
      </c>
      <c r="F282" s="2">
        <v>-680</v>
      </c>
      <c r="G282" s="2">
        <v>1399.6093897595354</v>
      </c>
      <c r="H282" s="2">
        <v>1426.9292180197422</v>
      </c>
      <c r="I282" s="2">
        <v>1529.5925508258774</v>
      </c>
      <c r="J282" s="2">
        <v>1599.4691226436667</v>
      </c>
      <c r="K282" s="2">
        <v>1494.5160822861376</v>
      </c>
      <c r="L282" s="2">
        <v>1367.8416600596208</v>
      </c>
      <c r="M282" s="2">
        <v>1691.7396545574106</v>
      </c>
      <c r="N282" s="2">
        <v>1729.5158837926781</v>
      </c>
      <c r="O282" s="2">
        <v>1328.7093063514994</v>
      </c>
      <c r="P282" s="2">
        <v>1563.2056324524503</v>
      </c>
      <c r="Q282" s="2">
        <v>1464.6068329058744</v>
      </c>
      <c r="R282" s="2">
        <v>1355.3623921403905</v>
      </c>
      <c r="S282" s="2">
        <v>1594.5605040247174</v>
      </c>
    </row>
    <row r="283" spans="1:19" x14ac:dyDescent="0.25">
      <c r="A283" s="4">
        <v>40137.666666666664</v>
      </c>
      <c r="B283" s="5">
        <v>40137.666666666664</v>
      </c>
      <c r="C283" s="6">
        <v>40137.666666666664</v>
      </c>
      <c r="D283" s="2">
        <v>1</v>
      </c>
      <c r="E283" s="2">
        <f t="shared" si="4"/>
        <v>423.99999999994179</v>
      </c>
      <c r="F283" s="2">
        <v>-673.75</v>
      </c>
      <c r="G283" s="2">
        <v>1397.5160910974159</v>
      </c>
      <c r="H283" s="2">
        <v>1426.9292180197422</v>
      </c>
      <c r="I283" s="2">
        <v>1530.7894385199452</v>
      </c>
      <c r="J283" s="2">
        <v>1601.8633732575031</v>
      </c>
      <c r="K283" s="2">
        <v>1491.2226719116538</v>
      </c>
      <c r="L283" s="2">
        <v>1364.5255911155616</v>
      </c>
      <c r="M283" s="2">
        <v>1692.9365413624316</v>
      </c>
      <c r="N283" s="2">
        <v>1739.6873949061064</v>
      </c>
      <c r="O283" s="2">
        <v>1325.3274273594564</v>
      </c>
      <c r="P283" s="2">
        <v>1562.0094617883819</v>
      </c>
      <c r="Q283" s="2">
        <v>1462.3345610758347</v>
      </c>
      <c r="R283" s="2">
        <v>1351.9771369515645</v>
      </c>
      <c r="S283" s="2">
        <v>1594.5605040247174</v>
      </c>
    </row>
    <row r="284" spans="1:19" x14ac:dyDescent="0.25">
      <c r="A284" s="4">
        <v>40137.708333333336</v>
      </c>
      <c r="B284" s="5">
        <v>40137.708333333336</v>
      </c>
      <c r="C284" s="6">
        <v>40137.708333333336</v>
      </c>
      <c r="D284" s="2">
        <v>1</v>
      </c>
      <c r="E284" s="2">
        <f t="shared" si="4"/>
        <v>425.00000000005821</v>
      </c>
      <c r="F284" s="2">
        <v>-667.5</v>
      </c>
      <c r="G284" s="2">
        <v>1396.3199204333478</v>
      </c>
      <c r="H284" s="2">
        <v>1425.7318535119746</v>
      </c>
      <c r="I284" s="2">
        <v>1530.7894385199452</v>
      </c>
      <c r="J284" s="2">
        <v>1600.6662479505849</v>
      </c>
      <c r="K284" s="2">
        <v>1492.1208747410587</v>
      </c>
      <c r="L284" s="2">
        <v>1365.6309474302479</v>
      </c>
      <c r="M284" s="2">
        <v>1691.7396545574106</v>
      </c>
      <c r="N284" s="2">
        <v>1739.6873949061064</v>
      </c>
      <c r="O284" s="2">
        <v>1324.2200864505571</v>
      </c>
      <c r="P284" s="2">
        <v>1562.0094617883819</v>
      </c>
      <c r="Q284" s="2">
        <v>1462.3345610758347</v>
      </c>
      <c r="R284" s="2">
        <v>1349.7003281519999</v>
      </c>
      <c r="S284" s="2">
        <v>1595.4581691284832</v>
      </c>
    </row>
    <row r="285" spans="1:19" x14ac:dyDescent="0.25">
      <c r="A285" s="4">
        <v>40137.75</v>
      </c>
      <c r="B285" s="5">
        <v>40137.75</v>
      </c>
      <c r="C285" s="6">
        <v>40137.75</v>
      </c>
      <c r="D285" s="2">
        <v>1</v>
      </c>
      <c r="E285" s="2">
        <f t="shared" si="4"/>
        <v>426</v>
      </c>
      <c r="F285" s="2">
        <v>-664</v>
      </c>
      <c r="G285" s="2">
        <v>1404.0950297497909</v>
      </c>
      <c r="H285" s="2">
        <v>1429.3239470352787</v>
      </c>
      <c r="I285" s="2">
        <v>1530.7894385199452</v>
      </c>
      <c r="J285" s="2">
        <v>1599.4691226436667</v>
      </c>
      <c r="K285" s="2">
        <v>1492.1208747410587</v>
      </c>
      <c r="L285" s="2">
        <v>1369.0067653642905</v>
      </c>
      <c r="M285" s="2">
        <v>1689.6451026486232</v>
      </c>
      <c r="N285" s="2">
        <v>1729.5158837926781</v>
      </c>
      <c r="O285" s="2">
        <v>1328.7093063514994</v>
      </c>
      <c r="P285" s="2">
        <v>1565.2989311145691</v>
      </c>
      <c r="Q285" s="2">
        <v>1465.7130705073412</v>
      </c>
      <c r="R285" s="2">
        <v>1354.1940297300878</v>
      </c>
      <c r="S285" s="2">
        <v>1597.8519427385256</v>
      </c>
    </row>
    <row r="286" spans="1:19" x14ac:dyDescent="0.25">
      <c r="A286" s="4">
        <v>40137.791666666664</v>
      </c>
      <c r="B286" s="5">
        <v>40137.791666666664</v>
      </c>
      <c r="C286" s="6">
        <v>40137.791666666664</v>
      </c>
      <c r="D286" s="2">
        <v>1</v>
      </c>
      <c r="E286" s="2">
        <f t="shared" si="4"/>
        <v>426.99999999994179</v>
      </c>
      <c r="F286" s="2">
        <v>-664</v>
      </c>
      <c r="G286" s="2">
        <v>1407.683541741995</v>
      </c>
      <c r="H286" s="2">
        <v>1433.8140639394085</v>
      </c>
      <c r="I286" s="2">
        <v>1530.7894385199452</v>
      </c>
      <c r="J286" s="2">
        <v>1596.1770280496426</v>
      </c>
      <c r="K286" s="2">
        <v>1496.6118888880819</v>
      </c>
      <c r="L286" s="2">
        <v>1372.3228343083497</v>
      </c>
      <c r="M286" s="2">
        <v>1685.1567771297932</v>
      </c>
      <c r="N286" s="2">
        <v>1715.15610339725</v>
      </c>
      <c r="O286" s="2">
        <v>1330.9239881692977</v>
      </c>
      <c r="P286" s="2">
        <v>1567.6912724427059</v>
      </c>
      <c r="Q286" s="2">
        <v>1465.7130705073412</v>
      </c>
      <c r="R286" s="2">
        <v>1358.6877313081754</v>
      </c>
      <c r="S286" s="2">
        <v>1599.9464946473131</v>
      </c>
    </row>
    <row r="287" spans="1:19" x14ac:dyDescent="0.25">
      <c r="A287" s="4">
        <v>40137.833333333336</v>
      </c>
      <c r="B287" s="5">
        <v>40137.833333333336</v>
      </c>
      <c r="C287" s="6">
        <v>40137.833333333336</v>
      </c>
      <c r="D287" s="2">
        <v>1</v>
      </c>
      <c r="E287" s="2">
        <f t="shared" si="4"/>
        <v>428.00000000005821</v>
      </c>
      <c r="F287" s="2">
        <v>-664</v>
      </c>
      <c r="G287" s="2">
        <v>1410.6739684021654</v>
      </c>
      <c r="H287" s="2">
        <v>1437.10681633577</v>
      </c>
      <c r="I287" s="2">
        <v>1532.8839919845634</v>
      </c>
      <c r="J287" s="2">
        <v>1597.3741533565608</v>
      </c>
      <c r="K287" s="2">
        <v>1499.007096433161</v>
      </c>
      <c r="L287" s="2">
        <v>1375.698652242392</v>
      </c>
      <c r="M287" s="2">
        <v>1682.7630035197506</v>
      </c>
      <c r="N287" s="2">
        <v>1707.0787269248217</v>
      </c>
      <c r="O287" s="2">
        <v>1334.305867161341</v>
      </c>
      <c r="P287" s="2">
        <v>1569.7845711048246</v>
      </c>
      <c r="Q287" s="2">
        <v>1467.7162575154025</v>
      </c>
      <c r="R287" s="2">
        <v>1362.0729864970015</v>
      </c>
      <c r="S287" s="2">
        <v>1603.5371550623775</v>
      </c>
    </row>
    <row r="288" spans="1:19" x14ac:dyDescent="0.25">
      <c r="A288" s="4">
        <v>40137.875</v>
      </c>
      <c r="B288" s="5">
        <v>40137.875</v>
      </c>
      <c r="C288" s="6">
        <v>40137.875</v>
      </c>
      <c r="D288" s="2">
        <v>1</v>
      </c>
      <c r="E288" s="2">
        <f t="shared" si="4"/>
        <v>429</v>
      </c>
      <c r="F288" s="2">
        <v>-664</v>
      </c>
      <c r="G288" s="2">
        <v>1412.7672670642849</v>
      </c>
      <c r="H288" s="2">
        <v>1438.9028630974215</v>
      </c>
      <c r="I288" s="2">
        <v>1532.5847700610461</v>
      </c>
      <c r="J288" s="2">
        <v>1595.8777467229133</v>
      </c>
      <c r="K288" s="2">
        <v>1501.1029030351053</v>
      </c>
      <c r="L288" s="2">
        <v>1375.4596562824597</v>
      </c>
      <c r="M288" s="2">
        <v>1682.4637818184949</v>
      </c>
      <c r="N288" s="2">
        <v>1702.2921334596792</v>
      </c>
      <c r="O288" s="2">
        <v>1337.4183929593275</v>
      </c>
      <c r="P288" s="2">
        <v>1571.8778697669438</v>
      </c>
      <c r="Q288" s="2">
        <v>1467.7162575154025</v>
      </c>
      <c r="R288" s="2">
        <v>1362.9417688020983</v>
      </c>
      <c r="S288" s="2">
        <v>1604.1355984648874</v>
      </c>
    </row>
    <row r="289" spans="1:19" x14ac:dyDescent="0.25">
      <c r="A289" s="4">
        <v>40137.916666666664</v>
      </c>
      <c r="B289" s="5">
        <v>40137.916666666664</v>
      </c>
      <c r="C289" s="6">
        <v>40137.916666666664</v>
      </c>
      <c r="D289" s="2">
        <v>1</v>
      </c>
      <c r="E289" s="2">
        <f t="shared" si="4"/>
        <v>429.99999999994179</v>
      </c>
      <c r="F289" s="2">
        <v>-664</v>
      </c>
      <c r="G289" s="2">
        <v>1413.9634377283528</v>
      </c>
      <c r="H289" s="2">
        <v>1440.1002276051897</v>
      </c>
      <c r="I289" s="2">
        <v>1532.5847700610461</v>
      </c>
      <c r="J289" s="2">
        <v>1597.9727160100192</v>
      </c>
      <c r="K289" s="2">
        <v>1502.0011058645098</v>
      </c>
      <c r="L289" s="2">
        <v>1376.5650125971461</v>
      </c>
      <c r="M289" s="2">
        <v>1682.4637818184949</v>
      </c>
      <c r="N289" s="2">
        <v>1703.4887818259647</v>
      </c>
      <c r="O289" s="2">
        <v>1338.5257338682266</v>
      </c>
      <c r="P289" s="2">
        <v>1571.8778697669438</v>
      </c>
      <c r="Q289" s="2">
        <v>1469.9287327183358</v>
      </c>
      <c r="R289" s="2">
        <v>1364.110131212401</v>
      </c>
      <c r="S289" s="2">
        <v>1605.3324852699091</v>
      </c>
    </row>
    <row r="290" spans="1:19" x14ac:dyDescent="0.25">
      <c r="A290" s="4">
        <v>40137.958333333336</v>
      </c>
      <c r="B290" s="5">
        <v>40137.958333333336</v>
      </c>
      <c r="C290" s="6">
        <v>40137.958333333336</v>
      </c>
      <c r="D290" s="2">
        <v>1</v>
      </c>
      <c r="E290" s="2">
        <f t="shared" si="4"/>
        <v>431.00000000005821</v>
      </c>
      <c r="F290" s="2">
        <v>-664</v>
      </c>
      <c r="G290" s="2">
        <v>1412.7672670642849</v>
      </c>
      <c r="H290" s="2">
        <v>1441.297592112958</v>
      </c>
      <c r="I290" s="2">
        <v>1532.5847700610461</v>
      </c>
      <c r="J290" s="2">
        <v>1597.9727160100192</v>
      </c>
      <c r="K290" s="2">
        <v>1502.0011058645098</v>
      </c>
      <c r="L290" s="2">
        <v>1376.5650125971461</v>
      </c>
      <c r="M290" s="2">
        <v>1681.5661167147289</v>
      </c>
      <c r="N290" s="2">
        <v>1701.3946471849652</v>
      </c>
      <c r="O290" s="2">
        <v>1339.6330747771258</v>
      </c>
      <c r="P290" s="2">
        <v>1572.7749977649949</v>
      </c>
      <c r="Q290" s="2">
        <v>1471.094766946909</v>
      </c>
      <c r="R290" s="2">
        <v>1365.2185776016627</v>
      </c>
      <c r="S290" s="2">
        <v>1611.0176975937607</v>
      </c>
    </row>
    <row r="291" spans="1:19" x14ac:dyDescent="0.25">
      <c r="A291" s="4">
        <v>40138</v>
      </c>
      <c r="B291" s="5">
        <v>40138</v>
      </c>
      <c r="C291" s="6">
        <v>40138</v>
      </c>
      <c r="D291" s="2">
        <v>1</v>
      </c>
      <c r="E291" s="2">
        <f t="shared" si="4"/>
        <v>432</v>
      </c>
      <c r="F291" s="2">
        <v>-664</v>
      </c>
      <c r="G291" s="2">
        <v>1407.3844990759781</v>
      </c>
      <c r="H291" s="2">
        <v>1434.4127461932917</v>
      </c>
      <c r="I291" s="2">
        <v>1532.5847700610461</v>
      </c>
      <c r="J291" s="2">
        <v>1601.5640919307732</v>
      </c>
      <c r="K291" s="2">
        <v>1501.1029030351053</v>
      </c>
      <c r="L291" s="2">
        <v>1373.2489436530868</v>
      </c>
      <c r="M291" s="2">
        <v>1686.054442233559</v>
      </c>
      <c r="N291" s="2">
        <v>1715.754427580393</v>
      </c>
      <c r="O291" s="2">
        <v>1336.3110520504283</v>
      </c>
      <c r="P291" s="2">
        <v>1570.6816991028761</v>
      </c>
      <c r="Q291" s="2">
        <v>1469.9287327183358</v>
      </c>
      <c r="R291" s="2">
        <v>1359.6164296343134</v>
      </c>
      <c r="S291" s="2">
        <v>1617.6005750213776</v>
      </c>
    </row>
    <row r="292" spans="1:19" x14ac:dyDescent="0.25">
      <c r="A292" s="4">
        <v>40138.041666666664</v>
      </c>
      <c r="B292" s="5">
        <v>40138.041666666664</v>
      </c>
      <c r="C292" s="6">
        <v>40138.041666666664</v>
      </c>
      <c r="D292" s="2">
        <v>1</v>
      </c>
      <c r="E292" s="2">
        <f t="shared" si="4"/>
        <v>432.99999999994179</v>
      </c>
      <c r="F292" s="2">
        <v>-664</v>
      </c>
      <c r="G292" s="2">
        <v>1403.7959870837738</v>
      </c>
      <c r="H292" s="2">
        <v>1432.3173583046985</v>
      </c>
      <c r="I292" s="2">
        <v>1531.6871042904957</v>
      </c>
      <c r="J292" s="2">
        <v>1601.5640919307732</v>
      </c>
      <c r="K292" s="2">
        <v>1498.707695490026</v>
      </c>
      <c r="L292" s="2">
        <v>1369.8731257190445</v>
      </c>
      <c r="M292" s="2">
        <v>1688.1489941423465</v>
      </c>
      <c r="N292" s="2">
        <v>1725.9259386938209</v>
      </c>
      <c r="O292" s="2">
        <v>1334.0365139672842</v>
      </c>
      <c r="P292" s="2">
        <v>1570.6816991028761</v>
      </c>
      <c r="Q292" s="2">
        <v>1466.6100199139357</v>
      </c>
      <c r="R292" s="2">
        <v>1356.2311744454873</v>
      </c>
      <c r="S292" s="2">
        <v>1623.2857873452292</v>
      </c>
    </row>
    <row r="293" spans="1:19" x14ac:dyDescent="0.25">
      <c r="A293" s="4">
        <v>40138.083333333336</v>
      </c>
      <c r="B293" s="5">
        <v>40138.083333333336</v>
      </c>
      <c r="C293" s="6">
        <v>40138.083333333336</v>
      </c>
      <c r="D293" s="2">
        <v>1</v>
      </c>
      <c r="E293" s="2">
        <f t="shared" si="4"/>
        <v>434.00000000005821</v>
      </c>
      <c r="F293" s="2">
        <v>-664</v>
      </c>
      <c r="G293" s="2">
        <v>1401.7026884216543</v>
      </c>
      <c r="H293" s="2">
        <v>1429.9226292891619</v>
      </c>
      <c r="I293" s="2">
        <v>1532.5847700610461</v>
      </c>
      <c r="J293" s="2">
        <v>1603.6590612178798</v>
      </c>
      <c r="K293" s="2">
        <v>1496.6118888880819</v>
      </c>
      <c r="L293" s="2">
        <v>1368.767769404358</v>
      </c>
      <c r="M293" s="2">
        <v>1690.542767752389</v>
      </c>
      <c r="N293" s="2">
        <v>1734.0033151662492</v>
      </c>
      <c r="O293" s="2">
        <v>1330.6845631079141</v>
      </c>
      <c r="P293" s="2">
        <v>1568.2893577747393</v>
      </c>
      <c r="Q293" s="2">
        <v>1464.3377480838958</v>
      </c>
      <c r="R293" s="2">
        <v>1353.0855833408261</v>
      </c>
      <c r="S293" s="2">
        <v>1624.4826741502509</v>
      </c>
    </row>
    <row r="294" spans="1:19" x14ac:dyDescent="0.25">
      <c r="A294" s="4">
        <v>40138.125</v>
      </c>
      <c r="B294" s="5">
        <v>40138.125</v>
      </c>
      <c r="C294" s="6">
        <v>40138.125</v>
      </c>
      <c r="D294" s="2">
        <v>1</v>
      </c>
      <c r="E294" s="2">
        <f t="shared" si="4"/>
        <v>435</v>
      </c>
      <c r="F294" s="2">
        <v>-664</v>
      </c>
      <c r="G294" s="2">
        <v>1400.8055604236033</v>
      </c>
      <c r="H294" s="2">
        <v>1428.1265825275104</v>
      </c>
      <c r="I294" s="2">
        <v>1532.8839919845634</v>
      </c>
      <c r="J294" s="2">
        <v>1603.958342544609</v>
      </c>
      <c r="K294" s="2">
        <v>1496.6118888880819</v>
      </c>
      <c r="L294" s="2">
        <v>1366.7363037449345</v>
      </c>
      <c r="M294" s="2">
        <v>1689.6451026486232</v>
      </c>
      <c r="N294" s="2">
        <v>1736.3966118988205</v>
      </c>
      <c r="O294" s="2">
        <v>1329.8166472603987</v>
      </c>
      <c r="P294" s="2">
        <v>1568.5884004407569</v>
      </c>
      <c r="Q294" s="2">
        <v>1464.6068329058744</v>
      </c>
      <c r="R294" s="2">
        <v>1349.7003281519999</v>
      </c>
      <c r="S294" s="2">
        <v>1623.5850090464842</v>
      </c>
    </row>
    <row r="295" spans="1:19" x14ac:dyDescent="0.25">
      <c r="A295" s="4">
        <v>40138.166666666664</v>
      </c>
      <c r="B295" s="5">
        <v>40138.166666666664</v>
      </c>
      <c r="C295" s="6">
        <v>40138.166666666664</v>
      </c>
      <c r="D295" s="2">
        <v>1</v>
      </c>
      <c r="E295" s="2">
        <f t="shared" si="4"/>
        <v>435.99999999994179</v>
      </c>
      <c r="F295" s="2">
        <v>-664</v>
      </c>
      <c r="G295" s="2">
        <v>1399.6093897595354</v>
      </c>
      <c r="H295" s="2">
        <v>1428.1265825275104</v>
      </c>
      <c r="I295" s="2">
        <v>1530.7894385199452</v>
      </c>
      <c r="J295" s="2">
        <v>1605.1554678515272</v>
      </c>
      <c r="K295" s="2">
        <v>1495.713686058677</v>
      </c>
      <c r="L295" s="2">
        <v>1364.5255911155616</v>
      </c>
      <c r="M295" s="2">
        <v>1692.9365413624316</v>
      </c>
      <c r="N295" s="2">
        <v>1737.5932602651064</v>
      </c>
      <c r="O295" s="2">
        <v>1327.5421091772546</v>
      </c>
      <c r="P295" s="2">
        <v>1568.5884004407569</v>
      </c>
      <c r="Q295" s="2">
        <v>1466.8193081088079</v>
      </c>
      <c r="R295" s="2">
        <v>1347.7530574681621</v>
      </c>
      <c r="S295" s="2">
        <v>1624.7818958515059</v>
      </c>
    </row>
    <row r="296" spans="1:19" x14ac:dyDescent="0.25">
      <c r="A296" s="4">
        <v>40138.208333333336</v>
      </c>
      <c r="B296" s="5">
        <v>40138.208333333336</v>
      </c>
      <c r="C296" s="6">
        <v>40138.208333333336</v>
      </c>
      <c r="D296" s="2">
        <v>1</v>
      </c>
      <c r="E296" s="2">
        <f t="shared" si="4"/>
        <v>437.00000000005821</v>
      </c>
      <c r="F296" s="2">
        <v>-664</v>
      </c>
      <c r="G296" s="2">
        <v>1397.8151337634331</v>
      </c>
      <c r="H296" s="2">
        <v>1426.0311946389163</v>
      </c>
      <c r="I296" s="2">
        <v>1531.0886604434618</v>
      </c>
      <c r="J296" s="2">
        <v>1607.549718465363</v>
      </c>
      <c r="K296" s="2">
        <v>1494.5160822861376</v>
      </c>
      <c r="L296" s="2">
        <v>1362.2551294962057</v>
      </c>
      <c r="M296" s="2">
        <v>1691.7396545574106</v>
      </c>
      <c r="N296" s="2">
        <v>1738.7899086313923</v>
      </c>
      <c r="O296" s="2">
        <v>1326.4347682683554</v>
      </c>
      <c r="P296" s="2">
        <v>1567.6912724427059</v>
      </c>
      <c r="Q296" s="2">
        <v>1464.8759177278528</v>
      </c>
      <c r="R296" s="2">
        <v>1346.3450309736945</v>
      </c>
      <c r="S296" s="2">
        <v>1624.7818958515059</v>
      </c>
    </row>
    <row r="297" spans="1:19" x14ac:dyDescent="0.25">
      <c r="A297" s="4">
        <v>40138.25</v>
      </c>
      <c r="B297" s="5">
        <v>40138.25</v>
      </c>
      <c r="C297" s="6">
        <v>40138.25</v>
      </c>
      <c r="D297" s="2">
        <v>1</v>
      </c>
      <c r="E297" s="2">
        <f t="shared" si="4"/>
        <v>438</v>
      </c>
      <c r="F297" s="2">
        <v>-664</v>
      </c>
      <c r="G297" s="2">
        <v>1397.8151337634331</v>
      </c>
      <c r="H297" s="2">
        <v>1426.0311946389163</v>
      </c>
      <c r="I297" s="2">
        <v>1531.3878823669791</v>
      </c>
      <c r="J297" s="2">
        <v>1606.3525931584454</v>
      </c>
      <c r="K297" s="2">
        <v>1494.8154832292726</v>
      </c>
      <c r="L297" s="2">
        <v>1363.6293562658159</v>
      </c>
      <c r="M297" s="2">
        <v>1694.4326498687083</v>
      </c>
      <c r="N297" s="2">
        <v>1742.0806916386778</v>
      </c>
      <c r="O297" s="2">
        <v>1325.56685242084</v>
      </c>
      <c r="P297" s="2">
        <v>1567.6912724427059</v>
      </c>
      <c r="Q297" s="2">
        <v>1463.5005953044076</v>
      </c>
      <c r="R297" s="2">
        <v>1347.7530574681621</v>
      </c>
      <c r="S297" s="2">
        <v>1623.88423074774</v>
      </c>
    </row>
    <row r="298" spans="1:19" x14ac:dyDescent="0.25">
      <c r="A298" s="4">
        <v>40138.291666666664</v>
      </c>
      <c r="B298" s="5">
        <v>40138.291666666664</v>
      </c>
      <c r="C298" s="6">
        <v>40138.291666666664</v>
      </c>
      <c r="D298" s="2">
        <v>1</v>
      </c>
      <c r="E298" s="2">
        <f t="shared" si="4"/>
        <v>438.99999999994179</v>
      </c>
      <c r="F298" s="2">
        <v>-664</v>
      </c>
      <c r="G298" s="2">
        <v>1398.7122617614839</v>
      </c>
      <c r="H298" s="2">
        <v>1427.2285591466846</v>
      </c>
      <c r="I298" s="2">
        <v>1531.0886604434618</v>
      </c>
      <c r="J298" s="2">
        <v>1607.549718465363</v>
      </c>
      <c r="K298" s="2">
        <v>1496.013087001812</v>
      </c>
      <c r="L298" s="2">
        <v>1361.4186436364432</v>
      </c>
      <c r="M298" s="2">
        <v>1693.5349847649422</v>
      </c>
      <c r="N298" s="2">
        <v>1739.9865569976776</v>
      </c>
      <c r="O298" s="2">
        <v>1326.6741933297392</v>
      </c>
      <c r="P298" s="2">
        <v>1565.8970164466032</v>
      </c>
      <c r="Q298" s="2">
        <v>1463.7098834992796</v>
      </c>
      <c r="R298" s="2">
        <v>1346.8243591420237</v>
      </c>
      <c r="S298" s="2">
        <v>1625.0811175527608</v>
      </c>
    </row>
    <row r="299" spans="1:19" x14ac:dyDescent="0.25">
      <c r="A299" s="4">
        <v>40138.333333333336</v>
      </c>
      <c r="B299" s="5">
        <v>40138.333333333336</v>
      </c>
      <c r="C299" s="6">
        <v>40138.333333333336</v>
      </c>
      <c r="D299" s="2">
        <v>1</v>
      </c>
      <c r="E299" s="2">
        <f t="shared" si="4"/>
        <v>440.00000000005821</v>
      </c>
      <c r="F299" s="2">
        <v>-657.75</v>
      </c>
      <c r="G299" s="2">
        <v>1403.1979017517394</v>
      </c>
      <c r="H299" s="2">
        <v>1429.6232881622204</v>
      </c>
      <c r="I299" s="2">
        <v>1533.4824358315973</v>
      </c>
      <c r="J299" s="2">
        <v>1606.6518744851746</v>
      </c>
      <c r="K299" s="2">
        <v>1496.013087001812</v>
      </c>
      <c r="L299" s="2">
        <v>1365.8998178851718</v>
      </c>
      <c r="M299" s="2">
        <v>1692.0388762586656</v>
      </c>
      <c r="N299" s="2">
        <v>1733.4049909831062</v>
      </c>
      <c r="O299" s="2">
        <v>1327.7815342386382</v>
      </c>
      <c r="P299" s="2">
        <v>1570.3826564368587</v>
      </c>
      <c r="Q299" s="2">
        <v>1467.3574777527645</v>
      </c>
      <c r="R299" s="2">
        <v>1349.9699502466854</v>
      </c>
      <c r="S299" s="2">
        <v>1627.4748911628042</v>
      </c>
    </row>
    <row r="300" spans="1:19" x14ac:dyDescent="0.25">
      <c r="A300" s="4">
        <v>40138.375</v>
      </c>
      <c r="B300" s="5">
        <v>40138.375</v>
      </c>
      <c r="C300" s="6">
        <v>40138.375</v>
      </c>
      <c r="D300" s="2">
        <v>1</v>
      </c>
      <c r="E300" s="2">
        <f t="shared" si="4"/>
        <v>441</v>
      </c>
      <c r="F300" s="2">
        <v>-654</v>
      </c>
      <c r="G300" s="2">
        <v>1407.683541741995</v>
      </c>
      <c r="H300" s="2">
        <v>1437.4061574627117</v>
      </c>
      <c r="I300" s="2">
        <v>1531.9863262140129</v>
      </c>
      <c r="J300" s="2">
        <v>1604.2576238713389</v>
      </c>
      <c r="K300" s="2">
        <v>1500.5041011488354</v>
      </c>
      <c r="L300" s="2">
        <v>1371.486348448587</v>
      </c>
      <c r="M300" s="2">
        <v>1686.6528856360699</v>
      </c>
      <c r="N300" s="2">
        <v>1717.5494001298214</v>
      </c>
      <c r="O300" s="2">
        <v>1333.4379513138256</v>
      </c>
      <c r="P300" s="2">
        <v>1573.3730830970292</v>
      </c>
      <c r="Q300" s="2">
        <v>1468.1946305322529</v>
      </c>
      <c r="R300" s="2">
        <v>1355.3623921403905</v>
      </c>
      <c r="S300" s="2">
        <v>1629.569443071591</v>
      </c>
    </row>
    <row r="301" spans="1:19" x14ac:dyDescent="0.25">
      <c r="A301" s="4">
        <v>40138.416666666664</v>
      </c>
      <c r="B301" s="5">
        <v>40138.416666666664</v>
      </c>
      <c r="C301" s="6">
        <v>40138.416666666664</v>
      </c>
      <c r="D301" s="2">
        <v>1</v>
      </c>
      <c r="E301" s="2">
        <f t="shared" si="4"/>
        <v>441.99999999994179</v>
      </c>
      <c r="F301" s="2">
        <v>-654</v>
      </c>
      <c r="G301" s="2">
        <v>1408.5806697400465</v>
      </c>
      <c r="H301" s="2">
        <v>1435.9094518280017</v>
      </c>
      <c r="I301" s="2">
        <v>1532.8839919845634</v>
      </c>
      <c r="J301" s="2">
        <v>1602.7612172376914</v>
      </c>
      <c r="K301" s="2">
        <v>1502.3005068076448</v>
      </c>
      <c r="L301" s="2">
        <v>1373.4879396130191</v>
      </c>
      <c r="M301" s="2">
        <v>1686.054442233559</v>
      </c>
      <c r="N301" s="2">
        <v>1716.0535896719643</v>
      </c>
      <c r="O301" s="2">
        <v>1335.41320807024</v>
      </c>
      <c r="P301" s="2">
        <v>1572.1769124329614</v>
      </c>
      <c r="Q301" s="2">
        <v>1466.8193081088079</v>
      </c>
      <c r="R301" s="2">
        <v>1357.848907013599</v>
      </c>
      <c r="S301" s="2">
        <v>1630.1678864741018</v>
      </c>
    </row>
    <row r="302" spans="1:19" x14ac:dyDescent="0.25">
      <c r="A302" s="4">
        <v>40138.458333333336</v>
      </c>
      <c r="B302" s="5">
        <v>40138.458333333336</v>
      </c>
      <c r="C302" s="6">
        <v>40138.458333333336</v>
      </c>
      <c r="D302" s="2">
        <v>1</v>
      </c>
      <c r="E302" s="2">
        <f t="shared" si="4"/>
        <v>443.00000000005821</v>
      </c>
      <c r="F302" s="2">
        <v>-654</v>
      </c>
      <c r="G302" s="2">
        <v>1403.1979017517394</v>
      </c>
      <c r="H302" s="2">
        <v>1431.7186760508143</v>
      </c>
      <c r="I302" s="2">
        <v>1531.6871042904957</v>
      </c>
      <c r="J302" s="2">
        <v>1606.3525931584454</v>
      </c>
      <c r="K302" s="2">
        <v>1499.007096433161</v>
      </c>
      <c r="L302" s="2">
        <v>1369.0067653642905</v>
      </c>
      <c r="M302" s="2">
        <v>1688.4482158436015</v>
      </c>
      <c r="N302" s="2">
        <v>1727.4217491516779</v>
      </c>
      <c r="O302" s="2">
        <v>1333.1985262524418</v>
      </c>
      <c r="P302" s="2">
        <v>1573.0740404310122</v>
      </c>
      <c r="Q302" s="2">
        <v>1466.8193081088079</v>
      </c>
      <c r="R302" s="2">
        <v>1354.1940297300878</v>
      </c>
      <c r="S302" s="2">
        <v>1630.1678864741018</v>
      </c>
    </row>
    <row r="303" spans="1:19" x14ac:dyDescent="0.25">
      <c r="A303" s="4">
        <v>40138.5</v>
      </c>
      <c r="B303" s="5">
        <v>40138.5</v>
      </c>
      <c r="C303" s="6">
        <v>40138.5</v>
      </c>
      <c r="D303" s="2">
        <v>1</v>
      </c>
      <c r="E303" s="2">
        <f t="shared" si="4"/>
        <v>444</v>
      </c>
      <c r="F303" s="2">
        <v>-654</v>
      </c>
      <c r="G303" s="2">
        <v>1402.0017310876715</v>
      </c>
      <c r="H303" s="2">
        <v>1430.2219704161043</v>
      </c>
      <c r="I303" s="2">
        <v>1530.7894385199452</v>
      </c>
      <c r="J303" s="2">
        <v>1607.2504371386337</v>
      </c>
      <c r="K303" s="2">
        <v>1499.007096433161</v>
      </c>
      <c r="L303" s="2">
        <v>1365.6309474302479</v>
      </c>
      <c r="M303" s="2">
        <v>1691.4404328561548</v>
      </c>
      <c r="N303" s="2">
        <v>1736.3966118988205</v>
      </c>
      <c r="O303" s="2">
        <v>1332.0313290781969</v>
      </c>
      <c r="P303" s="2">
        <v>1572.1769124329614</v>
      </c>
      <c r="Q303" s="2">
        <v>1467.9853423373809</v>
      </c>
      <c r="R303" s="2">
        <v>1350.8686905623028</v>
      </c>
      <c r="S303" s="2">
        <v>1630.1678864741018</v>
      </c>
    </row>
    <row r="304" spans="1:19" x14ac:dyDescent="0.25">
      <c r="A304" s="4">
        <v>40138.541666666664</v>
      </c>
      <c r="B304" s="5">
        <v>40138.541666666664</v>
      </c>
      <c r="C304" s="6">
        <v>40138.541666666664</v>
      </c>
      <c r="D304" s="2">
        <v>1</v>
      </c>
      <c r="E304" s="2">
        <f t="shared" si="4"/>
        <v>444.99999999994179</v>
      </c>
      <c r="F304" s="2">
        <v>-654</v>
      </c>
      <c r="G304" s="2">
        <v>1400.8055604236033</v>
      </c>
      <c r="H304" s="2">
        <v>1428.1265825275104</v>
      </c>
      <c r="I304" s="2">
        <v>1531.6871042904957</v>
      </c>
      <c r="J304" s="2">
        <v>1608.7468437722812</v>
      </c>
      <c r="K304" s="2">
        <v>1499.007096433161</v>
      </c>
      <c r="L304" s="2">
        <v>1366.7363037449345</v>
      </c>
      <c r="M304" s="2">
        <v>1691.7396545574106</v>
      </c>
      <c r="N304" s="2">
        <v>1738.4907465398205</v>
      </c>
      <c r="O304" s="2">
        <v>1329.8166472603987</v>
      </c>
      <c r="P304" s="2">
        <v>1570.980741768893</v>
      </c>
      <c r="Q304" s="2">
        <v>1465.7130705073412</v>
      </c>
      <c r="R304" s="2">
        <v>1349.7003281519999</v>
      </c>
      <c r="S304" s="2">
        <v>1630.1678864741018</v>
      </c>
    </row>
    <row r="305" spans="1:19" x14ac:dyDescent="0.25">
      <c r="A305" s="4">
        <v>40138.583333333336</v>
      </c>
      <c r="B305" s="5">
        <v>40138.583333333336</v>
      </c>
      <c r="C305" s="6">
        <v>40138.583333333336</v>
      </c>
      <c r="D305" s="2">
        <v>1</v>
      </c>
      <c r="E305" s="2">
        <f t="shared" si="4"/>
        <v>446.00000000005821</v>
      </c>
      <c r="F305" s="2">
        <v>-654</v>
      </c>
      <c r="G305" s="2">
        <v>1399.6093897595354</v>
      </c>
      <c r="H305" s="2">
        <v>1430.2219704161043</v>
      </c>
      <c r="I305" s="2">
        <v>1531.6871042904957</v>
      </c>
      <c r="J305" s="2">
        <v>1607.2504371386337</v>
      </c>
      <c r="K305" s="2">
        <v>1500.2047002057004</v>
      </c>
      <c r="L305" s="2">
        <v>1367.8416600596208</v>
      </c>
      <c r="M305" s="2">
        <v>1690.542767752389</v>
      </c>
      <c r="N305" s="2">
        <v>1735.1999635325353</v>
      </c>
      <c r="O305" s="2">
        <v>1332.0313290781969</v>
      </c>
      <c r="P305" s="2">
        <v>1572.1769124329614</v>
      </c>
      <c r="Q305" s="2">
        <v>1465.7130705073412</v>
      </c>
      <c r="R305" s="2">
        <v>1353.0855833408261</v>
      </c>
      <c r="S305" s="2">
        <v>1632.5616600841443</v>
      </c>
    </row>
    <row r="306" spans="1:19" x14ac:dyDescent="0.25">
      <c r="A306" s="4">
        <v>40138.625</v>
      </c>
      <c r="B306" s="5">
        <v>40138.625</v>
      </c>
      <c r="C306" s="6">
        <v>40138.625</v>
      </c>
      <c r="D306" s="2">
        <v>1</v>
      </c>
      <c r="E306" s="2">
        <f t="shared" si="4"/>
        <v>447</v>
      </c>
      <c r="F306" s="2">
        <v>-654</v>
      </c>
      <c r="G306" s="2">
        <v>1404.0950297497909</v>
      </c>
      <c r="H306" s="2">
        <v>1430.2219704161043</v>
      </c>
      <c r="I306" s="2">
        <v>1531.6871042904957</v>
      </c>
      <c r="J306" s="2">
        <v>1605.1554678515272</v>
      </c>
      <c r="K306" s="2">
        <v>1499.007096433161</v>
      </c>
      <c r="L306" s="2">
        <v>1367.8416600596208</v>
      </c>
      <c r="M306" s="2">
        <v>1691.7396545574106</v>
      </c>
      <c r="N306" s="2">
        <v>1734.0033151662492</v>
      </c>
      <c r="O306" s="2">
        <v>1330.9239881692977</v>
      </c>
      <c r="P306" s="2">
        <v>1573.0740404310122</v>
      </c>
      <c r="Q306" s="2">
        <v>1466.8193081088079</v>
      </c>
      <c r="R306" s="2">
        <v>1351.9771369515645</v>
      </c>
      <c r="S306" s="2">
        <v>1631.3647732791233</v>
      </c>
    </row>
    <row r="307" spans="1:19" x14ac:dyDescent="0.25">
      <c r="A307" s="4">
        <v>40138.666666666664</v>
      </c>
      <c r="B307" s="5">
        <v>40138.666666666664</v>
      </c>
      <c r="C307" s="6">
        <v>40138.666666666664</v>
      </c>
      <c r="D307" s="2">
        <v>1</v>
      </c>
      <c r="E307" s="2">
        <f t="shared" si="4"/>
        <v>447.99999999994179</v>
      </c>
      <c r="F307" s="2">
        <v>-647.75</v>
      </c>
      <c r="G307" s="2">
        <v>1402.0017310876715</v>
      </c>
      <c r="H307" s="2">
        <v>1431.7186760508143</v>
      </c>
      <c r="I307" s="2">
        <v>1531.6871042904957</v>
      </c>
      <c r="J307" s="2">
        <v>1608.4475624455513</v>
      </c>
      <c r="K307" s="2">
        <v>1499.007096433161</v>
      </c>
      <c r="L307" s="2">
        <v>1367.0051741998584</v>
      </c>
      <c r="M307" s="2">
        <v>1692.0388762586656</v>
      </c>
      <c r="N307" s="2">
        <v>1735.1999635325353</v>
      </c>
      <c r="O307" s="2">
        <v>1330.9239881692977</v>
      </c>
      <c r="P307" s="2">
        <v>1572.1769124329614</v>
      </c>
      <c r="Q307" s="2">
        <v>1466.8193081088079</v>
      </c>
      <c r="R307" s="2">
        <v>1351.078396635947</v>
      </c>
      <c r="S307" s="2">
        <v>1633.7585468891659</v>
      </c>
    </row>
    <row r="308" spans="1:19" x14ac:dyDescent="0.25">
      <c r="A308" s="4">
        <v>40138.708333333336</v>
      </c>
      <c r="B308" s="5">
        <v>40138.708333333336</v>
      </c>
      <c r="C308" s="6">
        <v>40138.708333333336</v>
      </c>
      <c r="D308" s="2">
        <v>1</v>
      </c>
      <c r="E308" s="2">
        <f t="shared" si="4"/>
        <v>449.00000000005821</v>
      </c>
      <c r="F308" s="2">
        <v>-641.5</v>
      </c>
      <c r="G308" s="2">
        <v>1408.5806697400465</v>
      </c>
      <c r="H308" s="2">
        <v>1437.10681633577</v>
      </c>
      <c r="I308" s="2">
        <v>1534.0808796786305</v>
      </c>
      <c r="J308" s="2">
        <v>1606.3525931584454</v>
      </c>
      <c r="K308" s="2">
        <v>1502.3005068076448</v>
      </c>
      <c r="L308" s="2">
        <v>1373.4879396130191</v>
      </c>
      <c r="M308" s="2">
        <v>1688.4482158436015</v>
      </c>
      <c r="N308" s="2">
        <v>1720.5410210455354</v>
      </c>
      <c r="O308" s="2">
        <v>1335.41320807024</v>
      </c>
      <c r="P308" s="2">
        <v>1574.2702110950802</v>
      </c>
      <c r="Q308" s="2">
        <v>1469.0915799388476</v>
      </c>
      <c r="R308" s="2">
        <v>1355.3623921403905</v>
      </c>
      <c r="S308" s="2">
        <v>1635.8530987979534</v>
      </c>
    </row>
    <row r="309" spans="1:19" x14ac:dyDescent="0.25">
      <c r="A309" s="4">
        <v>40138.75</v>
      </c>
      <c r="B309" s="5">
        <v>40138.75</v>
      </c>
      <c r="C309" s="6">
        <v>40138.75</v>
      </c>
      <c r="D309" s="2">
        <v>1</v>
      </c>
      <c r="E309" s="2">
        <f t="shared" si="4"/>
        <v>450</v>
      </c>
      <c r="F309" s="2">
        <v>-635.25</v>
      </c>
      <c r="G309" s="2">
        <v>1412.1691817322505</v>
      </c>
      <c r="H309" s="2">
        <v>1438.3041808435382</v>
      </c>
      <c r="I309" s="2">
        <v>1532.8839919845634</v>
      </c>
      <c r="J309" s="2">
        <v>1608.4475624455513</v>
      </c>
      <c r="K309" s="2">
        <v>1504.6957143527236</v>
      </c>
      <c r="L309" s="2">
        <v>1376.5650125971461</v>
      </c>
      <c r="M309" s="2">
        <v>1685.1567771297932</v>
      </c>
      <c r="N309" s="2">
        <v>1715.15610339725</v>
      </c>
      <c r="O309" s="2">
        <v>1337.6877461533841</v>
      </c>
      <c r="P309" s="2">
        <v>1578.7558510853357</v>
      </c>
      <c r="Q309" s="2">
        <v>1472.4700893703541</v>
      </c>
      <c r="R309" s="2">
        <v>1358.6877313081754</v>
      </c>
      <c r="S309" s="2">
        <v>1640.3414243167833</v>
      </c>
    </row>
    <row r="310" spans="1:19" x14ac:dyDescent="0.25">
      <c r="A310" s="4">
        <v>40138.791666666664</v>
      </c>
      <c r="B310" s="5">
        <v>40138.791666666664</v>
      </c>
      <c r="C310" s="6">
        <v>40138.791666666664</v>
      </c>
      <c r="D310" s="2">
        <v>1</v>
      </c>
      <c r="E310" s="2">
        <f t="shared" si="4"/>
        <v>450.99999999994179</v>
      </c>
      <c r="F310" s="2">
        <v>-629</v>
      </c>
      <c r="G310" s="2">
        <v>1412.1691817322505</v>
      </c>
      <c r="H310" s="2">
        <v>1442.4949566207256</v>
      </c>
      <c r="I310" s="2">
        <v>1535.2777673726982</v>
      </c>
      <c r="J310" s="2">
        <v>1606.9511558119038</v>
      </c>
      <c r="K310" s="2">
        <v>1506.492120011533</v>
      </c>
      <c r="L310" s="2">
        <v>1377.9691138617479</v>
      </c>
      <c r="M310" s="2">
        <v>1686.054442233559</v>
      </c>
      <c r="N310" s="2">
        <v>1710.3695099321078</v>
      </c>
      <c r="O310" s="2">
        <v>1340.8002719513706</v>
      </c>
      <c r="P310" s="2">
        <v>1581.7462777455059</v>
      </c>
      <c r="Q310" s="2">
        <v>1473.3072421498425</v>
      </c>
      <c r="R310" s="2">
        <v>1362.0729864970015</v>
      </c>
      <c r="S310" s="2">
        <v>1641.5383111218043</v>
      </c>
    </row>
    <row r="311" spans="1:19" x14ac:dyDescent="0.25">
      <c r="A311" s="4">
        <v>40138.833333333336</v>
      </c>
      <c r="B311" s="5">
        <v>40138.833333333336</v>
      </c>
      <c r="C311" s="6">
        <v>40138.833333333336</v>
      </c>
      <c r="D311" s="2">
        <v>1</v>
      </c>
      <c r="E311" s="2">
        <f t="shared" si="4"/>
        <v>452.00000000005821</v>
      </c>
      <c r="F311" s="2">
        <v>-626</v>
      </c>
      <c r="G311" s="2">
        <v>1413.9634377283528</v>
      </c>
      <c r="H311" s="2">
        <v>1443.3929800015512</v>
      </c>
      <c r="I311" s="2">
        <v>1534.9785454491816</v>
      </c>
      <c r="J311" s="2">
        <v>1606.9511558119038</v>
      </c>
      <c r="K311" s="2">
        <v>1506.492120011533</v>
      </c>
      <c r="L311" s="2">
        <v>1378.8055997215104</v>
      </c>
      <c r="M311" s="2">
        <v>1683.6606686235164</v>
      </c>
      <c r="N311" s="2">
        <v>1705.8820785585365</v>
      </c>
      <c r="O311" s="2">
        <v>1343.0149537691689</v>
      </c>
      <c r="P311" s="2">
        <v>1581.7462777455059</v>
      </c>
      <c r="Q311" s="2">
        <v>1475.5795139798822</v>
      </c>
      <c r="R311" s="2">
        <v>1365.2185776016627</v>
      </c>
      <c r="S311" s="2">
        <v>1643.6328630305918</v>
      </c>
    </row>
    <row r="312" spans="1:19" x14ac:dyDescent="0.25">
      <c r="A312" s="4">
        <v>40138.875</v>
      </c>
      <c r="B312" s="5">
        <v>40138.875</v>
      </c>
      <c r="C312" s="6">
        <v>40138.875</v>
      </c>
      <c r="D312" s="2">
        <v>1</v>
      </c>
      <c r="E312" s="2">
        <f t="shared" si="4"/>
        <v>453</v>
      </c>
      <c r="F312" s="2">
        <v>-626</v>
      </c>
      <c r="G312" s="2">
        <v>1418.4490777186084</v>
      </c>
      <c r="H312" s="2">
        <v>1445.7877090170878</v>
      </c>
      <c r="I312" s="2">
        <v>1534.9785454491816</v>
      </c>
      <c r="J312" s="2">
        <v>1608.1482811188221</v>
      </c>
      <c r="K312" s="2">
        <v>1510.9831341585561</v>
      </c>
      <c r="L312" s="2">
        <v>1382.1814176555527</v>
      </c>
      <c r="M312" s="2">
        <v>1683.6606686235164</v>
      </c>
      <c r="N312" s="2">
        <v>1702.2921334596792</v>
      </c>
      <c r="O312" s="2">
        <v>1346.3968327612122</v>
      </c>
      <c r="P312" s="2">
        <v>1584.1386190736428</v>
      </c>
      <c r="Q312" s="2">
        <v>1475.5795139798822</v>
      </c>
      <c r="R312" s="2">
        <v>1367.435470380186</v>
      </c>
      <c r="S312" s="2">
        <v>1645.7274149393793</v>
      </c>
    </row>
    <row r="313" spans="1:19" x14ac:dyDescent="0.25">
      <c r="A313" s="4">
        <v>40138.916666666664</v>
      </c>
      <c r="B313" s="5">
        <v>40138.916666666664</v>
      </c>
      <c r="C313" s="6">
        <v>40138.916666666664</v>
      </c>
      <c r="D313" s="2">
        <v>1</v>
      </c>
      <c r="E313" s="2">
        <f t="shared" si="4"/>
        <v>453.99999999994179</v>
      </c>
      <c r="F313" s="2">
        <v>-626</v>
      </c>
      <c r="G313" s="2">
        <v>1412.7672670642849</v>
      </c>
      <c r="H313" s="2">
        <v>1443.3929800015512</v>
      </c>
      <c r="I313" s="2">
        <v>1534.9785454491816</v>
      </c>
      <c r="J313" s="2">
        <v>1609.3454064257403</v>
      </c>
      <c r="K313" s="2">
        <v>1510.9831341585561</v>
      </c>
      <c r="L313" s="2">
        <v>1379.9109560361969</v>
      </c>
      <c r="M313" s="2">
        <v>1684.857555428538</v>
      </c>
      <c r="N313" s="2">
        <v>1712.4636445731071</v>
      </c>
      <c r="O313" s="2">
        <v>1345.2894918523129</v>
      </c>
      <c r="P313" s="2">
        <v>1584.1386190736428</v>
      </c>
      <c r="Q313" s="2">
        <v>1475.5795139798822</v>
      </c>
      <c r="R313" s="2">
        <v>1365.2185776016627</v>
      </c>
      <c r="S313" s="2">
        <v>1646.924301744401</v>
      </c>
    </row>
    <row r="314" spans="1:19" x14ac:dyDescent="0.25">
      <c r="A314" s="4">
        <v>40138.958333333336</v>
      </c>
      <c r="B314" s="5">
        <v>40138.958333333336</v>
      </c>
      <c r="C314" s="6">
        <v>40138.958333333336</v>
      </c>
      <c r="D314" s="2">
        <v>1</v>
      </c>
      <c r="E314" s="2">
        <f t="shared" si="4"/>
        <v>455.00000000005821</v>
      </c>
      <c r="F314" s="2">
        <v>-626</v>
      </c>
      <c r="G314" s="2">
        <v>1417.2529070545404</v>
      </c>
      <c r="H314" s="2">
        <v>1445.7877090170878</v>
      </c>
      <c r="I314" s="2">
        <v>1536.1754331432487</v>
      </c>
      <c r="J314" s="2">
        <v>1610.5425317326578</v>
      </c>
      <c r="K314" s="2">
        <v>1512.1807379310958</v>
      </c>
      <c r="L314" s="2">
        <v>1382.1814176555527</v>
      </c>
      <c r="M314" s="2">
        <v>1683.6606686235164</v>
      </c>
      <c r="N314" s="2">
        <v>1706.7795648332506</v>
      </c>
      <c r="O314" s="2">
        <v>1347.5041736701112</v>
      </c>
      <c r="P314" s="2">
        <v>1585.3347897377105</v>
      </c>
      <c r="Q314" s="2">
        <v>1475.5795139798822</v>
      </c>
      <c r="R314" s="2">
        <v>1367.435470380186</v>
      </c>
      <c r="S314" s="2">
        <v>1651.4126272632309</v>
      </c>
    </row>
    <row r="315" spans="1:19" x14ac:dyDescent="0.25">
      <c r="A315" s="4">
        <v>40139</v>
      </c>
      <c r="B315" s="5">
        <v>40139</v>
      </c>
      <c r="C315" s="6">
        <v>40139</v>
      </c>
      <c r="D315" s="2">
        <v>1</v>
      </c>
      <c r="E315" s="2">
        <f t="shared" si="4"/>
        <v>456</v>
      </c>
      <c r="F315" s="2">
        <v>-626</v>
      </c>
      <c r="G315" s="2">
        <v>1412.7672670642849</v>
      </c>
      <c r="H315" s="2">
        <v>1443.3929800015512</v>
      </c>
      <c r="I315" s="2">
        <v>1533.7816577551139</v>
      </c>
      <c r="J315" s="2">
        <v>1611.4403757128462</v>
      </c>
      <c r="K315" s="2">
        <v>1509.7855303860167</v>
      </c>
      <c r="L315" s="2">
        <v>1378.8055997215104</v>
      </c>
      <c r="M315" s="2">
        <v>1686.054442233559</v>
      </c>
      <c r="N315" s="2">
        <v>1712.4636445731071</v>
      </c>
      <c r="O315" s="2">
        <v>1345.2894918523129</v>
      </c>
      <c r="P315" s="2">
        <v>1585.3347897377105</v>
      </c>
      <c r="Q315" s="2">
        <v>1475.5795139798822</v>
      </c>
      <c r="R315" s="2">
        <v>1365.2185776016627</v>
      </c>
      <c r="S315" s="2">
        <v>1652.6095140682519</v>
      </c>
    </row>
    <row r="316" spans="1:19" x14ac:dyDescent="0.25">
      <c r="A316" s="4">
        <v>40139.041666666664</v>
      </c>
      <c r="B316" s="5">
        <v>40139.041666666664</v>
      </c>
      <c r="C316" s="6">
        <v>40139.041666666664</v>
      </c>
      <c r="D316" s="2">
        <v>1</v>
      </c>
      <c r="E316" s="2">
        <f t="shared" si="4"/>
        <v>456.99999999994179</v>
      </c>
      <c r="F316" s="2">
        <v>-626</v>
      </c>
      <c r="G316" s="2">
        <v>1409.4777977380973</v>
      </c>
      <c r="H316" s="2">
        <v>1438.9028630974215</v>
      </c>
      <c r="I316" s="2">
        <v>1534.9785454491816</v>
      </c>
      <c r="J316" s="2">
        <v>1611.4403757128462</v>
      </c>
      <c r="K316" s="2">
        <v>1510.9831341585561</v>
      </c>
      <c r="L316" s="2">
        <v>1374.3542999677732</v>
      </c>
      <c r="M316" s="2">
        <v>1688.1489941423465</v>
      </c>
      <c r="N316" s="2">
        <v>1722.6351556865357</v>
      </c>
      <c r="O316" s="2">
        <v>1343.0149537691689</v>
      </c>
      <c r="P316" s="2">
        <v>1584.1386190736428</v>
      </c>
      <c r="Q316" s="2">
        <v>1474.4134797513093</v>
      </c>
      <c r="R316" s="2">
        <v>1360.724876023575</v>
      </c>
      <c r="S316" s="2">
        <v>1652.6095140682519</v>
      </c>
    </row>
    <row r="317" spans="1:19" x14ac:dyDescent="0.25">
      <c r="A317" s="4">
        <v>40139.083333333336</v>
      </c>
      <c r="B317" s="5">
        <v>40139.083333333336</v>
      </c>
      <c r="C317" s="6">
        <v>40139.083333333336</v>
      </c>
      <c r="D317" s="2">
        <v>1</v>
      </c>
      <c r="E317" s="2">
        <f t="shared" si="4"/>
        <v>458.00000000005821</v>
      </c>
      <c r="F317" s="2">
        <v>-626</v>
      </c>
      <c r="G317" s="2">
        <v>1406.1883284119099</v>
      </c>
      <c r="H317" s="2">
        <v>1438.0048397165958</v>
      </c>
      <c r="I317" s="2">
        <v>1534.9785454491816</v>
      </c>
      <c r="J317" s="2">
        <v>1612.6375010197644</v>
      </c>
      <c r="K317" s="2">
        <v>1508.8873275566118</v>
      </c>
      <c r="L317" s="2">
        <v>1373.2489436530868</v>
      </c>
      <c r="M317" s="2">
        <v>1689.345880947368</v>
      </c>
      <c r="N317" s="2">
        <v>1729.216721701107</v>
      </c>
      <c r="O317" s="2">
        <v>1341.9076128602699</v>
      </c>
      <c r="P317" s="2">
        <v>1582.9424484095744</v>
      </c>
      <c r="Q317" s="2">
        <v>1472.2010045483757</v>
      </c>
      <c r="R317" s="2">
        <v>1358.4480672240106</v>
      </c>
      <c r="S317" s="2">
        <v>1651.4126272632309</v>
      </c>
    </row>
    <row r="318" spans="1:19" x14ac:dyDescent="0.25">
      <c r="A318" s="4">
        <v>40139.125</v>
      </c>
      <c r="B318" s="5">
        <v>40139.125</v>
      </c>
      <c r="C318" s="6">
        <v>40139.125</v>
      </c>
      <c r="D318" s="2">
        <v>1</v>
      </c>
      <c r="E318" s="2">
        <f t="shared" si="4"/>
        <v>459</v>
      </c>
      <c r="F318" s="2">
        <v>-626</v>
      </c>
      <c r="G318" s="2">
        <v>1404.9921577478417</v>
      </c>
      <c r="H318" s="2">
        <v>1435.9094518280017</v>
      </c>
      <c r="I318" s="2">
        <v>1533.7816577551139</v>
      </c>
      <c r="J318" s="2">
        <v>1613.8346263266826</v>
      </c>
      <c r="K318" s="2">
        <v>1507.6897237840724</v>
      </c>
      <c r="L318" s="2">
        <v>1372.0838383484174</v>
      </c>
      <c r="M318" s="2">
        <v>1688.4482158436015</v>
      </c>
      <c r="N318" s="2">
        <v>1732.806666799964</v>
      </c>
      <c r="O318" s="2">
        <v>1339.9024279711823</v>
      </c>
      <c r="P318" s="2">
        <v>1583.2414910755913</v>
      </c>
      <c r="Q318" s="2">
        <v>1472.2010045483757</v>
      </c>
      <c r="R318" s="2">
        <v>1356.2311744454873</v>
      </c>
      <c r="S318" s="2">
        <v>1651.4126272632309</v>
      </c>
    </row>
    <row r="319" spans="1:19" x14ac:dyDescent="0.25">
      <c r="A319" s="4">
        <v>40139.166666666664</v>
      </c>
      <c r="B319" s="5">
        <v>40139.166666666664</v>
      </c>
      <c r="C319" s="6">
        <v>40139.166666666664</v>
      </c>
      <c r="D319" s="2">
        <v>1</v>
      </c>
      <c r="E319" s="2">
        <f t="shared" si="4"/>
        <v>459.99999999994179</v>
      </c>
      <c r="F319" s="2">
        <v>-626</v>
      </c>
      <c r="G319" s="2">
        <v>1403.7959870837738</v>
      </c>
      <c r="H319" s="2">
        <v>1434.4127461932917</v>
      </c>
      <c r="I319" s="2">
        <v>1534.0808796786305</v>
      </c>
      <c r="J319" s="2">
        <v>1612.9367823464936</v>
      </c>
      <c r="K319" s="2">
        <v>1507.9891247272074</v>
      </c>
      <c r="L319" s="2">
        <v>1372.3228343083497</v>
      </c>
      <c r="M319" s="2">
        <v>1690.542767752389</v>
      </c>
      <c r="N319" s="2">
        <v>1736.3966118988205</v>
      </c>
      <c r="O319" s="2">
        <v>1338.7950870622833</v>
      </c>
      <c r="P319" s="2">
        <v>1583.2414910755913</v>
      </c>
      <c r="Q319" s="2">
        <v>1472.4700893703541</v>
      </c>
      <c r="R319" s="2">
        <v>1355.3623921403905</v>
      </c>
      <c r="S319" s="2">
        <v>1651.7118489644859</v>
      </c>
    </row>
    <row r="320" spans="1:19" x14ac:dyDescent="0.25">
      <c r="A320" s="4">
        <v>40139.208333333336</v>
      </c>
      <c r="B320" s="5">
        <v>40139.208333333336</v>
      </c>
      <c r="C320" s="6">
        <v>40139.208333333336</v>
      </c>
      <c r="D320" s="2">
        <v>1</v>
      </c>
      <c r="E320" s="2">
        <f t="shared" si="4"/>
        <v>461.00000000005821</v>
      </c>
      <c r="F320" s="2">
        <v>-626</v>
      </c>
      <c r="G320" s="2">
        <v>1402.0017310876715</v>
      </c>
      <c r="H320" s="2">
        <v>1433.8140639394085</v>
      </c>
      <c r="I320" s="2">
        <v>1532.8839919845634</v>
      </c>
      <c r="J320" s="2">
        <v>1614.1339076534118</v>
      </c>
      <c r="K320" s="2">
        <v>1506.7915209546679</v>
      </c>
      <c r="L320" s="2">
        <v>1369.0067653642905</v>
      </c>
      <c r="M320" s="2">
        <v>1694.1334281674531</v>
      </c>
      <c r="N320" s="2">
        <v>1738.4907465398205</v>
      </c>
      <c r="O320" s="2">
        <v>1336.5205489791392</v>
      </c>
      <c r="P320" s="2">
        <v>1583.2414910755913</v>
      </c>
      <c r="Q320" s="2">
        <v>1472.4700893703541</v>
      </c>
      <c r="R320" s="2">
        <v>1354.1940297300878</v>
      </c>
      <c r="S320" s="2">
        <v>1650.5149621594644</v>
      </c>
    </row>
    <row r="321" spans="1:19" x14ac:dyDescent="0.25">
      <c r="A321" s="4">
        <v>40139.25</v>
      </c>
      <c r="B321" s="5">
        <v>40139.25</v>
      </c>
      <c r="C321" s="6">
        <v>40139.25</v>
      </c>
      <c r="D321" s="2">
        <v>1</v>
      </c>
      <c r="E321" s="2">
        <f t="shared" si="4"/>
        <v>462</v>
      </c>
      <c r="F321" s="2">
        <v>-626</v>
      </c>
      <c r="G321" s="2">
        <v>1402.0017310876715</v>
      </c>
      <c r="H321" s="2">
        <v>1433.8140639394085</v>
      </c>
      <c r="I321" s="2">
        <v>1534.0808796786305</v>
      </c>
      <c r="J321" s="2">
        <v>1616.2288769405184</v>
      </c>
      <c r="K321" s="2">
        <v>1505.5939171821285</v>
      </c>
      <c r="L321" s="2">
        <v>1366.7363037449345</v>
      </c>
      <c r="M321" s="2">
        <v>1691.7396545574106</v>
      </c>
      <c r="N321" s="2">
        <v>1739.6873949061064</v>
      </c>
      <c r="O321" s="2">
        <v>1335.41320807024</v>
      </c>
      <c r="P321" s="2">
        <v>1582.0453204115233</v>
      </c>
      <c r="Q321" s="2">
        <v>1471.3040551417812</v>
      </c>
      <c r="R321" s="2">
        <v>1353.0855833408261</v>
      </c>
      <c r="S321" s="2">
        <v>1652.6095140682519</v>
      </c>
    </row>
    <row r="322" spans="1:19" x14ac:dyDescent="0.25">
      <c r="A322" s="4">
        <v>40139.291666666664</v>
      </c>
      <c r="B322" s="5">
        <v>40139.291666666664</v>
      </c>
      <c r="C322" s="6">
        <v>40139.291666666664</v>
      </c>
      <c r="D322" s="2">
        <v>1</v>
      </c>
      <c r="E322" s="2">
        <f t="shared" si="4"/>
        <v>462.99999999994179</v>
      </c>
      <c r="F322" s="2">
        <v>-626</v>
      </c>
      <c r="G322" s="2">
        <v>1402.0017310876715</v>
      </c>
      <c r="H322" s="2">
        <v>1432.6166994316402</v>
      </c>
      <c r="I322" s="2">
        <v>1534.0808796786305</v>
      </c>
      <c r="J322" s="2">
        <v>1614.1339076534118</v>
      </c>
      <c r="K322" s="2">
        <v>1505.5939171821285</v>
      </c>
      <c r="L322" s="2">
        <v>1367.8416600596208</v>
      </c>
      <c r="M322" s="2">
        <v>1693.2357630636873</v>
      </c>
      <c r="N322" s="2">
        <v>1740.8840432723916</v>
      </c>
      <c r="O322" s="2">
        <v>1336.5205489791392</v>
      </c>
      <c r="P322" s="2">
        <v>1581.1481924134725</v>
      </c>
      <c r="Q322" s="2">
        <v>1471.3040551417812</v>
      </c>
      <c r="R322" s="2">
        <v>1353.0855833408261</v>
      </c>
      <c r="S322" s="2">
        <v>1650.5149621594644</v>
      </c>
    </row>
    <row r="323" spans="1:19" x14ac:dyDescent="0.25">
      <c r="A323" s="4">
        <v>40139.333333333336</v>
      </c>
      <c r="B323" s="5">
        <v>40139.333333333336</v>
      </c>
      <c r="C323" s="6">
        <v>40139.333333333336</v>
      </c>
      <c r="D323" s="2">
        <v>1</v>
      </c>
      <c r="E323" s="2">
        <f t="shared" si="4"/>
        <v>464.00000000005821</v>
      </c>
      <c r="F323" s="2">
        <v>-619.75</v>
      </c>
      <c r="G323" s="2">
        <v>1404.0950297497909</v>
      </c>
      <c r="H323" s="2">
        <v>1435.9094518280017</v>
      </c>
      <c r="I323" s="2">
        <v>1532.8839919845634</v>
      </c>
      <c r="J323" s="2">
        <v>1612.9367823464936</v>
      </c>
      <c r="K323" s="2">
        <v>1507.9891247272074</v>
      </c>
      <c r="L323" s="2">
        <v>1369.2158868292311</v>
      </c>
      <c r="M323" s="2">
        <v>1691.7396545574106</v>
      </c>
      <c r="N323" s="2">
        <v>1735.4991256241065</v>
      </c>
      <c r="O323" s="2">
        <v>1337.6877461533841</v>
      </c>
      <c r="P323" s="2">
        <v>1582.0453204115233</v>
      </c>
      <c r="Q323" s="2">
        <v>1471.3040551417812</v>
      </c>
      <c r="R323" s="2">
        <v>1355.5720982140347</v>
      </c>
      <c r="S323" s="2">
        <v>1654.1056225745285</v>
      </c>
    </row>
    <row r="324" spans="1:19" x14ac:dyDescent="0.25">
      <c r="A324" s="4">
        <v>40139.375</v>
      </c>
      <c r="B324" s="5">
        <v>40139.375</v>
      </c>
      <c r="C324" s="6">
        <v>40139.375</v>
      </c>
      <c r="D324" s="2">
        <v>1</v>
      </c>
      <c r="E324" s="2">
        <f t="shared" si="4"/>
        <v>465</v>
      </c>
      <c r="F324" s="2">
        <v>-613.5</v>
      </c>
      <c r="G324" s="2">
        <v>1403.1979017517394</v>
      </c>
      <c r="H324" s="2">
        <v>1434.7120873202341</v>
      </c>
      <c r="I324" s="2">
        <v>1532.8839919845634</v>
      </c>
      <c r="J324" s="2">
        <v>1614.433188980141</v>
      </c>
      <c r="K324" s="2">
        <v>1507.9891247272074</v>
      </c>
      <c r="L324" s="2">
        <v>1371.2174779936631</v>
      </c>
      <c r="M324" s="2">
        <v>1690.542767752389</v>
      </c>
      <c r="N324" s="2">
        <v>1736.3966118988205</v>
      </c>
      <c r="O324" s="2">
        <v>1338.7950870622833</v>
      </c>
      <c r="P324" s="2">
        <v>1583.2414910755913</v>
      </c>
      <c r="Q324" s="2">
        <v>1471.5731399637596</v>
      </c>
      <c r="R324" s="2">
        <v>1355.5720982140347</v>
      </c>
      <c r="S324" s="2">
        <v>1654.1056225745285</v>
      </c>
    </row>
    <row r="325" spans="1:19" x14ac:dyDescent="0.25">
      <c r="A325" s="4">
        <v>40139.416666666664</v>
      </c>
      <c r="B325" s="5">
        <v>40139.416666666664</v>
      </c>
      <c r="C325" s="6">
        <v>40139.416666666664</v>
      </c>
      <c r="D325" s="2">
        <v>1</v>
      </c>
      <c r="E325" s="2">
        <f t="shared" si="4"/>
        <v>465.99999999994179</v>
      </c>
      <c r="F325" s="2">
        <v>-607.25</v>
      </c>
      <c r="G325" s="2">
        <v>1408.8797124060632</v>
      </c>
      <c r="H325" s="2">
        <v>1440.3995687321315</v>
      </c>
      <c r="I325" s="2">
        <v>1534.0808796786305</v>
      </c>
      <c r="J325" s="2">
        <v>1611.7396570395761</v>
      </c>
      <c r="K325" s="2">
        <v>1510.0849313291517</v>
      </c>
      <c r="L325" s="2">
        <v>1373.4879396130191</v>
      </c>
      <c r="M325" s="2">
        <v>1688.4482158436015</v>
      </c>
      <c r="N325" s="2">
        <v>1727.4217491516779</v>
      </c>
      <c r="O325" s="2">
        <v>1341.0097688800815</v>
      </c>
      <c r="P325" s="2">
        <v>1585.6338324037281</v>
      </c>
      <c r="Q325" s="2">
        <v>1474.6825645732877</v>
      </c>
      <c r="R325" s="2">
        <v>1357.5792849189138</v>
      </c>
      <c r="S325" s="2">
        <v>1656.499396184571</v>
      </c>
    </row>
    <row r="326" spans="1:19" x14ac:dyDescent="0.25">
      <c r="A326" s="4">
        <v>40139.458333333336</v>
      </c>
      <c r="B326" s="5">
        <v>40139.458333333336</v>
      </c>
      <c r="C326" s="6">
        <v>40139.458333333336</v>
      </c>
      <c r="D326" s="2">
        <v>1</v>
      </c>
      <c r="E326" s="2">
        <f t="shared" si="4"/>
        <v>467.00000000005821</v>
      </c>
      <c r="F326" s="2">
        <v>-605</v>
      </c>
      <c r="G326" s="2">
        <v>1403.1979017517394</v>
      </c>
      <c r="H326" s="2">
        <v>1435.9094518280017</v>
      </c>
      <c r="I326" s="2">
        <v>1535.2777673726982</v>
      </c>
      <c r="J326" s="2">
        <v>1614.1339076534118</v>
      </c>
      <c r="K326" s="2">
        <v>1509.1867284997468</v>
      </c>
      <c r="L326" s="2">
        <v>1372.3228343083497</v>
      </c>
      <c r="M326" s="2">
        <v>1690.542767752389</v>
      </c>
      <c r="N326" s="2">
        <v>1735.1999635325353</v>
      </c>
      <c r="O326" s="2">
        <v>1338.7950870622833</v>
      </c>
      <c r="P326" s="2">
        <v>1584.4376617396597</v>
      </c>
      <c r="Q326" s="2">
        <v>1471.3040551417812</v>
      </c>
      <c r="R326" s="2">
        <v>1358.6877313081754</v>
      </c>
      <c r="S326" s="2">
        <v>1656.200174483316</v>
      </c>
    </row>
    <row r="327" spans="1:19" x14ac:dyDescent="0.25">
      <c r="A327" s="4">
        <v>40139.5</v>
      </c>
      <c r="B327" s="5">
        <v>40139.5</v>
      </c>
      <c r="C327" s="6">
        <v>40139.5</v>
      </c>
      <c r="D327" s="2">
        <v>1</v>
      </c>
      <c r="E327" s="2">
        <f t="shared" si="4"/>
        <v>468</v>
      </c>
      <c r="F327" s="2">
        <v>-605</v>
      </c>
      <c r="G327" s="2">
        <v>1404.0950297497909</v>
      </c>
      <c r="H327" s="2">
        <v>1434.7120873202341</v>
      </c>
      <c r="I327" s="2">
        <v>1535.2777673726982</v>
      </c>
      <c r="J327" s="2">
        <v>1615.33103296033</v>
      </c>
      <c r="K327" s="2">
        <v>1509.1867284997468</v>
      </c>
      <c r="L327" s="2">
        <v>1372.3228343083497</v>
      </c>
      <c r="M327" s="2">
        <v>1692.9365413624316</v>
      </c>
      <c r="N327" s="2">
        <v>1738.4907465398205</v>
      </c>
      <c r="O327" s="2">
        <v>1338.7950870622833</v>
      </c>
      <c r="P327" s="2">
        <v>1585.6338324037281</v>
      </c>
      <c r="Q327" s="2">
        <v>1472.4700893703541</v>
      </c>
      <c r="R327" s="2">
        <v>1355.3623921403905</v>
      </c>
      <c r="S327" s="2">
        <v>1657.0978395870818</v>
      </c>
    </row>
    <row r="328" spans="1:19" x14ac:dyDescent="0.25">
      <c r="A328" s="4">
        <v>40139.541666666664</v>
      </c>
      <c r="B328" s="5">
        <v>40139.541666666664</v>
      </c>
      <c r="C328" s="6">
        <v>40139.541666666664</v>
      </c>
      <c r="D328" s="2">
        <v>1</v>
      </c>
      <c r="E328" s="2">
        <f t="shared" si="4"/>
        <v>468.99999999994179</v>
      </c>
      <c r="F328" s="2">
        <v>-605</v>
      </c>
      <c r="G328" s="2">
        <v>1409.7768404041144</v>
      </c>
      <c r="H328" s="2">
        <v>1440.3995687321315</v>
      </c>
      <c r="I328" s="2">
        <v>1535.2777673726982</v>
      </c>
      <c r="J328" s="2">
        <v>1614.1339076534118</v>
      </c>
      <c r="K328" s="2">
        <v>1511.2825351016911</v>
      </c>
      <c r="L328" s="2">
        <v>1374.5932959277056</v>
      </c>
      <c r="M328" s="2">
        <v>1687.2513290385807</v>
      </c>
      <c r="N328" s="2">
        <v>1726.2251007853927</v>
      </c>
      <c r="O328" s="2">
        <v>1343.2843069632256</v>
      </c>
      <c r="P328" s="2">
        <v>1588.9233017299152</v>
      </c>
      <c r="Q328" s="2">
        <v>1474.6825645732877</v>
      </c>
      <c r="R328" s="2">
        <v>1362.0729864970015</v>
      </c>
      <c r="S328" s="2">
        <v>1659.4916131971245</v>
      </c>
    </row>
    <row r="329" spans="1:19" x14ac:dyDescent="0.25">
      <c r="A329" s="4">
        <v>40139.583333333336</v>
      </c>
      <c r="B329" s="5">
        <v>40139.583333333336</v>
      </c>
      <c r="C329" s="6">
        <v>40139.583333333336</v>
      </c>
      <c r="D329" s="2">
        <v>1</v>
      </c>
      <c r="E329" s="2">
        <f t="shared" si="4"/>
        <v>470.00000000005821</v>
      </c>
      <c r="F329" s="2">
        <v>-605</v>
      </c>
      <c r="G329" s="2">
        <v>1415.4586510584381</v>
      </c>
      <c r="H329" s="2">
        <v>1444.8896856362612</v>
      </c>
      <c r="I329" s="2">
        <v>1537.3723208373165</v>
      </c>
      <c r="J329" s="2">
        <v>1614.1339076534118</v>
      </c>
      <c r="K329" s="2">
        <v>1514.5759454761749</v>
      </c>
      <c r="L329" s="2">
        <v>1377.9691138617479</v>
      </c>
      <c r="M329" s="2">
        <v>1685.1567771297932</v>
      </c>
      <c r="N329" s="2">
        <v>1717.2502380382502</v>
      </c>
      <c r="O329" s="2">
        <v>1347.5041736701112</v>
      </c>
      <c r="P329" s="2">
        <v>1591.9137283900855</v>
      </c>
      <c r="Q329" s="2">
        <v>1476.9548364033274</v>
      </c>
      <c r="R329" s="2">
        <v>1364.3497952965658</v>
      </c>
      <c r="S329" s="2">
        <v>1661.5861651059117</v>
      </c>
    </row>
    <row r="330" spans="1:19" x14ac:dyDescent="0.25">
      <c r="A330" s="4">
        <v>40139.625</v>
      </c>
      <c r="B330" s="5">
        <v>40139.625</v>
      </c>
      <c r="C330" s="6">
        <v>40139.625</v>
      </c>
      <c r="D330" s="2">
        <v>1</v>
      </c>
      <c r="E330" s="2">
        <f t="shared" si="4"/>
        <v>471</v>
      </c>
      <c r="F330" s="2">
        <v>-605</v>
      </c>
      <c r="G330" s="2">
        <v>1417.2529070545404</v>
      </c>
      <c r="H330" s="2">
        <v>1446.9850735248554</v>
      </c>
      <c r="I330" s="2">
        <v>1534.9785454491816</v>
      </c>
      <c r="J330" s="2">
        <v>1615.9295956137885</v>
      </c>
      <c r="K330" s="2">
        <v>1517.8693558506584</v>
      </c>
      <c r="L330" s="2">
        <v>1382.1814176555527</v>
      </c>
      <c r="M330" s="2">
        <v>1684.857555428538</v>
      </c>
      <c r="N330" s="2">
        <v>1711.2669962068219</v>
      </c>
      <c r="O330" s="2">
        <v>1350.0181368146391</v>
      </c>
      <c r="P330" s="2">
        <v>1594.3060697182216</v>
      </c>
      <c r="Q330" s="2">
        <v>1479.0776166656017</v>
      </c>
      <c r="R330" s="2">
        <v>1367.435470380186</v>
      </c>
      <c r="S330" s="2">
        <v>1664.8776038197209</v>
      </c>
    </row>
    <row r="331" spans="1:19" x14ac:dyDescent="0.25">
      <c r="A331" s="4">
        <v>40139.666666666664</v>
      </c>
      <c r="B331" s="5">
        <v>40139.666666666664</v>
      </c>
      <c r="C331" s="6">
        <v>40139.666666666664</v>
      </c>
      <c r="D331" s="2">
        <v>1</v>
      </c>
      <c r="E331" s="2">
        <f t="shared" si="4"/>
        <v>471.99999999994179</v>
      </c>
      <c r="F331" s="2">
        <v>-598.75</v>
      </c>
      <c r="G331" s="2">
        <v>1417.2529070545404</v>
      </c>
      <c r="H331" s="2">
        <v>1450.2778259212175</v>
      </c>
      <c r="I331" s="2">
        <v>1537.0730989137992</v>
      </c>
      <c r="J331" s="2">
        <v>1615.0317516336002</v>
      </c>
      <c r="K331" s="2">
        <v>1517.8693558506584</v>
      </c>
      <c r="L331" s="2">
        <v>1383.2867739702392</v>
      </c>
      <c r="M331" s="2">
        <v>1682.4637818184949</v>
      </c>
      <c r="N331" s="2">
        <v>1707.9762131995358</v>
      </c>
      <c r="O331" s="2">
        <v>1351.9933935710535</v>
      </c>
      <c r="P331" s="2">
        <v>1594.3060697182216</v>
      </c>
      <c r="Q331" s="2">
        <v>1477.7919891828158</v>
      </c>
      <c r="R331" s="2">
        <v>1369.7122791797506</v>
      </c>
      <c r="S331" s="2">
        <v>1668.1690425335294</v>
      </c>
    </row>
    <row r="332" spans="1:19" x14ac:dyDescent="0.25">
      <c r="A332" s="4">
        <v>40139.708333333336</v>
      </c>
      <c r="B332" s="5">
        <v>40139.708333333336</v>
      </c>
      <c r="C332" s="6">
        <v>40139.708333333336</v>
      </c>
      <c r="D332" s="2">
        <v>1</v>
      </c>
      <c r="E332" s="2">
        <f t="shared" ref="E332:E395" si="5">(A332-40120)*24</f>
        <v>473.00000000005821</v>
      </c>
      <c r="F332" s="2">
        <v>-592.5</v>
      </c>
      <c r="G332" s="2">
        <v>1420.8414190467447</v>
      </c>
      <c r="H332" s="2">
        <v>1450.2778259212175</v>
      </c>
      <c r="I332" s="2">
        <v>1537.0730989137992</v>
      </c>
      <c r="J332" s="2">
        <v>1617.1267209207067</v>
      </c>
      <c r="K332" s="2">
        <v>1521.1627662251421</v>
      </c>
      <c r="L332" s="2">
        <v>1385.5572355895952</v>
      </c>
      <c r="M332" s="2">
        <v>1682.4637818184949</v>
      </c>
      <c r="N332" s="2">
        <v>1707.9762131995358</v>
      </c>
      <c r="O332" s="2">
        <v>1354.2679316541976</v>
      </c>
      <c r="P332" s="2">
        <v>1596.399368380341</v>
      </c>
      <c r="Q332" s="2">
        <v>1479.0776166656017</v>
      </c>
      <c r="R332" s="2">
        <v>1371.9291719582739</v>
      </c>
      <c r="S332" s="2">
        <v>1669.365929338551</v>
      </c>
    </row>
    <row r="333" spans="1:19" x14ac:dyDescent="0.25">
      <c r="A333" s="4">
        <v>40139.75</v>
      </c>
      <c r="B333" s="5">
        <v>40139.75</v>
      </c>
      <c r="C333" s="6">
        <v>40139.75</v>
      </c>
      <c r="D333" s="2">
        <v>1</v>
      </c>
      <c r="E333" s="2">
        <f t="shared" si="5"/>
        <v>474</v>
      </c>
      <c r="F333" s="2">
        <v>-586.25</v>
      </c>
      <c r="G333" s="2">
        <v>1420.8414190467447</v>
      </c>
      <c r="H333" s="2">
        <v>1453.570578317579</v>
      </c>
      <c r="I333" s="2">
        <v>1538.2699866078667</v>
      </c>
      <c r="J333" s="2">
        <v>1618.3238462276249</v>
      </c>
      <c r="K333" s="2">
        <v>1522.3603699976816</v>
      </c>
      <c r="L333" s="2">
        <v>1384.3921302849255</v>
      </c>
      <c r="M333" s="2">
        <v>1681.5661167147289</v>
      </c>
      <c r="N333" s="2">
        <v>1706.7795648332506</v>
      </c>
      <c r="O333" s="2">
        <v>1356.4826134719958</v>
      </c>
      <c r="P333" s="2">
        <v>1598.7917097084771</v>
      </c>
      <c r="Q333" s="2">
        <v>1481.1704986143222</v>
      </c>
      <c r="R333" s="2">
        <v>1371.7194658846299</v>
      </c>
      <c r="S333" s="2">
        <v>1671.4604812473378</v>
      </c>
    </row>
    <row r="334" spans="1:19" x14ac:dyDescent="0.25">
      <c r="A334" s="4">
        <v>40139.791666666664</v>
      </c>
      <c r="B334" s="5">
        <v>40139.791666666664</v>
      </c>
      <c r="C334" s="6">
        <v>40139.791666666664</v>
      </c>
      <c r="D334" s="2">
        <v>1</v>
      </c>
      <c r="E334" s="2">
        <f t="shared" si="5"/>
        <v>474.99999999994179</v>
      </c>
      <c r="F334" s="2">
        <v>-580</v>
      </c>
      <c r="G334" s="2">
        <v>1423.8318457069149</v>
      </c>
      <c r="H334" s="2">
        <v>1453.570578317579</v>
      </c>
      <c r="I334" s="2">
        <v>1539.4668743019345</v>
      </c>
      <c r="J334" s="2">
        <v>1619.2216902078133</v>
      </c>
      <c r="K334" s="2">
        <v>1524.1567756564909</v>
      </c>
      <c r="L334" s="2">
        <v>1386.4235959443495</v>
      </c>
      <c r="M334" s="2">
        <v>1682.4637818184949</v>
      </c>
      <c r="N334" s="2">
        <v>1703.4887818259647</v>
      </c>
      <c r="O334" s="2">
        <v>1359.8644924640389</v>
      </c>
      <c r="P334" s="2">
        <v>1600.8850083705966</v>
      </c>
      <c r="Q334" s="2">
        <v>1484.1603299696378</v>
      </c>
      <c r="R334" s="2">
        <v>1374.2059807578382</v>
      </c>
      <c r="S334" s="2">
        <v>1671.1612595460826</v>
      </c>
    </row>
    <row r="335" spans="1:19" x14ac:dyDescent="0.25">
      <c r="A335" s="4">
        <v>40139.833333333336</v>
      </c>
      <c r="B335" s="5">
        <v>40139.833333333336</v>
      </c>
      <c r="C335" s="6">
        <v>40139.833333333336</v>
      </c>
      <c r="D335" s="2">
        <v>1</v>
      </c>
      <c r="E335" s="2">
        <f t="shared" si="5"/>
        <v>476.00000000005821</v>
      </c>
      <c r="F335" s="2">
        <v>-573.75</v>
      </c>
      <c r="G335" s="2">
        <v>1426.2241870350515</v>
      </c>
      <c r="H335" s="2">
        <v>1454.4686016984049</v>
      </c>
      <c r="I335" s="2">
        <v>1540.3645400724849</v>
      </c>
      <c r="J335" s="2">
        <v>1616.8274395939775</v>
      </c>
      <c r="K335" s="2">
        <v>1527.7495869741097</v>
      </c>
      <c r="L335" s="2">
        <v>1388.6343085737224</v>
      </c>
      <c r="M335" s="2">
        <v>1681.2668950134739</v>
      </c>
      <c r="N335" s="2">
        <v>1697.5055399945363</v>
      </c>
      <c r="O335" s="2">
        <v>1361.8696773531267</v>
      </c>
      <c r="P335" s="2">
        <v>1603.2773496987327</v>
      </c>
      <c r="Q335" s="2">
        <v>1485.6552456472955</v>
      </c>
      <c r="R335" s="2">
        <v>1376.4228735363615</v>
      </c>
      <c r="S335" s="2">
        <v>1676.8464718699342</v>
      </c>
    </row>
    <row r="336" spans="1:19" x14ac:dyDescent="0.25">
      <c r="A336" s="4">
        <v>40139.875</v>
      </c>
      <c r="B336" s="5">
        <v>40139.875</v>
      </c>
      <c r="C336" s="6">
        <v>40139.875</v>
      </c>
      <c r="D336" s="2">
        <v>1</v>
      </c>
      <c r="E336" s="2">
        <f t="shared" si="5"/>
        <v>477</v>
      </c>
      <c r="F336" s="2">
        <v>-569</v>
      </c>
      <c r="G336" s="2">
        <v>1425.0280163709833</v>
      </c>
      <c r="H336" s="2">
        <v>1454.4686016984049</v>
      </c>
      <c r="I336" s="2">
        <v>1539.1676523784172</v>
      </c>
      <c r="J336" s="2">
        <v>1618.024564900895</v>
      </c>
      <c r="K336" s="2">
        <v>1526.5519832015702</v>
      </c>
      <c r="L336" s="2">
        <v>1388.6343085737224</v>
      </c>
      <c r="M336" s="2">
        <v>1681.2668950134739</v>
      </c>
      <c r="N336" s="2">
        <v>1701.0954850933933</v>
      </c>
      <c r="O336" s="2">
        <v>1364.0843591709249</v>
      </c>
      <c r="P336" s="2">
        <v>1606.2677763589031</v>
      </c>
      <c r="Q336" s="2">
        <v>1485.356262511764</v>
      </c>
      <c r="R336" s="2">
        <v>1376.2131674627176</v>
      </c>
      <c r="S336" s="2">
        <v>1678.0433586749552</v>
      </c>
    </row>
    <row r="337" spans="1:19" x14ac:dyDescent="0.25">
      <c r="A337" s="4">
        <v>40139.916666666664</v>
      </c>
      <c r="B337" s="5">
        <v>40139.916666666664</v>
      </c>
      <c r="C337" s="6">
        <v>40139.916666666664</v>
      </c>
      <c r="D337" s="2">
        <v>1</v>
      </c>
      <c r="E337" s="2">
        <f t="shared" si="5"/>
        <v>477.99999999994179</v>
      </c>
      <c r="F337" s="2">
        <v>-569</v>
      </c>
      <c r="G337" s="2">
        <v>1423.8318457069149</v>
      </c>
      <c r="H337" s="2">
        <v>1454.4686016984049</v>
      </c>
      <c r="I337" s="2">
        <v>1539.1676523784172</v>
      </c>
      <c r="J337" s="2">
        <v>1619.2216902078133</v>
      </c>
      <c r="K337" s="2">
        <v>1527.7495869741097</v>
      </c>
      <c r="L337" s="2">
        <v>1389.7994138783918</v>
      </c>
      <c r="M337" s="2">
        <v>1682.1645601172397</v>
      </c>
      <c r="N337" s="2">
        <v>1703.1896197343935</v>
      </c>
      <c r="O337" s="2">
        <v>1364.0843591709249</v>
      </c>
      <c r="P337" s="2">
        <v>1603.875435030767</v>
      </c>
      <c r="Q337" s="2">
        <v>1486.5521950538905</v>
      </c>
      <c r="R337" s="2">
        <v>1375.0448050524149</v>
      </c>
      <c r="S337" s="2">
        <v>1681.3347973887644</v>
      </c>
    </row>
    <row r="338" spans="1:19" x14ac:dyDescent="0.25">
      <c r="A338" s="4">
        <v>40139.958333333336</v>
      </c>
      <c r="B338" s="5">
        <v>40139.958333333336</v>
      </c>
      <c r="C338" s="6">
        <v>40139.958333333336</v>
      </c>
      <c r="D338" s="2">
        <v>1</v>
      </c>
      <c r="E338" s="2">
        <f t="shared" si="5"/>
        <v>479.00000000005821</v>
      </c>
      <c r="F338" s="2">
        <v>-569</v>
      </c>
      <c r="G338" s="2">
        <v>1419.3462057166594</v>
      </c>
      <c r="H338" s="2">
        <v>1450.2778259212175</v>
      </c>
      <c r="I338" s="2">
        <v>1540.3645400724849</v>
      </c>
      <c r="J338" s="2">
        <v>1621.3166594949198</v>
      </c>
      <c r="K338" s="2">
        <v>1525.3543794290306</v>
      </c>
      <c r="L338" s="2">
        <v>1385.3182396296631</v>
      </c>
      <c r="M338" s="2">
        <v>1686.6528856360699</v>
      </c>
      <c r="N338" s="2">
        <v>1715.4552654888212</v>
      </c>
      <c r="O338" s="2">
        <v>1360.7024801788818</v>
      </c>
      <c r="P338" s="2">
        <v>1602.978307032716</v>
      </c>
      <c r="Q338" s="2">
        <v>1485.6552456472955</v>
      </c>
      <c r="R338" s="2">
        <v>1370.5511034743272</v>
      </c>
      <c r="S338" s="2">
        <v>1679.2402454799769</v>
      </c>
    </row>
    <row r="339" spans="1:19" x14ac:dyDescent="0.25">
      <c r="A339" s="4">
        <v>40140</v>
      </c>
      <c r="B339" s="5">
        <v>40140</v>
      </c>
      <c r="C339" s="6">
        <v>40140</v>
      </c>
      <c r="D339" s="2">
        <v>1</v>
      </c>
      <c r="E339" s="2">
        <f t="shared" si="5"/>
        <v>480</v>
      </c>
      <c r="F339" s="2">
        <v>-569</v>
      </c>
      <c r="G339" s="2">
        <v>1414.8605657264038</v>
      </c>
      <c r="H339" s="2">
        <v>1449.0804614134493</v>
      </c>
      <c r="I339" s="2">
        <v>1539.1676523784172</v>
      </c>
      <c r="J339" s="2">
        <v>1622.5137848018373</v>
      </c>
      <c r="K339" s="2">
        <v>1524.4561765996259</v>
      </c>
      <c r="L339" s="2">
        <v>1384.1531343249937</v>
      </c>
      <c r="M339" s="2">
        <v>1687.8497724410913</v>
      </c>
      <c r="N339" s="2">
        <v>1721.1393452286784</v>
      </c>
      <c r="O339" s="2">
        <v>1358.7571515551399</v>
      </c>
      <c r="P339" s="2">
        <v>1601.7821363686476</v>
      </c>
      <c r="Q339" s="2">
        <v>1482.3664311564485</v>
      </c>
      <c r="R339" s="2">
        <v>1367.2257643065423</v>
      </c>
      <c r="S339" s="2">
        <v>1679.5394671812319</v>
      </c>
    </row>
    <row r="340" spans="1:19" x14ac:dyDescent="0.25">
      <c r="A340" s="4">
        <v>40140.041666666664</v>
      </c>
      <c r="B340" s="5">
        <v>40140.041666666664</v>
      </c>
      <c r="C340" s="6">
        <v>40140.041666666664</v>
      </c>
      <c r="D340" s="2">
        <v>1</v>
      </c>
      <c r="E340" s="2">
        <f t="shared" si="5"/>
        <v>480.99999999994179</v>
      </c>
      <c r="F340" s="2">
        <v>-569</v>
      </c>
      <c r="G340" s="2">
        <v>1411.8701390662336</v>
      </c>
      <c r="H340" s="2">
        <v>1444.5903445093195</v>
      </c>
      <c r="I340" s="2">
        <v>1537.0730989137992</v>
      </c>
      <c r="J340" s="2">
        <v>1626.1051607225913</v>
      </c>
      <c r="K340" s="2">
        <v>1524.4561765996259</v>
      </c>
      <c r="L340" s="2">
        <v>1381.0760613408663</v>
      </c>
      <c r="M340" s="2">
        <v>1691.4404328561548</v>
      </c>
      <c r="N340" s="2">
        <v>1731.6100184336781</v>
      </c>
      <c r="O340" s="2">
        <v>1354.2679316541976</v>
      </c>
      <c r="P340" s="2">
        <v>1602.081179034665</v>
      </c>
      <c r="Q340" s="2">
        <v>1481.1704986143222</v>
      </c>
      <c r="R340" s="2">
        <v>1362.9417688020983</v>
      </c>
      <c r="S340" s="2">
        <v>1681.6340190900194</v>
      </c>
    </row>
    <row r="341" spans="1:19" x14ac:dyDescent="0.25">
      <c r="A341" s="4">
        <v>40140.083333333336</v>
      </c>
      <c r="B341" s="5">
        <v>40140.083333333336</v>
      </c>
      <c r="C341" s="6">
        <v>40140.083333333336</v>
      </c>
      <c r="D341" s="2">
        <v>1</v>
      </c>
      <c r="E341" s="2">
        <f t="shared" si="5"/>
        <v>482.00000000005821</v>
      </c>
      <c r="F341" s="2">
        <v>-569</v>
      </c>
      <c r="G341" s="2">
        <v>1410.6739684021654</v>
      </c>
      <c r="H341" s="2">
        <v>1442.4949566207256</v>
      </c>
      <c r="I341" s="2">
        <v>1538.2699866078667</v>
      </c>
      <c r="J341" s="2">
        <v>1626.1051607225913</v>
      </c>
      <c r="K341" s="2">
        <v>1522.3603699976816</v>
      </c>
      <c r="L341" s="2">
        <v>1376.5650125971461</v>
      </c>
      <c r="M341" s="2">
        <v>1691.4404328561548</v>
      </c>
      <c r="N341" s="2">
        <v>1734.9008014409635</v>
      </c>
      <c r="O341" s="2">
        <v>1354.2679316541976</v>
      </c>
      <c r="P341" s="2">
        <v>1602.081179034665</v>
      </c>
      <c r="Q341" s="2">
        <v>1481.1704986143222</v>
      </c>
      <c r="R341" s="2">
        <v>1361.8333224128367</v>
      </c>
      <c r="S341" s="2">
        <v>1680.4371322849977</v>
      </c>
    </row>
    <row r="342" spans="1:19" x14ac:dyDescent="0.25">
      <c r="A342" s="4">
        <v>40140.125</v>
      </c>
      <c r="B342" s="5">
        <v>40140.125</v>
      </c>
      <c r="C342" s="6">
        <v>40140.125</v>
      </c>
      <c r="D342" s="2">
        <v>1</v>
      </c>
      <c r="E342" s="2">
        <f t="shared" si="5"/>
        <v>483</v>
      </c>
      <c r="F342" s="2">
        <v>-569</v>
      </c>
      <c r="G342" s="2">
        <v>1406.1883284119099</v>
      </c>
      <c r="H342" s="2">
        <v>1441.297592112958</v>
      </c>
      <c r="I342" s="2">
        <v>1536.1754331432487</v>
      </c>
      <c r="J342" s="2">
        <v>1627.3022860295096</v>
      </c>
      <c r="K342" s="2">
        <v>1521.1627662251421</v>
      </c>
      <c r="L342" s="2">
        <v>1376.5650125971461</v>
      </c>
      <c r="M342" s="2">
        <v>1692.6373196611764</v>
      </c>
      <c r="N342" s="2">
        <v>1738.1915844482494</v>
      </c>
      <c r="O342" s="2">
        <v>1350.8860526621545</v>
      </c>
      <c r="P342" s="2">
        <v>1599.6888377065281</v>
      </c>
      <c r="Q342" s="2">
        <v>1481.4694817498539</v>
      </c>
      <c r="R342" s="2">
        <v>1359.6164296343134</v>
      </c>
      <c r="S342" s="2">
        <v>1684.027792700062</v>
      </c>
    </row>
    <row r="343" spans="1:19" x14ac:dyDescent="0.25">
      <c r="A343" s="4">
        <v>40140.166666666664</v>
      </c>
      <c r="B343" s="5">
        <v>40140.166666666664</v>
      </c>
      <c r="C343" s="6">
        <v>40140.166666666664</v>
      </c>
      <c r="D343" s="2">
        <v>1</v>
      </c>
      <c r="E343" s="2">
        <f t="shared" si="5"/>
        <v>483.99999999994179</v>
      </c>
      <c r="F343" s="2">
        <v>-569</v>
      </c>
      <c r="G343" s="2">
        <v>1406.1883284119099</v>
      </c>
      <c r="H343" s="2">
        <v>1441.5969332398997</v>
      </c>
      <c r="I343" s="2">
        <v>1535.2777673726982</v>
      </c>
      <c r="J343" s="2">
        <v>1628.4994113364271</v>
      </c>
      <c r="K343" s="2">
        <v>1521.1627662251421</v>
      </c>
      <c r="L343" s="2">
        <v>1375.698652242392</v>
      </c>
      <c r="M343" s="2">
        <v>1694.1334281674531</v>
      </c>
      <c r="N343" s="2">
        <v>1742.0806916386778</v>
      </c>
      <c r="O343" s="2">
        <v>1348.850939640394</v>
      </c>
      <c r="P343" s="2">
        <v>1599.0907523744947</v>
      </c>
      <c r="Q343" s="2">
        <v>1479.0776166656017</v>
      </c>
      <c r="R343" s="2">
        <v>1357.5792849189138</v>
      </c>
      <c r="S343" s="2">
        <v>1681.9332407912746</v>
      </c>
    </row>
    <row r="344" spans="1:19" x14ac:dyDescent="0.25">
      <c r="A344" s="4">
        <v>40140.208333333336</v>
      </c>
      <c r="B344" s="5">
        <v>40140.208333333336</v>
      </c>
      <c r="C344" s="6">
        <v>40140.208333333336</v>
      </c>
      <c r="D344" s="2">
        <v>1</v>
      </c>
      <c r="E344" s="2">
        <f t="shared" si="5"/>
        <v>485.00000000005821</v>
      </c>
      <c r="F344" s="2">
        <v>-569</v>
      </c>
      <c r="G344" s="2">
        <v>1404.0950297497909</v>
      </c>
      <c r="H344" s="2">
        <v>1439.2022042243639</v>
      </c>
      <c r="I344" s="2">
        <v>1537.3723208373165</v>
      </c>
      <c r="J344" s="2">
        <v>1628.4994113364271</v>
      </c>
      <c r="K344" s="2">
        <v>1519.0669596231983</v>
      </c>
      <c r="L344" s="2">
        <v>1373.4879396130191</v>
      </c>
      <c r="M344" s="2">
        <v>1696.2279800762406</v>
      </c>
      <c r="N344" s="2">
        <v>1744.1748262796777</v>
      </c>
      <c r="O344" s="2">
        <v>1348.850939640394</v>
      </c>
      <c r="P344" s="2">
        <v>1599.0907523744947</v>
      </c>
      <c r="Q344" s="2">
        <v>1478.0610740047941</v>
      </c>
      <c r="R344" s="2">
        <v>1355.3623921403905</v>
      </c>
      <c r="S344" s="2">
        <v>1680.7363539862536</v>
      </c>
    </row>
    <row r="345" spans="1:19" x14ac:dyDescent="0.25">
      <c r="A345" s="4">
        <v>40140.25</v>
      </c>
      <c r="B345" s="5">
        <v>40140.25</v>
      </c>
      <c r="C345" s="6">
        <v>40140.25</v>
      </c>
      <c r="D345" s="2">
        <v>1</v>
      </c>
      <c r="E345" s="2">
        <f t="shared" si="5"/>
        <v>486</v>
      </c>
      <c r="F345" s="2">
        <v>-569</v>
      </c>
      <c r="G345" s="2">
        <v>1404.0950297497909</v>
      </c>
      <c r="H345" s="2">
        <v>1438.3041808435382</v>
      </c>
      <c r="I345" s="2">
        <v>1536.1754331432487</v>
      </c>
      <c r="J345" s="2">
        <v>1629.9958179700745</v>
      </c>
      <c r="K345" s="2">
        <v>1518.1687567937934</v>
      </c>
      <c r="L345" s="2">
        <v>1372.3228343083497</v>
      </c>
      <c r="M345" s="2">
        <v>1692.9365413624316</v>
      </c>
      <c r="N345" s="2">
        <v>1746.5681230122489</v>
      </c>
      <c r="O345" s="2">
        <v>1348.0129519255515</v>
      </c>
      <c r="P345" s="2">
        <v>1597.8945817104263</v>
      </c>
      <c r="Q345" s="2">
        <v>1477.1641245981994</v>
      </c>
      <c r="R345" s="2">
        <v>1354.1940297300878</v>
      </c>
      <c r="S345" s="2">
        <v>1681.9332407912746</v>
      </c>
    </row>
    <row r="346" spans="1:19" x14ac:dyDescent="0.25">
      <c r="A346" s="4">
        <v>40140.291666666664</v>
      </c>
      <c r="B346" s="5">
        <v>40140.291666666664</v>
      </c>
      <c r="C346" s="6">
        <v>40140.291666666664</v>
      </c>
      <c r="D346" s="2">
        <v>1</v>
      </c>
      <c r="E346" s="2">
        <f t="shared" si="5"/>
        <v>486.99999999994179</v>
      </c>
      <c r="F346" s="2">
        <v>-569</v>
      </c>
      <c r="G346" s="2">
        <v>1402.3007737536886</v>
      </c>
      <c r="H346" s="2">
        <v>1436.2087929549441</v>
      </c>
      <c r="I346" s="2">
        <v>1536.474655066766</v>
      </c>
      <c r="J346" s="2">
        <v>1629.6965366433453</v>
      </c>
      <c r="K346" s="2">
        <v>1519.3663605663328</v>
      </c>
      <c r="L346" s="2">
        <v>1372.3228343083497</v>
      </c>
      <c r="M346" s="2">
        <v>1695.3303149724748</v>
      </c>
      <c r="N346" s="2">
        <v>1746.5681230122489</v>
      </c>
      <c r="O346" s="2">
        <v>1346.9056110166525</v>
      </c>
      <c r="P346" s="2">
        <v>1600.2869230385625</v>
      </c>
      <c r="Q346" s="2">
        <v>1476.9548364033274</v>
      </c>
      <c r="R346" s="2">
        <v>1353.0855833408261</v>
      </c>
      <c r="S346" s="2">
        <v>1681.9332407912746</v>
      </c>
    </row>
    <row r="347" spans="1:19" x14ac:dyDescent="0.25">
      <c r="A347" s="4">
        <v>40140.333333333336</v>
      </c>
      <c r="B347" s="5">
        <v>40140.333333333336</v>
      </c>
      <c r="C347" s="6">
        <v>40140.333333333336</v>
      </c>
      <c r="D347" s="2">
        <v>1</v>
      </c>
      <c r="E347" s="2">
        <f t="shared" si="5"/>
        <v>488.00000000005821</v>
      </c>
      <c r="F347" s="2">
        <v>-562.75</v>
      </c>
      <c r="G347" s="2">
        <v>1404.3940724158076</v>
      </c>
      <c r="H347" s="2">
        <v>1439.800886478248</v>
      </c>
      <c r="I347" s="2">
        <v>1536.7738769902826</v>
      </c>
      <c r="J347" s="2">
        <v>1627.900848682968</v>
      </c>
      <c r="K347" s="2">
        <v>1521.7615681114121</v>
      </c>
      <c r="L347" s="2">
        <v>1372.5618302682819</v>
      </c>
      <c r="M347" s="2">
        <v>1694.7318715699639</v>
      </c>
      <c r="N347" s="2">
        <v>1745.6706367375348</v>
      </c>
      <c r="O347" s="2">
        <v>1350.2276337433498</v>
      </c>
      <c r="P347" s="2">
        <v>1601.4830937026309</v>
      </c>
      <c r="Q347" s="2">
        <v>1478.3301588267727</v>
      </c>
      <c r="R347" s="2">
        <v>1356.980124708502</v>
      </c>
      <c r="S347" s="2">
        <v>1685.5239012063387</v>
      </c>
    </row>
    <row r="348" spans="1:19" x14ac:dyDescent="0.25">
      <c r="A348" s="4">
        <v>40140.375</v>
      </c>
      <c r="B348" s="5">
        <v>40140.375</v>
      </c>
      <c r="C348" s="6">
        <v>40140.375</v>
      </c>
      <c r="D348" s="2">
        <v>1</v>
      </c>
      <c r="E348" s="2">
        <f t="shared" si="5"/>
        <v>489</v>
      </c>
      <c r="F348" s="2">
        <v>-556.5</v>
      </c>
      <c r="G348" s="2">
        <v>1407.683541741995</v>
      </c>
      <c r="H348" s="2">
        <v>1441.5969332398997</v>
      </c>
      <c r="I348" s="2">
        <v>1536.1754331432487</v>
      </c>
      <c r="J348" s="2">
        <v>1628.798692663157</v>
      </c>
      <c r="K348" s="2">
        <v>1521.7615681114121</v>
      </c>
      <c r="L348" s="2">
        <v>1376.8040085570783</v>
      </c>
      <c r="M348" s="2">
        <v>1690.542767752389</v>
      </c>
      <c r="N348" s="2">
        <v>1737.5932602651064</v>
      </c>
      <c r="O348" s="2">
        <v>1353.6095127353931</v>
      </c>
      <c r="P348" s="2">
        <v>1603.5763923647503</v>
      </c>
      <c r="Q348" s="2">
        <v>1480.2735492077277</v>
      </c>
      <c r="R348" s="2">
        <v>1360.9645401077398</v>
      </c>
      <c r="S348" s="2">
        <v>1686.7207880113601</v>
      </c>
    </row>
    <row r="349" spans="1:19" x14ac:dyDescent="0.25">
      <c r="A349" s="4">
        <v>40140.416666666664</v>
      </c>
      <c r="B349" s="5">
        <v>40140.416666666664</v>
      </c>
      <c r="C349" s="6">
        <v>40140.416666666664</v>
      </c>
      <c r="D349" s="2">
        <v>1</v>
      </c>
      <c r="E349" s="2">
        <f t="shared" si="5"/>
        <v>489.99999999994179</v>
      </c>
      <c r="F349" s="2">
        <v>-550.25</v>
      </c>
      <c r="G349" s="2">
        <v>1410.9730110681826</v>
      </c>
      <c r="H349" s="2">
        <v>1443.6923211284936</v>
      </c>
      <c r="I349" s="2">
        <v>1537.3723208373165</v>
      </c>
      <c r="J349" s="2">
        <v>1627.6015673562388</v>
      </c>
      <c r="K349" s="2">
        <v>1523.5579737702215</v>
      </c>
      <c r="L349" s="2">
        <v>1379.0744701764343</v>
      </c>
      <c r="M349" s="2">
        <v>1690.542767752389</v>
      </c>
      <c r="N349" s="2">
        <v>1734.0033151662492</v>
      </c>
      <c r="O349" s="2">
        <v>1354.5073567155814</v>
      </c>
      <c r="P349" s="2">
        <v>1604.4735203628011</v>
      </c>
      <c r="Q349" s="2">
        <v>1482.6654142919801</v>
      </c>
      <c r="R349" s="2">
        <v>1363.1814328862631</v>
      </c>
      <c r="S349" s="2">
        <v>1689.7130050239136</v>
      </c>
    </row>
    <row r="350" spans="1:19" x14ac:dyDescent="0.25">
      <c r="A350" s="4">
        <v>40140.458333333336</v>
      </c>
      <c r="B350" s="5">
        <v>40140.458333333336</v>
      </c>
      <c r="C350" s="6">
        <v>40140.458333333336</v>
      </c>
      <c r="D350" s="2">
        <v>1</v>
      </c>
      <c r="E350" s="2">
        <f t="shared" si="5"/>
        <v>491.00000000005821</v>
      </c>
      <c r="F350" s="2">
        <v>-544</v>
      </c>
      <c r="G350" s="2">
        <v>1415.4586510584381</v>
      </c>
      <c r="H350" s="2">
        <v>1448.1824380326234</v>
      </c>
      <c r="I350" s="2">
        <v>1538.5692085313833</v>
      </c>
      <c r="J350" s="2">
        <v>1627.6015673562388</v>
      </c>
      <c r="K350" s="2">
        <v>1529.2465916897841</v>
      </c>
      <c r="L350" s="2">
        <v>1384.6610007398494</v>
      </c>
      <c r="M350" s="2">
        <v>1688.4482158436015</v>
      </c>
      <c r="N350" s="2">
        <v>1724.1309661443927</v>
      </c>
      <c r="O350" s="2">
        <v>1357.8293794422787</v>
      </c>
      <c r="P350" s="2">
        <v>1610.1553310171244</v>
      </c>
      <c r="Q350" s="2">
        <v>1485.9542287828272</v>
      </c>
      <c r="R350" s="2">
        <v>1367.6751344643508</v>
      </c>
      <c r="S350" s="2">
        <v>1693.0044437377219</v>
      </c>
    </row>
    <row r="351" spans="1:19" x14ac:dyDescent="0.25">
      <c r="A351" s="4">
        <v>40140.5</v>
      </c>
      <c r="B351" s="5">
        <v>40140.5</v>
      </c>
      <c r="C351" s="6">
        <v>40140.5</v>
      </c>
      <c r="D351" s="2">
        <v>1</v>
      </c>
      <c r="E351" s="2">
        <f t="shared" si="5"/>
        <v>492</v>
      </c>
      <c r="F351" s="2">
        <v>-542</v>
      </c>
      <c r="G351" s="2">
        <v>1417.5519497205576</v>
      </c>
      <c r="H351" s="2">
        <v>1453.570578317579</v>
      </c>
      <c r="I351" s="2">
        <v>1540.6637619960015</v>
      </c>
      <c r="J351" s="2">
        <v>1628.4994113364271</v>
      </c>
      <c r="K351" s="2">
        <v>1531.3423982917282</v>
      </c>
      <c r="L351" s="2">
        <v>1386.6625919042815</v>
      </c>
      <c r="M351" s="2">
        <v>1687.2513290385807</v>
      </c>
      <c r="N351" s="2">
        <v>1718.1477243129643</v>
      </c>
      <c r="O351" s="2">
        <v>1363.2463714560822</v>
      </c>
      <c r="P351" s="2">
        <v>1611.0524590151761</v>
      </c>
      <c r="Q351" s="2">
        <v>1488.0471107315482</v>
      </c>
      <c r="R351" s="2">
        <v>1369.7122791797506</v>
      </c>
      <c r="S351" s="2">
        <v>1693.9021088414879</v>
      </c>
    </row>
    <row r="352" spans="1:19" x14ac:dyDescent="0.25">
      <c r="A352" s="4">
        <v>40140.541666666664</v>
      </c>
      <c r="B352" s="5">
        <v>40140.541666666664</v>
      </c>
      <c r="C352" s="6">
        <v>40140.541666666664</v>
      </c>
      <c r="D352" s="2">
        <v>1</v>
      </c>
      <c r="E352" s="2">
        <f t="shared" si="5"/>
        <v>492.99999999994179</v>
      </c>
      <c r="F352" s="2">
        <v>-542</v>
      </c>
      <c r="G352" s="2">
        <v>1418.4490777186084</v>
      </c>
      <c r="H352" s="2">
        <v>1452.3732138098107</v>
      </c>
      <c r="I352" s="2">
        <v>1540.6637619960015</v>
      </c>
      <c r="J352" s="2">
        <v>1628.4994113364271</v>
      </c>
      <c r="K352" s="2">
        <v>1533.4382048936727</v>
      </c>
      <c r="L352" s="2">
        <v>1387.7679482189678</v>
      </c>
      <c r="M352" s="2">
        <v>1686.9521073373248</v>
      </c>
      <c r="N352" s="2">
        <v>1719.3443726792502</v>
      </c>
      <c r="O352" s="2">
        <v>1363.2463714560822</v>
      </c>
      <c r="P352" s="2">
        <v>1612.2486296792438</v>
      </c>
      <c r="Q352" s="2">
        <v>1488.9440601381427</v>
      </c>
      <c r="R352" s="2">
        <v>1373.0975343685766</v>
      </c>
      <c r="S352" s="2">
        <v>1698.3904343603178</v>
      </c>
    </row>
    <row r="353" spans="1:19" x14ac:dyDescent="0.25">
      <c r="A353" s="4">
        <v>40140.583333333336</v>
      </c>
      <c r="B353" s="5">
        <v>40140.583333333336</v>
      </c>
      <c r="C353" s="6">
        <v>40140.583333333336</v>
      </c>
      <c r="D353" s="2">
        <v>1</v>
      </c>
      <c r="E353" s="2">
        <f t="shared" si="5"/>
        <v>494.00000000005821</v>
      </c>
      <c r="F353" s="2">
        <v>-542</v>
      </c>
      <c r="G353" s="2">
        <v>1415.159608392421</v>
      </c>
      <c r="H353" s="2">
        <v>1450.2778259212175</v>
      </c>
      <c r="I353" s="2">
        <v>1540.6637619960015</v>
      </c>
      <c r="J353" s="2">
        <v>1630.5943806235337</v>
      </c>
      <c r="K353" s="2">
        <v>1532.2406011211331</v>
      </c>
      <c r="L353" s="2">
        <v>1387.7679482189678</v>
      </c>
      <c r="M353" s="2">
        <v>1688.1489941423465</v>
      </c>
      <c r="N353" s="2">
        <v>1727.1225870601068</v>
      </c>
      <c r="O353" s="2">
        <v>1365.4610532738805</v>
      </c>
      <c r="P353" s="2">
        <v>1612.2486296792438</v>
      </c>
      <c r="Q353" s="2">
        <v>1490.1399926802687</v>
      </c>
      <c r="R353" s="2">
        <v>1371.9291719582739</v>
      </c>
      <c r="S353" s="2">
        <v>1698.3904343603178</v>
      </c>
    </row>
    <row r="354" spans="1:19" x14ac:dyDescent="0.25">
      <c r="A354" s="4">
        <v>40140.625</v>
      </c>
      <c r="B354" s="5">
        <v>40140.625</v>
      </c>
      <c r="C354" s="6">
        <v>40140.625</v>
      </c>
      <c r="D354" s="2">
        <v>1</v>
      </c>
      <c r="E354" s="2">
        <f t="shared" si="5"/>
        <v>495</v>
      </c>
      <c r="F354" s="2">
        <v>-542</v>
      </c>
      <c r="G354" s="2">
        <v>1416.3557790564892</v>
      </c>
      <c r="H354" s="2">
        <v>1450.2778259212175</v>
      </c>
      <c r="I354" s="2">
        <v>1540.6637619960015</v>
      </c>
      <c r="J354" s="2">
        <v>1632.9886312373694</v>
      </c>
      <c r="K354" s="2">
        <v>1535.8334124387516</v>
      </c>
      <c r="L354" s="2">
        <v>1387.7679482189678</v>
      </c>
      <c r="M354" s="2">
        <v>1689.345880947368</v>
      </c>
      <c r="N354" s="2">
        <v>1728.3192354263927</v>
      </c>
      <c r="O354" s="2">
        <v>1365.4610532738805</v>
      </c>
      <c r="P354" s="2">
        <v>1612.2486296792438</v>
      </c>
      <c r="Q354" s="2">
        <v>1490.1399926802687</v>
      </c>
      <c r="R354" s="2">
        <v>1373.0975343685766</v>
      </c>
      <c r="S354" s="2">
        <v>1700.784207970361</v>
      </c>
    </row>
    <row r="355" spans="1:19" x14ac:dyDescent="0.25">
      <c r="A355" s="4">
        <v>40140.666666666664</v>
      </c>
      <c r="B355" s="5">
        <v>40140.666666666664</v>
      </c>
      <c r="C355" s="6">
        <v>40140.666666666664</v>
      </c>
      <c r="D355" s="2">
        <v>1</v>
      </c>
      <c r="E355" s="2">
        <f t="shared" si="5"/>
        <v>495.99999999994179</v>
      </c>
      <c r="F355" s="2">
        <v>-535.75</v>
      </c>
      <c r="G355" s="2">
        <v>1417.2529070545404</v>
      </c>
      <c r="H355" s="2">
        <v>1452.3732138098107</v>
      </c>
      <c r="I355" s="2">
        <v>1540.6637619960015</v>
      </c>
      <c r="J355" s="2">
        <v>1633.8864752175577</v>
      </c>
      <c r="K355" s="2">
        <v>1534.6358086662117</v>
      </c>
      <c r="L355" s="2">
        <v>1390.0384098383238</v>
      </c>
      <c r="M355" s="2">
        <v>1689.345880947368</v>
      </c>
      <c r="N355" s="2">
        <v>1724.7292903275356</v>
      </c>
      <c r="O355" s="2">
        <v>1369.9502731748228</v>
      </c>
      <c r="P355" s="2">
        <v>1616.7342696694993</v>
      </c>
      <c r="Q355" s="2">
        <v>1491.335925222395</v>
      </c>
      <c r="R355" s="2">
        <v>1374.2059807578382</v>
      </c>
      <c r="S355" s="2">
        <v>1704.0756466841694</v>
      </c>
    </row>
    <row r="356" spans="1:19" x14ac:dyDescent="0.25">
      <c r="A356" s="4">
        <v>40140.708333333336</v>
      </c>
      <c r="B356" s="5">
        <v>40140.708333333336</v>
      </c>
      <c r="C356" s="6">
        <v>40140.708333333336</v>
      </c>
      <c r="D356" s="2">
        <v>1</v>
      </c>
      <c r="E356" s="2">
        <f t="shared" si="5"/>
        <v>497.00000000005821</v>
      </c>
      <c r="F356" s="2">
        <v>-529.5</v>
      </c>
      <c r="G356" s="2">
        <v>1421.738547044796</v>
      </c>
      <c r="H356" s="2">
        <v>1455.9653073331149</v>
      </c>
      <c r="I356" s="2">
        <v>1541.561427766552</v>
      </c>
      <c r="J356" s="2">
        <v>1635.083600524476</v>
      </c>
      <c r="K356" s="2">
        <v>1536.731615268156</v>
      </c>
      <c r="L356" s="2">
        <v>1392.2491224676967</v>
      </c>
      <c r="M356" s="2">
        <v>1689.345880947368</v>
      </c>
      <c r="N356" s="2">
        <v>1722.6351556865357</v>
      </c>
      <c r="O356" s="2">
        <v>1372.2248112579668</v>
      </c>
      <c r="P356" s="2">
        <v>1620.0237389956872</v>
      </c>
      <c r="Q356" s="2">
        <v>1494.6247397132422</v>
      </c>
      <c r="R356" s="2">
        <v>1376.4228735363615</v>
      </c>
      <c r="S356" s="2">
        <v>1706.4694202942121</v>
      </c>
    </row>
    <row r="357" spans="1:19" x14ac:dyDescent="0.25">
      <c r="A357" s="4">
        <v>40140.75</v>
      </c>
      <c r="B357" s="5">
        <v>40140.75</v>
      </c>
      <c r="C357" s="6">
        <v>40140.75</v>
      </c>
      <c r="D357" s="2">
        <v>1</v>
      </c>
      <c r="E357" s="2">
        <f t="shared" si="5"/>
        <v>498</v>
      </c>
      <c r="F357" s="2">
        <v>-527</v>
      </c>
      <c r="G357" s="2">
        <v>1420.8414190467447</v>
      </c>
      <c r="H357" s="2">
        <v>1455.9653073331149</v>
      </c>
      <c r="I357" s="2">
        <v>1541.561427766552</v>
      </c>
      <c r="J357" s="2">
        <v>1638.0764137917708</v>
      </c>
      <c r="K357" s="2">
        <v>1537.9292190406959</v>
      </c>
      <c r="L357" s="2">
        <v>1391.1437661530103</v>
      </c>
      <c r="M357" s="2">
        <v>1689.345880947368</v>
      </c>
      <c r="N357" s="2">
        <v>1721.1393452286784</v>
      </c>
      <c r="O357" s="2">
        <v>1373.3321521668659</v>
      </c>
      <c r="P357" s="2">
        <v>1619.7246963296698</v>
      </c>
      <c r="Q357" s="2">
        <v>1494.6247397132422</v>
      </c>
      <c r="R357" s="2">
        <v>1375.3144271470999</v>
      </c>
      <c r="S357" s="2">
        <v>1708.5639722029996</v>
      </c>
    </row>
    <row r="358" spans="1:19" x14ac:dyDescent="0.25">
      <c r="A358" s="4">
        <v>40140.791666666664</v>
      </c>
      <c r="B358" s="5">
        <v>40140.791666666664</v>
      </c>
      <c r="C358" s="6">
        <v>40140.791666666664</v>
      </c>
      <c r="D358" s="2">
        <v>1</v>
      </c>
      <c r="E358" s="2">
        <f t="shared" si="5"/>
        <v>498.99999999994179</v>
      </c>
      <c r="F358" s="2">
        <v>-527</v>
      </c>
      <c r="G358" s="2">
        <v>1422.9347177088639</v>
      </c>
      <c r="H358" s="2">
        <v>1456.8633307139405</v>
      </c>
      <c r="I358" s="2">
        <v>1542.7583154606198</v>
      </c>
      <c r="J358" s="2">
        <v>1638.3756951185001</v>
      </c>
      <c r="K358" s="2">
        <v>1539.1268228132351</v>
      </c>
      <c r="L358" s="2">
        <v>1391.1437661530103</v>
      </c>
      <c r="M358" s="2">
        <v>1687.8497724410913</v>
      </c>
      <c r="N358" s="2">
        <v>1719.3443726792502</v>
      </c>
      <c r="O358" s="2">
        <v>1373.3321521668659</v>
      </c>
      <c r="P358" s="2">
        <v>1621.2199096597549</v>
      </c>
      <c r="Q358" s="2">
        <v>1495.8206722553682</v>
      </c>
      <c r="R358" s="2">
        <v>1375.3144271470999</v>
      </c>
      <c r="S358" s="2">
        <v>1708.5639722029996</v>
      </c>
    </row>
    <row r="359" spans="1:19" x14ac:dyDescent="0.25">
      <c r="A359" s="4">
        <v>40140.833333333336</v>
      </c>
      <c r="B359" s="5">
        <v>40140.833333333336</v>
      </c>
      <c r="C359" s="6">
        <v>40140.833333333336</v>
      </c>
      <c r="D359" s="2">
        <v>1</v>
      </c>
      <c r="E359" s="2">
        <f t="shared" si="5"/>
        <v>500.00000000005821</v>
      </c>
      <c r="F359" s="2">
        <v>-527</v>
      </c>
      <c r="G359" s="2">
        <v>1421.738547044796</v>
      </c>
      <c r="H359" s="2">
        <v>1457.7613540947671</v>
      </c>
      <c r="I359" s="2">
        <v>1541.561427766552</v>
      </c>
      <c r="J359" s="2">
        <v>1641.9670710392541</v>
      </c>
      <c r="K359" s="2">
        <v>1542.4202331877191</v>
      </c>
      <c r="L359" s="2">
        <v>1392.2491224676967</v>
      </c>
      <c r="M359" s="2">
        <v>1689.0466592461123</v>
      </c>
      <c r="N359" s="2">
        <v>1720.2418589539643</v>
      </c>
      <c r="O359" s="2">
        <v>1375.5468339846641</v>
      </c>
      <c r="P359" s="2">
        <v>1624.2103363199253</v>
      </c>
      <c r="Q359" s="2">
        <v>1497.0166047974947</v>
      </c>
      <c r="R359" s="2">
        <v>1377.5612779361436</v>
      </c>
      <c r="S359" s="2">
        <v>1714.2491845268512</v>
      </c>
    </row>
    <row r="360" spans="1:19" x14ac:dyDescent="0.25">
      <c r="A360" s="4">
        <v>40140.875</v>
      </c>
      <c r="B360" s="5">
        <v>40140.875</v>
      </c>
      <c r="C360" s="6">
        <v>40140.875</v>
      </c>
      <c r="D360" s="2">
        <v>1</v>
      </c>
      <c r="E360" s="2">
        <f t="shared" si="5"/>
        <v>501</v>
      </c>
      <c r="F360" s="2">
        <v>-527</v>
      </c>
      <c r="G360" s="2">
        <v>1425.0280163709833</v>
      </c>
      <c r="H360" s="2">
        <v>1456.8633307139405</v>
      </c>
      <c r="I360" s="2">
        <v>1542.7583154606198</v>
      </c>
      <c r="J360" s="2">
        <v>1641.9670710392541</v>
      </c>
      <c r="K360" s="2">
        <v>1543.3184360171235</v>
      </c>
      <c r="L360" s="2">
        <v>1394.5195840870526</v>
      </c>
      <c r="M360" s="2">
        <v>1688.1489941423465</v>
      </c>
      <c r="N360" s="2">
        <v>1719.3443726792502</v>
      </c>
      <c r="O360" s="2">
        <v>1376.6841030262362</v>
      </c>
      <c r="P360" s="2">
        <v>1624.5093789859427</v>
      </c>
      <c r="Q360" s="2">
        <v>1497.6145710685576</v>
      </c>
      <c r="R360" s="2">
        <v>1379.7781707146669</v>
      </c>
      <c r="S360" s="2">
        <v>1715.446071331872</v>
      </c>
    </row>
    <row r="361" spans="1:19" x14ac:dyDescent="0.25">
      <c r="A361" s="4">
        <v>40140.916666666664</v>
      </c>
      <c r="B361" s="5">
        <v>40140.916666666664</v>
      </c>
      <c r="C361" s="6">
        <v>40140.916666666664</v>
      </c>
      <c r="D361" s="2">
        <v>1</v>
      </c>
      <c r="E361" s="2">
        <f t="shared" si="5"/>
        <v>501.99999999994179</v>
      </c>
      <c r="F361" s="2">
        <v>-527</v>
      </c>
      <c r="G361" s="2">
        <v>1426.2241870350515</v>
      </c>
      <c r="H361" s="2">
        <v>1458.0606952217088</v>
      </c>
      <c r="I361" s="2">
        <v>1543.6559812311702</v>
      </c>
      <c r="J361" s="2">
        <v>1641.6677897125248</v>
      </c>
      <c r="K361" s="2">
        <v>1544.5160397896634</v>
      </c>
      <c r="L361" s="2">
        <v>1396.4614262615019</v>
      </c>
      <c r="M361" s="2">
        <v>1685.7552205323038</v>
      </c>
      <c r="N361" s="2">
        <v>1715.4552654888212</v>
      </c>
      <c r="O361" s="2">
        <v>1380.9338978657952</v>
      </c>
      <c r="P361" s="2">
        <v>1627.4998056461131</v>
      </c>
      <c r="Q361" s="2">
        <v>1497.0166047974947</v>
      </c>
      <c r="R361" s="2">
        <v>1380.7068690408053</v>
      </c>
      <c r="S361" s="2">
        <v>1718.4382883444255</v>
      </c>
    </row>
    <row r="362" spans="1:19" x14ac:dyDescent="0.25">
      <c r="A362" s="4">
        <v>40140.958333333336</v>
      </c>
      <c r="B362" s="5">
        <v>40140.958333333336</v>
      </c>
      <c r="C362" s="6">
        <v>40140.958333333336</v>
      </c>
      <c r="D362" s="2">
        <v>1</v>
      </c>
      <c r="E362" s="2">
        <f t="shared" si="5"/>
        <v>503.00000000005821</v>
      </c>
      <c r="F362" s="2">
        <v>-527</v>
      </c>
      <c r="G362" s="2">
        <v>1421.738547044796</v>
      </c>
      <c r="H362" s="2">
        <v>1455.6659662061732</v>
      </c>
      <c r="I362" s="2">
        <v>1544.852868925238</v>
      </c>
      <c r="J362" s="2">
        <v>1641.6677897125248</v>
      </c>
      <c r="K362" s="2">
        <v>1544.8154407327982</v>
      </c>
      <c r="L362" s="2">
        <v>1392.0101265077647</v>
      </c>
      <c r="M362" s="2">
        <v>1688.1489941423465</v>
      </c>
      <c r="N362" s="2">
        <v>1723.5326419612497</v>
      </c>
      <c r="O362" s="2">
        <v>1378.6593597826511</v>
      </c>
      <c r="P362" s="2">
        <v>1627.4998056461131</v>
      </c>
      <c r="Q362" s="2">
        <v>1500.0064361528102</v>
      </c>
      <c r="R362" s="2">
        <v>1377.5612779361436</v>
      </c>
      <c r="S362" s="2">
        <v>1718.7375100456811</v>
      </c>
    </row>
    <row r="363" spans="1:19" x14ac:dyDescent="0.25">
      <c r="A363" s="4">
        <v>40141</v>
      </c>
      <c r="B363" s="5">
        <v>40141</v>
      </c>
      <c r="C363" s="6">
        <v>40141</v>
      </c>
      <c r="D363" s="2">
        <v>1</v>
      </c>
      <c r="E363" s="2">
        <f t="shared" si="5"/>
        <v>504</v>
      </c>
      <c r="F363" s="2">
        <v>-527</v>
      </c>
      <c r="G363" s="2">
        <v>1417.2529070545404</v>
      </c>
      <c r="H363" s="2">
        <v>1452.3732138098107</v>
      </c>
      <c r="I363" s="2">
        <v>1542.7583154606198</v>
      </c>
      <c r="J363" s="2">
        <v>1647.3541349203847</v>
      </c>
      <c r="K363" s="2">
        <v>1541.2226294151794</v>
      </c>
      <c r="L363" s="2">
        <v>1386.6625919042815</v>
      </c>
      <c r="M363" s="2">
        <v>1695.9287583749849</v>
      </c>
      <c r="N363" s="2">
        <v>1740.2857190892494</v>
      </c>
      <c r="O363" s="2">
        <v>1372.2248112579668</v>
      </c>
      <c r="P363" s="2">
        <v>1625.4065069839937</v>
      </c>
      <c r="Q363" s="2">
        <v>1495.8206722553682</v>
      </c>
      <c r="R363" s="2">
        <v>1369.4426570850655</v>
      </c>
      <c r="S363" s="2">
        <v>1717.5406232406594</v>
      </c>
    </row>
    <row r="364" spans="1:19" x14ac:dyDescent="0.25">
      <c r="A364" s="4">
        <v>40141.041666666664</v>
      </c>
      <c r="B364" s="5">
        <v>40141.041666666664</v>
      </c>
      <c r="C364" s="6">
        <v>40141.041666666664</v>
      </c>
      <c r="D364" s="2">
        <v>1</v>
      </c>
      <c r="E364" s="2">
        <f t="shared" si="5"/>
        <v>504.99999999994179</v>
      </c>
      <c r="F364" s="2">
        <v>-527</v>
      </c>
      <c r="G364" s="2">
        <v>1412.7672670642849</v>
      </c>
      <c r="H364" s="2">
        <v>1447.883096905681</v>
      </c>
      <c r="I364" s="2">
        <v>1542.7583154606198</v>
      </c>
      <c r="J364" s="2">
        <v>1650.9455108411387</v>
      </c>
      <c r="K364" s="2">
        <v>1540.3244265857747</v>
      </c>
      <c r="L364" s="2">
        <v>1383.2867739702392</v>
      </c>
      <c r="M364" s="2">
        <v>1697.1256451800066</v>
      </c>
      <c r="N364" s="2">
        <v>1747.1664471953918</v>
      </c>
      <c r="O364" s="2">
        <v>1368.8429322659235</v>
      </c>
      <c r="P364" s="2">
        <v>1623.3132083218743</v>
      </c>
      <c r="Q364" s="2">
        <v>1494.6247397132422</v>
      </c>
      <c r="R364" s="2">
        <v>1364.110131212401</v>
      </c>
      <c r="S364" s="2">
        <v>1716.343736435638</v>
      </c>
    </row>
    <row r="365" spans="1:19" x14ac:dyDescent="0.25">
      <c r="A365" s="4">
        <v>40141.083333333336</v>
      </c>
      <c r="B365" s="5">
        <v>40141.083333333336</v>
      </c>
      <c r="C365" s="6">
        <v>40141.083333333336</v>
      </c>
      <c r="D365" s="2">
        <v>1</v>
      </c>
      <c r="E365" s="2">
        <f t="shared" si="5"/>
        <v>506.00000000005821</v>
      </c>
      <c r="F365" s="2">
        <v>-527</v>
      </c>
      <c r="G365" s="2">
        <v>1410.6739684021654</v>
      </c>
      <c r="H365" s="2">
        <v>1445.7877090170878</v>
      </c>
      <c r="I365" s="2">
        <v>1543.0575373841364</v>
      </c>
      <c r="J365" s="2">
        <v>1653.3397614549745</v>
      </c>
      <c r="K365" s="2">
        <v>1538.2286199838304</v>
      </c>
      <c r="L365" s="2">
        <v>1379.0744701764343</v>
      </c>
      <c r="M365" s="2">
        <v>1698.6217536862832</v>
      </c>
      <c r="N365" s="2">
        <v>1755.2438236678204</v>
      </c>
      <c r="O365" s="2">
        <v>1365.7004783352641</v>
      </c>
      <c r="P365" s="2">
        <v>1622.4160803238233</v>
      </c>
      <c r="Q365" s="2">
        <v>1490.4389758158004</v>
      </c>
      <c r="R365" s="2">
        <v>1359.6164296343134</v>
      </c>
      <c r="S365" s="2">
        <v>1716.6429581368936</v>
      </c>
    </row>
    <row r="366" spans="1:19" x14ac:dyDescent="0.25">
      <c r="A366" s="4">
        <v>40141.125</v>
      </c>
      <c r="B366" s="5">
        <v>40141.125</v>
      </c>
      <c r="C366" s="6">
        <v>40141.125</v>
      </c>
      <c r="D366" s="2">
        <v>1</v>
      </c>
      <c r="E366" s="2">
        <f t="shared" si="5"/>
        <v>507</v>
      </c>
      <c r="F366" s="2">
        <v>-527</v>
      </c>
      <c r="G366" s="2">
        <v>1408.5806697400465</v>
      </c>
      <c r="H366" s="2">
        <v>1442.794297747668</v>
      </c>
      <c r="I366" s="2">
        <v>1540.6637619960015</v>
      </c>
      <c r="J366" s="2">
        <v>1654.5368867618927</v>
      </c>
      <c r="K366" s="2">
        <v>1536.1328133818861</v>
      </c>
      <c r="L366" s="2">
        <v>1375.9376482023242</v>
      </c>
      <c r="M366" s="2">
        <v>1697.4248668812616</v>
      </c>
      <c r="N366" s="2">
        <v>1754.3463373931056</v>
      </c>
      <c r="O366" s="2">
        <v>1363.4857965174658</v>
      </c>
      <c r="P366" s="2">
        <v>1622.4160803238233</v>
      </c>
      <c r="Q366" s="2">
        <v>1492.5318577645214</v>
      </c>
      <c r="R366" s="2">
        <v>1356.4708385296522</v>
      </c>
      <c r="S366" s="2">
        <v>1717.8398449419146</v>
      </c>
    </row>
    <row r="367" spans="1:19" x14ac:dyDescent="0.25">
      <c r="A367" s="4">
        <v>40141.166666666664</v>
      </c>
      <c r="B367" s="5">
        <v>40141.166666666664</v>
      </c>
      <c r="C367" s="6">
        <v>40141.166666666664</v>
      </c>
      <c r="D367" s="2">
        <v>1</v>
      </c>
      <c r="E367" s="2">
        <f t="shared" si="5"/>
        <v>507.99999999994179</v>
      </c>
      <c r="F367" s="2">
        <v>-527</v>
      </c>
      <c r="G367" s="2">
        <v>1407.0854564099611</v>
      </c>
      <c r="H367" s="2">
        <v>1442.1956154937839</v>
      </c>
      <c r="I367" s="2">
        <v>1540.9629839195188</v>
      </c>
      <c r="J367" s="2">
        <v>1656.9311373757284</v>
      </c>
      <c r="K367" s="2">
        <v>1534.0370067799424</v>
      </c>
      <c r="L367" s="2">
        <v>1371.486348448587</v>
      </c>
      <c r="M367" s="2">
        <v>1697.7240885825172</v>
      </c>
      <c r="N367" s="2">
        <v>1759.1329308582485</v>
      </c>
      <c r="O367" s="2">
        <v>1360.6126957808626</v>
      </c>
      <c r="P367" s="2">
        <v>1623.0141656558576</v>
      </c>
      <c r="Q367" s="2">
        <v>1489.5420264092058</v>
      </c>
      <c r="R367" s="2">
        <v>1353.594869519676</v>
      </c>
      <c r="S367" s="2">
        <v>1719.6351751494469</v>
      </c>
    </row>
    <row r="368" spans="1:19" x14ac:dyDescent="0.25">
      <c r="A368" s="4">
        <v>40141.208333333336</v>
      </c>
      <c r="B368" s="5">
        <v>40141.208333333336</v>
      </c>
      <c r="C368" s="6">
        <v>40141.208333333336</v>
      </c>
      <c r="D368" s="2">
        <v>1</v>
      </c>
      <c r="E368" s="2">
        <f t="shared" si="5"/>
        <v>509.00000000005821</v>
      </c>
      <c r="F368" s="2">
        <v>-527</v>
      </c>
      <c r="G368" s="2">
        <v>1403.4969444177566</v>
      </c>
      <c r="H368" s="2">
        <v>1442.1956154937839</v>
      </c>
      <c r="I368" s="2">
        <v>1540.3645400724849</v>
      </c>
      <c r="J368" s="2">
        <v>1657.2304187024583</v>
      </c>
      <c r="K368" s="2">
        <v>1534.3364077230772</v>
      </c>
      <c r="L368" s="2">
        <v>1371.725344408519</v>
      </c>
      <c r="M368" s="2">
        <v>1700.1178621925599</v>
      </c>
      <c r="N368" s="2">
        <v>1760.329579224534</v>
      </c>
      <c r="O368" s="2">
        <v>1359.4454986066178</v>
      </c>
      <c r="P368" s="2">
        <v>1620.9208669937382</v>
      </c>
      <c r="Q368" s="2">
        <v>1491.0369420868637</v>
      </c>
      <c r="R368" s="2">
        <v>1350.2096143308497</v>
      </c>
      <c r="S368" s="2">
        <v>1718.4382883444255</v>
      </c>
    </row>
    <row r="369" spans="1:19" x14ac:dyDescent="0.25">
      <c r="A369" s="4">
        <v>40141.25</v>
      </c>
      <c r="B369" s="5">
        <v>40141.25</v>
      </c>
      <c r="C369" s="6">
        <v>40141.25</v>
      </c>
      <c r="D369" s="2">
        <v>1</v>
      </c>
      <c r="E369" s="2">
        <f t="shared" si="5"/>
        <v>510</v>
      </c>
      <c r="F369" s="2">
        <v>-527</v>
      </c>
      <c r="G369" s="2">
        <v>1402.5998164197056</v>
      </c>
      <c r="H369" s="2">
        <v>1440.9982509860156</v>
      </c>
      <c r="I369" s="2">
        <v>1540.3645400724849</v>
      </c>
      <c r="J369" s="2">
        <v>1658.4275440093759</v>
      </c>
      <c r="K369" s="2">
        <v>1531.9412001779981</v>
      </c>
      <c r="L369" s="2">
        <v>1369.4548827891631</v>
      </c>
      <c r="M369" s="2">
        <v>1701.3147489975815</v>
      </c>
      <c r="N369" s="2">
        <v>1762.7228759571058</v>
      </c>
      <c r="O369" s="2">
        <v>1357.2308167888195</v>
      </c>
      <c r="P369" s="2">
        <v>1620.9208669937382</v>
      </c>
      <c r="Q369" s="2">
        <v>1489.8410095447373</v>
      </c>
      <c r="R369" s="2">
        <v>1349.1011679415881</v>
      </c>
      <c r="S369" s="2">
        <v>1719.6351751494469</v>
      </c>
    </row>
    <row r="370" spans="1:19" x14ac:dyDescent="0.25">
      <c r="A370" s="4">
        <v>40141.291666666664</v>
      </c>
      <c r="B370" s="5">
        <v>40141.291666666664</v>
      </c>
      <c r="C370" s="6">
        <v>40141.291666666664</v>
      </c>
      <c r="D370" s="2">
        <v>1</v>
      </c>
      <c r="E370" s="2">
        <f t="shared" si="5"/>
        <v>510.99999999994179</v>
      </c>
      <c r="F370" s="2">
        <v>-527</v>
      </c>
      <c r="G370" s="2">
        <v>1405.8892857458927</v>
      </c>
      <c r="H370" s="2">
        <v>1442.1956154937839</v>
      </c>
      <c r="I370" s="2">
        <v>1541.2622058430354</v>
      </c>
      <c r="J370" s="2">
        <v>1657.2304187024583</v>
      </c>
      <c r="K370" s="2">
        <v>1531.9412001779981</v>
      </c>
      <c r="L370" s="2">
        <v>1367.2441701597902</v>
      </c>
      <c r="M370" s="2">
        <v>1699.2201970887941</v>
      </c>
      <c r="N370" s="2">
        <v>1762.7228759571058</v>
      </c>
      <c r="O370" s="2">
        <v>1354.9562787056755</v>
      </c>
      <c r="P370" s="2">
        <v>1620.9208669937382</v>
      </c>
      <c r="Q370" s="2">
        <v>1491.0369420868637</v>
      </c>
      <c r="R370" s="2">
        <v>1347.9927215523264</v>
      </c>
      <c r="S370" s="2">
        <v>1717.2414015394045</v>
      </c>
    </row>
    <row r="371" spans="1:19" x14ac:dyDescent="0.25">
      <c r="A371" s="4">
        <v>40141.333333333336</v>
      </c>
      <c r="B371" s="5">
        <v>40141.333333333336</v>
      </c>
      <c r="C371" s="6">
        <v>40141.333333333336</v>
      </c>
      <c r="D371" s="2">
        <v>1</v>
      </c>
      <c r="E371" s="2">
        <f t="shared" si="5"/>
        <v>512.00000000005821</v>
      </c>
      <c r="F371" s="2">
        <v>-520.75</v>
      </c>
      <c r="G371" s="2">
        <v>1407.0854564099611</v>
      </c>
      <c r="H371" s="2">
        <v>1443.0936388746095</v>
      </c>
      <c r="I371" s="2">
        <v>1541.561427766552</v>
      </c>
      <c r="J371" s="2">
        <v>1657.2304187024583</v>
      </c>
      <c r="K371" s="2">
        <v>1534.6358086662117</v>
      </c>
      <c r="L371" s="2">
        <v>1371.725344408519</v>
      </c>
      <c r="M371" s="2">
        <v>1698.0233102837724</v>
      </c>
      <c r="N371" s="2">
        <v>1754.9446615762486</v>
      </c>
      <c r="O371" s="2">
        <v>1358.3381576977188</v>
      </c>
      <c r="P371" s="2">
        <v>1621.8179949917892</v>
      </c>
      <c r="Q371" s="2">
        <v>1491.0369420868637</v>
      </c>
      <c r="R371" s="2">
        <v>1352.4864231304143</v>
      </c>
      <c r="S371" s="2">
        <v>1718.4382883444255</v>
      </c>
    </row>
    <row r="372" spans="1:19" x14ac:dyDescent="0.25">
      <c r="A372" s="4">
        <v>40141.375</v>
      </c>
      <c r="B372" s="5">
        <v>40141.375</v>
      </c>
      <c r="C372" s="6">
        <v>40141.375</v>
      </c>
      <c r="D372" s="2">
        <v>1</v>
      </c>
      <c r="E372" s="2">
        <f t="shared" si="5"/>
        <v>513</v>
      </c>
      <c r="F372" s="2">
        <v>-514.5</v>
      </c>
      <c r="G372" s="2">
        <v>1410.3749257361483</v>
      </c>
      <c r="H372" s="2">
        <v>1445.4883678901454</v>
      </c>
      <c r="I372" s="2">
        <v>1542.4590935371032</v>
      </c>
      <c r="J372" s="2">
        <v>1657.5297000291876</v>
      </c>
      <c r="K372" s="2">
        <v>1535.5340114956171</v>
      </c>
      <c r="L372" s="2">
        <v>1374.1750529978242</v>
      </c>
      <c r="M372" s="2">
        <v>1694.7318715699639</v>
      </c>
      <c r="N372" s="2">
        <v>1743.5765020965348</v>
      </c>
      <c r="O372" s="2">
        <v>1361.7200366897619</v>
      </c>
      <c r="P372" s="2">
        <v>1625.4065069839937</v>
      </c>
      <c r="Q372" s="2">
        <v>1494.3257565777105</v>
      </c>
      <c r="R372" s="2">
        <v>1355.8117622981993</v>
      </c>
      <c r="S372" s="2">
        <v>1722.9266138632554</v>
      </c>
    </row>
    <row r="373" spans="1:19" x14ac:dyDescent="0.25">
      <c r="A373" s="4">
        <v>40141.416666666664</v>
      </c>
      <c r="B373" s="5">
        <v>40141.416666666664</v>
      </c>
      <c r="C373" s="6">
        <v>40141.416666666664</v>
      </c>
      <c r="D373" s="2">
        <v>1</v>
      </c>
      <c r="E373" s="2">
        <f t="shared" si="5"/>
        <v>513.99999999994179</v>
      </c>
      <c r="F373" s="2">
        <v>-508.25</v>
      </c>
      <c r="G373" s="2">
        <v>1409.1787550720803</v>
      </c>
      <c r="H373" s="2">
        <v>1447.5837557787393</v>
      </c>
      <c r="I373" s="2">
        <v>1543.6559812311702</v>
      </c>
      <c r="J373" s="2">
        <v>1657.2304187024583</v>
      </c>
      <c r="K373" s="2">
        <v>1535.5340114956171</v>
      </c>
      <c r="L373" s="2">
        <v>1373.9360570378919</v>
      </c>
      <c r="M373" s="2">
        <v>1693.5349847649422</v>
      </c>
      <c r="N373" s="2">
        <v>1740.2857190892494</v>
      </c>
      <c r="O373" s="2">
        <v>1362.8273775986609</v>
      </c>
      <c r="P373" s="2">
        <v>1625.4065069839937</v>
      </c>
      <c r="Q373" s="2">
        <v>1494.3257565777105</v>
      </c>
      <c r="R373" s="2">
        <v>1358.0885710977636</v>
      </c>
      <c r="S373" s="2">
        <v>1724.1235006682771</v>
      </c>
    </row>
    <row r="374" spans="1:19" x14ac:dyDescent="0.25">
      <c r="A374" s="4">
        <v>40141.458333333336</v>
      </c>
      <c r="B374" s="5">
        <v>40141.458333333336</v>
      </c>
      <c r="C374" s="6">
        <v>40141.458333333336</v>
      </c>
      <c r="D374" s="2">
        <v>1</v>
      </c>
      <c r="E374" s="2">
        <f t="shared" si="5"/>
        <v>515.00000000005821</v>
      </c>
      <c r="F374" s="2">
        <v>-502</v>
      </c>
      <c r="G374" s="2">
        <v>1412.4682243982677</v>
      </c>
      <c r="H374" s="2">
        <v>1448.7811202865075</v>
      </c>
      <c r="I374" s="2">
        <v>1543.6559812311702</v>
      </c>
      <c r="J374" s="2">
        <v>1658.4275440093759</v>
      </c>
      <c r="K374" s="2">
        <v>1537.6298180975605</v>
      </c>
      <c r="L374" s="2">
        <v>1375.1011623425613</v>
      </c>
      <c r="M374" s="2">
        <v>1695.6295366737297</v>
      </c>
      <c r="N374" s="2">
        <v>1741.4823674555348</v>
      </c>
      <c r="O374" s="2">
        <v>1363.9347185075601</v>
      </c>
      <c r="P374" s="2">
        <v>1627.4998056461131</v>
      </c>
      <c r="Q374" s="2">
        <v>1491.9338914934583</v>
      </c>
      <c r="R374" s="2">
        <v>1356.980124708502</v>
      </c>
      <c r="S374" s="2">
        <v>1726.2180525770646</v>
      </c>
    </row>
    <row r="375" spans="1:19" x14ac:dyDescent="0.25">
      <c r="A375" s="4">
        <v>40141.5</v>
      </c>
      <c r="B375" s="5">
        <v>40141.5</v>
      </c>
      <c r="C375" s="6">
        <v>40141.5</v>
      </c>
      <c r="D375" s="2">
        <v>1</v>
      </c>
      <c r="E375" s="2">
        <f t="shared" si="5"/>
        <v>516</v>
      </c>
      <c r="F375" s="2">
        <v>-500</v>
      </c>
      <c r="G375" s="2">
        <v>1413.6643950623359</v>
      </c>
      <c r="H375" s="2">
        <v>1449.9784847942751</v>
      </c>
      <c r="I375" s="2">
        <v>1543.6559812311702</v>
      </c>
      <c r="J375" s="2">
        <v>1659.6246693162941</v>
      </c>
      <c r="K375" s="2">
        <v>1542.1208322445839</v>
      </c>
      <c r="L375" s="2">
        <v>1377.3118749719342</v>
      </c>
      <c r="M375" s="2">
        <v>1692.3380979599215</v>
      </c>
      <c r="N375" s="2">
        <v>1736.9949360819635</v>
      </c>
      <c r="O375" s="2">
        <v>1367.3165974996032</v>
      </c>
      <c r="P375" s="2">
        <v>1629.8921469742493</v>
      </c>
      <c r="Q375" s="2">
        <v>1496.4186385264316</v>
      </c>
      <c r="R375" s="2">
        <v>1360.3054638762869</v>
      </c>
      <c r="S375" s="2">
        <v>1731.9032649009155</v>
      </c>
    </row>
    <row r="376" spans="1:19" x14ac:dyDescent="0.25">
      <c r="A376" s="4">
        <v>40141.541666666664</v>
      </c>
      <c r="B376" s="5">
        <v>40141.541666666664</v>
      </c>
      <c r="C376" s="6">
        <v>40141.541666666664</v>
      </c>
      <c r="D376" s="2">
        <v>1</v>
      </c>
      <c r="E376" s="2">
        <f t="shared" si="5"/>
        <v>516.99999999994179</v>
      </c>
      <c r="F376" s="2">
        <v>-500</v>
      </c>
      <c r="G376" s="2">
        <v>1414.8605657264038</v>
      </c>
      <c r="H376" s="2">
        <v>1452.073872682869</v>
      </c>
      <c r="I376" s="2">
        <v>1544.852868925238</v>
      </c>
      <c r="J376" s="2">
        <v>1659.6246693162941</v>
      </c>
      <c r="K376" s="2">
        <v>1542.1208322445839</v>
      </c>
      <c r="L376" s="2">
        <v>1380.6876929059765</v>
      </c>
      <c r="M376" s="2">
        <v>1690.243546051134</v>
      </c>
      <c r="N376" s="2">
        <v>1731.3108563421069</v>
      </c>
      <c r="O376" s="2">
        <v>1368.4239384085024</v>
      </c>
      <c r="P376" s="2">
        <v>1631.9854456363687</v>
      </c>
      <c r="Q376" s="2">
        <v>1497.6145710685576</v>
      </c>
      <c r="R376" s="2">
        <v>1361.4738262865897</v>
      </c>
      <c r="S376" s="2">
        <v>1733.997816809703</v>
      </c>
    </row>
    <row r="377" spans="1:19" x14ac:dyDescent="0.25">
      <c r="A377" s="4">
        <v>40141.583333333336</v>
      </c>
      <c r="B377" s="5">
        <v>40141.583333333336</v>
      </c>
      <c r="C377" s="6">
        <v>40141.583333333336</v>
      </c>
      <c r="D377" s="2">
        <v>1</v>
      </c>
      <c r="E377" s="2">
        <f t="shared" si="5"/>
        <v>518.00000000005821</v>
      </c>
      <c r="F377" s="2">
        <v>-500</v>
      </c>
      <c r="G377" s="2">
        <v>1416.9538643885232</v>
      </c>
      <c r="H377" s="2">
        <v>1453.2712371906373</v>
      </c>
      <c r="I377" s="2">
        <v>1545.7505346957885</v>
      </c>
      <c r="J377" s="2">
        <v>1661.7196386034007</v>
      </c>
      <c r="K377" s="2">
        <v>1545.4142426190679</v>
      </c>
      <c r="L377" s="2">
        <v>1380.6876929059765</v>
      </c>
      <c r="M377" s="2">
        <v>1690.243546051134</v>
      </c>
      <c r="N377" s="2">
        <v>1730.114207975821</v>
      </c>
      <c r="O377" s="2">
        <v>1372.9131583094447</v>
      </c>
      <c r="P377" s="2">
        <v>1634.3777869645048</v>
      </c>
      <c r="Q377" s="2">
        <v>1497.6145710685576</v>
      </c>
      <c r="R377" s="2">
        <v>1367.075974253939</v>
      </c>
      <c r="S377" s="2">
        <v>1736.3915904197454</v>
      </c>
    </row>
    <row r="378" spans="1:19" x14ac:dyDescent="0.25">
      <c r="A378" s="4">
        <v>40141.625</v>
      </c>
      <c r="B378" s="5">
        <v>40141.625</v>
      </c>
      <c r="C378" s="6">
        <v>40141.625</v>
      </c>
      <c r="D378" s="2">
        <v>1</v>
      </c>
      <c r="E378" s="2">
        <f t="shared" si="5"/>
        <v>519</v>
      </c>
      <c r="F378" s="2">
        <v>-500</v>
      </c>
      <c r="G378" s="2">
        <v>1419.3462057166594</v>
      </c>
      <c r="H378" s="2">
        <v>1456.5639895869988</v>
      </c>
      <c r="I378" s="2">
        <v>1544.852868925238</v>
      </c>
      <c r="J378" s="2">
        <v>1662.9167639103182</v>
      </c>
      <c r="K378" s="2">
        <v>1546.6118463916071</v>
      </c>
      <c r="L378" s="2">
        <v>1382.8984055353494</v>
      </c>
      <c r="M378" s="2">
        <v>1691.1412111548998</v>
      </c>
      <c r="N378" s="2">
        <v>1725.6267766022497</v>
      </c>
      <c r="O378" s="2">
        <v>1375.1876963925888</v>
      </c>
      <c r="P378" s="2">
        <v>1637.667256290692</v>
      </c>
      <c r="Q378" s="2">
        <v>1500.9033855594048</v>
      </c>
      <c r="R378" s="2">
        <v>1367.075974253939</v>
      </c>
      <c r="S378" s="2">
        <v>1741.7775810423414</v>
      </c>
    </row>
    <row r="379" spans="1:19" x14ac:dyDescent="0.25">
      <c r="A379" s="4">
        <v>40141.666666666664</v>
      </c>
      <c r="B379" s="5">
        <v>40141.666666666664</v>
      </c>
      <c r="C379" s="6">
        <v>40141.666666666664</v>
      </c>
      <c r="D379" s="2">
        <v>1</v>
      </c>
      <c r="E379" s="2">
        <f t="shared" si="5"/>
        <v>519.99999999994179</v>
      </c>
      <c r="F379" s="2">
        <v>-493.75</v>
      </c>
      <c r="G379" s="2">
        <v>1419.3462057166594</v>
      </c>
      <c r="H379" s="2">
        <v>1455.6659662061732</v>
      </c>
      <c r="I379" s="2">
        <v>1546.6482004663389</v>
      </c>
      <c r="J379" s="2">
        <v>1664.1138892172364</v>
      </c>
      <c r="K379" s="2">
        <v>1546.6118463916071</v>
      </c>
      <c r="L379" s="2">
        <v>1381.7930492206629</v>
      </c>
      <c r="M379" s="2">
        <v>1690.243546051134</v>
      </c>
      <c r="N379" s="2">
        <v>1724.4301282359638</v>
      </c>
      <c r="O379" s="2">
        <v>1372.7036613807343</v>
      </c>
      <c r="P379" s="2">
        <v>1638.564384288743</v>
      </c>
      <c r="Q379" s="2">
        <v>1502.099318101531</v>
      </c>
      <c r="R379" s="2">
        <v>1368.1844206432006</v>
      </c>
      <c r="S379" s="2">
        <v>1744.1713546523845</v>
      </c>
    </row>
    <row r="380" spans="1:19" x14ac:dyDescent="0.25">
      <c r="A380" s="4">
        <v>40141.708333333336</v>
      </c>
      <c r="B380" s="5">
        <v>40141.708333333336</v>
      </c>
      <c r="C380" s="6">
        <v>40141.708333333336</v>
      </c>
      <c r="D380" s="2">
        <v>1</v>
      </c>
      <c r="E380" s="2">
        <f t="shared" si="5"/>
        <v>521.00000000005821</v>
      </c>
      <c r="F380" s="2">
        <v>-487.5</v>
      </c>
      <c r="G380" s="2">
        <v>1421.1404617127616</v>
      </c>
      <c r="H380" s="2">
        <v>1455.6659662061732</v>
      </c>
      <c r="I380" s="2">
        <v>1546.9474223898562</v>
      </c>
      <c r="J380" s="2">
        <v>1665.0117331974247</v>
      </c>
      <c r="K380" s="2">
        <v>1549.9052567660913</v>
      </c>
      <c r="L380" s="2">
        <v>1385.1688671547054</v>
      </c>
      <c r="M380" s="2">
        <v>1690.243546051134</v>
      </c>
      <c r="N380" s="2">
        <v>1724.4301282359638</v>
      </c>
      <c r="O380" s="2">
        <v>1378.5695753846319</v>
      </c>
      <c r="P380" s="2">
        <v>1640.9567256168798</v>
      </c>
      <c r="Q380" s="2">
        <v>1503.295250643657</v>
      </c>
      <c r="R380" s="2">
        <v>1369.2928670324623</v>
      </c>
      <c r="S380" s="2">
        <v>1749.8565669762356</v>
      </c>
    </row>
    <row r="381" spans="1:19" x14ac:dyDescent="0.25">
      <c r="A381" s="4">
        <v>40141.75</v>
      </c>
      <c r="B381" s="5">
        <v>40141.75</v>
      </c>
      <c r="C381" s="6">
        <v>40141.75</v>
      </c>
      <c r="D381" s="2">
        <v>1</v>
      </c>
      <c r="E381" s="2">
        <f t="shared" si="5"/>
        <v>522</v>
      </c>
      <c r="F381" s="2">
        <v>-481.25</v>
      </c>
      <c r="G381" s="2">
        <v>1423.8318457069149</v>
      </c>
      <c r="H381" s="2">
        <v>1460.1560831103029</v>
      </c>
      <c r="I381" s="2">
        <v>1546.6482004663389</v>
      </c>
      <c r="J381" s="2">
        <v>1663.8146078905065</v>
      </c>
      <c r="K381" s="2">
        <v>1552.3004643111701</v>
      </c>
      <c r="L381" s="2">
        <v>1386.0053530144683</v>
      </c>
      <c r="M381" s="2">
        <v>1689.9443243498781</v>
      </c>
      <c r="N381" s="2">
        <v>1719.9426968623925</v>
      </c>
      <c r="O381" s="2">
        <v>1380.5149040083738</v>
      </c>
      <c r="P381" s="2">
        <v>1640.9567256168798</v>
      </c>
      <c r="Q381" s="2">
        <v>1504.4911831857835</v>
      </c>
      <c r="R381" s="2">
        <v>1372.6781222212883</v>
      </c>
      <c r="S381" s="2">
        <v>1751.9511188850231</v>
      </c>
    </row>
    <row r="382" spans="1:19" x14ac:dyDescent="0.25">
      <c r="A382" s="4">
        <v>40141.791666666664</v>
      </c>
      <c r="B382" s="5">
        <v>40141.791666666664</v>
      </c>
      <c r="C382" s="6">
        <v>40141.791666666664</v>
      </c>
      <c r="D382" s="2">
        <v>1</v>
      </c>
      <c r="E382" s="2">
        <f t="shared" si="5"/>
        <v>522.99999999994179</v>
      </c>
      <c r="F382" s="2">
        <v>-475</v>
      </c>
      <c r="G382" s="2">
        <v>1432.5040830214093</v>
      </c>
      <c r="H382" s="2">
        <v>1468.83697579162</v>
      </c>
      <c r="I382" s="2">
        <v>1549.0419758544738</v>
      </c>
      <c r="J382" s="2">
        <v>1665.9095771776131</v>
      </c>
      <c r="K382" s="2">
        <v>1554.0968699699799</v>
      </c>
      <c r="L382" s="2">
        <v>1388.275814633824</v>
      </c>
      <c r="M382" s="2">
        <v>1685.4559988310482</v>
      </c>
      <c r="N382" s="2">
        <v>1705.2837543753935</v>
      </c>
      <c r="O382" s="2">
        <v>1383.8967830004171</v>
      </c>
      <c r="P382" s="2">
        <v>1643.94715227705</v>
      </c>
      <c r="Q382" s="2">
        <v>1507.4810145410991</v>
      </c>
      <c r="R382" s="2">
        <v>1373.5768625369062</v>
      </c>
      <c r="S382" s="2">
        <v>1754.0456707938106</v>
      </c>
    </row>
    <row r="383" spans="1:19" x14ac:dyDescent="0.25">
      <c r="A383" s="4">
        <v>40141.833333333336</v>
      </c>
      <c r="B383" s="5">
        <v>40141.833333333336</v>
      </c>
      <c r="C383" s="6">
        <v>40141.833333333336</v>
      </c>
      <c r="D383" s="2">
        <v>1</v>
      </c>
      <c r="E383" s="2">
        <f t="shared" si="5"/>
        <v>524.00000000005821</v>
      </c>
      <c r="F383" s="2">
        <v>-475</v>
      </c>
      <c r="G383" s="2">
        <v>1428.9155710292048</v>
      </c>
      <c r="H383" s="2">
        <v>1466.4422467760842</v>
      </c>
      <c r="I383" s="2">
        <v>1549.0419758544738</v>
      </c>
      <c r="J383" s="2">
        <v>1666.8074211578014</v>
      </c>
      <c r="K383" s="2">
        <v>1557.689681287598</v>
      </c>
      <c r="L383" s="2">
        <v>1390.4865272631969</v>
      </c>
      <c r="M383" s="2">
        <v>1680.9676733122183</v>
      </c>
      <c r="N383" s="2">
        <v>1695.112243261965</v>
      </c>
      <c r="O383" s="2">
        <v>1387.2786619924602</v>
      </c>
      <c r="P383" s="2">
        <v>1646.3394936051861</v>
      </c>
      <c r="Q383" s="2">
        <v>1509.5738964898196</v>
      </c>
      <c r="R383" s="2">
        <v>1375.7937553154295</v>
      </c>
      <c r="S383" s="2">
        <v>1759.7308831176615</v>
      </c>
    </row>
    <row r="384" spans="1:19" x14ac:dyDescent="0.25">
      <c r="A384" s="4">
        <v>40141.875</v>
      </c>
      <c r="B384" s="5">
        <v>40141.875</v>
      </c>
      <c r="C384" s="6">
        <v>40141.875</v>
      </c>
      <c r="D384" s="2">
        <v>1</v>
      </c>
      <c r="E384" s="2">
        <f t="shared" si="5"/>
        <v>525</v>
      </c>
      <c r="F384" s="2">
        <v>-475</v>
      </c>
      <c r="G384" s="2">
        <v>1427.7194003651366</v>
      </c>
      <c r="H384" s="2">
        <v>1464.0475177605485</v>
      </c>
      <c r="I384" s="2">
        <v>1549.6404197015077</v>
      </c>
      <c r="J384" s="2">
        <v>1668.9023904449077</v>
      </c>
      <c r="K384" s="2">
        <v>1560.6836907189468</v>
      </c>
      <c r="L384" s="2">
        <v>1392.5179929226206</v>
      </c>
      <c r="M384" s="2">
        <v>1685.1567771297932</v>
      </c>
      <c r="N384" s="2">
        <v>1708.2753752911076</v>
      </c>
      <c r="O384" s="2">
        <v>1388.1465778399756</v>
      </c>
      <c r="P384" s="2">
        <v>1650.5260909294243</v>
      </c>
      <c r="Q384" s="2">
        <v>1511.6667784385406</v>
      </c>
      <c r="R384" s="2">
        <v>1376.6625376205263</v>
      </c>
      <c r="S384" s="2">
        <v>1763.9199869352365</v>
      </c>
    </row>
    <row r="385" spans="1:19" x14ac:dyDescent="0.25">
      <c r="A385" s="4">
        <v>40141.916666666664</v>
      </c>
      <c r="B385" s="5">
        <v>40141.916666666664</v>
      </c>
      <c r="C385" s="6">
        <v>40141.916666666664</v>
      </c>
      <c r="D385" s="2">
        <v>1</v>
      </c>
      <c r="E385" s="2">
        <f t="shared" si="5"/>
        <v>525.99999999994179</v>
      </c>
      <c r="F385" s="2">
        <v>-475</v>
      </c>
      <c r="G385" s="2">
        <v>1425.6261017030172</v>
      </c>
      <c r="H385" s="2">
        <v>1464.0475177605485</v>
      </c>
      <c r="I385" s="2">
        <v>1549.0419758544738</v>
      </c>
      <c r="J385" s="2">
        <v>1671.2966410587435</v>
      </c>
      <c r="K385" s="2">
        <v>1560.6836907189468</v>
      </c>
      <c r="L385" s="2">
        <v>1394.9677015119257</v>
      </c>
      <c r="M385" s="2">
        <v>1685.1567771297932</v>
      </c>
      <c r="N385" s="2">
        <v>1710.6686720236789</v>
      </c>
      <c r="O385" s="2">
        <v>1390.4211159231197</v>
      </c>
      <c r="P385" s="2">
        <v>1651.7222615934927</v>
      </c>
      <c r="Q385" s="2">
        <v>1510.4708458964146</v>
      </c>
      <c r="R385" s="2">
        <v>1376.6625376205263</v>
      </c>
      <c r="S385" s="2">
        <v>1767.2114256490447</v>
      </c>
    </row>
    <row r="386" spans="1:19" x14ac:dyDescent="0.25">
      <c r="A386" s="4">
        <v>40141.958333333336</v>
      </c>
      <c r="B386" s="5">
        <v>40141.958333333336</v>
      </c>
      <c r="C386" s="6">
        <v>40141.958333333336</v>
      </c>
      <c r="D386" s="2">
        <v>1</v>
      </c>
      <c r="E386" s="2">
        <f t="shared" si="5"/>
        <v>527.00000000005821</v>
      </c>
      <c r="F386" s="2">
        <v>-475</v>
      </c>
      <c r="G386" s="2">
        <v>1427.7194003651366</v>
      </c>
      <c r="H386" s="2">
        <v>1465.2448822683166</v>
      </c>
      <c r="I386" s="2">
        <v>1549.6404197015077</v>
      </c>
      <c r="J386" s="2">
        <v>1673.39161034585</v>
      </c>
      <c r="K386" s="2">
        <v>1563.0788982640263</v>
      </c>
      <c r="L386" s="2">
        <v>1393.6233492373069</v>
      </c>
      <c r="M386" s="2">
        <v>1685.1567771297932</v>
      </c>
      <c r="N386" s="2">
        <v>1709.472023657393</v>
      </c>
      <c r="O386" s="2">
        <v>1393.7431386498172</v>
      </c>
      <c r="P386" s="2">
        <v>1655.0117309196798</v>
      </c>
      <c r="Q386" s="2">
        <v>1516.1515254715141</v>
      </c>
      <c r="R386" s="2">
        <v>1378.9393464200907</v>
      </c>
      <c r="S386" s="2">
        <v>1769.6051992590881</v>
      </c>
    </row>
    <row r="387" spans="1:19" x14ac:dyDescent="0.25">
      <c r="A387" s="4">
        <v>40142</v>
      </c>
      <c r="B387" s="5">
        <v>40142</v>
      </c>
      <c r="C387" s="6">
        <v>40142</v>
      </c>
      <c r="D387" s="2">
        <v>1</v>
      </c>
      <c r="E387" s="2">
        <f t="shared" si="5"/>
        <v>528</v>
      </c>
      <c r="F387" s="2">
        <v>-475</v>
      </c>
      <c r="G387" s="2">
        <v>1424.4299310389492</v>
      </c>
      <c r="H387" s="2">
        <v>1462.8501532527803</v>
      </c>
      <c r="I387" s="2">
        <v>1548.7427539309572</v>
      </c>
      <c r="J387" s="2">
        <v>1674.5887356527683</v>
      </c>
      <c r="K387" s="2">
        <v>1561.8812944914864</v>
      </c>
      <c r="L387" s="2">
        <v>1391.412636607934</v>
      </c>
      <c r="M387" s="2">
        <v>1688.4482158436015</v>
      </c>
      <c r="N387" s="2">
        <v>1720.5410210455354</v>
      </c>
      <c r="O387" s="2">
        <v>1391.5284568320189</v>
      </c>
      <c r="P387" s="2">
        <v>1655.0117309196798</v>
      </c>
      <c r="Q387" s="2">
        <v>1514.0586435227931</v>
      </c>
      <c r="R387" s="2">
        <v>1376.6625376205263</v>
      </c>
      <c r="S387" s="2">
        <v>1770.5028643628539</v>
      </c>
    </row>
    <row r="388" spans="1:19" x14ac:dyDescent="0.25">
      <c r="A388" s="4">
        <v>40142.041666666664</v>
      </c>
      <c r="B388" s="5">
        <v>40142.041666666664</v>
      </c>
      <c r="C388" s="6">
        <v>40142.041666666664</v>
      </c>
      <c r="D388" s="2">
        <v>1</v>
      </c>
      <c r="E388" s="2">
        <f t="shared" si="5"/>
        <v>528.99999999994179</v>
      </c>
      <c r="F388" s="2">
        <v>-475</v>
      </c>
      <c r="G388" s="2">
        <v>1421.1404617127616</v>
      </c>
      <c r="H388" s="2">
        <v>1458.6593774755929</v>
      </c>
      <c r="I388" s="2">
        <v>1547.5458662368894</v>
      </c>
      <c r="J388" s="2">
        <v>1678.1801115735223</v>
      </c>
      <c r="K388" s="2">
        <v>1560.983091662082</v>
      </c>
      <c r="L388" s="2">
        <v>1387.1704583191377</v>
      </c>
      <c r="M388" s="2">
        <v>1692.9365413624316</v>
      </c>
      <c r="N388" s="2">
        <v>1735.4991256241065</v>
      </c>
      <c r="O388" s="2">
        <v>1388.3860029013595</v>
      </c>
      <c r="P388" s="2">
        <v>1653.8155602556121</v>
      </c>
      <c r="Q388" s="2">
        <v>1511.6667784385406</v>
      </c>
      <c r="R388" s="2">
        <v>1369.0532029482979</v>
      </c>
      <c r="S388" s="2">
        <v>1771.9989728691305</v>
      </c>
    </row>
    <row r="389" spans="1:19" x14ac:dyDescent="0.25">
      <c r="A389" s="4">
        <v>40142.083333333336</v>
      </c>
      <c r="B389" s="5">
        <v>40142.083333333336</v>
      </c>
      <c r="C389" s="6">
        <v>40142.083333333336</v>
      </c>
      <c r="D389" s="2">
        <v>1</v>
      </c>
      <c r="E389" s="2">
        <f t="shared" si="5"/>
        <v>530.00000000005821</v>
      </c>
      <c r="F389" s="2">
        <v>-475</v>
      </c>
      <c r="G389" s="2">
        <v>1416.9538643885232</v>
      </c>
      <c r="H389" s="2">
        <v>1456.5639895869988</v>
      </c>
      <c r="I389" s="2">
        <v>1547.8450881604067</v>
      </c>
      <c r="J389" s="2">
        <v>1678.1801115735223</v>
      </c>
      <c r="K389" s="2">
        <v>1560.0848888326775</v>
      </c>
      <c r="L389" s="2">
        <v>1383.7946403850954</v>
      </c>
      <c r="M389" s="2">
        <v>1695.3303149724748</v>
      </c>
      <c r="N389" s="2">
        <v>1743.5765020965348</v>
      </c>
      <c r="O389" s="2">
        <v>1385.2734771033724</v>
      </c>
      <c r="P389" s="2">
        <v>1653.217474923578</v>
      </c>
      <c r="Q389" s="2">
        <v>1511.0688121674775</v>
      </c>
      <c r="R389" s="2">
        <v>1364.7991654543746</v>
      </c>
      <c r="S389" s="2">
        <v>1771.9989728691305</v>
      </c>
    </row>
    <row r="390" spans="1:19" x14ac:dyDescent="0.25">
      <c r="A390" s="4">
        <v>40142.125</v>
      </c>
      <c r="B390" s="5">
        <v>40142.125</v>
      </c>
      <c r="C390" s="6">
        <v>40142.125</v>
      </c>
      <c r="D390" s="2">
        <v>1</v>
      </c>
      <c r="E390" s="2">
        <f t="shared" si="5"/>
        <v>531</v>
      </c>
      <c r="F390" s="2">
        <v>-475</v>
      </c>
      <c r="G390" s="2">
        <v>1416.0567363904722</v>
      </c>
      <c r="H390" s="2">
        <v>1453.2712371906373</v>
      </c>
      <c r="I390" s="2">
        <v>1548.1443100839233</v>
      </c>
      <c r="J390" s="2">
        <v>1679.6765182071697</v>
      </c>
      <c r="K390" s="2">
        <v>1556.7914784581933</v>
      </c>
      <c r="L390" s="2">
        <v>1382.8984055353494</v>
      </c>
      <c r="M390" s="2">
        <v>1696.8264234787514</v>
      </c>
      <c r="N390" s="2">
        <v>1750.4572302026772</v>
      </c>
      <c r="O390" s="2">
        <v>1383.0587952855742</v>
      </c>
      <c r="P390" s="2">
        <v>1652.320346925527</v>
      </c>
      <c r="Q390" s="2">
        <v>1511.0688121674775</v>
      </c>
      <c r="R390" s="2">
        <v>1363.6907190651129</v>
      </c>
      <c r="S390" s="2">
        <v>1771.1013077653647</v>
      </c>
    </row>
    <row r="391" spans="1:19" x14ac:dyDescent="0.25">
      <c r="A391" s="4">
        <v>40142.166666666664</v>
      </c>
      <c r="B391" s="5">
        <v>40142.166666666664</v>
      </c>
      <c r="C391" s="6">
        <v>40142.166666666664</v>
      </c>
      <c r="D391" s="2">
        <v>1</v>
      </c>
      <c r="E391" s="2">
        <f t="shared" si="5"/>
        <v>531.99999999994179</v>
      </c>
      <c r="F391" s="2">
        <v>-475</v>
      </c>
      <c r="G391" s="2">
        <v>1413.6643950623359</v>
      </c>
      <c r="H391" s="2">
        <v>1452.073872682869</v>
      </c>
      <c r="I391" s="2">
        <v>1548.1443100839233</v>
      </c>
      <c r="J391" s="2">
        <v>1684.165738108112</v>
      </c>
      <c r="K391" s="2">
        <v>1556.7914784581933</v>
      </c>
      <c r="L391" s="2">
        <v>1381.7930492206629</v>
      </c>
      <c r="M391" s="2">
        <v>1700.1178621925599</v>
      </c>
      <c r="N391" s="2">
        <v>1754.9446615762486</v>
      </c>
      <c r="O391" s="2">
        <v>1380.7842572024301</v>
      </c>
      <c r="P391" s="2">
        <v>1651.1241762614586</v>
      </c>
      <c r="Q391" s="2">
        <v>1509.8728796253513</v>
      </c>
      <c r="R391" s="2">
        <v>1360.3054638762869</v>
      </c>
      <c r="S391" s="2">
        <v>1772.2981945703857</v>
      </c>
    </row>
    <row r="392" spans="1:19" x14ac:dyDescent="0.25">
      <c r="A392" s="4">
        <v>40142.208333333336</v>
      </c>
      <c r="B392" s="5">
        <v>40142.208333333336</v>
      </c>
      <c r="C392" s="6">
        <v>40142.208333333336</v>
      </c>
      <c r="D392" s="2">
        <v>1</v>
      </c>
      <c r="E392" s="2">
        <f t="shared" si="5"/>
        <v>533.00000000005821</v>
      </c>
      <c r="F392" s="2">
        <v>-475</v>
      </c>
      <c r="G392" s="2">
        <v>1410.3749257361483</v>
      </c>
      <c r="H392" s="2">
        <v>1451.1758493020434</v>
      </c>
      <c r="I392" s="2">
        <v>1546.9474223898562</v>
      </c>
      <c r="J392" s="2">
        <v>1687.4578327021361</v>
      </c>
      <c r="K392" s="2">
        <v>1556.7914784581933</v>
      </c>
      <c r="L392" s="2">
        <v>1378.4172312866206</v>
      </c>
      <c r="M392" s="2">
        <v>1700.1178621925599</v>
      </c>
      <c r="N392" s="2">
        <v>1759.4320929498197</v>
      </c>
      <c r="O392" s="2">
        <v>1376.2950373014878</v>
      </c>
      <c r="P392" s="2">
        <v>1649.9280055973909</v>
      </c>
      <c r="Q392" s="2">
        <v>1508.9759302187567</v>
      </c>
      <c r="R392" s="2">
        <v>1358.0885710977636</v>
      </c>
      <c r="S392" s="2">
        <v>1774.6919681804281</v>
      </c>
    </row>
    <row r="393" spans="1:19" x14ac:dyDescent="0.25">
      <c r="A393" s="4">
        <v>40142.25</v>
      </c>
      <c r="B393" s="5">
        <v>40142.25</v>
      </c>
      <c r="C393" s="6">
        <v>40142.25</v>
      </c>
      <c r="D393" s="2">
        <v>1</v>
      </c>
      <c r="E393" s="2">
        <f t="shared" si="5"/>
        <v>534</v>
      </c>
      <c r="F393" s="2">
        <v>-475</v>
      </c>
      <c r="G393" s="2">
        <v>1410.6739684021654</v>
      </c>
      <c r="H393" s="2">
        <v>1451.1758493020434</v>
      </c>
      <c r="I393" s="2">
        <v>1546.9474223898562</v>
      </c>
      <c r="J393" s="2">
        <v>1688.9542393357835</v>
      </c>
      <c r="K393" s="2">
        <v>1557.9890822307332</v>
      </c>
      <c r="L393" s="2">
        <v>1379.5823365912902</v>
      </c>
      <c r="M393" s="2">
        <v>1700.1178621925599</v>
      </c>
      <c r="N393" s="2">
        <v>1760.329579224534</v>
      </c>
      <c r="O393" s="2">
        <v>1376.5344623628716</v>
      </c>
      <c r="P393" s="2">
        <v>1652.320346925527</v>
      </c>
      <c r="Q393" s="2">
        <v>1510.171862760883</v>
      </c>
      <c r="R393" s="2">
        <v>1359.4366815711901</v>
      </c>
      <c r="S393" s="2">
        <v>1773.4950813754072</v>
      </c>
    </row>
    <row r="394" spans="1:19" x14ac:dyDescent="0.25">
      <c r="A394" s="4">
        <v>40142.291666666664</v>
      </c>
      <c r="B394" s="5">
        <v>40142.291666666664</v>
      </c>
      <c r="C394" s="6">
        <v>40142.291666666664</v>
      </c>
      <c r="D394" s="2">
        <v>1</v>
      </c>
      <c r="E394" s="2">
        <f t="shared" si="5"/>
        <v>534.99999999994179</v>
      </c>
      <c r="F394" s="2">
        <v>-475</v>
      </c>
      <c r="G394" s="2">
        <v>1410.6739684021654</v>
      </c>
      <c r="H394" s="2">
        <v>1450.2778259212175</v>
      </c>
      <c r="I394" s="2">
        <v>1548.4435320074406</v>
      </c>
      <c r="J394" s="2">
        <v>1690.1513646427018</v>
      </c>
      <c r="K394" s="2">
        <v>1554.695671856249</v>
      </c>
      <c r="L394" s="2">
        <v>1378.656227246553</v>
      </c>
      <c r="M394" s="2">
        <v>1701.6139706988365</v>
      </c>
      <c r="N394" s="2">
        <v>1761.825389682391</v>
      </c>
      <c r="O394" s="2">
        <v>1375.1876963925888</v>
      </c>
      <c r="P394" s="2">
        <v>1653.5165175895947</v>
      </c>
      <c r="Q394" s="2">
        <v>1508.9759302187567</v>
      </c>
      <c r="R394" s="2">
        <v>1357.2197887926668</v>
      </c>
      <c r="S394" s="2">
        <v>1775.8888549854498</v>
      </c>
    </row>
    <row r="395" spans="1:19" x14ac:dyDescent="0.25">
      <c r="A395" s="4">
        <v>40142.333333333336</v>
      </c>
      <c r="B395" s="5">
        <v>40142.333333333336</v>
      </c>
      <c r="C395" s="6">
        <v>40142.333333333336</v>
      </c>
      <c r="D395" s="2">
        <v>1</v>
      </c>
      <c r="E395" s="2">
        <f t="shared" si="5"/>
        <v>536.00000000005821</v>
      </c>
      <c r="F395" s="2">
        <v>-468.75</v>
      </c>
      <c r="G395" s="2">
        <v>1409.4777977380973</v>
      </c>
      <c r="H395" s="2">
        <v>1450.2778259212175</v>
      </c>
      <c r="I395" s="2">
        <v>1544.852868925238</v>
      </c>
      <c r="J395" s="2">
        <v>1688.9542393357835</v>
      </c>
      <c r="K395" s="2">
        <v>1557.3902803444632</v>
      </c>
      <c r="L395" s="2">
        <v>1377.5508709318665</v>
      </c>
      <c r="M395" s="2">
        <v>1703.708522607624</v>
      </c>
      <c r="N395" s="2">
        <v>1763.0220380486769</v>
      </c>
      <c r="O395" s="2">
        <v>1374.3197805450734</v>
      </c>
      <c r="P395" s="2">
        <v>1652.320346925527</v>
      </c>
      <c r="Q395" s="2">
        <v>1508.0789808121619</v>
      </c>
      <c r="R395" s="2">
        <v>1354.9429799931024</v>
      </c>
      <c r="S395" s="2">
        <v>1780.3771805042797</v>
      </c>
    </row>
    <row r="396" spans="1:19" x14ac:dyDescent="0.25">
      <c r="A396" s="4">
        <v>40142.375</v>
      </c>
      <c r="B396" s="5">
        <v>40142.375</v>
      </c>
      <c r="C396" s="6">
        <v>40142.375</v>
      </c>
      <c r="D396" s="2">
        <v>1</v>
      </c>
      <c r="E396" s="2">
        <f t="shared" ref="E396:E459" si="6">(A396-40120)*24</f>
        <v>537</v>
      </c>
      <c r="F396" s="2">
        <v>-462.5</v>
      </c>
      <c r="G396" s="2">
        <v>1410.9730110681826</v>
      </c>
      <c r="H396" s="2">
        <v>1451.1758493020434</v>
      </c>
      <c r="I396" s="2">
        <v>1548.7427539309572</v>
      </c>
      <c r="J396" s="2">
        <v>1688.0563953555952</v>
      </c>
      <c r="K396" s="2">
        <v>1559.4860869464076</v>
      </c>
      <c r="L396" s="2">
        <v>1380.9266888659088</v>
      </c>
      <c r="M396" s="2">
        <v>1701.9131924000915</v>
      </c>
      <c r="N396" s="2">
        <v>1761.825389682391</v>
      </c>
      <c r="O396" s="2">
        <v>1379.0184973747264</v>
      </c>
      <c r="P396" s="2">
        <v>1656.2079015837483</v>
      </c>
      <c r="Q396" s="2">
        <v>1511.3677953030092</v>
      </c>
      <c r="R396" s="2">
        <v>1361.9231964443986</v>
      </c>
      <c r="S396" s="2">
        <v>1783.6686192180882</v>
      </c>
    </row>
    <row r="397" spans="1:19" x14ac:dyDescent="0.25">
      <c r="A397" s="4">
        <v>40142.416666666664</v>
      </c>
      <c r="B397" s="5">
        <v>40142.416666666664</v>
      </c>
      <c r="C397" s="6">
        <v>40142.416666666664</v>
      </c>
      <c r="D397" s="2">
        <v>1</v>
      </c>
      <c r="E397" s="2">
        <f t="shared" si="6"/>
        <v>537.99999999994179</v>
      </c>
      <c r="F397" s="2">
        <v>-456.25</v>
      </c>
      <c r="G397" s="2">
        <v>1413.9634377283528</v>
      </c>
      <c r="H397" s="2">
        <v>1453.570578317579</v>
      </c>
      <c r="I397" s="2">
        <v>1548.4435320074406</v>
      </c>
      <c r="J397" s="2">
        <v>1687.7571140288653</v>
      </c>
      <c r="K397" s="2">
        <v>1562.4800963777564</v>
      </c>
      <c r="L397" s="2">
        <v>1386.513219429324</v>
      </c>
      <c r="M397" s="2">
        <v>1699.2201970887941</v>
      </c>
      <c r="N397" s="2">
        <v>1754.9446615762486</v>
      </c>
      <c r="O397" s="2">
        <v>1384.405561255857</v>
      </c>
      <c r="P397" s="2">
        <v>1659.1983282439187</v>
      </c>
      <c r="Q397" s="2">
        <v>1513.4606772517302</v>
      </c>
      <c r="R397" s="2">
        <v>1368.6937068220509</v>
      </c>
      <c r="S397" s="2">
        <v>1789.0546098406849</v>
      </c>
    </row>
    <row r="398" spans="1:19" x14ac:dyDescent="0.25">
      <c r="A398" s="4">
        <v>40142.458333333336</v>
      </c>
      <c r="B398" s="5">
        <v>40142.458333333336</v>
      </c>
      <c r="C398" s="6">
        <v>40142.458333333336</v>
      </c>
      <c r="D398" s="2">
        <v>1</v>
      </c>
      <c r="E398" s="2">
        <f t="shared" si="6"/>
        <v>539.00000000005821</v>
      </c>
      <c r="F398" s="2">
        <v>-450</v>
      </c>
      <c r="G398" s="2">
        <v>1416.9538643885232</v>
      </c>
      <c r="H398" s="2">
        <v>1456.5639895869988</v>
      </c>
      <c r="I398" s="2">
        <v>1549.3411977779911</v>
      </c>
      <c r="J398" s="2">
        <v>1691.0492086228901</v>
      </c>
      <c r="K398" s="2">
        <v>1566.0729076953751</v>
      </c>
      <c r="L398" s="2">
        <v>1388.5446850887477</v>
      </c>
      <c r="M398" s="2">
        <v>1698.0233102837724</v>
      </c>
      <c r="N398" s="2">
        <v>1752.5513648436772</v>
      </c>
      <c r="O398" s="2">
        <v>1387.5480151865165</v>
      </c>
      <c r="P398" s="2">
        <v>1661.2916269060381</v>
      </c>
      <c r="Q398" s="2">
        <v>1516.749491742577</v>
      </c>
      <c r="R398" s="2">
        <v>1369.2928670324623</v>
      </c>
      <c r="S398" s="2">
        <v>1792.3460485544931</v>
      </c>
    </row>
    <row r="399" spans="1:19" x14ac:dyDescent="0.25">
      <c r="A399" s="4">
        <v>40142.5</v>
      </c>
      <c r="B399" s="5">
        <v>40142.5</v>
      </c>
      <c r="C399" s="6">
        <v>40142.5</v>
      </c>
      <c r="D399" s="2">
        <v>1</v>
      </c>
      <c r="E399" s="2">
        <f t="shared" si="6"/>
        <v>540</v>
      </c>
      <c r="F399" s="2">
        <v>-450</v>
      </c>
      <c r="G399" s="2">
        <v>1418.1500350525914</v>
      </c>
      <c r="H399" s="2">
        <v>1458.9587186025346</v>
      </c>
      <c r="I399" s="2">
        <v>1550.2388635485415</v>
      </c>
      <c r="J399" s="2">
        <v>1689.8520833159719</v>
      </c>
      <c r="K399" s="2">
        <v>1569.0669171267241</v>
      </c>
      <c r="L399" s="2">
        <v>1390.7553977181205</v>
      </c>
      <c r="M399" s="2">
        <v>1699.2201970887941</v>
      </c>
      <c r="N399" s="2">
        <v>1749.260581836392</v>
      </c>
      <c r="O399" s="2">
        <v>1389.7626970043148</v>
      </c>
      <c r="P399" s="2">
        <v>1664.5810962322253</v>
      </c>
      <c r="Q399" s="2">
        <v>1518.842373691298</v>
      </c>
      <c r="R399" s="2">
        <v>1372.6781222212883</v>
      </c>
      <c r="S399" s="2">
        <v>1794.7398221645358</v>
      </c>
    </row>
    <row r="400" spans="1:19" x14ac:dyDescent="0.25">
      <c r="A400" s="4">
        <v>40142.541666666664</v>
      </c>
      <c r="B400" s="5">
        <v>40142.541666666664</v>
      </c>
      <c r="C400" s="6">
        <v>40142.541666666664</v>
      </c>
      <c r="D400" s="2">
        <v>1</v>
      </c>
      <c r="E400" s="2">
        <f t="shared" si="6"/>
        <v>540.99999999994179</v>
      </c>
      <c r="F400" s="2">
        <v>-450</v>
      </c>
      <c r="G400" s="2">
        <v>1420.5423763807278</v>
      </c>
      <c r="H400" s="2">
        <v>1458.9587186025346</v>
      </c>
      <c r="I400" s="2">
        <v>1552.6326389366764</v>
      </c>
      <c r="J400" s="2">
        <v>1693.1441779099966</v>
      </c>
      <c r="K400" s="2">
        <v>1569.0669171267241</v>
      </c>
      <c r="L400" s="2">
        <v>1391.8607540328069</v>
      </c>
      <c r="M400" s="2">
        <v>1696.8264234787514</v>
      </c>
      <c r="N400" s="2">
        <v>1746.86728510382</v>
      </c>
      <c r="O400" s="2">
        <v>1392.0372350874588</v>
      </c>
      <c r="P400" s="2">
        <v>1666.6743948943447</v>
      </c>
      <c r="Q400" s="2">
        <v>1518.842373691298</v>
      </c>
      <c r="R400" s="2">
        <v>1374.9549310208529</v>
      </c>
      <c r="S400" s="2">
        <v>1798.0312608783447</v>
      </c>
    </row>
    <row r="401" spans="1:19" x14ac:dyDescent="0.25">
      <c r="A401" s="4">
        <v>40142.583333333336</v>
      </c>
      <c r="B401" s="5">
        <v>40142.583333333336</v>
      </c>
      <c r="C401" s="6">
        <v>40142.583333333336</v>
      </c>
      <c r="D401" s="2">
        <v>1</v>
      </c>
      <c r="E401" s="2">
        <f t="shared" si="6"/>
        <v>542.00000000005821</v>
      </c>
      <c r="F401" s="2">
        <v>-450</v>
      </c>
      <c r="G401" s="2">
        <v>1422.635675042847</v>
      </c>
      <c r="H401" s="2">
        <v>1460.1560831103029</v>
      </c>
      <c r="I401" s="2">
        <v>1551.4357512426093</v>
      </c>
      <c r="J401" s="2">
        <v>1693.1441779099966</v>
      </c>
      <c r="K401" s="2">
        <v>1571.4621246718029</v>
      </c>
      <c r="L401" s="2">
        <v>1394.1312156521628</v>
      </c>
      <c r="M401" s="2">
        <v>1696.8264234787514</v>
      </c>
      <c r="N401" s="2">
        <v>1741.4823674555348</v>
      </c>
      <c r="O401" s="2">
        <v>1393.1445759963581</v>
      </c>
      <c r="P401" s="2">
        <v>1669.0667362224808</v>
      </c>
      <c r="Q401" s="2">
        <v>1520.038306233424</v>
      </c>
      <c r="R401" s="2">
        <v>1376.0633774101145</v>
      </c>
      <c r="S401" s="2">
        <v>1801.3226995921532</v>
      </c>
    </row>
    <row r="402" spans="1:19" x14ac:dyDescent="0.25">
      <c r="A402" s="4">
        <v>40142.625</v>
      </c>
      <c r="B402" s="5">
        <v>40142.625</v>
      </c>
      <c r="C402" s="6">
        <v>40142.625</v>
      </c>
      <c r="D402" s="2">
        <v>1</v>
      </c>
      <c r="E402" s="2">
        <f t="shared" si="6"/>
        <v>543</v>
      </c>
      <c r="F402" s="2">
        <v>-450</v>
      </c>
      <c r="G402" s="2">
        <v>1420.5423763807278</v>
      </c>
      <c r="H402" s="2">
        <v>1462.2514709988968</v>
      </c>
      <c r="I402" s="2">
        <v>1551.4357512426093</v>
      </c>
      <c r="J402" s="2">
        <v>1694.3413032169142</v>
      </c>
      <c r="K402" s="2">
        <v>1572.3603275012074</v>
      </c>
      <c r="L402" s="2">
        <v>1395.2365719668492</v>
      </c>
      <c r="M402" s="2">
        <v>1696.8264234787514</v>
      </c>
      <c r="N402" s="2">
        <v>1743.5765020965348</v>
      </c>
      <c r="O402" s="2">
        <v>1396.5264549884012</v>
      </c>
      <c r="P402" s="2">
        <v>1672.3562055486686</v>
      </c>
      <c r="Q402" s="2">
        <v>1521.2342387755502</v>
      </c>
      <c r="R402" s="2">
        <v>1377.1718237993762</v>
      </c>
      <c r="S402" s="2">
        <v>1804.6141383059617</v>
      </c>
    </row>
    <row r="403" spans="1:19" x14ac:dyDescent="0.25">
      <c r="A403" s="4">
        <v>40142.666666666664</v>
      </c>
      <c r="B403" s="5">
        <v>40142.666666666664</v>
      </c>
      <c r="C403" s="6">
        <v>40142.666666666664</v>
      </c>
      <c r="D403" s="2">
        <v>1</v>
      </c>
      <c r="E403" s="2">
        <f t="shared" si="6"/>
        <v>543.99999999994179</v>
      </c>
      <c r="F403" s="2">
        <v>-443.75</v>
      </c>
      <c r="G403" s="2">
        <v>1423.8318457069149</v>
      </c>
      <c r="H403" s="2">
        <v>1463.4488355066644</v>
      </c>
      <c r="I403" s="2">
        <v>1551.4357512426093</v>
      </c>
      <c r="J403" s="2">
        <v>1695.5384285238324</v>
      </c>
      <c r="K403" s="2">
        <v>1574.7555350462862</v>
      </c>
      <c r="L403" s="2">
        <v>1397.5070335862051</v>
      </c>
      <c r="M403" s="2">
        <v>1698.0233102837724</v>
      </c>
      <c r="N403" s="2">
        <v>1746.86728510382</v>
      </c>
      <c r="O403" s="2">
        <v>1396.5264549884012</v>
      </c>
      <c r="P403" s="2">
        <v>1673.5523762127364</v>
      </c>
      <c r="Q403" s="2">
        <v>1523.3271207242713</v>
      </c>
      <c r="R403" s="2">
        <v>1374.9549310208529</v>
      </c>
      <c r="S403" s="2">
        <v>1807.0079119160048</v>
      </c>
    </row>
    <row r="404" spans="1:19" x14ac:dyDescent="0.25">
      <c r="A404" s="4">
        <v>40142.708333333336</v>
      </c>
      <c r="B404" s="5">
        <v>40142.708333333336</v>
      </c>
      <c r="C404" s="6">
        <v>40142.708333333336</v>
      </c>
      <c r="D404" s="2">
        <v>1</v>
      </c>
      <c r="E404" s="2">
        <f t="shared" si="6"/>
        <v>545.00000000005821</v>
      </c>
      <c r="F404" s="2">
        <v>-437.5</v>
      </c>
      <c r="G404" s="2">
        <v>1425.0280163709833</v>
      </c>
      <c r="H404" s="2">
        <v>1463.4488355066644</v>
      </c>
      <c r="I404" s="2">
        <v>1552.6326389366764</v>
      </c>
      <c r="J404" s="2">
        <v>1700.0276484247747</v>
      </c>
      <c r="K404" s="2">
        <v>1576.8513416482306</v>
      </c>
      <c r="L404" s="2">
        <v>1397.5070335862051</v>
      </c>
      <c r="M404" s="2">
        <v>1695.6295366737297</v>
      </c>
      <c r="N404" s="2">
        <v>1742.3798537302489</v>
      </c>
      <c r="O404" s="2">
        <v>1398.7411368061994</v>
      </c>
      <c r="P404" s="2">
        <v>1675.6456748748556</v>
      </c>
      <c r="Q404" s="2">
        <v>1525.7189858085235</v>
      </c>
      <c r="R404" s="2">
        <v>1379.4486325989405</v>
      </c>
      <c r="S404" s="2">
        <v>1811.4962374348349</v>
      </c>
    </row>
    <row r="405" spans="1:19" x14ac:dyDescent="0.25">
      <c r="A405" s="4">
        <v>40142.75</v>
      </c>
      <c r="B405" s="5">
        <v>40142.75</v>
      </c>
      <c r="C405" s="6">
        <v>40142.75</v>
      </c>
      <c r="D405" s="2">
        <v>1</v>
      </c>
      <c r="E405" s="2">
        <f t="shared" si="6"/>
        <v>546</v>
      </c>
      <c r="F405" s="2">
        <v>-433</v>
      </c>
      <c r="G405" s="2">
        <v>1422.635675042847</v>
      </c>
      <c r="H405" s="2">
        <v>1463.4488355066644</v>
      </c>
      <c r="I405" s="2">
        <v>1552.6326389366764</v>
      </c>
      <c r="J405" s="2">
        <v>1700.9254924049631</v>
      </c>
      <c r="K405" s="2">
        <v>1579.2465491933096</v>
      </c>
      <c r="L405" s="2">
        <v>1397.5070335862051</v>
      </c>
      <c r="M405" s="2">
        <v>1696.8264234787514</v>
      </c>
      <c r="N405" s="2">
        <v>1745.9697988291059</v>
      </c>
      <c r="O405" s="2">
        <v>1401.0156748893435</v>
      </c>
      <c r="P405" s="2">
        <v>1679.2341868670603</v>
      </c>
      <c r="Q405" s="2">
        <v>1525.7189858085235</v>
      </c>
      <c r="R405" s="2">
        <v>1381.6655253774638</v>
      </c>
      <c r="S405" s="2">
        <v>1815.9845629536649</v>
      </c>
    </row>
    <row r="406" spans="1:19" x14ac:dyDescent="0.25">
      <c r="A406" s="4">
        <v>40142.791666666664</v>
      </c>
      <c r="B406" s="5">
        <v>40142.791666666664</v>
      </c>
      <c r="C406" s="6">
        <v>40142.791666666664</v>
      </c>
      <c r="D406" s="2">
        <v>1</v>
      </c>
      <c r="E406" s="2">
        <f t="shared" si="6"/>
        <v>546.99999999994179</v>
      </c>
      <c r="F406" s="2">
        <v>-433</v>
      </c>
      <c r="G406" s="2">
        <v>1423.5328030408982</v>
      </c>
      <c r="H406" s="2">
        <v>1463.4488355066644</v>
      </c>
      <c r="I406" s="2">
        <v>1552.6326389366764</v>
      </c>
      <c r="J406" s="2">
        <v>1700.9254924049631</v>
      </c>
      <c r="K406" s="2">
        <v>1581.342355795254</v>
      </c>
      <c r="L406" s="2">
        <v>1399.717746215578</v>
      </c>
      <c r="M406" s="2">
        <v>1699.2201970887941</v>
      </c>
      <c r="N406" s="2">
        <v>1748.0639334701061</v>
      </c>
      <c r="O406" s="2">
        <v>1402.1230157982427</v>
      </c>
      <c r="P406" s="2">
        <v>1680.1313148651111</v>
      </c>
      <c r="Q406" s="2">
        <v>1527.5128846217128</v>
      </c>
      <c r="R406" s="2">
        <v>1381.6655253774638</v>
      </c>
      <c r="S406" s="2">
        <v>1820.4728884724948</v>
      </c>
    </row>
    <row r="407" spans="1:19" x14ac:dyDescent="0.25">
      <c r="A407" s="4">
        <v>40142.833333333336</v>
      </c>
      <c r="B407" s="5">
        <v>40142.833333333336</v>
      </c>
      <c r="C407" s="6">
        <v>40142.833333333336</v>
      </c>
      <c r="D407" s="2">
        <v>1</v>
      </c>
      <c r="E407" s="2">
        <f t="shared" si="6"/>
        <v>548.00000000005821</v>
      </c>
      <c r="F407" s="2">
        <v>-433</v>
      </c>
      <c r="G407" s="2">
        <v>1428.0184430311538</v>
      </c>
      <c r="H407" s="2">
        <v>1469.1363169185622</v>
      </c>
      <c r="I407" s="2">
        <v>1553.5303047072268</v>
      </c>
      <c r="J407" s="2">
        <v>1703.3197430187988</v>
      </c>
      <c r="K407" s="2">
        <v>1583.4381623971983</v>
      </c>
      <c r="L407" s="2">
        <v>1400.8231025302644</v>
      </c>
      <c r="M407" s="2">
        <v>1696.8264234787514</v>
      </c>
      <c r="N407" s="2">
        <v>1736.9949360819635</v>
      </c>
      <c r="O407" s="2">
        <v>1404.3376976160409</v>
      </c>
      <c r="P407" s="2">
        <v>1682.5236561932475</v>
      </c>
      <c r="Q407" s="2">
        <v>1527.8118677572445</v>
      </c>
      <c r="R407" s="2">
        <v>1383.9423341770282</v>
      </c>
      <c r="S407" s="2">
        <v>1826.1581007963459</v>
      </c>
    </row>
    <row r="408" spans="1:19" x14ac:dyDescent="0.25">
      <c r="A408" s="4">
        <v>40142.875</v>
      </c>
      <c r="B408" s="5">
        <v>40142.875</v>
      </c>
      <c r="C408" s="6">
        <v>40142.875</v>
      </c>
      <c r="D408" s="2">
        <v>1</v>
      </c>
      <c r="E408" s="2">
        <f t="shared" si="6"/>
        <v>549</v>
      </c>
      <c r="F408" s="2">
        <v>-433</v>
      </c>
      <c r="G408" s="2">
        <v>1428.3174856971705</v>
      </c>
      <c r="H408" s="2">
        <v>1467.9389524107942</v>
      </c>
      <c r="I408" s="2">
        <v>1554.427970477778</v>
      </c>
      <c r="J408" s="2">
        <v>1705.1154309791762</v>
      </c>
      <c r="K408" s="2">
        <v>1585.8333699422772</v>
      </c>
      <c r="L408" s="2">
        <v>1404.1989204643066</v>
      </c>
      <c r="M408" s="2">
        <v>1693.2357630636873</v>
      </c>
      <c r="N408" s="2">
        <v>1733.4049909831062</v>
      </c>
      <c r="O408" s="2">
        <v>1407.719576608084</v>
      </c>
      <c r="P408" s="2">
        <v>1686.7102535174861</v>
      </c>
      <c r="Q408" s="2">
        <v>1531.3996653836232</v>
      </c>
      <c r="R408" s="2">
        <v>1385.0507805662899</v>
      </c>
      <c r="S408" s="2">
        <v>1829.4495395101549</v>
      </c>
    </row>
    <row r="409" spans="1:19" x14ac:dyDescent="0.25">
      <c r="A409" s="4">
        <v>40142.916666666664</v>
      </c>
      <c r="B409" s="5">
        <v>40142.916666666664</v>
      </c>
      <c r="C409" s="6">
        <v>40142.916666666664</v>
      </c>
      <c r="D409" s="2">
        <v>1</v>
      </c>
      <c r="E409" s="2">
        <f t="shared" si="6"/>
        <v>549.99999999994179</v>
      </c>
      <c r="F409" s="2">
        <v>-433</v>
      </c>
      <c r="G409" s="2">
        <v>1429.2146136952217</v>
      </c>
      <c r="H409" s="2">
        <v>1468.83697579162</v>
      </c>
      <c r="I409" s="2">
        <v>1554.427970477778</v>
      </c>
      <c r="J409" s="2">
        <v>1706.3125562860937</v>
      </c>
      <c r="K409" s="2">
        <v>1587.9291765442215</v>
      </c>
      <c r="L409" s="2">
        <v>1405.3042767789932</v>
      </c>
      <c r="M409" s="2">
        <v>1695.6295366737297</v>
      </c>
      <c r="N409" s="2">
        <v>1736.9949360819635</v>
      </c>
      <c r="O409" s="2">
        <v>1409.9941146912281</v>
      </c>
      <c r="P409" s="2">
        <v>1687.9064241815538</v>
      </c>
      <c r="Q409" s="2">
        <v>1531.9976316546861</v>
      </c>
      <c r="R409" s="2">
        <v>1388.1664136604309</v>
      </c>
      <c r="S409" s="2">
        <v>1836.0324169377718</v>
      </c>
    </row>
    <row r="410" spans="1:19" x14ac:dyDescent="0.25">
      <c r="A410" s="4">
        <v>40142.958333333336</v>
      </c>
      <c r="B410" s="5">
        <v>40142.958333333336</v>
      </c>
      <c r="C410" s="6">
        <v>40142.958333333336</v>
      </c>
      <c r="D410" s="2">
        <v>1</v>
      </c>
      <c r="E410" s="2">
        <f t="shared" si="6"/>
        <v>551.00000000005821</v>
      </c>
      <c r="F410" s="2">
        <v>-433</v>
      </c>
      <c r="G410" s="2">
        <v>1424.7289737049662</v>
      </c>
      <c r="H410" s="2">
        <v>1465.2448822683166</v>
      </c>
      <c r="I410" s="2">
        <v>1553.8295266307441</v>
      </c>
      <c r="J410" s="2">
        <v>1707.5096815930119</v>
      </c>
      <c r="K410" s="2">
        <v>1585.5339689991426</v>
      </c>
      <c r="L410" s="2">
        <v>1399.4488757606543</v>
      </c>
      <c r="M410" s="2">
        <v>1698.9209753875382</v>
      </c>
      <c r="N410" s="2">
        <v>1750.4572302026772</v>
      </c>
      <c r="O410" s="2">
        <v>1407.4502234140277</v>
      </c>
      <c r="P410" s="2">
        <v>1688.8035521796055</v>
      </c>
      <c r="Q410" s="2">
        <v>1530.2037328414967</v>
      </c>
      <c r="R410" s="2">
        <v>1383.9423341770282</v>
      </c>
      <c r="S410" s="2">
        <v>1837.2293037427933</v>
      </c>
    </row>
    <row r="411" spans="1:19" x14ac:dyDescent="0.25">
      <c r="A411" s="4">
        <v>40143</v>
      </c>
      <c r="B411" s="5">
        <v>40143</v>
      </c>
      <c r="C411" s="6">
        <v>40143</v>
      </c>
      <c r="D411" s="2">
        <v>1</v>
      </c>
      <c r="E411" s="2">
        <f t="shared" si="6"/>
        <v>552</v>
      </c>
      <c r="F411" s="2">
        <v>-433</v>
      </c>
      <c r="G411" s="2">
        <v>1417.8509923865743</v>
      </c>
      <c r="H411" s="2">
        <v>1457.7613540947671</v>
      </c>
      <c r="I411" s="2">
        <v>1553.8295266307441</v>
      </c>
      <c r="J411" s="2">
        <v>1711.1010575137659</v>
      </c>
      <c r="K411" s="2">
        <v>1583.7375633403328</v>
      </c>
      <c r="L411" s="2">
        <v>1396.3419282815357</v>
      </c>
      <c r="M411" s="2">
        <v>1705.8030745164115</v>
      </c>
      <c r="N411" s="2">
        <v>1768.4069556969623</v>
      </c>
      <c r="O411" s="2">
        <v>1403.2303567071417</v>
      </c>
      <c r="P411" s="2">
        <v>1687.009296183503</v>
      </c>
      <c r="Q411" s="2">
        <v>1529.9047497059655</v>
      </c>
      <c r="R411" s="2">
        <v>1378.0705641149939</v>
      </c>
      <c r="S411" s="2">
        <v>1836.9300820415383</v>
      </c>
    </row>
    <row r="412" spans="1:19" x14ac:dyDescent="0.25">
      <c r="A412" s="4">
        <v>40143.041666666664</v>
      </c>
      <c r="B412" s="5">
        <v>40143.041666666664</v>
      </c>
      <c r="C412" s="6">
        <v>40143.041666666664</v>
      </c>
      <c r="D412" s="2">
        <v>1</v>
      </c>
      <c r="E412" s="2">
        <f t="shared" si="6"/>
        <v>552.99999999994179</v>
      </c>
      <c r="F412" s="2">
        <v>-433</v>
      </c>
      <c r="G412" s="2">
        <v>1416.0567363904722</v>
      </c>
      <c r="H412" s="2">
        <v>1455.6659662061732</v>
      </c>
      <c r="I412" s="2">
        <v>1551.4357512426093</v>
      </c>
      <c r="J412" s="2">
        <v>1714.39315210779</v>
      </c>
      <c r="K412" s="2">
        <v>1582.5399595677936</v>
      </c>
      <c r="L412" s="2">
        <v>1390.7553977181205</v>
      </c>
      <c r="M412" s="2">
        <v>1708.1968481264539</v>
      </c>
      <c r="N412" s="2">
        <v>1779.4759530851049</v>
      </c>
      <c r="O412" s="2">
        <v>1402.1230157982427</v>
      </c>
      <c r="P412" s="2">
        <v>1685.8131255194351</v>
      </c>
      <c r="Q412" s="2">
        <v>1527.8118677572445</v>
      </c>
      <c r="R412" s="2">
        <v>1373.7865686105501</v>
      </c>
      <c r="S412" s="2">
        <v>1837.2293037427933</v>
      </c>
    </row>
    <row r="413" spans="1:19" x14ac:dyDescent="0.25">
      <c r="A413" s="4">
        <v>40143.083333333336</v>
      </c>
      <c r="B413" s="5">
        <v>40143.083333333336</v>
      </c>
      <c r="C413" s="6">
        <v>40143.083333333336</v>
      </c>
      <c r="D413" s="2">
        <v>1</v>
      </c>
      <c r="E413" s="2">
        <f t="shared" si="6"/>
        <v>554.00000000005821</v>
      </c>
      <c r="F413" s="2">
        <v>-433</v>
      </c>
      <c r="G413" s="2">
        <v>1412.4682243982677</v>
      </c>
      <c r="H413" s="2">
        <v>1454.4686016984049</v>
      </c>
      <c r="I413" s="2">
        <v>1551.4357512426093</v>
      </c>
      <c r="J413" s="2">
        <v>1714.39315210779</v>
      </c>
      <c r="K413" s="2">
        <v>1579.2465491933096</v>
      </c>
      <c r="L413" s="2">
        <v>1388.5446850887477</v>
      </c>
      <c r="M413" s="2">
        <v>1710.2914000352414</v>
      </c>
      <c r="N413" s="2">
        <v>1786.3566811912474</v>
      </c>
      <c r="O413" s="2">
        <v>1397.6337958973004</v>
      </c>
      <c r="P413" s="2">
        <v>1685.8131255194351</v>
      </c>
      <c r="Q413" s="2">
        <v>1529.0078002993707</v>
      </c>
      <c r="R413" s="2">
        <v>1370.461229442765</v>
      </c>
      <c r="S413" s="2">
        <v>1839.6230773528359</v>
      </c>
    </row>
    <row r="414" spans="1:19" x14ac:dyDescent="0.25">
      <c r="A414" s="4">
        <v>40143.125</v>
      </c>
      <c r="B414" s="5">
        <v>40143.125</v>
      </c>
      <c r="C414" s="6">
        <v>40143.125</v>
      </c>
      <c r="D414" s="2">
        <v>1</v>
      </c>
      <c r="E414" s="2">
        <f t="shared" si="6"/>
        <v>555</v>
      </c>
      <c r="F414" s="2">
        <v>-433</v>
      </c>
      <c r="G414" s="2">
        <v>1411.5710964002167</v>
      </c>
      <c r="H414" s="2">
        <v>1453.570578317579</v>
      </c>
      <c r="I414" s="2">
        <v>1552.6326389366764</v>
      </c>
      <c r="J414" s="2">
        <v>1717.0866840483557</v>
      </c>
      <c r="K414" s="2">
        <v>1579.5459501364448</v>
      </c>
      <c r="L414" s="2">
        <v>1387.6185757440105</v>
      </c>
      <c r="M414" s="2">
        <v>1710.2914000352414</v>
      </c>
      <c r="N414" s="2">
        <v>1791.1432746563903</v>
      </c>
      <c r="O414" s="2">
        <v>1396.765880049785</v>
      </c>
      <c r="P414" s="2">
        <v>1685.8131255194351</v>
      </c>
      <c r="Q414" s="2">
        <v>1526.0179689440552</v>
      </c>
      <c r="R414" s="2">
        <v>1369.5325311166271</v>
      </c>
      <c r="S414" s="2">
        <v>1839.9222990540916</v>
      </c>
    </row>
    <row r="415" spans="1:19" x14ac:dyDescent="0.25">
      <c r="A415" s="4">
        <v>40143.166666666664</v>
      </c>
      <c r="B415" s="5">
        <v>40143.166666666664</v>
      </c>
      <c r="C415" s="6">
        <v>40143.166666666664</v>
      </c>
      <c r="D415" s="2">
        <v>1</v>
      </c>
      <c r="E415" s="2">
        <f t="shared" si="6"/>
        <v>555.99999999994179</v>
      </c>
      <c r="F415" s="2">
        <v>-433</v>
      </c>
      <c r="G415" s="2">
        <v>1411.5710964002167</v>
      </c>
      <c r="H415" s="2">
        <v>1451.1758493020434</v>
      </c>
      <c r="I415" s="2">
        <v>1551.7349731661259</v>
      </c>
      <c r="J415" s="2">
        <v>1717.984528028544</v>
      </c>
      <c r="K415" s="2">
        <v>1578.3483463639052</v>
      </c>
      <c r="L415" s="2">
        <v>1386.513219429324</v>
      </c>
      <c r="M415" s="2">
        <v>1712.6851736452841</v>
      </c>
      <c r="N415" s="2">
        <v>1794.4340576636757</v>
      </c>
      <c r="O415" s="2">
        <v>1393.3840010577417</v>
      </c>
      <c r="P415" s="2">
        <v>1686.112168185452</v>
      </c>
      <c r="Q415" s="2">
        <v>1528.1108508927762</v>
      </c>
      <c r="R415" s="2">
        <v>1367.3156383381038</v>
      </c>
      <c r="S415" s="2">
        <v>1842.0168509628784</v>
      </c>
    </row>
    <row r="416" spans="1:19" x14ac:dyDescent="0.25">
      <c r="A416" s="4">
        <v>40143.208333333336</v>
      </c>
      <c r="B416" s="5">
        <v>40143.208333333336</v>
      </c>
      <c r="C416" s="6">
        <v>40143.208333333336</v>
      </c>
      <c r="D416" s="2">
        <v>1</v>
      </c>
      <c r="E416" s="2">
        <f t="shared" si="6"/>
        <v>557.00000000005821</v>
      </c>
      <c r="F416" s="2">
        <v>-433</v>
      </c>
      <c r="G416" s="2">
        <v>1408.5806697400465</v>
      </c>
      <c r="H416" s="2">
        <v>1450.2778259212175</v>
      </c>
      <c r="I416" s="2">
        <v>1552.0341950896425</v>
      </c>
      <c r="J416" s="2">
        <v>1717.0866840483557</v>
      </c>
      <c r="K416" s="2">
        <v>1578.6477473070397</v>
      </c>
      <c r="L416" s="2">
        <v>1384.5116282648919</v>
      </c>
      <c r="M416" s="2">
        <v>1714.1812821515607</v>
      </c>
      <c r="N416" s="2">
        <v>1796.8273543962468</v>
      </c>
      <c r="O416" s="2">
        <v>1392.4861570775533</v>
      </c>
      <c r="P416" s="2">
        <v>1686.4112108514687</v>
      </c>
      <c r="Q416" s="2">
        <v>1526.0179689440552</v>
      </c>
      <c r="R416" s="2">
        <v>1365.3084516332246</v>
      </c>
      <c r="S416" s="2">
        <v>1843.512959469155</v>
      </c>
    </row>
    <row r="417" spans="1:19" x14ac:dyDescent="0.25">
      <c r="A417" s="4">
        <v>40143.25</v>
      </c>
      <c r="B417" s="5">
        <v>40143.25</v>
      </c>
      <c r="C417" s="6">
        <v>40143.25</v>
      </c>
      <c r="D417" s="2">
        <v>1</v>
      </c>
      <c r="E417" s="2">
        <f t="shared" si="6"/>
        <v>558</v>
      </c>
      <c r="F417" s="2">
        <v>-433</v>
      </c>
      <c r="G417" s="2">
        <v>1407.3844990759781</v>
      </c>
      <c r="H417" s="2">
        <v>1449.379802540391</v>
      </c>
      <c r="I417" s="2">
        <v>1553.2310827837102</v>
      </c>
      <c r="J417" s="2">
        <v>1718.2838093552732</v>
      </c>
      <c r="K417" s="2">
        <v>1578.6477473070397</v>
      </c>
      <c r="L417" s="2">
        <v>1383.4062719502056</v>
      </c>
      <c r="M417" s="2">
        <v>1715.3781689565817</v>
      </c>
      <c r="N417" s="2">
        <v>1801.3147857698182</v>
      </c>
      <c r="O417" s="2">
        <v>1389.1641343508561</v>
      </c>
      <c r="P417" s="2">
        <v>1685.215040187401</v>
      </c>
      <c r="Q417" s="2">
        <v>1531.6986485191546</v>
      </c>
      <c r="R417" s="2">
        <v>1364.200005243963</v>
      </c>
      <c r="S417" s="2">
        <v>1846.8043981829642</v>
      </c>
    </row>
    <row r="418" spans="1:19" x14ac:dyDescent="0.25">
      <c r="A418" s="4">
        <v>40143.291666666664</v>
      </c>
      <c r="B418" s="5">
        <v>40143.291666666664</v>
      </c>
      <c r="C418" s="6">
        <v>40143.291666666664</v>
      </c>
      <c r="D418" s="2">
        <v>1</v>
      </c>
      <c r="E418" s="2">
        <f t="shared" si="6"/>
        <v>558.99999999994179</v>
      </c>
      <c r="F418" s="2">
        <v>-433</v>
      </c>
      <c r="G418" s="2">
        <v>1406.487371077927</v>
      </c>
      <c r="H418" s="2">
        <v>1448.1824380326234</v>
      </c>
      <c r="I418" s="2">
        <v>1552.0341950896425</v>
      </c>
      <c r="J418" s="2">
        <v>1720.678059969109</v>
      </c>
      <c r="K418" s="2">
        <v>1576.2525397619609</v>
      </c>
      <c r="L418" s="2">
        <v>1383.4062719502056</v>
      </c>
      <c r="M418" s="2">
        <v>1716.5750557616032</v>
      </c>
      <c r="N418" s="2">
        <v>1802.5114341361041</v>
      </c>
      <c r="O418" s="2">
        <v>1389.1641343508561</v>
      </c>
      <c r="P418" s="2">
        <v>1686.4112108514687</v>
      </c>
      <c r="Q418" s="2">
        <v>1531.6986485191546</v>
      </c>
      <c r="R418" s="2">
        <v>1361.9231964443986</v>
      </c>
      <c r="S418" s="2">
        <v>1846.8043981829642</v>
      </c>
    </row>
    <row r="419" spans="1:19" x14ac:dyDescent="0.25">
      <c r="A419" s="4">
        <v>40143.333333333336</v>
      </c>
      <c r="B419" s="5">
        <v>40143.333333333336</v>
      </c>
      <c r="C419" s="6">
        <v>40143.333333333336</v>
      </c>
      <c r="D419" s="2">
        <v>1</v>
      </c>
      <c r="E419" s="2">
        <f t="shared" si="6"/>
        <v>560.00000000005821</v>
      </c>
      <c r="F419" s="2">
        <v>-433</v>
      </c>
      <c r="G419" s="2">
        <v>1404.0950297497909</v>
      </c>
      <c r="H419" s="2">
        <v>1446.9850735248554</v>
      </c>
      <c r="I419" s="2">
        <v>1552.0341950896425</v>
      </c>
      <c r="J419" s="2">
        <v>1719.4809346621914</v>
      </c>
      <c r="K419" s="2">
        <v>1576.2525397619609</v>
      </c>
      <c r="L419" s="2">
        <v>1381.1955593208327</v>
      </c>
      <c r="M419" s="2">
        <v>1716.5750557616032</v>
      </c>
      <c r="N419" s="2">
        <v>1804.9047308686754</v>
      </c>
      <c r="O419" s="2">
        <v>1387.996937176611</v>
      </c>
      <c r="P419" s="2">
        <v>1685.215040187401</v>
      </c>
      <c r="Q419" s="2">
        <v>1531.6986485191546</v>
      </c>
      <c r="R419" s="2">
        <v>1360.814750055137</v>
      </c>
      <c r="S419" s="2">
        <v>1846.8043981829642</v>
      </c>
    </row>
    <row r="420" spans="1:19" x14ac:dyDescent="0.25">
      <c r="A420" s="4">
        <v>40143.375</v>
      </c>
      <c r="B420" s="5">
        <v>40143.375</v>
      </c>
      <c r="C420" s="6">
        <v>40143.375</v>
      </c>
      <c r="D420" s="2">
        <v>1</v>
      </c>
      <c r="E420" s="2">
        <f t="shared" si="6"/>
        <v>561</v>
      </c>
      <c r="F420" s="2">
        <v>-433</v>
      </c>
      <c r="G420" s="2">
        <v>1402.0017310876715</v>
      </c>
      <c r="H420" s="2">
        <v>1443.6923211284936</v>
      </c>
      <c r="I420" s="2">
        <v>1550.8373073955754</v>
      </c>
      <c r="J420" s="2">
        <v>1719.4809346621914</v>
      </c>
      <c r="K420" s="2">
        <v>1575.3543369325562</v>
      </c>
      <c r="L420" s="2">
        <v>1380.0304540161633</v>
      </c>
      <c r="M420" s="2">
        <v>1715.3781689565817</v>
      </c>
      <c r="N420" s="2">
        <v>1806.9988655096754</v>
      </c>
      <c r="O420" s="2">
        <v>1386.889596267712</v>
      </c>
      <c r="P420" s="2">
        <v>1684.0188695233326</v>
      </c>
      <c r="Q420" s="2">
        <v>1531.6986485191546</v>
      </c>
      <c r="R420" s="2">
        <v>1359.7063036658753</v>
      </c>
      <c r="S420" s="2">
        <v>1848.0012849879852</v>
      </c>
    </row>
    <row r="421" spans="1:19" x14ac:dyDescent="0.25">
      <c r="A421" s="4">
        <v>40143.416666666664</v>
      </c>
      <c r="B421" s="5">
        <v>40143.416666666664</v>
      </c>
      <c r="C421" s="6">
        <v>40143.416666666664</v>
      </c>
      <c r="D421" s="2">
        <v>1</v>
      </c>
      <c r="E421" s="2">
        <f t="shared" si="6"/>
        <v>561.99999999994179</v>
      </c>
      <c r="F421" s="2">
        <v>-433</v>
      </c>
      <c r="G421" s="2">
        <v>1402.0017310876715</v>
      </c>
      <c r="H421" s="2">
        <v>1443.6923211284936</v>
      </c>
      <c r="I421" s="2">
        <v>1549.6404197015077</v>
      </c>
      <c r="J421" s="2">
        <v>1720.678059969109</v>
      </c>
      <c r="K421" s="2">
        <v>1576.2525397619609</v>
      </c>
      <c r="L421" s="2">
        <v>1378.9250977014767</v>
      </c>
      <c r="M421" s="2">
        <v>1718.6696076703906</v>
      </c>
      <c r="N421" s="2">
        <v>1810.2896485169606</v>
      </c>
      <c r="O421" s="2">
        <v>1385.7822553588128</v>
      </c>
      <c r="P421" s="2">
        <v>1685.215040187401</v>
      </c>
      <c r="Q421" s="2">
        <v>1535.2864461455333</v>
      </c>
      <c r="R421" s="2">
        <v>1359.7063036658753</v>
      </c>
      <c r="S421" s="2">
        <v>1849.1981717930066</v>
      </c>
    </row>
    <row r="422" spans="1:19" x14ac:dyDescent="0.25">
      <c r="A422" s="4">
        <v>40143.458333333336</v>
      </c>
      <c r="B422" s="5">
        <v>40143.458333333336</v>
      </c>
      <c r="C422" s="6">
        <v>40143.458333333336</v>
      </c>
      <c r="D422" s="2">
        <v>1</v>
      </c>
      <c r="E422" s="2">
        <f t="shared" si="6"/>
        <v>563.00000000005821</v>
      </c>
      <c r="F422" s="2">
        <v>-433</v>
      </c>
      <c r="G422" s="2">
        <v>1402.0017310876715</v>
      </c>
      <c r="H422" s="2">
        <v>1442.794297747668</v>
      </c>
      <c r="I422" s="2">
        <v>1550.8373073955754</v>
      </c>
      <c r="J422" s="2">
        <v>1720.678059969109</v>
      </c>
      <c r="K422" s="2">
        <v>1574.1567331600165</v>
      </c>
      <c r="L422" s="2">
        <v>1378.0587373467224</v>
      </c>
      <c r="M422" s="2">
        <v>1717.4727208653692</v>
      </c>
      <c r="N422" s="2">
        <v>1810.2896485169606</v>
      </c>
      <c r="O422" s="2">
        <v>1385.7822553588128</v>
      </c>
      <c r="P422" s="2">
        <v>1684.0188695233326</v>
      </c>
      <c r="Q422" s="2">
        <v>1535.2864461455333</v>
      </c>
      <c r="R422" s="2">
        <v>1358.5978572766137</v>
      </c>
      <c r="S422" s="2">
        <v>1851.2927237017941</v>
      </c>
    </row>
    <row r="423" spans="1:19" x14ac:dyDescent="0.25">
      <c r="A423" s="4">
        <v>40143.5</v>
      </c>
      <c r="B423" s="5">
        <v>40143.5</v>
      </c>
      <c r="C423" s="6">
        <v>40143.5</v>
      </c>
      <c r="D423" s="2">
        <v>1</v>
      </c>
      <c r="E423" s="2">
        <f t="shared" si="6"/>
        <v>564</v>
      </c>
      <c r="F423" s="2">
        <v>-433</v>
      </c>
      <c r="G423" s="2">
        <v>1402.0017310876715</v>
      </c>
      <c r="H423" s="2">
        <v>1442.794297747668</v>
      </c>
      <c r="I423" s="2">
        <v>1550.8373073955754</v>
      </c>
      <c r="J423" s="2">
        <v>1720.9773412958389</v>
      </c>
      <c r="K423" s="2">
        <v>1575.3543369325562</v>
      </c>
      <c r="L423" s="2">
        <v>1377.8197413867904</v>
      </c>
      <c r="M423" s="2">
        <v>1717.7719425666248</v>
      </c>
      <c r="N423" s="2">
        <v>1811.4862968832467</v>
      </c>
      <c r="O423" s="2">
        <v>1384.9143395112972</v>
      </c>
      <c r="P423" s="2">
        <v>1685.215040187401</v>
      </c>
      <c r="Q423" s="2">
        <v>1535.2864461455333</v>
      </c>
      <c r="R423" s="2">
        <v>1357.429494866311</v>
      </c>
      <c r="S423" s="2">
        <v>1851.2927237017941</v>
      </c>
    </row>
    <row r="424" spans="1:19" x14ac:dyDescent="0.25">
      <c r="A424" s="4">
        <v>40143.541666666664</v>
      </c>
      <c r="B424" s="5">
        <v>40143.541666666664</v>
      </c>
      <c r="C424" s="6">
        <v>40143.541666666664</v>
      </c>
      <c r="D424" s="2">
        <v>1</v>
      </c>
      <c r="E424" s="2">
        <f t="shared" si="6"/>
        <v>564.99999999994179</v>
      </c>
      <c r="F424" s="2">
        <v>-433</v>
      </c>
      <c r="G424" s="2">
        <v>1401.1046030896205</v>
      </c>
      <c r="H424" s="2">
        <v>1441.5969332398997</v>
      </c>
      <c r="I424" s="2">
        <v>1551.136529319092</v>
      </c>
      <c r="J424" s="2">
        <v>1720.9773412958389</v>
      </c>
      <c r="K424" s="2">
        <v>1575.3543369325562</v>
      </c>
      <c r="L424" s="2">
        <v>1378.0587373467224</v>
      </c>
      <c r="M424" s="2">
        <v>1717.7719425666248</v>
      </c>
      <c r="N424" s="2">
        <v>1811.4862968832467</v>
      </c>
      <c r="O424" s="2">
        <v>1382.6398014281531</v>
      </c>
      <c r="P424" s="2">
        <v>1685.5140828534177</v>
      </c>
      <c r="Q424" s="2">
        <v>1534.0905136034071</v>
      </c>
      <c r="R424" s="2">
        <v>1357.429494866311</v>
      </c>
      <c r="S424" s="2">
        <v>1850.0958368967727</v>
      </c>
    </row>
    <row r="425" spans="1:19" x14ac:dyDescent="0.25">
      <c r="A425" s="4">
        <v>40143.583333333336</v>
      </c>
      <c r="B425" s="5">
        <v>40143.583333333336</v>
      </c>
      <c r="C425" s="6">
        <v>40143.583333333336</v>
      </c>
      <c r="D425" s="2">
        <v>1</v>
      </c>
      <c r="E425" s="2">
        <f t="shared" si="6"/>
        <v>566.00000000005821</v>
      </c>
      <c r="F425" s="2">
        <v>-433</v>
      </c>
      <c r="G425" s="2">
        <v>1401.4036457556372</v>
      </c>
      <c r="H425" s="2">
        <v>1440.6989098590739</v>
      </c>
      <c r="I425" s="2">
        <v>1549.9396416250249</v>
      </c>
      <c r="J425" s="2">
        <v>1723.3715919096746</v>
      </c>
      <c r="K425" s="2">
        <v>1574.4561341031517</v>
      </c>
      <c r="L425" s="2">
        <v>1376.9533810320358</v>
      </c>
      <c r="M425" s="2">
        <v>1719.2680510729015</v>
      </c>
      <c r="N425" s="2">
        <v>1814.178755707389</v>
      </c>
      <c r="O425" s="2">
        <v>1382.4003763667697</v>
      </c>
      <c r="P425" s="2">
        <v>1685.5140828534177</v>
      </c>
      <c r="Q425" s="2">
        <v>1534.3894967389388</v>
      </c>
      <c r="R425" s="2">
        <v>1356.5607125612137</v>
      </c>
      <c r="S425" s="2">
        <v>1851.5919454030493</v>
      </c>
    </row>
    <row r="426" spans="1:19" x14ac:dyDescent="0.25">
      <c r="A426" s="4">
        <v>40143.625</v>
      </c>
      <c r="B426" s="5">
        <v>40143.625</v>
      </c>
      <c r="C426" s="6">
        <v>40143.625</v>
      </c>
      <c r="D426" s="2">
        <v>1</v>
      </c>
      <c r="E426" s="2">
        <f t="shared" si="6"/>
        <v>567</v>
      </c>
      <c r="F426" s="2">
        <v>-433</v>
      </c>
      <c r="G426" s="2">
        <v>1397.5160910974159</v>
      </c>
      <c r="H426" s="2">
        <v>1440.6989098590739</v>
      </c>
      <c r="I426" s="2">
        <v>1549.9396416250249</v>
      </c>
      <c r="J426" s="2">
        <v>1720.9773412958389</v>
      </c>
      <c r="K426" s="2">
        <v>1575.6537378756909</v>
      </c>
      <c r="L426" s="2">
        <v>1376.9533810320358</v>
      </c>
      <c r="M426" s="2">
        <v>1718.9688293716458</v>
      </c>
      <c r="N426" s="2">
        <v>1815.0762419821037</v>
      </c>
      <c r="O426" s="2">
        <v>1382.6398014281531</v>
      </c>
      <c r="P426" s="2">
        <v>1686.7102535174861</v>
      </c>
      <c r="Q426" s="2">
        <v>1531.9976316546861</v>
      </c>
      <c r="R426" s="2">
        <v>1357.9088230346401</v>
      </c>
      <c r="S426" s="2">
        <v>1853.9857190130917</v>
      </c>
    </row>
    <row r="427" spans="1:19" x14ac:dyDescent="0.25">
      <c r="A427" s="4">
        <v>40143.666666666664</v>
      </c>
      <c r="B427" s="5">
        <v>40143.666666666664</v>
      </c>
      <c r="C427" s="6">
        <v>40143.666666666664</v>
      </c>
      <c r="D427" s="2">
        <v>1</v>
      </c>
      <c r="E427" s="2">
        <f t="shared" si="6"/>
        <v>567.99999999994179</v>
      </c>
      <c r="F427" s="2">
        <v>-433</v>
      </c>
      <c r="G427" s="2">
        <v>1399.011304427501</v>
      </c>
      <c r="H427" s="2">
        <v>1439.800886478248</v>
      </c>
      <c r="I427" s="2">
        <v>1549.0419758544738</v>
      </c>
      <c r="J427" s="2">
        <v>1721.2766226225681</v>
      </c>
      <c r="K427" s="2">
        <v>1575.6537378756909</v>
      </c>
      <c r="L427" s="2">
        <v>1376.9533810320358</v>
      </c>
      <c r="M427" s="2">
        <v>1717.7719425666248</v>
      </c>
      <c r="N427" s="2">
        <v>1814.4779177989608</v>
      </c>
      <c r="O427" s="2">
        <v>1380.4251196103548</v>
      </c>
      <c r="P427" s="2">
        <v>1684.31791218935</v>
      </c>
      <c r="Q427" s="2">
        <v>1531.9976316546861</v>
      </c>
      <c r="R427" s="2">
        <v>1355.452266171952</v>
      </c>
      <c r="S427" s="2">
        <v>1852.788832208071</v>
      </c>
    </row>
    <row r="428" spans="1:19" x14ac:dyDescent="0.25">
      <c r="A428" s="4">
        <v>40143.708333333336</v>
      </c>
      <c r="B428" s="5">
        <v>40143.708333333336</v>
      </c>
      <c r="C428" s="6">
        <v>40143.708333333336</v>
      </c>
      <c r="D428" s="2">
        <v>1</v>
      </c>
      <c r="E428" s="2">
        <f t="shared" si="6"/>
        <v>569.00000000005821</v>
      </c>
      <c r="F428" s="2">
        <v>-433</v>
      </c>
      <c r="G428" s="2">
        <v>1397.5160910974159</v>
      </c>
      <c r="H428" s="2">
        <v>1439.800886478248</v>
      </c>
      <c r="I428" s="2">
        <v>1551.136529319092</v>
      </c>
      <c r="J428" s="2">
        <v>1721.2766226225681</v>
      </c>
      <c r="K428" s="2">
        <v>1574.7555350462862</v>
      </c>
      <c r="L428" s="2">
        <v>1375.7882757273665</v>
      </c>
      <c r="M428" s="2">
        <v>1718.9688293716458</v>
      </c>
      <c r="N428" s="2">
        <v>1816.272890348389</v>
      </c>
      <c r="O428" s="2">
        <v>1378.4199347212673</v>
      </c>
      <c r="P428" s="2">
        <v>1685.8131255194351</v>
      </c>
      <c r="Q428" s="2">
        <v>1531.1006822480915</v>
      </c>
      <c r="R428" s="2">
        <v>1355.452266171952</v>
      </c>
      <c r="S428" s="2">
        <v>1854.8833841168585</v>
      </c>
    </row>
    <row r="429" spans="1:19" x14ac:dyDescent="0.25">
      <c r="A429" s="4">
        <v>40143.75</v>
      </c>
      <c r="B429" s="5">
        <v>40143.75</v>
      </c>
      <c r="C429" s="6">
        <v>40143.75</v>
      </c>
      <c r="D429" s="2">
        <v>1</v>
      </c>
      <c r="E429" s="2">
        <f t="shared" si="6"/>
        <v>570</v>
      </c>
      <c r="F429" s="2">
        <v>-433</v>
      </c>
      <c r="G429" s="2">
        <v>1397.8151337634331</v>
      </c>
      <c r="H429" s="2">
        <v>1438.3041808435382</v>
      </c>
      <c r="I429" s="2">
        <v>1551.136529319092</v>
      </c>
      <c r="J429" s="2">
        <v>1738.9342208996081</v>
      </c>
      <c r="K429" s="2">
        <v>1575.6537378756909</v>
      </c>
      <c r="L429" s="2">
        <v>1376.0571461822904</v>
      </c>
      <c r="M429" s="2">
        <v>1721.3626029816883</v>
      </c>
      <c r="N429" s="2">
        <v>1818.6661870809603</v>
      </c>
      <c r="O429" s="2">
        <v>1378.4199347212673</v>
      </c>
      <c r="P429" s="2">
        <v>1685.8131255194351</v>
      </c>
      <c r="Q429" s="2">
        <v>1532.2966147902177</v>
      </c>
      <c r="R429" s="2">
        <v>1354.5834838668552</v>
      </c>
      <c r="S429" s="2">
        <v>1854.2849407143476</v>
      </c>
    </row>
    <row r="430" spans="1:19" x14ac:dyDescent="0.25">
      <c r="A430" s="4">
        <v>40143.791666666664</v>
      </c>
      <c r="B430" s="5">
        <v>40143.791666666664</v>
      </c>
      <c r="C430" s="6">
        <v>40143.791666666664</v>
      </c>
      <c r="D430" s="2">
        <v>1</v>
      </c>
      <c r="E430" s="2">
        <f t="shared" si="6"/>
        <v>570.99999999994179</v>
      </c>
      <c r="F430" s="2">
        <v>-433</v>
      </c>
      <c r="G430" s="2">
        <v>1395.4227924352965</v>
      </c>
      <c r="H430" s="2">
        <v>1438.3041808435382</v>
      </c>
      <c r="I430" s="2">
        <v>1549.0419758544738</v>
      </c>
      <c r="J430" s="2">
        <v>1740.1313462065257</v>
      </c>
      <c r="K430" s="2">
        <v>1573.5579312737473</v>
      </c>
      <c r="L430" s="2">
        <v>1372.6813282482481</v>
      </c>
      <c r="M430" s="2">
        <v>1720.4649378779225</v>
      </c>
      <c r="N430" s="2">
        <v>1822.2561321798173</v>
      </c>
      <c r="O430" s="2">
        <v>1378.4199347212673</v>
      </c>
      <c r="P430" s="2">
        <v>1684.6169548553667</v>
      </c>
      <c r="Q430" s="2">
        <v>1531.1006822480915</v>
      </c>
      <c r="R430" s="2">
        <v>1354.5834838668552</v>
      </c>
      <c r="S430" s="2">
        <v>1856.3794926231351</v>
      </c>
    </row>
    <row r="431" spans="1:19" x14ac:dyDescent="0.25">
      <c r="A431" s="4">
        <v>40143.833333333336</v>
      </c>
      <c r="B431" s="5">
        <v>40143.833333333336</v>
      </c>
      <c r="C431" s="6">
        <v>40143.833333333336</v>
      </c>
      <c r="D431" s="2">
        <v>1</v>
      </c>
      <c r="E431" s="2">
        <f t="shared" si="6"/>
        <v>572.00000000005821</v>
      </c>
      <c r="F431" s="2">
        <v>-433</v>
      </c>
      <c r="G431" s="2">
        <v>1394.5256644372455</v>
      </c>
      <c r="H431" s="2">
        <v>1436.5081340818858</v>
      </c>
      <c r="I431" s="2">
        <v>1549.0419758544738</v>
      </c>
      <c r="J431" s="2">
        <v>1753.5990059093526</v>
      </c>
      <c r="K431" s="2">
        <v>1573.5579312737473</v>
      </c>
      <c r="L431" s="2">
        <v>1372.6813282482481</v>
      </c>
      <c r="M431" s="2">
        <v>1720.4649378779225</v>
      </c>
      <c r="N431" s="2">
        <v>1823.4527805461034</v>
      </c>
      <c r="O431" s="2">
        <v>1375.0380557292242</v>
      </c>
      <c r="P431" s="2">
        <v>1685.8131255194351</v>
      </c>
      <c r="Q431" s="2">
        <v>1531.1006822480915</v>
      </c>
      <c r="R431" s="2">
        <v>1352.3066750672908</v>
      </c>
      <c r="S431" s="2">
        <v>1858.7732662331775</v>
      </c>
    </row>
    <row r="432" spans="1:19" x14ac:dyDescent="0.25">
      <c r="A432" s="4">
        <v>40143.875</v>
      </c>
      <c r="B432" s="5">
        <v>40143.875</v>
      </c>
      <c r="C432" s="6">
        <v>40143.875</v>
      </c>
      <c r="D432" s="2">
        <v>1</v>
      </c>
      <c r="E432" s="2">
        <f t="shared" si="6"/>
        <v>573</v>
      </c>
      <c r="F432" s="2">
        <v>-433</v>
      </c>
      <c r="G432" s="2">
        <v>1394.5256644372455</v>
      </c>
      <c r="H432" s="2">
        <v>1437.4061574627117</v>
      </c>
      <c r="I432" s="2">
        <v>1549.0419758544738</v>
      </c>
      <c r="J432" s="2">
        <v>1754.7961312162709</v>
      </c>
      <c r="K432" s="2">
        <v>1573.5579312737473</v>
      </c>
      <c r="L432" s="2">
        <v>1374.9517898676038</v>
      </c>
      <c r="M432" s="2">
        <v>1721.3626029816883</v>
      </c>
      <c r="N432" s="2">
        <v>1823.4527805461034</v>
      </c>
      <c r="O432" s="2">
        <v>1377.3125938123683</v>
      </c>
      <c r="P432" s="2">
        <v>1683.4207841912983</v>
      </c>
      <c r="Q432" s="2">
        <v>1533.492547332344</v>
      </c>
      <c r="R432" s="2">
        <v>1354.5834838668552</v>
      </c>
      <c r="S432" s="2">
        <v>1857.5763794281559</v>
      </c>
    </row>
    <row r="433" spans="1:19" x14ac:dyDescent="0.25">
      <c r="A433" s="4">
        <v>40143.916666666664</v>
      </c>
      <c r="B433" s="5">
        <v>40143.916666666664</v>
      </c>
      <c r="C433" s="6">
        <v>40143.916666666664</v>
      </c>
      <c r="D433" s="2">
        <v>1</v>
      </c>
      <c r="E433" s="2">
        <f t="shared" si="6"/>
        <v>573.99999999994179</v>
      </c>
      <c r="F433" s="2">
        <v>-433</v>
      </c>
      <c r="G433" s="2">
        <v>1393.3294937731775</v>
      </c>
      <c r="H433" s="2">
        <v>1435.3107695741182</v>
      </c>
      <c r="I433" s="2">
        <v>1548.1443100839233</v>
      </c>
      <c r="J433" s="2">
        <v>1753.5990059093526</v>
      </c>
      <c r="K433" s="2">
        <v>1572.3603275012074</v>
      </c>
      <c r="L433" s="2">
        <v>1372.6813282482481</v>
      </c>
      <c r="M433" s="2">
        <v>1722.5594897867099</v>
      </c>
      <c r="N433" s="2">
        <v>1825.5469151871034</v>
      </c>
      <c r="O433" s="2">
        <v>1375.0380557292242</v>
      </c>
      <c r="P433" s="2">
        <v>1684.6169548553667</v>
      </c>
      <c r="Q433" s="2">
        <v>1532.2966147902177</v>
      </c>
      <c r="R433" s="2">
        <v>1351.1982286780292</v>
      </c>
      <c r="S433" s="2">
        <v>1857.5763794281559</v>
      </c>
    </row>
    <row r="434" spans="1:19" x14ac:dyDescent="0.25">
      <c r="A434" s="4">
        <v>40143.958333333336</v>
      </c>
      <c r="B434" s="5">
        <v>40143.958333333336</v>
      </c>
      <c r="C434" s="6">
        <v>40143.958333333336</v>
      </c>
      <c r="D434" s="2">
        <v>1</v>
      </c>
      <c r="E434" s="2">
        <f t="shared" si="6"/>
        <v>575.00000000005821</v>
      </c>
      <c r="F434" s="2">
        <v>-433</v>
      </c>
      <c r="G434" s="2">
        <v>1393.3294937731775</v>
      </c>
      <c r="H434" s="2">
        <v>1434.1134050663502</v>
      </c>
      <c r="I434" s="2">
        <v>1550.2388635485415</v>
      </c>
      <c r="J434" s="2">
        <v>1754.7961312162709</v>
      </c>
      <c r="K434" s="2">
        <v>1572.3603275012074</v>
      </c>
      <c r="L434" s="2">
        <v>1371.5759719335615</v>
      </c>
      <c r="M434" s="2">
        <v>1722.5594897867099</v>
      </c>
      <c r="N434" s="2">
        <v>1827.9402119196745</v>
      </c>
      <c r="O434" s="2">
        <v>1373.930714820325</v>
      </c>
      <c r="P434" s="2">
        <v>1683.4207841912983</v>
      </c>
      <c r="Q434" s="2">
        <v>1531.1006822480915</v>
      </c>
      <c r="R434" s="2">
        <v>1351.1982286780292</v>
      </c>
      <c r="S434" s="2">
        <v>1859.6709313369433</v>
      </c>
    </row>
    <row r="435" spans="1:19" x14ac:dyDescent="0.25">
      <c r="A435" s="4">
        <v>40144</v>
      </c>
      <c r="B435" s="5">
        <v>40144</v>
      </c>
      <c r="C435" s="6">
        <v>40144</v>
      </c>
      <c r="D435" s="2">
        <v>1</v>
      </c>
      <c r="E435" s="2">
        <f t="shared" si="6"/>
        <v>576</v>
      </c>
      <c r="F435" s="2">
        <v>-433</v>
      </c>
      <c r="G435" s="2">
        <v>1394.5256644372455</v>
      </c>
      <c r="H435" s="2">
        <v>1434.1134050663502</v>
      </c>
      <c r="I435" s="2">
        <v>1546.9474223898562</v>
      </c>
      <c r="J435" s="2">
        <v>1749.1097860084103</v>
      </c>
      <c r="K435" s="2">
        <v>1572.3603275012074</v>
      </c>
      <c r="L435" s="2">
        <v>1371.5759719335615</v>
      </c>
      <c r="M435" s="2">
        <v>1722.5594897867099</v>
      </c>
      <c r="N435" s="2">
        <v>1827.9402119196745</v>
      </c>
      <c r="O435" s="2">
        <v>1372.823373911426</v>
      </c>
      <c r="P435" s="2">
        <v>1684.6169548553667</v>
      </c>
      <c r="Q435" s="2">
        <v>1531.1006822480915</v>
      </c>
      <c r="R435" s="2">
        <v>1348.9214198784648</v>
      </c>
      <c r="S435" s="2">
        <v>1859.6709313369433</v>
      </c>
    </row>
    <row r="436" spans="1:19" x14ac:dyDescent="0.25">
      <c r="A436" s="4">
        <v>40144.041666666664</v>
      </c>
      <c r="B436" s="5">
        <v>40144.041666666664</v>
      </c>
      <c r="C436" s="6">
        <v>40144.041666666664</v>
      </c>
      <c r="D436" s="2">
        <v>1</v>
      </c>
      <c r="E436" s="2">
        <f t="shared" si="6"/>
        <v>576.99999999994179</v>
      </c>
      <c r="F436" s="2">
        <v>-433</v>
      </c>
      <c r="G436" s="2">
        <v>1392.4323657751261</v>
      </c>
      <c r="H436" s="2">
        <v>1434.1134050663502</v>
      </c>
      <c r="I436" s="2">
        <v>1549.0419758544738</v>
      </c>
      <c r="J436" s="2">
        <v>1753.5990059093526</v>
      </c>
      <c r="K436" s="2">
        <v>1573.5579312737473</v>
      </c>
      <c r="L436" s="2">
        <v>1372.6813282482481</v>
      </c>
      <c r="M436" s="2">
        <v>1721.3626029816883</v>
      </c>
      <c r="N436" s="2">
        <v>1828.8376981943886</v>
      </c>
      <c r="O436" s="2">
        <v>1371.6561767371809</v>
      </c>
      <c r="P436" s="2">
        <v>1684.6169548553667</v>
      </c>
      <c r="Q436" s="2">
        <v>1531.1006822480915</v>
      </c>
      <c r="R436" s="2">
        <v>1350.0897822887675</v>
      </c>
      <c r="S436" s="2">
        <v>1859.6709313369433</v>
      </c>
    </row>
    <row r="437" spans="1:19" x14ac:dyDescent="0.25">
      <c r="A437" s="4">
        <v>40144.083333333336</v>
      </c>
      <c r="B437" s="5">
        <v>40144.083333333336</v>
      </c>
      <c r="C437" s="6">
        <v>40144.083333333336</v>
      </c>
      <c r="D437" s="2">
        <v>1</v>
      </c>
      <c r="E437" s="2">
        <f t="shared" si="6"/>
        <v>578.00000000005821</v>
      </c>
      <c r="F437" s="2">
        <v>-433</v>
      </c>
      <c r="G437" s="2">
        <v>1391.2361951110581</v>
      </c>
      <c r="H437" s="2">
        <v>1432.9160405585819</v>
      </c>
      <c r="I437" s="2">
        <v>1548.1443100839233</v>
      </c>
      <c r="J437" s="2">
        <v>1755.9932565231891</v>
      </c>
      <c r="K437" s="2">
        <v>1572.3603275012074</v>
      </c>
      <c r="L437" s="2">
        <v>1370.4706156188752</v>
      </c>
      <c r="M437" s="2">
        <v>1721.3626029816883</v>
      </c>
      <c r="N437" s="2">
        <v>1830.0343465606747</v>
      </c>
      <c r="O437" s="2">
        <v>1372.823373911426</v>
      </c>
      <c r="P437" s="2">
        <v>1684.6169548553667</v>
      </c>
      <c r="Q437" s="2">
        <v>1529.0078002993707</v>
      </c>
      <c r="R437" s="2">
        <v>1350.0897822887675</v>
      </c>
      <c r="S437" s="2">
        <v>1862.064704946986</v>
      </c>
    </row>
    <row r="438" spans="1:19" x14ac:dyDescent="0.25">
      <c r="A438" s="4">
        <v>40144.125</v>
      </c>
      <c r="B438" s="5">
        <v>40144.125</v>
      </c>
      <c r="C438" s="6">
        <v>40144.125</v>
      </c>
      <c r="D438" s="2">
        <v>1</v>
      </c>
      <c r="E438" s="2">
        <f t="shared" si="6"/>
        <v>579</v>
      </c>
      <c r="F438" s="2">
        <v>-433</v>
      </c>
      <c r="G438" s="2">
        <v>1390.0400244469899</v>
      </c>
      <c r="H438" s="2">
        <v>1434.1134050663502</v>
      </c>
      <c r="I438" s="2">
        <v>1548.1443100839233</v>
      </c>
      <c r="J438" s="2">
        <v>1757.1903818301066</v>
      </c>
      <c r="K438" s="2">
        <v>1572.3603275012074</v>
      </c>
      <c r="L438" s="2">
        <v>1370.4706156188752</v>
      </c>
      <c r="M438" s="2">
        <v>1722.5594897867099</v>
      </c>
      <c r="N438" s="2">
        <v>1831.23099492696</v>
      </c>
      <c r="O438" s="2">
        <v>1371.6561767371809</v>
      </c>
      <c r="P438" s="2">
        <v>1684.6169548553667</v>
      </c>
      <c r="Q438" s="2">
        <v>1529.0078002993707</v>
      </c>
      <c r="R438" s="2">
        <v>1347.8129734892032</v>
      </c>
      <c r="S438" s="2">
        <v>1862.064704946986</v>
      </c>
    </row>
    <row r="439" spans="1:19" x14ac:dyDescent="0.25">
      <c r="A439" s="4">
        <v>40144.166666666664</v>
      </c>
      <c r="B439" s="5">
        <v>40144.166666666664</v>
      </c>
      <c r="C439" s="6">
        <v>40144.166666666664</v>
      </c>
      <c r="D439" s="2">
        <v>1</v>
      </c>
      <c r="E439" s="2">
        <f t="shared" si="6"/>
        <v>579.99999999994179</v>
      </c>
      <c r="F439" s="2">
        <v>-433</v>
      </c>
      <c r="G439" s="2">
        <v>1390.0400244469899</v>
      </c>
      <c r="H439" s="2">
        <v>1432.0180171777561</v>
      </c>
      <c r="I439" s="2">
        <v>1548.1443100839233</v>
      </c>
      <c r="J439" s="2">
        <v>1757.1903818301066</v>
      </c>
      <c r="K439" s="2">
        <v>1572.3603275012074</v>
      </c>
      <c r="L439" s="2">
        <v>1369.3652593041886</v>
      </c>
      <c r="M439" s="2">
        <v>1722.5594897867099</v>
      </c>
      <c r="N439" s="2">
        <v>1832.4276432932459</v>
      </c>
      <c r="O439" s="2">
        <v>1369.4414949193826</v>
      </c>
      <c r="P439" s="2">
        <v>1684.6169548553667</v>
      </c>
      <c r="Q439" s="2">
        <v>1530.2037328414967</v>
      </c>
      <c r="R439" s="2">
        <v>1345.5960807106799</v>
      </c>
      <c r="S439" s="2">
        <v>1862.064704946986</v>
      </c>
    </row>
    <row r="440" spans="1:19" x14ac:dyDescent="0.25">
      <c r="A440" s="4">
        <v>40144.208333333336</v>
      </c>
      <c r="B440" s="5">
        <v>40144.208333333336</v>
      </c>
      <c r="C440" s="6">
        <v>40144.208333333336</v>
      </c>
      <c r="D440" s="2">
        <v>1</v>
      </c>
      <c r="E440" s="2">
        <f t="shared" si="6"/>
        <v>581.00000000005821</v>
      </c>
      <c r="F440" s="2">
        <v>-433</v>
      </c>
      <c r="G440" s="2">
        <v>1388.843853782922</v>
      </c>
      <c r="H440" s="2">
        <v>1432.0180171777561</v>
      </c>
      <c r="I440" s="2">
        <v>1546.9474223898562</v>
      </c>
      <c r="J440" s="2">
        <v>1758.0882258102949</v>
      </c>
      <c r="K440" s="2">
        <v>1570.2645208992631</v>
      </c>
      <c r="L440" s="2">
        <v>1369.3652593041886</v>
      </c>
      <c r="M440" s="2">
        <v>1722.5594897867099</v>
      </c>
      <c r="N440" s="2">
        <v>1834.5217779342458</v>
      </c>
      <c r="O440" s="2">
        <v>1368.3341540104836</v>
      </c>
      <c r="P440" s="2">
        <v>1684.6169548553667</v>
      </c>
      <c r="Q440" s="2">
        <v>1529.0078002993707</v>
      </c>
      <c r="R440" s="2">
        <v>1348.9214198784648</v>
      </c>
      <c r="S440" s="2">
        <v>1860.867818141965</v>
      </c>
    </row>
    <row r="441" spans="1:19" x14ac:dyDescent="0.25">
      <c r="A441" s="4">
        <v>40144.25</v>
      </c>
      <c r="B441" s="5">
        <v>40144.25</v>
      </c>
      <c r="C441" s="6">
        <v>40144.25</v>
      </c>
      <c r="D441" s="2">
        <v>1</v>
      </c>
      <c r="E441" s="2">
        <f t="shared" si="6"/>
        <v>582</v>
      </c>
      <c r="F441" s="2">
        <v>-433</v>
      </c>
      <c r="G441" s="2">
        <v>1391.2361951110581</v>
      </c>
      <c r="H441" s="2">
        <v>1432.9160405585819</v>
      </c>
      <c r="I441" s="2">
        <v>1546.9474223898562</v>
      </c>
      <c r="J441" s="2">
        <v>1759.2853511172132</v>
      </c>
      <c r="K441" s="2">
        <v>1570.2645208992631</v>
      </c>
      <c r="L441" s="2">
        <v>1369.3652593041886</v>
      </c>
      <c r="M441" s="2">
        <v>1723.7563765917316</v>
      </c>
      <c r="N441" s="2">
        <v>1832.4276432932459</v>
      </c>
      <c r="O441" s="2">
        <v>1368.3341540104836</v>
      </c>
      <c r="P441" s="2">
        <v>1683.4207841912983</v>
      </c>
      <c r="Q441" s="2">
        <v>1527.8118677572445</v>
      </c>
      <c r="R441" s="2">
        <v>1347.8129734892032</v>
      </c>
      <c r="S441" s="2">
        <v>1863.2615917520077</v>
      </c>
    </row>
    <row r="442" spans="1:19" x14ac:dyDescent="0.25">
      <c r="A442" s="4">
        <v>40144.291666666664</v>
      </c>
      <c r="B442" s="5">
        <v>40144.291666666664</v>
      </c>
      <c r="C442" s="6">
        <v>40144.291666666664</v>
      </c>
      <c r="D442" s="2">
        <v>1</v>
      </c>
      <c r="E442" s="2">
        <f t="shared" si="6"/>
        <v>582.99999999994179</v>
      </c>
      <c r="F442" s="2">
        <v>-433</v>
      </c>
      <c r="G442" s="2">
        <v>1387.9467257848705</v>
      </c>
      <c r="H442" s="2">
        <v>1430.8206526699885</v>
      </c>
      <c r="I442" s="2">
        <v>1548.1443100839233</v>
      </c>
      <c r="J442" s="2">
        <v>1759.2853511172132</v>
      </c>
      <c r="K442" s="2">
        <v>1570.2645208992631</v>
      </c>
      <c r="L442" s="2">
        <v>1369.3652593041886</v>
      </c>
      <c r="M442" s="2">
        <v>1724.9532633967524</v>
      </c>
      <c r="N442" s="2">
        <v>1832.4276432932459</v>
      </c>
      <c r="O442" s="2">
        <v>1367.1669568362386</v>
      </c>
      <c r="P442" s="2">
        <v>1683.4207841912983</v>
      </c>
      <c r="Q442" s="2">
        <v>1526.6159352151183</v>
      </c>
      <c r="R442" s="2">
        <v>1345.5960807106799</v>
      </c>
      <c r="S442" s="2">
        <v>1865.3561436607952</v>
      </c>
    </row>
    <row r="443" spans="1:19" x14ac:dyDescent="0.25">
      <c r="A443" s="4">
        <v>40144.333333333336</v>
      </c>
      <c r="B443" s="5">
        <v>40144.333333333336</v>
      </c>
      <c r="C443" s="6">
        <v>40144.333333333336</v>
      </c>
      <c r="D443" s="2">
        <v>1</v>
      </c>
      <c r="E443" s="2">
        <f t="shared" si="6"/>
        <v>584.00000000005821</v>
      </c>
      <c r="F443" s="2">
        <v>-433</v>
      </c>
      <c r="G443" s="2">
        <v>1411.2720537341997</v>
      </c>
      <c r="H443" s="2">
        <v>1450.876508175101</v>
      </c>
      <c r="I443" s="2">
        <v>1552.6326389366764</v>
      </c>
      <c r="J443" s="2">
        <v>1752.7011619291643</v>
      </c>
      <c r="K443" s="2">
        <v>1578.0489454207705</v>
      </c>
      <c r="L443" s="2">
        <v>1381.6436767457055</v>
      </c>
      <c r="M443" s="2">
        <v>1714.7797255540715</v>
      </c>
      <c r="N443" s="2">
        <v>1788.4508158322474</v>
      </c>
      <c r="O443" s="2">
        <v>1379.5272756301665</v>
      </c>
      <c r="P443" s="2">
        <v>1691.4949361737586</v>
      </c>
      <c r="Q443" s="2">
        <v>1533.492547332344</v>
      </c>
      <c r="R443" s="2">
        <v>1364.7092914228128</v>
      </c>
      <c r="S443" s="2">
        <v>1871.0413559846461</v>
      </c>
    </row>
    <row r="444" spans="1:19" x14ac:dyDescent="0.25">
      <c r="A444" s="4">
        <v>40144.375</v>
      </c>
      <c r="B444" s="5">
        <v>40144.375</v>
      </c>
      <c r="C444" s="6">
        <v>40144.375</v>
      </c>
      <c r="D444" s="2">
        <v>1</v>
      </c>
      <c r="E444" s="2">
        <f t="shared" si="6"/>
        <v>585</v>
      </c>
      <c r="F444" s="2">
        <v>-433</v>
      </c>
      <c r="G444" s="2">
        <v>1401.4036457556372</v>
      </c>
      <c r="H444" s="2">
        <v>1444.2910033823778</v>
      </c>
      <c r="I444" s="2">
        <v>1551.4357512426093</v>
      </c>
      <c r="J444" s="2">
        <v>1752.7011619291643</v>
      </c>
      <c r="K444" s="2">
        <v>1574.7555350462862</v>
      </c>
      <c r="L444" s="2">
        <v>1376.0571461822904</v>
      </c>
      <c r="M444" s="2">
        <v>1714.7797255540715</v>
      </c>
      <c r="N444" s="2">
        <v>1801.9131099529611</v>
      </c>
      <c r="O444" s="2">
        <v>1372.823373911426</v>
      </c>
      <c r="P444" s="2">
        <v>1688.8035521796055</v>
      </c>
      <c r="Q444" s="2">
        <v>1532.2966147902177</v>
      </c>
      <c r="R444" s="2">
        <v>1356.8003766453785</v>
      </c>
      <c r="S444" s="2">
        <v>1868.3483606733485</v>
      </c>
    </row>
    <row r="445" spans="1:19" x14ac:dyDescent="0.25">
      <c r="A445" s="4">
        <v>40144.416666666664</v>
      </c>
      <c r="B445" s="5">
        <v>40144.416666666664</v>
      </c>
      <c r="C445" s="6">
        <v>40144.416666666664</v>
      </c>
      <c r="D445" s="2">
        <v>1</v>
      </c>
      <c r="E445" s="2">
        <f t="shared" si="6"/>
        <v>585.99999999994179</v>
      </c>
      <c r="F445" s="2">
        <v>-433</v>
      </c>
      <c r="G445" s="2">
        <v>1410.9730110681826</v>
      </c>
      <c r="H445" s="2">
        <v>1454.4686016984049</v>
      </c>
      <c r="I445" s="2">
        <v>1552.6326389366764</v>
      </c>
      <c r="J445" s="2">
        <v>1751.5040366222468</v>
      </c>
      <c r="K445" s="2">
        <v>1579.8453510795796</v>
      </c>
      <c r="L445" s="2">
        <v>1383.9141383650613</v>
      </c>
      <c r="M445" s="2">
        <v>1710.2914000352414</v>
      </c>
      <c r="N445" s="2">
        <v>1780.6726014513908</v>
      </c>
      <c r="O445" s="2">
        <v>1378.1505815272108</v>
      </c>
      <c r="P445" s="2">
        <v>1692.3920641718094</v>
      </c>
      <c r="Q445" s="2">
        <v>1533.1935641968123</v>
      </c>
      <c r="R445" s="2">
        <v>1364.7092914228128</v>
      </c>
      <c r="S445" s="2">
        <v>1870.7421342833909</v>
      </c>
    </row>
    <row r="446" spans="1:19" x14ac:dyDescent="0.25">
      <c r="A446" s="4">
        <v>40144.458333333336</v>
      </c>
      <c r="B446" s="5">
        <v>40144.458333333336</v>
      </c>
      <c r="C446" s="6">
        <v>40144.458333333336</v>
      </c>
      <c r="D446" s="2">
        <v>1</v>
      </c>
      <c r="E446" s="2">
        <f t="shared" si="6"/>
        <v>587.00000000005821</v>
      </c>
      <c r="F446" s="2">
        <v>-433</v>
      </c>
      <c r="G446" s="2">
        <v>1408.5806697400465</v>
      </c>
      <c r="H446" s="2">
        <v>1452.9718960636949</v>
      </c>
      <c r="I446" s="2">
        <v>1552.3334170131598</v>
      </c>
      <c r="J446" s="2">
        <v>1749.1097860084103</v>
      </c>
      <c r="K446" s="2">
        <v>1579.8453510795796</v>
      </c>
      <c r="L446" s="2">
        <v>1387.0210858441799</v>
      </c>
      <c r="M446" s="2">
        <v>1711.1890651390074</v>
      </c>
      <c r="N446" s="2">
        <v>1781.2709256345331</v>
      </c>
      <c r="O446" s="2">
        <v>1380.4251196103548</v>
      </c>
      <c r="P446" s="2">
        <v>1694.4853628339288</v>
      </c>
      <c r="Q446" s="2">
        <v>1535.2864461455333</v>
      </c>
      <c r="R446" s="2">
        <v>1373.1874084001386</v>
      </c>
      <c r="S446" s="2">
        <v>1872.8366861921784</v>
      </c>
    </row>
    <row r="447" spans="1:19" x14ac:dyDescent="0.25">
      <c r="A447" s="4">
        <v>40144.5</v>
      </c>
      <c r="B447" s="5">
        <v>40144.5</v>
      </c>
      <c r="C447" s="6">
        <v>40144.5</v>
      </c>
      <c r="D447" s="2">
        <v>1</v>
      </c>
      <c r="E447" s="2">
        <f t="shared" si="6"/>
        <v>588</v>
      </c>
      <c r="F447" s="2">
        <v>-433</v>
      </c>
      <c r="G447" s="2">
        <v>1414.26248039437</v>
      </c>
      <c r="H447" s="2">
        <v>1457.1626718408829</v>
      </c>
      <c r="I447" s="2">
        <v>1552.0341950896425</v>
      </c>
      <c r="J447" s="2">
        <v>1746.4162540678453</v>
      </c>
      <c r="K447" s="2">
        <v>1585.2345680560072</v>
      </c>
      <c r="L447" s="2">
        <v>1394.639082067019</v>
      </c>
      <c r="M447" s="2">
        <v>1709.6929566327308</v>
      </c>
      <c r="N447" s="2">
        <v>1773.4927112536766</v>
      </c>
      <c r="O447" s="2">
        <v>1384.6749144499138</v>
      </c>
      <c r="P447" s="2">
        <v>1696.5786614960482</v>
      </c>
      <c r="Q447" s="2">
        <v>1536.1833955521279</v>
      </c>
      <c r="R447" s="2">
        <v>1378.7895563674879</v>
      </c>
      <c r="S447" s="2">
        <v>1877.0257900097527</v>
      </c>
    </row>
    <row r="448" spans="1:19" x14ac:dyDescent="0.25">
      <c r="A448" s="4">
        <v>40144.541666666664</v>
      </c>
      <c r="B448" s="5">
        <v>40144.541666666664</v>
      </c>
      <c r="C448" s="6">
        <v>40144.541666666664</v>
      </c>
      <c r="D448" s="2">
        <v>1</v>
      </c>
      <c r="E448" s="2">
        <f t="shared" si="6"/>
        <v>588.99999999994179</v>
      </c>
      <c r="F448" s="2">
        <v>-433</v>
      </c>
      <c r="G448" s="2">
        <v>1414.8605657264038</v>
      </c>
      <c r="H448" s="2">
        <v>1457.7613540947671</v>
      </c>
      <c r="I448" s="2">
        <v>1553.8295266307441</v>
      </c>
      <c r="J448" s="2">
        <v>1744.9198474341979</v>
      </c>
      <c r="K448" s="2">
        <v>1584.036964283468</v>
      </c>
      <c r="L448" s="2">
        <v>1395.2365719668492</v>
      </c>
      <c r="M448" s="2">
        <v>1707.2991830226881</v>
      </c>
      <c r="N448" s="2">
        <v>1773.7918733452477</v>
      </c>
      <c r="O448" s="2">
        <v>1386.3808180122717</v>
      </c>
      <c r="P448" s="2">
        <v>1697.1767468280825</v>
      </c>
      <c r="Q448" s="2">
        <v>1537.0803449587227</v>
      </c>
      <c r="R448" s="2">
        <v>1383.0136358508903</v>
      </c>
      <c r="S448" s="2">
        <v>1877.9234551135185</v>
      </c>
    </row>
    <row r="449" spans="1:19" x14ac:dyDescent="0.25">
      <c r="A449" s="4">
        <v>40144.583333333336</v>
      </c>
      <c r="B449" s="5">
        <v>40144.583333333336</v>
      </c>
      <c r="C449" s="6">
        <v>40144.583333333336</v>
      </c>
      <c r="D449" s="2">
        <v>1</v>
      </c>
      <c r="E449" s="2">
        <f t="shared" si="6"/>
        <v>590.00000000005821</v>
      </c>
      <c r="F449" s="2">
        <v>-433</v>
      </c>
      <c r="G449" s="2">
        <v>1414.8605657264038</v>
      </c>
      <c r="H449" s="2">
        <v>1457.7613540947671</v>
      </c>
      <c r="I449" s="2">
        <v>1552.6326389366764</v>
      </c>
      <c r="J449" s="2">
        <v>1744.9198474341979</v>
      </c>
      <c r="K449" s="2">
        <v>1587.030973714817</v>
      </c>
      <c r="L449" s="2">
        <v>1396.3419282815357</v>
      </c>
      <c r="M449" s="2">
        <v>1708.1968481264539</v>
      </c>
      <c r="N449" s="2">
        <v>1771.6977387042482</v>
      </c>
      <c r="O449" s="2">
        <v>1385.2734771033724</v>
      </c>
      <c r="P449" s="2">
        <v>1699.2700454902017</v>
      </c>
      <c r="Q449" s="2">
        <v>1537.9772943653172</v>
      </c>
      <c r="R449" s="2">
        <v>1382.7739717667255</v>
      </c>
      <c r="S449" s="2">
        <v>1880.0180070223059</v>
      </c>
    </row>
    <row r="450" spans="1:19" x14ac:dyDescent="0.25">
      <c r="A450" s="4">
        <v>40144.625</v>
      </c>
      <c r="B450" s="5">
        <v>40144.625</v>
      </c>
      <c r="C450" s="6">
        <v>40144.625</v>
      </c>
      <c r="D450" s="2">
        <v>1</v>
      </c>
      <c r="E450" s="2">
        <f t="shared" si="6"/>
        <v>591</v>
      </c>
      <c r="F450" s="2">
        <v>-433</v>
      </c>
      <c r="G450" s="2">
        <v>1416.0567363904722</v>
      </c>
      <c r="H450" s="2">
        <v>1461.0541064911286</v>
      </c>
      <c r="I450" s="2">
        <v>1552.6326389366764</v>
      </c>
      <c r="J450" s="2">
        <v>1743.7227221272797</v>
      </c>
      <c r="K450" s="2">
        <v>1587.030973714817</v>
      </c>
      <c r="L450" s="2">
        <v>1397.5070335862051</v>
      </c>
      <c r="M450" s="2">
        <v>1708.1968481264539</v>
      </c>
      <c r="N450" s="2">
        <v>1768.4069556969623</v>
      </c>
      <c r="O450" s="2">
        <v>1384.1661361944734</v>
      </c>
      <c r="P450" s="2">
        <v>1698.0738748261333</v>
      </c>
      <c r="Q450" s="2">
        <v>1539.1732269074432</v>
      </c>
      <c r="R450" s="2">
        <v>1383.9423341770282</v>
      </c>
      <c r="S450" s="2">
        <v>1880.915672126072</v>
      </c>
    </row>
    <row r="451" spans="1:19" x14ac:dyDescent="0.25">
      <c r="A451" s="4">
        <v>40144.666666666664</v>
      </c>
      <c r="B451" s="5">
        <v>40144.666666666664</v>
      </c>
      <c r="C451" s="6">
        <v>40144.666666666664</v>
      </c>
      <c r="D451" s="2">
        <v>1</v>
      </c>
      <c r="E451" s="2">
        <f t="shared" si="6"/>
        <v>591.99999999994179</v>
      </c>
      <c r="F451" s="2">
        <v>-433</v>
      </c>
      <c r="G451" s="2">
        <v>1416.6548217225061</v>
      </c>
      <c r="H451" s="2">
        <v>1461.0541064911286</v>
      </c>
      <c r="I451" s="2">
        <v>1551.136529319092</v>
      </c>
      <c r="J451" s="2">
        <v>1742.2263154936322</v>
      </c>
      <c r="K451" s="2">
        <v>1589.4261812598959</v>
      </c>
      <c r="L451" s="2">
        <v>1398.6123899008915</v>
      </c>
      <c r="M451" s="2">
        <v>1708.1968481264539</v>
      </c>
      <c r="N451" s="2">
        <v>1767.2103073306771</v>
      </c>
      <c r="O451" s="2">
        <v>1383.0587952855742</v>
      </c>
      <c r="P451" s="2">
        <v>1699.2700454902017</v>
      </c>
      <c r="Q451" s="2">
        <v>1540.3691594495699</v>
      </c>
      <c r="R451" s="2">
        <v>1383.9423341770282</v>
      </c>
      <c r="S451" s="2">
        <v>1881.8133372298385</v>
      </c>
    </row>
    <row r="452" spans="1:19" x14ac:dyDescent="0.25">
      <c r="A452" s="4">
        <v>40144.708333333336</v>
      </c>
      <c r="B452" s="5">
        <v>40144.708333333336</v>
      </c>
      <c r="C452" s="6">
        <v>40144.708333333336</v>
      </c>
      <c r="D452" s="2">
        <v>1</v>
      </c>
      <c r="E452" s="2">
        <f t="shared" si="6"/>
        <v>593.00000000005821</v>
      </c>
      <c r="F452" s="2">
        <v>-433</v>
      </c>
      <c r="G452" s="2">
        <v>1404.6931150818248</v>
      </c>
      <c r="H452" s="2">
        <v>1443.0936388746095</v>
      </c>
      <c r="I452" s="2">
        <v>1551.4357512426093</v>
      </c>
      <c r="J452" s="2">
        <v>1753.8982872360825</v>
      </c>
      <c r="K452" s="2">
        <v>1575.9531388188261</v>
      </c>
      <c r="L452" s="2">
        <v>1379.5823365912902</v>
      </c>
      <c r="M452" s="2">
        <v>1714.7797255540715</v>
      </c>
      <c r="N452" s="2">
        <v>1803.109758319247</v>
      </c>
      <c r="O452" s="2">
        <v>1367.3165974996032</v>
      </c>
      <c r="P452" s="2">
        <v>1691.4949361737586</v>
      </c>
      <c r="Q452" s="2">
        <v>1530.2037328414967</v>
      </c>
      <c r="R452" s="2">
        <v>1360.3054638762869</v>
      </c>
      <c r="S452" s="2">
        <v>1871.9390210884119</v>
      </c>
    </row>
    <row r="453" spans="1:19" x14ac:dyDescent="0.25">
      <c r="A453" s="4">
        <v>40144.75</v>
      </c>
      <c r="B453" s="5">
        <v>40144.75</v>
      </c>
      <c r="C453" s="6">
        <v>40144.75</v>
      </c>
      <c r="D453" s="2">
        <v>1</v>
      </c>
      <c r="E453" s="2">
        <f t="shared" si="6"/>
        <v>594</v>
      </c>
      <c r="F453" s="2">
        <v>-433</v>
      </c>
      <c r="G453" s="2">
        <v>1397.2170484313988</v>
      </c>
      <c r="H453" s="2">
        <v>1440.3995687321315</v>
      </c>
      <c r="I453" s="2">
        <v>1550.5380854720581</v>
      </c>
      <c r="J453" s="2">
        <v>1756.5918191766475</v>
      </c>
      <c r="K453" s="2">
        <v>1572.6597284443421</v>
      </c>
      <c r="L453" s="2">
        <v>1375.3401583024936</v>
      </c>
      <c r="M453" s="2">
        <v>1719.5672727741567</v>
      </c>
      <c r="N453" s="2">
        <v>1813.5804315242467</v>
      </c>
      <c r="O453" s="2">
        <v>1361.9594617511455</v>
      </c>
      <c r="P453" s="2">
        <v>1688.2054668475714</v>
      </c>
      <c r="Q453" s="2">
        <v>1529.6057665704338</v>
      </c>
      <c r="R453" s="2">
        <v>1352.7260872145789</v>
      </c>
      <c r="S453" s="2">
        <v>1872.2382427896675</v>
      </c>
    </row>
    <row r="454" spans="1:19" x14ac:dyDescent="0.25">
      <c r="A454" s="4">
        <v>40144.791666666664</v>
      </c>
      <c r="B454" s="5">
        <v>40144.791666666664</v>
      </c>
      <c r="C454" s="6">
        <v>40144.791666666664</v>
      </c>
      <c r="D454" s="2">
        <v>1</v>
      </c>
      <c r="E454" s="2">
        <f t="shared" si="6"/>
        <v>594.99999999994179</v>
      </c>
      <c r="F454" s="2">
        <v>-433</v>
      </c>
      <c r="G454" s="2">
        <v>1396.3199204333478</v>
      </c>
      <c r="H454" s="2">
        <v>1437.10681633577</v>
      </c>
      <c r="I454" s="2">
        <v>1550.8373073955754</v>
      </c>
      <c r="J454" s="2">
        <v>1755.39469386973</v>
      </c>
      <c r="K454" s="2">
        <v>1574.1567331600165</v>
      </c>
      <c r="L454" s="2">
        <v>1372.2332108233752</v>
      </c>
      <c r="M454" s="2">
        <v>1721.0633812804333</v>
      </c>
      <c r="N454" s="2">
        <v>1818.3670249893892</v>
      </c>
      <c r="O454" s="2">
        <v>1358.8469359531591</v>
      </c>
      <c r="P454" s="2">
        <v>1687.6073815155371</v>
      </c>
      <c r="Q454" s="2">
        <v>1525.1210195374606</v>
      </c>
      <c r="R454" s="2">
        <v>1350.7189005097</v>
      </c>
      <c r="S454" s="2">
        <v>1870.4429125821352</v>
      </c>
    </row>
    <row r="455" spans="1:19" x14ac:dyDescent="0.25">
      <c r="A455" s="4">
        <v>40144.833333333336</v>
      </c>
      <c r="B455" s="5">
        <v>40144.833333333336</v>
      </c>
      <c r="C455" s="6">
        <v>40144.833333333336</v>
      </c>
      <c r="D455" s="2">
        <v>1</v>
      </c>
      <c r="E455" s="2">
        <f t="shared" si="6"/>
        <v>596.00000000005821</v>
      </c>
      <c r="F455" s="2">
        <v>-433</v>
      </c>
      <c r="G455" s="2">
        <v>1395.4227924352965</v>
      </c>
      <c r="H455" s="2">
        <v>1435.9094518280017</v>
      </c>
      <c r="I455" s="2">
        <v>1549.0419758544738</v>
      </c>
      <c r="J455" s="2">
        <v>1762.278164384508</v>
      </c>
      <c r="K455" s="2">
        <v>1572.0609265580729</v>
      </c>
      <c r="L455" s="2">
        <v>1369.9627492040192</v>
      </c>
      <c r="M455" s="2">
        <v>1721.0633812804333</v>
      </c>
      <c r="N455" s="2">
        <v>1820.7603217219603</v>
      </c>
      <c r="O455" s="2">
        <v>1356.8118229313984</v>
      </c>
      <c r="P455" s="2">
        <v>1687.6073815155371</v>
      </c>
      <c r="Q455" s="2">
        <v>1523.9250869953344</v>
      </c>
      <c r="R455" s="2">
        <v>1350.7189005097</v>
      </c>
      <c r="S455" s="2">
        <v>1871.6397993871567</v>
      </c>
    </row>
    <row r="456" spans="1:19" x14ac:dyDescent="0.25">
      <c r="A456" s="4">
        <v>40144.875</v>
      </c>
      <c r="B456" s="5">
        <v>40144.875</v>
      </c>
      <c r="C456" s="6">
        <v>40144.875</v>
      </c>
      <c r="D456" s="2">
        <v>1</v>
      </c>
      <c r="E456" s="2">
        <f t="shared" si="6"/>
        <v>597</v>
      </c>
      <c r="F456" s="2">
        <v>-433</v>
      </c>
      <c r="G456" s="2">
        <v>1392.1333231091094</v>
      </c>
      <c r="H456" s="2">
        <v>1432.6166994316402</v>
      </c>
      <c r="I456" s="2">
        <v>1549.0419758544738</v>
      </c>
      <c r="J456" s="2">
        <v>1763.7745710181555</v>
      </c>
      <c r="K456" s="2">
        <v>1569.9651199561285</v>
      </c>
      <c r="L456" s="2">
        <v>1370.2017451639513</v>
      </c>
      <c r="M456" s="2">
        <v>1722.5594897867099</v>
      </c>
      <c r="N456" s="2">
        <v>1821.9569700882462</v>
      </c>
      <c r="O456" s="2">
        <v>1355.7044820224992</v>
      </c>
      <c r="P456" s="2">
        <v>1687.9064241815538</v>
      </c>
      <c r="Q456" s="2">
        <v>1526.3169520795868</v>
      </c>
      <c r="R456" s="2">
        <v>1349.8501182046027</v>
      </c>
      <c r="S456" s="2">
        <v>1870.7421342833909</v>
      </c>
    </row>
    <row r="457" spans="1:19" x14ac:dyDescent="0.25">
      <c r="A457" s="4">
        <v>40144.916666666664</v>
      </c>
      <c r="B457" s="5">
        <v>40144.916666666664</v>
      </c>
      <c r="C457" s="6">
        <v>40144.916666666664</v>
      </c>
      <c r="D457" s="2">
        <v>1</v>
      </c>
      <c r="E457" s="2">
        <f t="shared" si="6"/>
        <v>597.99999999994179</v>
      </c>
      <c r="F457" s="2">
        <v>-433</v>
      </c>
      <c r="G457" s="2">
        <v>1391.2361951110581</v>
      </c>
      <c r="H457" s="2">
        <v>1435.3107695741182</v>
      </c>
      <c r="I457" s="2">
        <v>1550.2388635485415</v>
      </c>
      <c r="J457" s="2">
        <v>1766.1688216319912</v>
      </c>
      <c r="K457" s="2">
        <v>1569.0669171267241</v>
      </c>
      <c r="L457" s="2">
        <v>1368.2001539995192</v>
      </c>
      <c r="M457" s="2">
        <v>1722.5594897867099</v>
      </c>
      <c r="N457" s="2">
        <v>1825.5469151871034</v>
      </c>
      <c r="O457" s="2">
        <v>1355.943907083883</v>
      </c>
      <c r="P457" s="2">
        <v>1687.009296183503</v>
      </c>
      <c r="Q457" s="2">
        <v>1525.7189858085235</v>
      </c>
      <c r="R457" s="2">
        <v>1347.8129734892032</v>
      </c>
      <c r="S457" s="2">
        <v>1871.0413559846461</v>
      </c>
    </row>
    <row r="458" spans="1:19" x14ac:dyDescent="0.25">
      <c r="A458" s="4">
        <v>40144.958333333336</v>
      </c>
      <c r="B458" s="5">
        <v>40144.958333333336</v>
      </c>
      <c r="C458" s="6">
        <v>40144.958333333336</v>
      </c>
      <c r="D458" s="2">
        <v>1</v>
      </c>
      <c r="E458" s="2">
        <f t="shared" si="6"/>
        <v>599.00000000005821</v>
      </c>
      <c r="F458" s="2">
        <v>-433</v>
      </c>
      <c r="G458" s="2">
        <v>1392.4323657751261</v>
      </c>
      <c r="H458" s="2">
        <v>1432.9160405585819</v>
      </c>
      <c r="I458" s="2">
        <v>1548.1443100839233</v>
      </c>
      <c r="J458" s="2">
        <v>1775.1472614338759</v>
      </c>
      <c r="K458" s="2">
        <v>1570.2645208992631</v>
      </c>
      <c r="L458" s="2">
        <v>1369.3652593041886</v>
      </c>
      <c r="M458" s="2">
        <v>1723.7563765917316</v>
      </c>
      <c r="N458" s="2">
        <v>1827.9402119196745</v>
      </c>
      <c r="O458" s="2">
        <v>1355.943907083883</v>
      </c>
      <c r="P458" s="2">
        <v>1685.8131255194351</v>
      </c>
      <c r="Q458" s="2">
        <v>1523.3271207242713</v>
      </c>
      <c r="R458" s="2">
        <v>1346.7045270999415</v>
      </c>
      <c r="S458" s="2">
        <v>1872.2382427896675</v>
      </c>
    </row>
    <row r="459" spans="1:19" x14ac:dyDescent="0.25">
      <c r="A459" s="4">
        <v>40145</v>
      </c>
      <c r="B459" s="5">
        <v>40145</v>
      </c>
      <c r="C459" s="6">
        <v>40145</v>
      </c>
      <c r="D459" s="2">
        <v>1</v>
      </c>
      <c r="E459" s="2">
        <f t="shared" si="6"/>
        <v>600</v>
      </c>
      <c r="F459" s="2">
        <v>-433</v>
      </c>
      <c r="G459" s="2">
        <v>1390.0400244469899</v>
      </c>
      <c r="H459" s="2">
        <v>1432.9160405585819</v>
      </c>
      <c r="I459" s="2">
        <v>1548.1443100839233</v>
      </c>
      <c r="J459" s="2">
        <v>1777.2422307209824</v>
      </c>
      <c r="K459" s="2">
        <v>1569.0669171267241</v>
      </c>
      <c r="L459" s="2">
        <v>1368.2001539995192</v>
      </c>
      <c r="M459" s="2">
        <v>1722.5594897867099</v>
      </c>
      <c r="N459" s="2">
        <v>1826.7435635533886</v>
      </c>
      <c r="O459" s="2">
        <v>1351.4546871829407</v>
      </c>
      <c r="P459" s="2">
        <v>1687.009296183503</v>
      </c>
      <c r="Q459" s="2">
        <v>1523.3271207242713</v>
      </c>
      <c r="R459" s="2">
        <v>1346.7045270999415</v>
      </c>
      <c r="S459" s="2">
        <v>1872.2382427896675</v>
      </c>
    </row>
    <row r="460" spans="1:19" x14ac:dyDescent="0.25">
      <c r="A460" s="4">
        <v>40145.041666666664</v>
      </c>
      <c r="B460" s="5">
        <v>40145.041666666664</v>
      </c>
      <c r="C460" s="6">
        <v>40145.041666666664</v>
      </c>
      <c r="D460" s="2">
        <v>1</v>
      </c>
      <c r="E460" s="2">
        <f t="shared" ref="E460:E523" si="7">(A460-40120)*24</f>
        <v>600.99999999994179</v>
      </c>
      <c r="F460" s="2">
        <v>-433</v>
      </c>
      <c r="G460" s="2">
        <v>1392.4323657751261</v>
      </c>
      <c r="H460" s="2">
        <v>1435.3107695741182</v>
      </c>
      <c r="I460" s="2">
        <v>1549.0419758544738</v>
      </c>
      <c r="J460" s="2">
        <v>1777.2422307209824</v>
      </c>
      <c r="K460" s="2">
        <v>1569.0669171267241</v>
      </c>
      <c r="L460" s="2">
        <v>1367.0947976848329</v>
      </c>
      <c r="M460" s="2">
        <v>1722.5594897867099</v>
      </c>
      <c r="N460" s="2">
        <v>1822.2561321798173</v>
      </c>
      <c r="O460" s="2">
        <v>1351.4546871829407</v>
      </c>
      <c r="P460" s="2">
        <v>1687.009296183503</v>
      </c>
      <c r="Q460" s="2">
        <v>1524.5230532663973</v>
      </c>
      <c r="R460" s="2">
        <v>1346.7045270999415</v>
      </c>
      <c r="S460" s="2">
        <v>1873.1359078934336</v>
      </c>
    </row>
    <row r="461" spans="1:19" x14ac:dyDescent="0.25">
      <c r="A461" s="4">
        <v>40145.083333333336</v>
      </c>
      <c r="B461" s="5">
        <v>40145.083333333336</v>
      </c>
      <c r="C461" s="6">
        <v>40145.083333333336</v>
      </c>
      <c r="D461" s="2">
        <v>1</v>
      </c>
      <c r="E461" s="2">
        <f t="shared" si="7"/>
        <v>602.00000000005821</v>
      </c>
      <c r="F461" s="2">
        <v>-433</v>
      </c>
      <c r="G461" s="2">
        <v>1391.5352377770753</v>
      </c>
      <c r="H461" s="2">
        <v>1434.1134050663502</v>
      </c>
      <c r="I461" s="2">
        <v>1549.0419758544738</v>
      </c>
      <c r="J461" s="2">
        <v>1776.3443867407941</v>
      </c>
      <c r="K461" s="2">
        <v>1567.8693133541842</v>
      </c>
      <c r="L461" s="2">
        <v>1367.0947976848329</v>
      </c>
      <c r="M461" s="2">
        <v>1720.4649378779225</v>
      </c>
      <c r="N461" s="2">
        <v>1824.3502668208175</v>
      </c>
      <c r="O461" s="2">
        <v>1350.3473462740415</v>
      </c>
      <c r="P461" s="2">
        <v>1687.009296183503</v>
      </c>
      <c r="Q461" s="2">
        <v>1523.3271207242713</v>
      </c>
      <c r="R461" s="2">
        <v>1344.4277183003771</v>
      </c>
      <c r="S461" s="2">
        <v>1873.1359078934336</v>
      </c>
    </row>
    <row r="462" spans="1:19" x14ac:dyDescent="0.25">
      <c r="A462" s="4">
        <v>40145.125</v>
      </c>
      <c r="B462" s="5">
        <v>40145.125</v>
      </c>
      <c r="C462" s="6">
        <v>40145.125</v>
      </c>
      <c r="D462" s="2">
        <v>1</v>
      </c>
      <c r="E462" s="2">
        <f t="shared" si="7"/>
        <v>603</v>
      </c>
      <c r="F462" s="2">
        <v>-433</v>
      </c>
      <c r="G462" s="2">
        <v>1391.2361951110581</v>
      </c>
      <c r="H462" s="2">
        <v>1432.9160405585819</v>
      </c>
      <c r="I462" s="2">
        <v>1549.0419758544738</v>
      </c>
      <c r="J462" s="2">
        <v>1777.2422307209824</v>
      </c>
      <c r="K462" s="2">
        <v>1567.8693133541842</v>
      </c>
      <c r="L462" s="2">
        <v>1367.0947976848329</v>
      </c>
      <c r="M462" s="2">
        <v>1722.8587114879649</v>
      </c>
      <c r="N462" s="2">
        <v>1823.4527805461034</v>
      </c>
      <c r="O462" s="2">
        <v>1349.2400053651425</v>
      </c>
      <c r="P462" s="2">
        <v>1685.8131255194351</v>
      </c>
      <c r="Q462" s="2">
        <v>1522.131188182145</v>
      </c>
      <c r="R462" s="2">
        <v>1344.4277183003771</v>
      </c>
      <c r="S462" s="2">
        <v>1874.332794698455</v>
      </c>
    </row>
    <row r="463" spans="1:19" x14ac:dyDescent="0.25">
      <c r="A463" s="4">
        <v>40145.166666666664</v>
      </c>
      <c r="B463" s="5">
        <v>40145.166666666664</v>
      </c>
      <c r="C463" s="6">
        <v>40145.166666666664</v>
      </c>
      <c r="D463" s="2">
        <v>1</v>
      </c>
      <c r="E463" s="2">
        <f t="shared" si="7"/>
        <v>603.99999999994179</v>
      </c>
      <c r="F463" s="2">
        <v>-433</v>
      </c>
      <c r="G463" s="2">
        <v>1391.2361951110581</v>
      </c>
      <c r="H463" s="2">
        <v>1432.9160405585819</v>
      </c>
      <c r="I463" s="2">
        <v>1548.1443100839233</v>
      </c>
      <c r="J463" s="2">
        <v>1779.6364813348182</v>
      </c>
      <c r="K463" s="2">
        <v>1567.8693133541842</v>
      </c>
      <c r="L463" s="2">
        <v>1366.2284373300786</v>
      </c>
      <c r="M463" s="2">
        <v>1721.3626029816883</v>
      </c>
      <c r="N463" s="2">
        <v>1824.3502668208175</v>
      </c>
      <c r="O463" s="2">
        <v>1350.3473462740415</v>
      </c>
      <c r="P463" s="2">
        <v>1685.8131255194351</v>
      </c>
      <c r="Q463" s="2">
        <v>1521.2342387755502</v>
      </c>
      <c r="R463" s="2">
        <v>1344.4277183003771</v>
      </c>
      <c r="S463" s="2">
        <v>1874.332794698455</v>
      </c>
    </row>
    <row r="464" spans="1:19" x14ac:dyDescent="0.25">
      <c r="A464" s="4">
        <v>40145.208333333336</v>
      </c>
      <c r="B464" s="5">
        <v>40145.208333333336</v>
      </c>
      <c r="C464" s="6">
        <v>40145.208333333336</v>
      </c>
      <c r="D464" s="2">
        <v>1</v>
      </c>
      <c r="E464" s="2">
        <f t="shared" si="7"/>
        <v>605.00000000005821</v>
      </c>
      <c r="F464" s="2">
        <v>-433</v>
      </c>
      <c r="G464" s="2">
        <v>1391.2361951110581</v>
      </c>
      <c r="H464" s="2">
        <v>1435.3107695741182</v>
      </c>
      <c r="I464" s="2">
        <v>1550.5380854720581</v>
      </c>
      <c r="J464" s="2">
        <v>1777.2422307209824</v>
      </c>
      <c r="K464" s="2">
        <v>1569.0669171267241</v>
      </c>
      <c r="L464" s="2">
        <v>1366.2284373300786</v>
      </c>
      <c r="M464" s="2">
        <v>1722.5594897867099</v>
      </c>
      <c r="N464" s="2">
        <v>1823.4527805461034</v>
      </c>
      <c r="O464" s="2">
        <v>1348.0728081908974</v>
      </c>
      <c r="P464" s="2">
        <v>1687.009296183503</v>
      </c>
      <c r="Q464" s="2">
        <v>1522.131188182145</v>
      </c>
      <c r="R464" s="2">
        <v>1346.7045270999415</v>
      </c>
      <c r="S464" s="2">
        <v>1873.1359078934336</v>
      </c>
    </row>
    <row r="465" spans="1:19" x14ac:dyDescent="0.25">
      <c r="A465" s="4">
        <v>40145.25</v>
      </c>
      <c r="B465" s="5">
        <v>40145.25</v>
      </c>
      <c r="C465" s="6">
        <v>40145.25</v>
      </c>
      <c r="D465" s="2">
        <v>1</v>
      </c>
      <c r="E465" s="2">
        <f t="shared" si="7"/>
        <v>606</v>
      </c>
      <c r="F465" s="2">
        <v>-433</v>
      </c>
      <c r="G465" s="2">
        <v>1391.2361951110581</v>
      </c>
      <c r="H465" s="2">
        <v>1434.4127461932917</v>
      </c>
      <c r="I465" s="2">
        <v>1549.0419758544738</v>
      </c>
      <c r="J465" s="2">
        <v>1777.2422307209824</v>
      </c>
      <c r="K465" s="2">
        <v>1569.0669171267241</v>
      </c>
      <c r="L465" s="2">
        <v>1366.2284373300786</v>
      </c>
      <c r="M465" s="2">
        <v>1722.8587114879649</v>
      </c>
      <c r="N465" s="2">
        <v>1822.5552942713891</v>
      </c>
      <c r="O465" s="2">
        <v>1348.0728081908974</v>
      </c>
      <c r="P465" s="2">
        <v>1686.112168185452</v>
      </c>
      <c r="Q465" s="2">
        <v>1521.2342387755502</v>
      </c>
      <c r="R465" s="2">
        <v>1344.4277183003771</v>
      </c>
      <c r="S465" s="2">
        <v>1873.1359078934336</v>
      </c>
    </row>
    <row r="466" spans="1:19" x14ac:dyDescent="0.25">
      <c r="A466" s="4">
        <v>40145.291666666664</v>
      </c>
      <c r="B466" s="5">
        <v>40145.291666666664</v>
      </c>
      <c r="C466" s="6">
        <v>40145.291666666664</v>
      </c>
      <c r="D466" s="2">
        <v>1</v>
      </c>
      <c r="E466" s="2">
        <f t="shared" si="7"/>
        <v>606.99999999994179</v>
      </c>
      <c r="F466" s="2">
        <v>-433</v>
      </c>
      <c r="G466" s="2">
        <v>1392.4323657751261</v>
      </c>
      <c r="H466" s="2">
        <v>1432.9160405585819</v>
      </c>
      <c r="I466" s="2">
        <v>1549.3411977779911</v>
      </c>
      <c r="J466" s="2">
        <v>1776.3443867407941</v>
      </c>
      <c r="K466" s="2">
        <v>1569.3663180698586</v>
      </c>
      <c r="L466" s="2">
        <v>1364.88408505546</v>
      </c>
      <c r="M466" s="2">
        <v>1723.7563765917316</v>
      </c>
      <c r="N466" s="2">
        <v>1824.6494289123887</v>
      </c>
      <c r="O466" s="2">
        <v>1346.9654672819984</v>
      </c>
      <c r="P466" s="2">
        <v>1685.8131255194351</v>
      </c>
      <c r="Q466" s="2">
        <v>1521.2342387755502</v>
      </c>
      <c r="R466" s="2">
        <v>1346.7045270999415</v>
      </c>
      <c r="S466" s="2">
        <v>1874.332794698455</v>
      </c>
    </row>
    <row r="467" spans="1:19" x14ac:dyDescent="0.25">
      <c r="A467" s="4">
        <v>40145.333333333336</v>
      </c>
      <c r="B467" s="5">
        <v>40145.333333333336</v>
      </c>
      <c r="C467" s="6">
        <v>40145.333333333336</v>
      </c>
      <c r="D467" s="2">
        <v>1</v>
      </c>
      <c r="E467" s="2">
        <f t="shared" si="7"/>
        <v>608.00000000005821</v>
      </c>
      <c r="F467" s="2">
        <v>-426.75</v>
      </c>
      <c r="G467" s="2">
        <v>1396.0208777673306</v>
      </c>
      <c r="H467" s="2">
        <v>1436.5081340818858</v>
      </c>
      <c r="I467" s="2">
        <v>1548.1443100839233</v>
      </c>
      <c r="J467" s="2">
        <v>1778.4393560279007</v>
      </c>
      <c r="K467" s="2">
        <v>1569.3663180698586</v>
      </c>
      <c r="L467" s="2">
        <v>1368.2001539995192</v>
      </c>
      <c r="M467" s="2">
        <v>1722.8587114879649</v>
      </c>
      <c r="N467" s="2">
        <v>1821.0594838135321</v>
      </c>
      <c r="O467" s="2">
        <v>1348.0728081908974</v>
      </c>
      <c r="P467" s="2">
        <v>1687.009296183503</v>
      </c>
      <c r="Q467" s="2">
        <v>1523.3271207242713</v>
      </c>
      <c r="R467" s="2">
        <v>1349.1910419731503</v>
      </c>
      <c r="S467" s="2">
        <v>1879.1203419185401</v>
      </c>
    </row>
    <row r="468" spans="1:19" x14ac:dyDescent="0.25">
      <c r="A468" s="4">
        <v>40145.375</v>
      </c>
      <c r="B468" s="5">
        <v>40145.375</v>
      </c>
      <c r="C468" s="6">
        <v>40145.375</v>
      </c>
      <c r="D468" s="2">
        <v>1</v>
      </c>
      <c r="E468" s="2">
        <f t="shared" si="7"/>
        <v>609</v>
      </c>
      <c r="F468" s="2">
        <v>-420.5</v>
      </c>
      <c r="G468" s="2">
        <v>1402.3007737536886</v>
      </c>
      <c r="H468" s="2">
        <v>1443.0936388746095</v>
      </c>
      <c r="I468" s="2">
        <v>1551.4357512426093</v>
      </c>
      <c r="J468" s="2">
        <v>1777.2422307209824</v>
      </c>
      <c r="K468" s="2">
        <v>1574.7555350462862</v>
      </c>
      <c r="L468" s="2">
        <v>1373.8464335529175</v>
      </c>
      <c r="M468" s="2">
        <v>1718.07116426788</v>
      </c>
      <c r="N468" s="2">
        <v>1805.5030550518184</v>
      </c>
      <c r="O468" s="2">
        <v>1352.5620280918397</v>
      </c>
      <c r="P468" s="2">
        <v>1689.1025948456222</v>
      </c>
      <c r="Q468" s="2">
        <v>1524.5230532663973</v>
      </c>
      <c r="R468" s="2">
        <v>1354.5834838668552</v>
      </c>
      <c r="S468" s="2">
        <v>1881.2148938273276</v>
      </c>
    </row>
    <row r="469" spans="1:19" x14ac:dyDescent="0.25">
      <c r="A469" s="4">
        <v>40145.416666666664</v>
      </c>
      <c r="B469" s="5">
        <v>40145.416666666664</v>
      </c>
      <c r="C469" s="6">
        <v>40145.416666666664</v>
      </c>
      <c r="D469" s="2">
        <v>1</v>
      </c>
      <c r="E469" s="2">
        <f t="shared" si="7"/>
        <v>609.99999999994179</v>
      </c>
      <c r="F469" s="2">
        <v>-414.25</v>
      </c>
      <c r="G469" s="2">
        <v>1405.8892857458927</v>
      </c>
      <c r="H469" s="2">
        <v>1449.9784847942751</v>
      </c>
      <c r="I469" s="2">
        <v>1552.6326389366764</v>
      </c>
      <c r="J469" s="2">
        <v>1778.4393560279007</v>
      </c>
      <c r="K469" s="2">
        <v>1578.0489454207705</v>
      </c>
      <c r="L469" s="2">
        <v>1376.0571461822904</v>
      </c>
      <c r="M469" s="2">
        <v>1715.9766123590925</v>
      </c>
      <c r="N469" s="2">
        <v>1797.4256785793898</v>
      </c>
      <c r="O469" s="2">
        <v>1357.051247992782</v>
      </c>
      <c r="P469" s="2">
        <v>1694.7844054999462</v>
      </c>
      <c r="Q469" s="2">
        <v>1527.8118677572445</v>
      </c>
      <c r="R469" s="2">
        <v>1361.2940782234664</v>
      </c>
      <c r="S469" s="2">
        <v>1885.7032193461578</v>
      </c>
    </row>
    <row r="470" spans="1:19" x14ac:dyDescent="0.25">
      <c r="A470" s="4">
        <v>40145.458333333336</v>
      </c>
      <c r="B470" s="5">
        <v>40145.458333333336</v>
      </c>
      <c r="C470" s="6">
        <v>40145.458333333336</v>
      </c>
      <c r="D470" s="2">
        <v>1</v>
      </c>
      <c r="E470" s="2">
        <f t="shared" si="7"/>
        <v>611.00000000005821</v>
      </c>
      <c r="F470" s="2">
        <v>-408</v>
      </c>
      <c r="G470" s="2">
        <v>1411.2720537341997</v>
      </c>
      <c r="H470" s="2">
        <v>1454.4686016984049</v>
      </c>
      <c r="I470" s="2">
        <v>1553.5303047072268</v>
      </c>
      <c r="J470" s="2">
        <v>1780.8336066417364</v>
      </c>
      <c r="K470" s="2">
        <v>1579.2465491933096</v>
      </c>
      <c r="L470" s="2">
        <v>1381.6436767457055</v>
      </c>
      <c r="M470" s="2">
        <v>1713.5828387490499</v>
      </c>
      <c r="N470" s="2">
        <v>1788.4508158322474</v>
      </c>
      <c r="O470" s="2">
        <v>1361.5703960263972</v>
      </c>
      <c r="P470" s="2">
        <v>1696.8777041620649</v>
      </c>
      <c r="Q470" s="2">
        <v>1530.2037328414967</v>
      </c>
      <c r="R470" s="2">
        <v>1366.9261842013361</v>
      </c>
      <c r="S470" s="2">
        <v>1889.892323163732</v>
      </c>
    </row>
    <row r="471" spans="1:19" x14ac:dyDescent="0.25">
      <c r="A471" s="4">
        <v>40145.5</v>
      </c>
      <c r="B471" s="5">
        <v>40145.5</v>
      </c>
      <c r="C471" s="6">
        <v>40145.5</v>
      </c>
      <c r="D471" s="2">
        <v>1</v>
      </c>
      <c r="E471" s="2">
        <f t="shared" si="7"/>
        <v>612</v>
      </c>
      <c r="F471" s="2">
        <v>-401.75</v>
      </c>
      <c r="G471" s="2">
        <v>1413.3653523963187</v>
      </c>
      <c r="H471" s="2">
        <v>1456.2646484600571</v>
      </c>
      <c r="I471" s="2">
        <v>1555.6248581718451</v>
      </c>
      <c r="J471" s="2">
        <v>1780.5343253150065</v>
      </c>
      <c r="K471" s="2">
        <v>1582.2405586246584</v>
      </c>
      <c r="L471" s="2">
        <v>1383.6452679101376</v>
      </c>
      <c r="M471" s="2">
        <v>1714.4805038528157</v>
      </c>
      <c r="N471" s="2">
        <v>1786.0575190996763</v>
      </c>
      <c r="O471" s="2">
        <v>1365.7902627332828</v>
      </c>
      <c r="P471" s="2">
        <v>1702.2604721503722</v>
      </c>
      <c r="Q471" s="2">
        <v>1533.492547332344</v>
      </c>
      <c r="R471" s="2">
        <v>1370.0418172954769</v>
      </c>
      <c r="S471" s="2">
        <v>1894.380648682562</v>
      </c>
    </row>
    <row r="472" spans="1:19" x14ac:dyDescent="0.25">
      <c r="A472" s="4">
        <v>40145.541666666664</v>
      </c>
      <c r="B472" s="5">
        <v>40145.541666666664</v>
      </c>
      <c r="C472" s="6">
        <v>40145.541666666664</v>
      </c>
      <c r="D472" s="2">
        <v>1</v>
      </c>
      <c r="E472" s="2">
        <f t="shared" si="7"/>
        <v>612.99999999994179</v>
      </c>
      <c r="F472" s="2">
        <v>-401</v>
      </c>
      <c r="G472" s="2">
        <v>1415.4586510584381</v>
      </c>
      <c r="H472" s="2">
        <v>1457.4620129678246</v>
      </c>
      <c r="I472" s="2">
        <v>1555.6248581718451</v>
      </c>
      <c r="J472" s="2">
        <v>1782.6292946021131</v>
      </c>
      <c r="K472" s="2">
        <v>1583.1387614540629</v>
      </c>
      <c r="L472" s="2">
        <v>1384.7506242248239</v>
      </c>
      <c r="M472" s="2">
        <v>1712.3859519440282</v>
      </c>
      <c r="N472" s="2">
        <v>1782.7667360923901</v>
      </c>
      <c r="O472" s="2">
        <v>1366.9574599075279</v>
      </c>
      <c r="P472" s="2">
        <v>1703.4566428144399</v>
      </c>
      <c r="Q472" s="2">
        <v>1535.2864461455333</v>
      </c>
      <c r="R472" s="2">
        <v>1374.5355188735646</v>
      </c>
      <c r="S472" s="2">
        <v>1896.4752005913494</v>
      </c>
    </row>
    <row r="473" spans="1:19" x14ac:dyDescent="0.25">
      <c r="A473" s="4">
        <v>40145.583333333336</v>
      </c>
      <c r="B473" s="5">
        <v>40145.583333333336</v>
      </c>
      <c r="C473" s="6">
        <v>40145.583333333336</v>
      </c>
      <c r="D473" s="2">
        <v>1</v>
      </c>
      <c r="E473" s="2">
        <f t="shared" si="7"/>
        <v>614.00000000005821</v>
      </c>
      <c r="F473" s="2">
        <v>-401</v>
      </c>
      <c r="G473" s="2">
        <v>1418.7481203846255</v>
      </c>
      <c r="H473" s="2">
        <v>1461.6527887450127</v>
      </c>
      <c r="I473" s="2">
        <v>1556.5225239423955</v>
      </c>
      <c r="J473" s="2">
        <v>1783.5271385823014</v>
      </c>
      <c r="K473" s="2">
        <v>1587.6297756010863</v>
      </c>
      <c r="L473" s="2">
        <v>1387.8874461989342</v>
      </c>
      <c r="M473" s="2">
        <v>1708.4960698277091</v>
      </c>
      <c r="N473" s="2">
        <v>1773.4927112536766</v>
      </c>
      <c r="O473" s="2">
        <v>1368.9327166639428</v>
      </c>
      <c r="P473" s="2">
        <v>1706.4470694746103</v>
      </c>
      <c r="Q473" s="2">
        <v>1538.874243771912</v>
      </c>
      <c r="R473" s="2">
        <v>1376.5726635889646</v>
      </c>
      <c r="S473" s="2">
        <v>1901.8611912139454</v>
      </c>
    </row>
    <row r="474" spans="1:19" x14ac:dyDescent="0.25">
      <c r="A474" s="4">
        <v>40145.625</v>
      </c>
      <c r="B474" s="5">
        <v>40145.625</v>
      </c>
      <c r="C474" s="6">
        <v>40145.625</v>
      </c>
      <c r="D474" s="2">
        <v>1</v>
      </c>
      <c r="E474" s="2">
        <f t="shared" si="7"/>
        <v>615</v>
      </c>
      <c r="F474" s="2">
        <v>-401</v>
      </c>
      <c r="G474" s="2">
        <v>1417.5519497205576</v>
      </c>
      <c r="H474" s="2">
        <v>1460.4554242372444</v>
      </c>
      <c r="I474" s="2">
        <v>1556.5225239423955</v>
      </c>
      <c r="J474" s="2">
        <v>1785.622107869408</v>
      </c>
      <c r="K474" s="2">
        <v>1588.8273793736259</v>
      </c>
      <c r="L474" s="2">
        <v>1387.8874461989342</v>
      </c>
      <c r="M474" s="2">
        <v>1709.6929566327308</v>
      </c>
      <c r="N474" s="2">
        <v>1777.9801426272477</v>
      </c>
      <c r="O474" s="2">
        <v>1372.3145956559858</v>
      </c>
      <c r="P474" s="2">
        <v>1708.8394108027464</v>
      </c>
      <c r="Q474" s="2">
        <v>1538.5752606363803</v>
      </c>
      <c r="R474" s="2">
        <v>1378.7895563674879</v>
      </c>
      <c r="S474" s="2">
        <v>1905.1526299277543</v>
      </c>
    </row>
    <row r="475" spans="1:19" x14ac:dyDescent="0.25">
      <c r="A475" s="4">
        <v>40145.666666666664</v>
      </c>
      <c r="B475" s="5">
        <v>40145.666666666664</v>
      </c>
      <c r="C475" s="6">
        <v>40145.666666666664</v>
      </c>
      <c r="D475" s="2">
        <v>1</v>
      </c>
      <c r="E475" s="2">
        <f t="shared" si="7"/>
        <v>615.99999999994179</v>
      </c>
      <c r="F475" s="2">
        <v>-394.75</v>
      </c>
      <c r="G475" s="2">
        <v>1419.9442910486937</v>
      </c>
      <c r="H475" s="2">
        <v>1464.0475177605485</v>
      </c>
      <c r="I475" s="2">
        <v>1556.5225239423955</v>
      </c>
      <c r="J475" s="2">
        <v>1788.0163584832437</v>
      </c>
      <c r="K475" s="2">
        <v>1590.9231859755703</v>
      </c>
      <c r="L475" s="2">
        <v>1390.1579078182901</v>
      </c>
      <c r="M475" s="2">
        <v>1710.8898434377516</v>
      </c>
      <c r="N475" s="2">
        <v>1778.877628901962</v>
      </c>
      <c r="O475" s="2">
        <v>1374.5292774737841</v>
      </c>
      <c r="P475" s="2">
        <v>1713.325050793002</v>
      </c>
      <c r="Q475" s="2">
        <v>1538.5752606363803</v>
      </c>
      <c r="R475" s="2">
        <v>1379.8980027567495</v>
      </c>
      <c r="S475" s="2">
        <v>1909.6409554465845</v>
      </c>
    </row>
    <row r="476" spans="1:19" x14ac:dyDescent="0.25">
      <c r="A476" s="4">
        <v>40145.708333333336</v>
      </c>
      <c r="B476" s="5">
        <v>40145.708333333336</v>
      </c>
      <c r="C476" s="6">
        <v>40145.708333333336</v>
      </c>
      <c r="D476" s="2">
        <v>1</v>
      </c>
      <c r="E476" s="2">
        <f t="shared" si="7"/>
        <v>617.00000000005821</v>
      </c>
      <c r="F476" s="2">
        <v>-388.5</v>
      </c>
      <c r="G476" s="2">
        <v>1422.0375897108131</v>
      </c>
      <c r="H476" s="2">
        <v>1464.0475177605485</v>
      </c>
      <c r="I476" s="2">
        <v>1557.7194116364633</v>
      </c>
      <c r="J476" s="2">
        <v>1789.2134837901619</v>
      </c>
      <c r="K476" s="2">
        <v>1595.4142001225935</v>
      </c>
      <c r="L476" s="2">
        <v>1391.2632641329765</v>
      </c>
      <c r="M476" s="2">
        <v>1709.6929566327308</v>
      </c>
      <c r="N476" s="2">
        <v>1773.4927112536766</v>
      </c>
      <c r="O476" s="2">
        <v>1376.8038155569282</v>
      </c>
      <c r="P476" s="2">
        <v>1714.5212214570704</v>
      </c>
      <c r="Q476" s="2">
        <v>1540.6681425851011</v>
      </c>
      <c r="R476" s="2">
        <v>1382.1748115563139</v>
      </c>
      <c r="S476" s="2">
        <v>1910.8378422516053</v>
      </c>
    </row>
    <row r="477" spans="1:19" x14ac:dyDescent="0.25">
      <c r="A477" s="4">
        <v>40145.75</v>
      </c>
      <c r="B477" s="5">
        <v>40145.75</v>
      </c>
      <c r="C477" s="6">
        <v>40145.75</v>
      </c>
      <c r="D477" s="2">
        <v>1</v>
      </c>
      <c r="E477" s="2">
        <f t="shared" si="7"/>
        <v>618</v>
      </c>
      <c r="F477" s="2">
        <v>-382.25</v>
      </c>
      <c r="G477" s="2">
        <v>1424.4299310389492</v>
      </c>
      <c r="H477" s="2">
        <v>1469.4356580455039</v>
      </c>
      <c r="I477" s="2">
        <v>1561.0108527951486</v>
      </c>
      <c r="J477" s="2">
        <v>1792.505578384186</v>
      </c>
      <c r="K477" s="2">
        <v>1598.707610497077</v>
      </c>
      <c r="L477" s="2">
        <v>1394.639082067019</v>
      </c>
      <c r="M477" s="2">
        <v>1707.5984047239433</v>
      </c>
      <c r="N477" s="2">
        <v>1767.8086315138194</v>
      </c>
      <c r="O477" s="2">
        <v>1382.4003763667697</v>
      </c>
      <c r="P477" s="2">
        <v>1719.0068614473259</v>
      </c>
      <c r="Q477" s="2">
        <v>1545.1528896180744</v>
      </c>
      <c r="R477" s="2">
        <v>1387.7769595236634</v>
      </c>
      <c r="S477" s="2">
        <v>1916.5230545754571</v>
      </c>
    </row>
    <row r="478" spans="1:19" x14ac:dyDescent="0.25">
      <c r="A478" s="4">
        <v>40145.791666666664</v>
      </c>
      <c r="B478" s="5">
        <v>40145.791666666664</v>
      </c>
      <c r="C478" s="6">
        <v>40145.791666666664</v>
      </c>
      <c r="D478" s="2">
        <v>1</v>
      </c>
      <c r="E478" s="2">
        <f t="shared" si="7"/>
        <v>618.99999999994179</v>
      </c>
      <c r="F478" s="2">
        <v>-376</v>
      </c>
      <c r="G478" s="2">
        <v>1422.0375897108131</v>
      </c>
      <c r="H478" s="2">
        <v>1464.9455411413742</v>
      </c>
      <c r="I478" s="2">
        <v>1558.6170774070138</v>
      </c>
      <c r="J478" s="2">
        <v>1795.7976729782108</v>
      </c>
      <c r="K478" s="2">
        <v>1596.6118038951327</v>
      </c>
      <c r="L478" s="2">
        <v>1393.4739767623494</v>
      </c>
      <c r="M478" s="2">
        <v>1709.6929566327308</v>
      </c>
      <c r="N478" s="2">
        <v>1777.9801426272477</v>
      </c>
      <c r="O478" s="2">
        <v>1379.0184973747264</v>
      </c>
      <c r="P478" s="2">
        <v>1717.8106907832575</v>
      </c>
      <c r="Q478" s="2">
        <v>1543.0600076693538</v>
      </c>
      <c r="R478" s="2">
        <v>1383.2832579455755</v>
      </c>
      <c r="S478" s="2">
        <v>1918.6176064842446</v>
      </c>
    </row>
    <row r="479" spans="1:19" x14ac:dyDescent="0.25">
      <c r="A479" s="4">
        <v>40145.833333333336</v>
      </c>
      <c r="B479" s="5">
        <v>40145.833333333336</v>
      </c>
      <c r="C479" s="6">
        <v>40145.833333333336</v>
      </c>
      <c r="D479" s="2">
        <v>1</v>
      </c>
      <c r="E479" s="2">
        <f t="shared" si="7"/>
        <v>620.00000000005821</v>
      </c>
      <c r="F479" s="2">
        <v>-376</v>
      </c>
      <c r="G479" s="2">
        <v>1423.2337603748811</v>
      </c>
      <c r="H479" s="2">
        <v>1466.1429056491424</v>
      </c>
      <c r="I479" s="2">
        <v>1559.8139651010815</v>
      </c>
      <c r="J479" s="2">
        <v>1795.7976729782108</v>
      </c>
      <c r="K479" s="2">
        <v>1599.9052142696169</v>
      </c>
      <c r="L479" s="2">
        <v>1395.7444383817053</v>
      </c>
      <c r="M479" s="2">
        <v>1710.8898434377516</v>
      </c>
      <c r="N479" s="2">
        <v>1771.0994145211052</v>
      </c>
      <c r="O479" s="2">
        <v>1381.2930354578705</v>
      </c>
      <c r="P479" s="2">
        <v>1721.1001601094454</v>
      </c>
      <c r="Q479" s="2">
        <v>1546.3488221602008</v>
      </c>
      <c r="R479" s="2">
        <v>1388.8854059129251</v>
      </c>
      <c r="S479" s="2">
        <v>1923.1059320030745</v>
      </c>
    </row>
    <row r="480" spans="1:19" x14ac:dyDescent="0.25">
      <c r="A480" s="4">
        <v>40145.875</v>
      </c>
      <c r="B480" s="5">
        <v>40145.875</v>
      </c>
      <c r="C480" s="6">
        <v>40145.875</v>
      </c>
      <c r="D480" s="2">
        <v>1</v>
      </c>
      <c r="E480" s="2">
        <f t="shared" si="7"/>
        <v>621</v>
      </c>
      <c r="F480" s="2">
        <v>-376</v>
      </c>
      <c r="G480" s="2">
        <v>1427.7194003651366</v>
      </c>
      <c r="H480" s="2">
        <v>1473.0277515688081</v>
      </c>
      <c r="I480" s="2">
        <v>1561.0108527951486</v>
      </c>
      <c r="J480" s="2">
        <v>1800.2868928791531</v>
      </c>
      <c r="K480" s="2">
        <v>1603.1986246441002</v>
      </c>
      <c r="L480" s="2">
        <v>1397.9551510110782</v>
      </c>
      <c r="M480" s="2">
        <v>1707.5984047239433</v>
      </c>
      <c r="N480" s="2">
        <v>1765.415334781248</v>
      </c>
      <c r="O480" s="2">
        <v>1384.6749144499138</v>
      </c>
      <c r="P480" s="2">
        <v>1724.3896294356325</v>
      </c>
      <c r="Q480" s="2">
        <v>1549.6376366510476</v>
      </c>
      <c r="R480" s="2">
        <v>1391.1622147124895</v>
      </c>
      <c r="S480" s="2">
        <v>1927.5942575219044</v>
      </c>
    </row>
    <row r="481" spans="1:19" x14ac:dyDescent="0.25">
      <c r="A481" s="4">
        <v>40145.916666666664</v>
      </c>
      <c r="B481" s="5">
        <v>40145.916666666664</v>
      </c>
      <c r="C481" s="6">
        <v>40145.916666666664</v>
      </c>
      <c r="D481" s="2">
        <v>1</v>
      </c>
      <c r="E481" s="2">
        <f t="shared" si="7"/>
        <v>621.99999999994179</v>
      </c>
      <c r="F481" s="2">
        <v>-376</v>
      </c>
      <c r="G481" s="2">
        <v>1428.9155710292048</v>
      </c>
      <c r="H481" s="2">
        <v>1470.3336814263298</v>
      </c>
      <c r="I481" s="2">
        <v>1561.0108527951486</v>
      </c>
      <c r="J481" s="2">
        <v>1801.4840181860707</v>
      </c>
      <c r="K481" s="2">
        <v>1604.39622841664</v>
      </c>
      <c r="L481" s="2">
        <v>1399.1202563157476</v>
      </c>
      <c r="M481" s="2">
        <v>1708.4960698277091</v>
      </c>
      <c r="N481" s="2">
        <v>1764.5178485065339</v>
      </c>
      <c r="O481" s="2">
        <v>1389.1641343508561</v>
      </c>
      <c r="P481" s="2">
        <v>1728.5762267598711</v>
      </c>
      <c r="Q481" s="2">
        <v>1550.8335691931741</v>
      </c>
      <c r="R481" s="2">
        <v>1394.5474699013155</v>
      </c>
      <c r="S481" s="2">
        <v>1934.476356650777</v>
      </c>
    </row>
    <row r="482" spans="1:19" x14ac:dyDescent="0.25">
      <c r="A482" s="4">
        <v>40145.958333333336</v>
      </c>
      <c r="B482" s="5">
        <v>40145.958333333336</v>
      </c>
      <c r="C482" s="6">
        <v>40145.958333333336</v>
      </c>
      <c r="D482" s="2">
        <v>1</v>
      </c>
      <c r="E482" s="2">
        <f t="shared" si="7"/>
        <v>623.00000000005821</v>
      </c>
      <c r="F482" s="2">
        <v>-376</v>
      </c>
      <c r="G482" s="2">
        <v>1429.5136563612389</v>
      </c>
      <c r="H482" s="2">
        <v>1472.7284104418663</v>
      </c>
      <c r="I482" s="2">
        <v>1561.0108527951486</v>
      </c>
      <c r="J482" s="2">
        <v>1804.7761127800954</v>
      </c>
      <c r="K482" s="2">
        <v>1606.4920350185844</v>
      </c>
      <c r="L482" s="2">
        <v>1399.1202563157476</v>
      </c>
      <c r="M482" s="2">
        <v>1708.4960698277091</v>
      </c>
      <c r="N482" s="2">
        <v>1764.2186864149628</v>
      </c>
      <c r="O482" s="2">
        <v>1390.0021220656986</v>
      </c>
      <c r="P482" s="2">
        <v>1732.4637814180926</v>
      </c>
      <c r="Q482" s="2">
        <v>1553.2254342774265</v>
      </c>
      <c r="R482" s="2">
        <v>1395.6559162905771</v>
      </c>
      <c r="S482" s="2">
        <v>1937.4685736633305</v>
      </c>
    </row>
    <row r="483" spans="1:19" x14ac:dyDescent="0.25">
      <c r="A483" s="4">
        <v>40146</v>
      </c>
      <c r="B483" s="5">
        <v>40146</v>
      </c>
      <c r="C483" s="6">
        <v>40146</v>
      </c>
      <c r="D483" s="2">
        <v>1</v>
      </c>
      <c r="E483" s="2">
        <f t="shared" si="7"/>
        <v>624</v>
      </c>
      <c r="F483" s="2">
        <v>-376</v>
      </c>
      <c r="G483" s="2">
        <v>1424.4299310389492</v>
      </c>
      <c r="H483" s="2">
        <v>1464.9455411413742</v>
      </c>
      <c r="I483" s="2">
        <v>1561.0108527951486</v>
      </c>
      <c r="J483" s="2">
        <v>1808.0682073741195</v>
      </c>
      <c r="K483" s="2">
        <v>1605.5938321891792</v>
      </c>
      <c r="L483" s="2">
        <v>1392.368620447663</v>
      </c>
      <c r="M483" s="2">
        <v>1712.984395346539</v>
      </c>
      <c r="N483" s="2">
        <v>1786.9550053743903</v>
      </c>
      <c r="O483" s="2">
        <v>1383.5077172756687</v>
      </c>
      <c r="P483" s="2">
        <v>1728.8752694258881</v>
      </c>
      <c r="Q483" s="2">
        <v>1550.8335691931741</v>
      </c>
      <c r="R483" s="2">
        <v>1387.7769595236634</v>
      </c>
      <c r="S483" s="2">
        <v>1938.9646821696072</v>
      </c>
    </row>
    <row r="484" spans="1:19" x14ac:dyDescent="0.25">
      <c r="A484" s="4">
        <v>40146.041666666664</v>
      </c>
      <c r="B484" s="5">
        <v>40146.041666666664</v>
      </c>
      <c r="C484" s="6">
        <v>40146.041666666664</v>
      </c>
      <c r="D484" s="2">
        <v>1</v>
      </c>
      <c r="E484" s="2">
        <f t="shared" si="7"/>
        <v>624.99999999994179</v>
      </c>
      <c r="F484" s="2">
        <v>-376</v>
      </c>
      <c r="G484" s="2">
        <v>1420.8414190467447</v>
      </c>
      <c r="H484" s="2">
        <v>1461.6527887450127</v>
      </c>
      <c r="I484" s="2">
        <v>1559.8139651010815</v>
      </c>
      <c r="J484" s="2">
        <v>1811.6595832948735</v>
      </c>
      <c r="K484" s="2">
        <v>1603.1986246441002</v>
      </c>
      <c r="L484" s="2">
        <v>1388.9928025136207</v>
      </c>
      <c r="M484" s="2">
        <v>1716.5750557616032</v>
      </c>
      <c r="N484" s="2">
        <v>1798.024002762533</v>
      </c>
      <c r="O484" s="2">
        <v>1379.0184973747264</v>
      </c>
      <c r="P484" s="2">
        <v>1726.7819707637686</v>
      </c>
      <c r="Q484" s="2">
        <v>1548.7406872444531</v>
      </c>
      <c r="R484" s="2">
        <v>1381.0663651670523</v>
      </c>
      <c r="S484" s="2">
        <v>1936.5709085595645</v>
      </c>
    </row>
    <row r="485" spans="1:19" x14ac:dyDescent="0.25">
      <c r="A485" s="4">
        <v>40146.083333333336</v>
      </c>
      <c r="B485" s="5">
        <v>40146.083333333336</v>
      </c>
      <c r="C485" s="6">
        <v>40146.083333333336</v>
      </c>
      <c r="D485" s="2">
        <v>1</v>
      </c>
      <c r="E485" s="2">
        <f t="shared" si="7"/>
        <v>626.00000000005821</v>
      </c>
      <c r="F485" s="2">
        <v>-376</v>
      </c>
      <c r="G485" s="2">
        <v>1419.9442910486937</v>
      </c>
      <c r="H485" s="2">
        <v>1460.4554242372444</v>
      </c>
      <c r="I485" s="2">
        <v>1560.1131870245981</v>
      </c>
      <c r="J485" s="2">
        <v>1812.5574272750619</v>
      </c>
      <c r="K485" s="2">
        <v>1602.3004218146957</v>
      </c>
      <c r="L485" s="2">
        <v>1386.7820898842479</v>
      </c>
      <c r="M485" s="2">
        <v>1719.8664944754116</v>
      </c>
      <c r="N485" s="2">
        <v>1803.7080825023893</v>
      </c>
      <c r="O485" s="2">
        <v>1376.8038155569282</v>
      </c>
      <c r="P485" s="2">
        <v>1727.081013429786</v>
      </c>
      <c r="Q485" s="2">
        <v>1546.3488221602008</v>
      </c>
      <c r="R485" s="2">
        <v>1379.8980027567495</v>
      </c>
      <c r="S485" s="2">
        <v>1939.2639038708621</v>
      </c>
    </row>
    <row r="486" spans="1:19" x14ac:dyDescent="0.25">
      <c r="A486" s="4">
        <v>40146.125</v>
      </c>
      <c r="B486" s="5">
        <v>40146.125</v>
      </c>
      <c r="C486" s="6">
        <v>40146.125</v>
      </c>
      <c r="D486" s="2">
        <v>1</v>
      </c>
      <c r="E486" s="2">
        <f t="shared" si="7"/>
        <v>627</v>
      </c>
      <c r="F486" s="2">
        <v>-376</v>
      </c>
      <c r="G486" s="2">
        <v>1416.6548217225061</v>
      </c>
      <c r="H486" s="2">
        <v>1458.6593774755929</v>
      </c>
      <c r="I486" s="2">
        <v>1558.916299330531</v>
      </c>
      <c r="J486" s="2">
        <v>1813.7545525819801</v>
      </c>
      <c r="K486" s="2">
        <v>1601.1028180421558</v>
      </c>
      <c r="L486" s="2">
        <v>1387.0210858441799</v>
      </c>
      <c r="M486" s="2">
        <v>1720.1657161766675</v>
      </c>
      <c r="N486" s="2">
        <v>1808.4946759675324</v>
      </c>
      <c r="O486" s="2">
        <v>1377.0432406183115</v>
      </c>
      <c r="P486" s="2">
        <v>1727.081013429786</v>
      </c>
      <c r="Q486" s="2">
        <v>1547.8437378378587</v>
      </c>
      <c r="R486" s="2">
        <v>1377.9207740623908</v>
      </c>
      <c r="S486" s="2">
        <v>1940.1615689746286</v>
      </c>
    </row>
    <row r="487" spans="1:19" x14ac:dyDescent="0.25">
      <c r="A487" s="4">
        <v>40146.166666666664</v>
      </c>
      <c r="B487" s="5">
        <v>40146.166666666664</v>
      </c>
      <c r="C487" s="6">
        <v>40146.166666666664</v>
      </c>
      <c r="D487" s="2">
        <v>1</v>
      </c>
      <c r="E487" s="2">
        <f t="shared" si="7"/>
        <v>627.99999999994179</v>
      </c>
      <c r="F487" s="2">
        <v>-376</v>
      </c>
      <c r="G487" s="2">
        <v>1415.7576937244551</v>
      </c>
      <c r="H487" s="2">
        <v>1459.8567419833605</v>
      </c>
      <c r="I487" s="2">
        <v>1559.2155212540476</v>
      </c>
      <c r="J487" s="2">
        <v>1815.2509592156275</v>
      </c>
      <c r="K487" s="2">
        <v>1599.3064123833469</v>
      </c>
      <c r="L487" s="2">
        <v>1385.0194946797478</v>
      </c>
      <c r="M487" s="2">
        <v>1718.9688293716458</v>
      </c>
      <c r="N487" s="2">
        <v>1810.8879727001038</v>
      </c>
      <c r="O487" s="2">
        <v>1373.6613616262684</v>
      </c>
      <c r="P487" s="2">
        <v>1728.2771840938537</v>
      </c>
      <c r="Q487" s="2">
        <v>1545.451872753606</v>
      </c>
      <c r="R487" s="2">
        <v>1378.1903961570761</v>
      </c>
      <c r="S487" s="2">
        <v>1940.1615689746286</v>
      </c>
    </row>
    <row r="488" spans="1:19" x14ac:dyDescent="0.25">
      <c r="A488" s="4">
        <v>40146.208333333336</v>
      </c>
      <c r="B488" s="5">
        <v>40146.208333333336</v>
      </c>
      <c r="C488" s="6">
        <v>40146.208333333336</v>
      </c>
      <c r="D488" s="2">
        <v>1</v>
      </c>
      <c r="E488" s="2">
        <f t="shared" si="7"/>
        <v>629.00000000005821</v>
      </c>
      <c r="F488" s="2">
        <v>-376</v>
      </c>
      <c r="G488" s="2">
        <v>1415.7576937244551</v>
      </c>
      <c r="H488" s="2">
        <v>1457.7613540947671</v>
      </c>
      <c r="I488" s="2">
        <v>1558.0186335599799</v>
      </c>
      <c r="J488" s="2">
        <v>1815.5502405423567</v>
      </c>
      <c r="K488" s="2">
        <v>1599.3064123833469</v>
      </c>
      <c r="L488" s="2">
        <v>1383.9141383650613</v>
      </c>
      <c r="M488" s="2">
        <v>1721.3626029816883</v>
      </c>
      <c r="N488" s="2">
        <v>1812.0846210663897</v>
      </c>
      <c r="O488" s="2">
        <v>1372.823373911426</v>
      </c>
      <c r="P488" s="2">
        <v>1727.3800560958027</v>
      </c>
      <c r="Q488" s="2">
        <v>1546.9467884312637</v>
      </c>
      <c r="R488" s="2">
        <v>1375.9135873575117</v>
      </c>
      <c r="S488" s="2">
        <v>1942.8545642859262</v>
      </c>
    </row>
    <row r="489" spans="1:19" x14ac:dyDescent="0.25">
      <c r="A489" s="4">
        <v>40146.25</v>
      </c>
      <c r="B489" s="5">
        <v>40146.25</v>
      </c>
      <c r="C489" s="6">
        <v>40146.25</v>
      </c>
      <c r="D489" s="2">
        <v>1</v>
      </c>
      <c r="E489" s="2">
        <f t="shared" si="7"/>
        <v>630</v>
      </c>
      <c r="F489" s="2">
        <v>-376</v>
      </c>
      <c r="G489" s="2">
        <v>1414.8605657264038</v>
      </c>
      <c r="H489" s="2">
        <v>1456.5639895869988</v>
      </c>
      <c r="I489" s="2">
        <v>1558.0186335599799</v>
      </c>
      <c r="J489" s="2">
        <v>1816.747365849275</v>
      </c>
      <c r="K489" s="2">
        <v>1599.3064123833469</v>
      </c>
      <c r="L489" s="2">
        <v>1382.8087820503749</v>
      </c>
      <c r="M489" s="2">
        <v>1721.3626029816883</v>
      </c>
      <c r="N489" s="2">
        <v>1813.2812694326749</v>
      </c>
      <c r="O489" s="2">
        <v>1372.823373911426</v>
      </c>
      <c r="P489" s="2">
        <v>1728.2771840938537</v>
      </c>
      <c r="Q489" s="2">
        <v>1545.7508558891377</v>
      </c>
      <c r="R489" s="2">
        <v>1375.9135873575117</v>
      </c>
      <c r="S489" s="2">
        <v>1942.8545642859262</v>
      </c>
    </row>
    <row r="490" spans="1:19" x14ac:dyDescent="0.25">
      <c r="A490" s="4">
        <v>40146.291666666664</v>
      </c>
      <c r="B490" s="5">
        <v>40146.291666666664</v>
      </c>
      <c r="C490" s="6">
        <v>40146.291666666664</v>
      </c>
      <c r="D490" s="2">
        <v>1</v>
      </c>
      <c r="E490" s="2">
        <f t="shared" si="7"/>
        <v>630.99999999994179</v>
      </c>
      <c r="F490" s="2">
        <v>-376</v>
      </c>
      <c r="G490" s="2">
        <v>1413.6643950623359</v>
      </c>
      <c r="H490" s="2">
        <v>1455.3666250792307</v>
      </c>
      <c r="I490" s="2">
        <v>1558.0186335599799</v>
      </c>
      <c r="J490" s="2">
        <v>1816.747365849275</v>
      </c>
      <c r="K490" s="2">
        <v>1599.3064123833469</v>
      </c>
      <c r="L490" s="2">
        <v>1381.6436767457055</v>
      </c>
      <c r="M490" s="2">
        <v>1721.3626029816883</v>
      </c>
      <c r="N490" s="2">
        <v>1813.2812694326749</v>
      </c>
      <c r="O490" s="2">
        <v>1371.6561767371809</v>
      </c>
      <c r="P490" s="2">
        <v>1727.3800560958027</v>
      </c>
      <c r="Q490" s="2">
        <v>1548.1427209733899</v>
      </c>
      <c r="R490" s="2">
        <v>1375.9135873575117</v>
      </c>
      <c r="S490" s="2">
        <v>1946.1460029997354</v>
      </c>
    </row>
    <row r="491" spans="1:19" x14ac:dyDescent="0.25">
      <c r="A491" s="4">
        <v>40146.333333333336</v>
      </c>
      <c r="B491" s="5">
        <v>40146.333333333336</v>
      </c>
      <c r="C491" s="6">
        <v>40146.333333333336</v>
      </c>
      <c r="D491" s="2">
        <v>1</v>
      </c>
      <c r="E491" s="2">
        <f t="shared" si="7"/>
        <v>632.00000000005821</v>
      </c>
      <c r="F491" s="2">
        <v>-369.75</v>
      </c>
      <c r="G491" s="2">
        <v>1416.9538643885232</v>
      </c>
      <c r="H491" s="2">
        <v>1458.9587186025346</v>
      </c>
      <c r="I491" s="2">
        <v>1559.2155212540476</v>
      </c>
      <c r="J491" s="2">
        <v>1816.747365849275</v>
      </c>
      <c r="K491" s="2">
        <v>1602.5998227578305</v>
      </c>
      <c r="L491" s="2">
        <v>1382.8087820503749</v>
      </c>
      <c r="M491" s="2">
        <v>1721.3626029816883</v>
      </c>
      <c r="N491" s="2">
        <v>1808.7938380591036</v>
      </c>
      <c r="O491" s="2">
        <v>1372.823373911426</v>
      </c>
      <c r="P491" s="2">
        <v>1728.2771840938537</v>
      </c>
      <c r="Q491" s="2">
        <v>1548.1427209733899</v>
      </c>
      <c r="R491" s="2">
        <v>1379.2988425463377</v>
      </c>
      <c r="S491" s="2">
        <v>1944.9491161947137</v>
      </c>
    </row>
    <row r="492" spans="1:19" x14ac:dyDescent="0.25">
      <c r="A492" s="4">
        <v>40146.375</v>
      </c>
      <c r="B492" s="5">
        <v>40146.375</v>
      </c>
      <c r="C492" s="6">
        <v>40146.375</v>
      </c>
      <c r="D492" s="2">
        <v>1</v>
      </c>
      <c r="E492" s="2">
        <f t="shared" si="7"/>
        <v>633</v>
      </c>
      <c r="F492" s="2">
        <v>-363.5</v>
      </c>
      <c r="G492" s="2">
        <v>1421.4395043787788</v>
      </c>
      <c r="H492" s="2">
        <v>1464.3468588874903</v>
      </c>
      <c r="I492" s="2">
        <v>1560.4124089481154</v>
      </c>
      <c r="J492" s="2">
        <v>1817.6452098294633</v>
      </c>
      <c r="K492" s="2">
        <v>1606.1926340754492</v>
      </c>
      <c r="L492" s="2">
        <v>1389.5006689284764</v>
      </c>
      <c r="M492" s="2">
        <v>1716.8742774628583</v>
      </c>
      <c r="N492" s="2">
        <v>1790.8441125648185</v>
      </c>
      <c r="O492" s="2">
        <v>1378.4199347212673</v>
      </c>
      <c r="P492" s="2">
        <v>1736.3513360763138</v>
      </c>
      <c r="Q492" s="2">
        <v>1549.0396703799847</v>
      </c>
      <c r="R492" s="2">
        <v>1387.1777993132516</v>
      </c>
      <c r="S492" s="2">
        <v>1949.4374417135439</v>
      </c>
    </row>
    <row r="493" spans="1:19" x14ac:dyDescent="0.25">
      <c r="A493" s="4">
        <v>40146.416666666664</v>
      </c>
      <c r="B493" s="5">
        <v>40146.416666666664</v>
      </c>
      <c r="C493" s="6">
        <v>40146.416666666664</v>
      </c>
      <c r="D493" s="2">
        <v>1</v>
      </c>
      <c r="E493" s="2">
        <f t="shared" si="7"/>
        <v>633.99999999994179</v>
      </c>
      <c r="F493" s="2">
        <v>-357.25</v>
      </c>
      <c r="G493" s="2">
        <v>1425.6261017030172</v>
      </c>
      <c r="H493" s="2">
        <v>1467.9389524107942</v>
      </c>
      <c r="I493" s="2">
        <v>1562.5069624127329</v>
      </c>
      <c r="J493" s="2">
        <v>1821.2365857502173</v>
      </c>
      <c r="K493" s="2">
        <v>1610.3842472793376</v>
      </c>
      <c r="L493" s="2">
        <v>1393.9818431772053</v>
      </c>
      <c r="M493" s="2">
        <v>1714.7797255540715</v>
      </c>
      <c r="N493" s="2">
        <v>1779.4759530851049</v>
      </c>
      <c r="O493" s="2">
        <v>1383.7471423370521</v>
      </c>
      <c r="P493" s="2">
        <v>1739.6408054025017</v>
      </c>
      <c r="Q493" s="2">
        <v>1553.2254342774265</v>
      </c>
      <c r="R493" s="2">
        <v>1392.7799472806009</v>
      </c>
      <c r="S493" s="2">
        <v>1953.9257672323738</v>
      </c>
    </row>
    <row r="494" spans="1:19" x14ac:dyDescent="0.25">
      <c r="A494" s="4">
        <v>40146.458333333336</v>
      </c>
      <c r="B494" s="5">
        <v>40146.458333333336</v>
      </c>
      <c r="C494" s="6">
        <v>40146.458333333336</v>
      </c>
      <c r="D494" s="2">
        <v>1</v>
      </c>
      <c r="E494" s="2">
        <f t="shared" si="7"/>
        <v>635.00000000005821</v>
      </c>
      <c r="F494" s="2">
        <v>-351</v>
      </c>
      <c r="G494" s="2">
        <v>1428.9155710292048</v>
      </c>
      <c r="H494" s="2">
        <v>1470.9323636802139</v>
      </c>
      <c r="I494" s="2">
        <v>1563.1054062597668</v>
      </c>
      <c r="J494" s="2">
        <v>1820.9373044234874</v>
      </c>
      <c r="K494" s="2">
        <v>1613.6776576538211</v>
      </c>
      <c r="L494" s="2">
        <v>1398.2240214660017</v>
      </c>
      <c r="M494" s="2">
        <v>1712.3859519440282</v>
      </c>
      <c r="N494" s="2">
        <v>1775.5868458946766</v>
      </c>
      <c r="O494" s="2">
        <v>1388.2363622379944</v>
      </c>
      <c r="P494" s="2">
        <v>1741.7341040646204</v>
      </c>
      <c r="Q494" s="2">
        <v>1556.8132319038052</v>
      </c>
      <c r="R494" s="2">
        <v>1399.2508775530471</v>
      </c>
      <c r="S494" s="2">
        <v>1960.5086446599912</v>
      </c>
    </row>
    <row r="495" spans="1:19" x14ac:dyDescent="0.25">
      <c r="A495" s="4">
        <v>40146.5</v>
      </c>
      <c r="B495" s="5">
        <v>40146.5</v>
      </c>
      <c r="C495" s="6">
        <v>40146.5</v>
      </c>
      <c r="D495" s="2">
        <v>1</v>
      </c>
      <c r="E495" s="2">
        <f t="shared" si="7"/>
        <v>636</v>
      </c>
      <c r="F495" s="2">
        <v>-344.75</v>
      </c>
      <c r="G495" s="2">
        <v>1433.4012110194603</v>
      </c>
      <c r="H495" s="2">
        <v>1471.8303870610398</v>
      </c>
      <c r="I495" s="2">
        <v>1564.3022939538346</v>
      </c>
      <c r="J495" s="2">
        <v>1823.9301176907823</v>
      </c>
      <c r="K495" s="2">
        <v>1615.7734642557655</v>
      </c>
      <c r="L495" s="2">
        <v>1401.3309689451205</v>
      </c>
      <c r="M495" s="2">
        <v>1712.984395346539</v>
      </c>
      <c r="N495" s="2">
        <v>1771.0994145211052</v>
      </c>
      <c r="O495" s="2">
        <v>1392.4861570775533</v>
      </c>
      <c r="P495" s="2">
        <v>1748.0140000509787</v>
      </c>
      <c r="Q495" s="2">
        <v>1558.6071307169943</v>
      </c>
      <c r="R495" s="2">
        <v>1404.6433194467525</v>
      </c>
      <c r="S495" s="2">
        <v>1966.792300386353</v>
      </c>
    </row>
    <row r="496" spans="1:19" x14ac:dyDescent="0.25">
      <c r="A496" s="4">
        <v>40146.541666666664</v>
      </c>
      <c r="B496" s="5">
        <v>40146.541666666664</v>
      </c>
      <c r="C496" s="6">
        <v>40146.541666666664</v>
      </c>
      <c r="D496" s="2">
        <v>1</v>
      </c>
      <c r="E496" s="2">
        <f t="shared" si="7"/>
        <v>636.99999999994179</v>
      </c>
      <c r="F496" s="2">
        <v>-342</v>
      </c>
      <c r="G496" s="2">
        <v>1433.4012110194603</v>
      </c>
      <c r="H496" s="2">
        <v>1473.0277515688081</v>
      </c>
      <c r="I496" s="2">
        <v>1564.3022939538346</v>
      </c>
      <c r="J496" s="2">
        <v>1822.7329923838647</v>
      </c>
      <c r="K496" s="2">
        <v>1619.066874630249</v>
      </c>
      <c r="L496" s="2">
        <v>1401.3309689451205</v>
      </c>
      <c r="M496" s="2">
        <v>1712.984395346539</v>
      </c>
      <c r="N496" s="2">
        <v>1772.2960628873905</v>
      </c>
      <c r="O496" s="2">
        <v>1375.6964746480292</v>
      </c>
      <c r="P496" s="2">
        <v>1750.4063413791148</v>
      </c>
      <c r="Q496" s="2">
        <v>1560.9989958012466</v>
      </c>
      <c r="R496" s="2">
        <v>1405.7517658360141</v>
      </c>
      <c r="S496" s="2">
        <v>1976.9658382290347</v>
      </c>
    </row>
    <row r="497" spans="1:19" x14ac:dyDescent="0.25">
      <c r="A497" s="4">
        <v>40146.583333333336</v>
      </c>
      <c r="B497" s="5">
        <v>40146.583333333336</v>
      </c>
      <c r="C497" s="6">
        <v>40146.583333333336</v>
      </c>
      <c r="D497" s="2">
        <v>1</v>
      </c>
      <c r="E497" s="2">
        <f t="shared" si="7"/>
        <v>638.00000000005821</v>
      </c>
      <c r="F497" s="2">
        <v>-342</v>
      </c>
      <c r="G497" s="2">
        <v>1432.2050403553922</v>
      </c>
      <c r="H497" s="2">
        <v>1473.9257749496337</v>
      </c>
      <c r="I497" s="2">
        <v>1564.3022939538346</v>
      </c>
      <c r="J497" s="2">
        <v>1828.4193375917246</v>
      </c>
      <c r="K497" s="2">
        <v>1621.1626812321933</v>
      </c>
      <c r="L497" s="2">
        <v>1402.4363252598068</v>
      </c>
      <c r="M497" s="2">
        <v>1712.0867302427732</v>
      </c>
      <c r="N497" s="2">
        <v>1773.4927112536766</v>
      </c>
      <c r="O497" s="2">
        <v>1374.5292774737841</v>
      </c>
      <c r="P497" s="2">
        <v>1752.4996400412342</v>
      </c>
      <c r="Q497" s="2">
        <v>1562.194928343373</v>
      </c>
      <c r="R497" s="2">
        <v>1408.0285746355787</v>
      </c>
      <c r="S497" s="2">
        <v>1982.6510505528856</v>
      </c>
    </row>
    <row r="498" spans="1:19" x14ac:dyDescent="0.25">
      <c r="A498" s="4">
        <v>40146.625</v>
      </c>
      <c r="B498" s="5">
        <v>40146.625</v>
      </c>
      <c r="C498" s="6">
        <v>40146.625</v>
      </c>
      <c r="D498" s="2">
        <v>1</v>
      </c>
      <c r="E498" s="2">
        <f t="shared" si="7"/>
        <v>639</v>
      </c>
      <c r="F498" s="2">
        <v>-342</v>
      </c>
      <c r="G498" s="2">
        <v>1436.6906803456477</v>
      </c>
      <c r="H498" s="2">
        <v>1477.5178684729378</v>
      </c>
      <c r="I498" s="2">
        <v>1565.4991816479014</v>
      </c>
      <c r="J498" s="2">
        <v>1831.7114321857493</v>
      </c>
      <c r="K498" s="2">
        <v>1625.6536953792165</v>
      </c>
      <c r="L498" s="2">
        <v>1406.9174995085357</v>
      </c>
      <c r="M498" s="2">
        <v>1709.6929566327308</v>
      </c>
      <c r="N498" s="2">
        <v>1771.0994145211052</v>
      </c>
      <c r="O498" s="2">
        <v>1380.1856945489715</v>
      </c>
      <c r="P498" s="2">
        <v>1756.9852800314898</v>
      </c>
      <c r="Q498" s="2">
        <v>1566.6796753763463</v>
      </c>
      <c r="R498" s="2">
        <v>1413.630722602928</v>
      </c>
      <c r="S498" s="2">
        <v>1991.6277015905457</v>
      </c>
    </row>
    <row r="499" spans="1:19" x14ac:dyDescent="0.25">
      <c r="A499" s="4">
        <v>40146.666666666664</v>
      </c>
      <c r="B499" s="5">
        <v>40146.666666666664</v>
      </c>
      <c r="C499" s="6">
        <v>40146.666666666664</v>
      </c>
      <c r="D499" s="2">
        <v>1</v>
      </c>
      <c r="E499" s="2">
        <f t="shared" si="7"/>
        <v>639.99999999994179</v>
      </c>
      <c r="F499" s="2">
        <v>-335.75</v>
      </c>
      <c r="G499" s="2">
        <v>1437.8868510097159</v>
      </c>
      <c r="H499" s="2">
        <v>1479.6132563615317</v>
      </c>
      <c r="I499" s="2">
        <v>1568.7906228065874</v>
      </c>
      <c r="J499" s="2">
        <v>1832.9085574926669</v>
      </c>
      <c r="K499" s="2">
        <v>1629.2465066968352</v>
      </c>
      <c r="L499" s="2">
        <v>1408.0826048132051</v>
      </c>
      <c r="M499" s="2">
        <v>1709.6929566327308</v>
      </c>
      <c r="N499" s="2">
        <v>1765.415334781248</v>
      </c>
      <c r="O499" s="2">
        <v>1383.5077172756687</v>
      </c>
      <c r="P499" s="2">
        <v>1762.667090685813</v>
      </c>
      <c r="Q499" s="2">
        <v>1568.7725573250673</v>
      </c>
      <c r="R499" s="2">
        <v>1415.8476153814513</v>
      </c>
      <c r="S499" s="2">
        <v>2001.8012394332272</v>
      </c>
    </row>
    <row r="500" spans="1:19" x14ac:dyDescent="0.25">
      <c r="A500" s="4">
        <v>40146.708333333336</v>
      </c>
      <c r="B500" s="5">
        <v>40146.708333333336</v>
      </c>
      <c r="C500" s="6">
        <v>40146.708333333336</v>
      </c>
      <c r="D500" s="2">
        <v>1</v>
      </c>
      <c r="E500" s="2">
        <f t="shared" si="7"/>
        <v>641.00000000005821</v>
      </c>
      <c r="F500" s="2">
        <v>-329.5</v>
      </c>
      <c r="G500" s="2">
        <v>1442.0734483339545</v>
      </c>
      <c r="H500" s="2">
        <v>1482.6066676309515</v>
      </c>
      <c r="I500" s="2">
        <v>1567.5937351125197</v>
      </c>
      <c r="J500" s="2">
        <v>1835.9013707599618</v>
      </c>
      <c r="K500" s="2">
        <v>1632.5399170713185</v>
      </c>
      <c r="L500" s="2">
        <v>1412.5637790619339</v>
      </c>
      <c r="M500" s="2">
        <v>1707.2991830226881</v>
      </c>
      <c r="N500" s="2">
        <v>1760.9279034076769</v>
      </c>
      <c r="O500" s="2">
        <v>1388.8947811567994</v>
      </c>
      <c r="P500" s="2">
        <v>1768.0498586741201</v>
      </c>
      <c r="Q500" s="2">
        <v>1572.0613718159141</v>
      </c>
      <c r="R500" s="2">
        <v>1422.3485036644181</v>
      </c>
      <c r="S500" s="2">
        <v>2005.9903432508022</v>
      </c>
    </row>
    <row r="501" spans="1:19" x14ac:dyDescent="0.25">
      <c r="A501" s="4">
        <v>40146.75</v>
      </c>
      <c r="B501" s="5">
        <v>40146.75</v>
      </c>
      <c r="C501" s="6">
        <v>40146.75</v>
      </c>
      <c r="D501" s="2">
        <v>1</v>
      </c>
      <c r="E501" s="2">
        <f t="shared" si="7"/>
        <v>642</v>
      </c>
      <c r="F501" s="2">
        <v>-323.25</v>
      </c>
      <c r="G501" s="2">
        <v>1442.9705763320055</v>
      </c>
      <c r="H501" s="2">
        <v>1485.3007377734291</v>
      </c>
      <c r="I501" s="2">
        <v>1569.6882885771379</v>
      </c>
      <c r="J501" s="2">
        <v>1841.8869972945515</v>
      </c>
      <c r="K501" s="2">
        <v>1636.7315302752072</v>
      </c>
      <c r="L501" s="2">
        <v>1414.5056212363829</v>
      </c>
      <c r="M501" s="2">
        <v>1707.2991830226881</v>
      </c>
      <c r="N501" s="2">
        <v>1760.329579224534</v>
      </c>
      <c r="O501" s="2">
        <v>1392.2766601488427</v>
      </c>
      <c r="P501" s="2">
        <v>1771.3393280003072</v>
      </c>
      <c r="Q501" s="2">
        <v>1576.2471357133561</v>
      </c>
      <c r="R501" s="2">
        <v>1425.7337588532441</v>
      </c>
      <c r="S501" s="2">
        <v>2014.9669942884623</v>
      </c>
    </row>
    <row r="502" spans="1:19" x14ac:dyDescent="0.25">
      <c r="A502" s="4">
        <v>40146.791666666664</v>
      </c>
      <c r="B502" s="5">
        <v>40146.791666666664</v>
      </c>
      <c r="C502" s="6">
        <v>40146.791666666664</v>
      </c>
      <c r="D502" s="2">
        <v>1</v>
      </c>
      <c r="E502" s="2">
        <f t="shared" si="7"/>
        <v>642.99999999994179</v>
      </c>
      <c r="F502" s="2">
        <v>-317</v>
      </c>
      <c r="G502" s="2">
        <v>1444.1667469960732</v>
      </c>
      <c r="H502" s="2">
        <v>1485.0013966464874</v>
      </c>
      <c r="I502" s="2">
        <v>1567.2945131890031</v>
      </c>
      <c r="J502" s="2">
        <v>1844.8798105618464</v>
      </c>
      <c r="K502" s="2">
        <v>1637.9291340477471</v>
      </c>
      <c r="L502" s="2">
        <v>1416.7760828557389</v>
      </c>
      <c r="M502" s="2">
        <v>1711.7875085415183</v>
      </c>
      <c r="N502" s="2">
        <v>1770.8002524295334</v>
      </c>
      <c r="O502" s="2">
        <v>1395.5986828755399</v>
      </c>
      <c r="P502" s="2">
        <v>1777.0211386546312</v>
      </c>
      <c r="Q502" s="2">
        <v>1576.5461188488873</v>
      </c>
      <c r="R502" s="2">
        <v>1427.9506516317674</v>
      </c>
      <c r="S502" s="2">
        <v>2026.0381972349091</v>
      </c>
    </row>
    <row r="503" spans="1:19" x14ac:dyDescent="0.25">
      <c r="A503" s="4">
        <v>40146.833333333336</v>
      </c>
      <c r="B503" s="5">
        <v>40146.833333333336</v>
      </c>
      <c r="C503" s="6">
        <v>40146.833333333336</v>
      </c>
      <c r="D503" s="2">
        <v>1</v>
      </c>
      <c r="E503" s="2">
        <f t="shared" si="7"/>
        <v>644.00000000005821</v>
      </c>
      <c r="F503" s="2">
        <v>-313</v>
      </c>
      <c r="G503" s="2">
        <v>1444.4657896620906</v>
      </c>
      <c r="H503" s="2">
        <v>1482.6066676309515</v>
      </c>
      <c r="I503" s="2">
        <v>1572.0820639652727</v>
      </c>
      <c r="J503" s="2">
        <v>1849.3690304627887</v>
      </c>
      <c r="K503" s="2">
        <v>1642.4201481947703</v>
      </c>
      <c r="L503" s="2">
        <v>1416.7760828557389</v>
      </c>
      <c r="M503" s="2">
        <v>1712.0867302427732</v>
      </c>
      <c r="N503" s="2">
        <v>1774.0910354368195</v>
      </c>
      <c r="O503" s="2">
        <v>1398.1425741527407</v>
      </c>
      <c r="P503" s="2">
        <v>1779.1144373167499</v>
      </c>
      <c r="Q503" s="2">
        <v>1580.7318827463293</v>
      </c>
      <c r="R503" s="2">
        <v>1429.1190140420701</v>
      </c>
      <c r="S503" s="2">
        <v>2035.9125133763357</v>
      </c>
    </row>
    <row r="504" spans="1:19" x14ac:dyDescent="0.25">
      <c r="A504" s="4">
        <v>40146.875</v>
      </c>
      <c r="B504" s="5">
        <v>40146.875</v>
      </c>
      <c r="C504" s="6">
        <v>40146.875</v>
      </c>
      <c r="D504" s="2">
        <v>1</v>
      </c>
      <c r="E504" s="2">
        <f t="shared" si="7"/>
        <v>645</v>
      </c>
      <c r="F504" s="2">
        <v>-313</v>
      </c>
      <c r="G504" s="2">
        <v>1445.3629176601416</v>
      </c>
      <c r="H504" s="2">
        <v>1486.1987611542556</v>
      </c>
      <c r="I504" s="2">
        <v>1572.0820639652727</v>
      </c>
      <c r="J504" s="2">
        <v>1851.7632810766252</v>
      </c>
      <c r="K504" s="2">
        <v>1646.9111623417937</v>
      </c>
      <c r="L504" s="2">
        <v>1418.9867954851118</v>
      </c>
      <c r="M504" s="2">
        <v>1711.4882868402624</v>
      </c>
      <c r="N504" s="2">
        <v>1768.7061177885341</v>
      </c>
      <c r="O504" s="2">
        <v>1401.2550999507273</v>
      </c>
      <c r="P504" s="2">
        <v>1783.6000773070054</v>
      </c>
      <c r="Q504" s="2">
        <v>1584.319680372708</v>
      </c>
      <c r="R504" s="2">
        <v>1433.6127156201578</v>
      </c>
      <c r="S504" s="2">
        <v>2044.8891644139958</v>
      </c>
    </row>
    <row r="505" spans="1:19" x14ac:dyDescent="0.25">
      <c r="A505" s="4">
        <v>40146.916666666664</v>
      </c>
      <c r="B505" s="5">
        <v>40146.916666666664</v>
      </c>
      <c r="C505" s="6">
        <v>40146.916666666664</v>
      </c>
      <c r="D505" s="2">
        <v>1</v>
      </c>
      <c r="E505" s="2">
        <f t="shared" si="7"/>
        <v>645.99999999994179</v>
      </c>
      <c r="F505" s="2">
        <v>-313</v>
      </c>
      <c r="G505" s="2">
        <v>1442.9705763320055</v>
      </c>
      <c r="H505" s="2">
        <v>1485.8994200273132</v>
      </c>
      <c r="I505" s="2">
        <v>1570.8851762712056</v>
      </c>
      <c r="J505" s="2">
        <v>1855.9532196508376</v>
      </c>
      <c r="K505" s="2">
        <v>1646.9111623417937</v>
      </c>
      <c r="L505" s="2">
        <v>1417.8814391704252</v>
      </c>
      <c r="M505" s="2">
        <v>1712.6851736452841</v>
      </c>
      <c r="N505" s="2">
        <v>1777.3818184441047</v>
      </c>
      <c r="O505" s="2">
        <v>1404.5771226774245</v>
      </c>
      <c r="P505" s="2">
        <v>1786.8895466331933</v>
      </c>
      <c r="Q505" s="2">
        <v>1585.2166297793026</v>
      </c>
      <c r="R505" s="2">
        <v>1432.4443532098551</v>
      </c>
      <c r="S505" s="2">
        <v>2049.6767116340807</v>
      </c>
    </row>
    <row r="506" spans="1:19" x14ac:dyDescent="0.25">
      <c r="A506" s="4">
        <v>40146.958333333336</v>
      </c>
      <c r="B506" s="5">
        <v>40146.958333333336</v>
      </c>
      <c r="C506" s="6">
        <v>40146.958333333336</v>
      </c>
      <c r="D506" s="2">
        <v>1</v>
      </c>
      <c r="E506" s="2">
        <f t="shared" si="7"/>
        <v>647.00000000005821</v>
      </c>
      <c r="F506" s="2">
        <v>-313</v>
      </c>
      <c r="G506" s="2">
        <v>1445.3629176601416</v>
      </c>
      <c r="H506" s="2">
        <v>1485.0013966464874</v>
      </c>
      <c r="I506" s="2">
        <v>1568.4914008830701</v>
      </c>
      <c r="J506" s="2">
        <v>1858.3474702646733</v>
      </c>
      <c r="K506" s="2">
        <v>1649.0069689437373</v>
      </c>
      <c r="L506" s="2">
        <v>1420.1519007897812</v>
      </c>
      <c r="M506" s="2">
        <v>1712.6851736452841</v>
      </c>
      <c r="N506" s="2">
        <v>1777.6809805356766</v>
      </c>
      <c r="O506" s="2">
        <v>1404.5771226774245</v>
      </c>
      <c r="P506" s="2">
        <v>1790.4780586253978</v>
      </c>
      <c r="Q506" s="2">
        <v>1586.4125623214284</v>
      </c>
      <c r="R506" s="2">
        <v>1433.6127156201578</v>
      </c>
      <c r="S506" s="2">
        <v>2051.7712635428684</v>
      </c>
    </row>
    <row r="507" spans="1:19" x14ac:dyDescent="0.25">
      <c r="A507" s="4">
        <v>40147</v>
      </c>
      <c r="B507" s="5">
        <v>40147</v>
      </c>
      <c r="C507" s="6">
        <v>40147</v>
      </c>
      <c r="D507" s="2">
        <v>1</v>
      </c>
      <c r="E507" s="2">
        <f t="shared" si="7"/>
        <v>648</v>
      </c>
      <c r="F507" s="2">
        <v>-313</v>
      </c>
      <c r="G507" s="2">
        <v>1439.6811070058177</v>
      </c>
      <c r="H507" s="2">
        <v>1476.3205039651696</v>
      </c>
      <c r="I507" s="2">
        <v>1569.6882885771379</v>
      </c>
      <c r="J507" s="2">
        <v>1865.2309407794521</v>
      </c>
      <c r="K507" s="2">
        <v>1647.8093651711981</v>
      </c>
      <c r="L507" s="2">
        <v>1411.1895522923237</v>
      </c>
      <c r="M507" s="2">
        <v>1719.5672727741567</v>
      </c>
      <c r="N507" s="2">
        <v>1800.118137403533</v>
      </c>
      <c r="O507" s="2">
        <v>1398.9805618675832</v>
      </c>
      <c r="P507" s="2">
        <v>1789.2818879613294</v>
      </c>
      <c r="Q507" s="2">
        <v>1583.1237478305816</v>
      </c>
      <c r="R507" s="2">
        <v>1425.7337588532441</v>
      </c>
      <c r="S507" s="2">
        <v>2055.3619239579325</v>
      </c>
    </row>
    <row r="508" spans="1:19" x14ac:dyDescent="0.25">
      <c r="A508" s="4">
        <v>40147.041666666664</v>
      </c>
      <c r="B508" s="5">
        <v>40147.041666666664</v>
      </c>
      <c r="C508" s="6">
        <v>40147.041666666664</v>
      </c>
      <c r="D508" s="2">
        <v>1</v>
      </c>
      <c r="E508" s="2">
        <f t="shared" si="7"/>
        <v>648.99999999994179</v>
      </c>
      <c r="F508" s="2">
        <v>-313</v>
      </c>
      <c r="G508" s="2">
        <v>1437.8868510097159</v>
      </c>
      <c r="H508" s="2">
        <v>1477.5178684729378</v>
      </c>
      <c r="I508" s="2">
        <v>1569.9875105006545</v>
      </c>
      <c r="J508" s="2">
        <v>1870.0194420071236</v>
      </c>
      <c r="K508" s="2">
        <v>1646.0129595123883</v>
      </c>
      <c r="L508" s="2">
        <v>1409.1879611278916</v>
      </c>
      <c r="M508" s="2">
        <v>1724.3548199942416</v>
      </c>
      <c r="N508" s="2">
        <v>1815.9737282568178</v>
      </c>
      <c r="O508" s="2">
        <v>1396.9753769784957</v>
      </c>
      <c r="P508" s="2">
        <v>1788.3847599632784</v>
      </c>
      <c r="Q508" s="2">
        <v>1582.226798423987</v>
      </c>
      <c r="R508" s="2">
        <v>1426.0033809479296</v>
      </c>
      <c r="S508" s="2">
        <v>2056.5588107629533</v>
      </c>
    </row>
    <row r="509" spans="1:19" x14ac:dyDescent="0.25">
      <c r="A509" s="4">
        <v>40147.083333333336</v>
      </c>
      <c r="B509" s="5">
        <v>40147.083333333336</v>
      </c>
      <c r="C509" s="6">
        <v>40147.083333333336</v>
      </c>
      <c r="D509" s="2">
        <v>1</v>
      </c>
      <c r="E509" s="2">
        <f t="shared" si="7"/>
        <v>650.00000000005821</v>
      </c>
      <c r="F509" s="2">
        <v>-313</v>
      </c>
      <c r="G509" s="2">
        <v>1429.8126990272556</v>
      </c>
      <c r="H509" s="2">
        <v>1471.8303870610398</v>
      </c>
      <c r="I509" s="2">
        <v>1568.7906228065874</v>
      </c>
      <c r="J509" s="2">
        <v>1870.917285987312</v>
      </c>
      <c r="K509" s="2">
        <v>1642.719549137905</v>
      </c>
      <c r="L509" s="2">
        <v>1404.7067868791628</v>
      </c>
      <c r="M509" s="2">
        <v>1727.6462587080507</v>
      </c>
      <c r="N509" s="2">
        <v>1820.4611596303891</v>
      </c>
      <c r="O509" s="2">
        <v>1393.6533542517984</v>
      </c>
      <c r="P509" s="2">
        <v>1788.3847599632784</v>
      </c>
      <c r="Q509" s="2">
        <v>1582.226798423987</v>
      </c>
      <c r="R509" s="2">
        <v>1418.1244241810157</v>
      </c>
      <c r="S509" s="2">
        <v>2049.9759333353359</v>
      </c>
    </row>
    <row r="510" spans="1:19" x14ac:dyDescent="0.25">
      <c r="A510" s="4">
        <v>40147.125</v>
      </c>
      <c r="B510" s="5">
        <v>40147.125</v>
      </c>
      <c r="C510" s="6">
        <v>40147.125</v>
      </c>
      <c r="D510" s="2">
        <v>1</v>
      </c>
      <c r="E510" s="2">
        <f t="shared" si="7"/>
        <v>651</v>
      </c>
      <c r="F510" s="2">
        <v>-313</v>
      </c>
      <c r="G510" s="2">
        <v>1427.7194003651366</v>
      </c>
      <c r="H510" s="2">
        <v>1469.4356580455039</v>
      </c>
      <c r="I510" s="2">
        <v>1566.6960693419692</v>
      </c>
      <c r="J510" s="2">
        <v>1873.3115366011477</v>
      </c>
      <c r="K510" s="2">
        <v>1644.8153557398493</v>
      </c>
      <c r="L510" s="2">
        <v>1402.4363252598068</v>
      </c>
      <c r="M510" s="2">
        <v>1727.9454804093059</v>
      </c>
      <c r="N510" s="2">
        <v>1824.9485910039605</v>
      </c>
      <c r="O510" s="2">
        <v>1391.3788161686543</v>
      </c>
      <c r="P510" s="2">
        <v>1787.4876319652276</v>
      </c>
      <c r="Q510" s="2">
        <v>1581.0308658818606</v>
      </c>
      <c r="R510" s="2">
        <v>1417.015977791754</v>
      </c>
      <c r="S510" s="2">
        <v>2046.9837163227826</v>
      </c>
    </row>
    <row r="511" spans="1:19" x14ac:dyDescent="0.25">
      <c r="A511" s="4">
        <v>40147.166666666664</v>
      </c>
      <c r="B511" s="5">
        <v>40147.166666666664</v>
      </c>
      <c r="C511" s="6">
        <v>40147.166666666664</v>
      </c>
      <c r="D511" s="2">
        <v>1</v>
      </c>
      <c r="E511" s="2">
        <f t="shared" si="7"/>
        <v>651.99999999994179</v>
      </c>
      <c r="F511" s="2">
        <v>-313</v>
      </c>
      <c r="G511" s="2">
        <v>1428.0184430311538</v>
      </c>
      <c r="H511" s="2">
        <v>1468.5376346646783</v>
      </c>
      <c r="I511" s="2">
        <v>1567.8929570360369</v>
      </c>
      <c r="J511" s="2">
        <v>1875.7057872149842</v>
      </c>
      <c r="K511" s="2">
        <v>1642.719549137905</v>
      </c>
      <c r="L511" s="2">
        <v>1401.5998394000439</v>
      </c>
      <c r="M511" s="2">
        <v>1729.1423672143274</v>
      </c>
      <c r="N511" s="2">
        <v>1826.7435635533886</v>
      </c>
      <c r="O511" s="2">
        <v>1390.7802535151952</v>
      </c>
      <c r="P511" s="2">
        <v>1788.6838026292953</v>
      </c>
      <c r="Q511" s="2">
        <v>1580.1339164752662</v>
      </c>
      <c r="R511" s="2">
        <v>1415.2484551710395</v>
      </c>
      <c r="S511" s="2">
        <v>2041.2985039989317</v>
      </c>
    </row>
    <row r="512" spans="1:19" x14ac:dyDescent="0.25">
      <c r="A512" s="4">
        <v>40147.208333333336</v>
      </c>
      <c r="B512" s="5">
        <v>40147.208333333336</v>
      </c>
      <c r="C512" s="6">
        <v>40147.208333333336</v>
      </c>
      <c r="D512" s="2">
        <v>1</v>
      </c>
      <c r="E512" s="2">
        <f t="shared" si="7"/>
        <v>653.00000000005821</v>
      </c>
      <c r="F512" s="2">
        <v>-313</v>
      </c>
      <c r="G512" s="2">
        <v>1429.2146136952217</v>
      </c>
      <c r="H512" s="2">
        <v>1468.83697579162</v>
      </c>
      <c r="I512" s="2">
        <v>1568.1921789595535</v>
      </c>
      <c r="J512" s="2">
        <v>1875.1072245615251</v>
      </c>
      <c r="K512" s="2">
        <v>1643.0189500810395</v>
      </c>
      <c r="L512" s="2">
        <v>1401.8388353599762</v>
      </c>
      <c r="M512" s="2">
        <v>1729.4415889155825</v>
      </c>
      <c r="N512" s="2">
        <v>1831.23099492696</v>
      </c>
      <c r="O512" s="2">
        <v>1388.5057154320511</v>
      </c>
      <c r="P512" s="2">
        <v>1788.9828452953127</v>
      </c>
      <c r="Q512" s="2">
        <v>1578.3400176620771</v>
      </c>
      <c r="R512" s="2">
        <v>1415.2484551710395</v>
      </c>
      <c r="S512" s="2">
        <v>2041.5977257001866</v>
      </c>
    </row>
    <row r="513" spans="1:19" x14ac:dyDescent="0.25">
      <c r="A513" s="4">
        <v>40147.25</v>
      </c>
      <c r="B513" s="5">
        <v>40147.25</v>
      </c>
      <c r="C513" s="6">
        <v>40147.25</v>
      </c>
      <c r="D513" s="2">
        <v>1</v>
      </c>
      <c r="E513" s="2">
        <f t="shared" si="7"/>
        <v>654</v>
      </c>
      <c r="F513" s="2">
        <v>-313</v>
      </c>
      <c r="G513" s="2">
        <v>1428.3174856971705</v>
      </c>
      <c r="H513" s="2">
        <v>1470.0343402993881</v>
      </c>
      <c r="I513" s="2">
        <v>1568.1921789595535</v>
      </c>
      <c r="J513" s="2">
        <v>1879.5964444624674</v>
      </c>
      <c r="K513" s="2">
        <v>1643.0189500810395</v>
      </c>
      <c r="L513" s="2">
        <v>1398.4630174259339</v>
      </c>
      <c r="M513" s="2">
        <v>1732.7330276293915</v>
      </c>
      <c r="N513" s="2">
        <v>1835.7184263005313</v>
      </c>
      <c r="O513" s="2">
        <v>1386.2910336142529</v>
      </c>
      <c r="P513" s="2">
        <v>1788.9828452953127</v>
      </c>
      <c r="Q513" s="2">
        <v>1579.5359502042029</v>
      </c>
      <c r="R513" s="2">
        <v>1412.9716463714751</v>
      </c>
      <c r="S513" s="2">
        <v>2042.7946125052083</v>
      </c>
    </row>
    <row r="514" spans="1:19" x14ac:dyDescent="0.25">
      <c r="A514" s="4">
        <v>40147.291666666664</v>
      </c>
      <c r="B514" s="5">
        <v>40147.291666666664</v>
      </c>
      <c r="C514" s="6">
        <v>40147.291666666664</v>
      </c>
      <c r="D514" s="2">
        <v>1</v>
      </c>
      <c r="E514" s="2">
        <f t="shared" si="7"/>
        <v>654.99999999994179</v>
      </c>
      <c r="F514" s="2">
        <v>-313</v>
      </c>
      <c r="G514" s="2">
        <v>1428.3174856971705</v>
      </c>
      <c r="H514" s="2">
        <v>1468.83697579162</v>
      </c>
      <c r="I514" s="2">
        <v>1568.1921789595535</v>
      </c>
      <c r="J514" s="2">
        <v>1877.2021938486316</v>
      </c>
      <c r="K514" s="2">
        <v>1643.0189500810395</v>
      </c>
      <c r="L514" s="2">
        <v>1398.4630174259339</v>
      </c>
      <c r="M514" s="2">
        <v>1732.7330276293915</v>
      </c>
      <c r="N514" s="2">
        <v>1835.7184263005313</v>
      </c>
      <c r="O514" s="2">
        <v>1387.3983745231519</v>
      </c>
      <c r="P514" s="2">
        <v>1790.1790159593804</v>
      </c>
      <c r="Q514" s="2">
        <v>1581.6288321529239</v>
      </c>
      <c r="R514" s="2">
        <v>1411.8631999822135</v>
      </c>
      <c r="S514" s="2">
        <v>2043.6922776089741</v>
      </c>
    </row>
    <row r="515" spans="1:19" x14ac:dyDescent="0.25">
      <c r="A515" s="4">
        <v>40147.333333333336</v>
      </c>
      <c r="B515" s="5">
        <v>40147.333333333336</v>
      </c>
      <c r="C515" s="6">
        <v>40147.333333333336</v>
      </c>
      <c r="D515" s="2">
        <v>1</v>
      </c>
      <c r="E515" s="2">
        <f t="shared" si="7"/>
        <v>656.00000000005821</v>
      </c>
      <c r="F515" s="2">
        <v>-306.75</v>
      </c>
      <c r="G515" s="2">
        <v>1429.2146136952217</v>
      </c>
      <c r="H515" s="2">
        <v>1472.4290693149239</v>
      </c>
      <c r="I515" s="2">
        <v>1569.3890666536213</v>
      </c>
      <c r="J515" s="2">
        <v>1879.5964444624674</v>
      </c>
      <c r="K515" s="2">
        <v>1648.7075680006026</v>
      </c>
      <c r="L515" s="2">
        <v>1404.0495479893491</v>
      </c>
      <c r="M515" s="2">
        <v>1729.4415889155825</v>
      </c>
      <c r="N515" s="2">
        <v>1821.0594838135321</v>
      </c>
      <c r="O515" s="2">
        <v>1392.9949353329935</v>
      </c>
      <c r="P515" s="2">
        <v>1793.4684852855682</v>
      </c>
      <c r="Q515" s="2">
        <v>1582.8247646950504</v>
      </c>
      <c r="R515" s="2">
        <v>1421.9890075381711</v>
      </c>
      <c r="S515" s="2">
        <v>2048.1806031278043</v>
      </c>
    </row>
    <row r="516" spans="1:19" x14ac:dyDescent="0.25">
      <c r="A516" s="4">
        <v>40147.375</v>
      </c>
      <c r="B516" s="5">
        <v>40147.375</v>
      </c>
      <c r="C516" s="6">
        <v>40147.375</v>
      </c>
      <c r="D516" s="2">
        <v>1</v>
      </c>
      <c r="E516" s="2">
        <f t="shared" si="7"/>
        <v>657</v>
      </c>
      <c r="F516" s="2">
        <v>-300.5</v>
      </c>
      <c r="G516" s="2">
        <v>1436.0925950136136</v>
      </c>
      <c r="H516" s="2">
        <v>1477.8172095998793</v>
      </c>
      <c r="I516" s="2">
        <v>1570.5859543476884</v>
      </c>
      <c r="J516" s="2">
        <v>1881.6914137495739</v>
      </c>
      <c r="K516" s="2">
        <v>1653.1985821476258</v>
      </c>
      <c r="L516" s="2">
        <v>1413.0118964868066</v>
      </c>
      <c r="M516" s="2">
        <v>1724.9532633967524</v>
      </c>
      <c r="N516" s="2">
        <v>1806.4005413265324</v>
      </c>
      <c r="O516" s="2">
        <v>1401.9733751348781</v>
      </c>
      <c r="P516" s="2">
        <v>1801.2435946020109</v>
      </c>
      <c r="Q516" s="2">
        <v>1589.4023936767439</v>
      </c>
      <c r="R516" s="2">
        <v>1430.9764106943464</v>
      </c>
      <c r="S516" s="2">
        <v>2057.1572541654641</v>
      </c>
    </row>
    <row r="517" spans="1:19" x14ac:dyDescent="0.25">
      <c r="A517" s="4">
        <v>40147.416666666664</v>
      </c>
      <c r="B517" s="5">
        <v>40147.416666666664</v>
      </c>
      <c r="C517" s="6">
        <v>40147.416666666664</v>
      </c>
      <c r="D517" s="2">
        <v>1</v>
      </c>
      <c r="E517" s="2">
        <f t="shared" si="7"/>
        <v>657.99999999994179</v>
      </c>
      <c r="F517" s="2">
        <v>-294.25</v>
      </c>
      <c r="G517" s="2">
        <v>1437.8868510097159</v>
      </c>
      <c r="H517" s="2">
        <v>1478.7152329807059</v>
      </c>
      <c r="I517" s="2">
        <v>1571.4836201182388</v>
      </c>
      <c r="J517" s="2">
        <v>1883.7863830366798</v>
      </c>
      <c r="K517" s="2">
        <v>1654.0967849770304</v>
      </c>
      <c r="L517" s="2">
        <v>1412.5637790619339</v>
      </c>
      <c r="M517" s="2">
        <v>1724.6540416954974</v>
      </c>
      <c r="N517" s="2">
        <v>1804.9047308686754</v>
      </c>
      <c r="O517" s="2">
        <v>1405.1158290655376</v>
      </c>
      <c r="P517" s="2">
        <v>1804.5330639281981</v>
      </c>
      <c r="Q517" s="2">
        <v>1589.1034105412127</v>
      </c>
      <c r="R517" s="2">
        <v>1431.8751510099639</v>
      </c>
      <c r="S517" s="2">
        <v>2062.5432447880603</v>
      </c>
    </row>
    <row r="518" spans="1:19" x14ac:dyDescent="0.25">
      <c r="A518" s="4">
        <v>40147.458333333336</v>
      </c>
      <c r="B518" s="5">
        <v>40147.458333333336</v>
      </c>
      <c r="C518" s="6">
        <v>40147.458333333336</v>
      </c>
      <c r="D518" s="2">
        <v>1</v>
      </c>
      <c r="E518" s="2">
        <f t="shared" si="7"/>
        <v>659.00000000005821</v>
      </c>
      <c r="F518" s="2">
        <v>-288</v>
      </c>
      <c r="G518" s="2">
        <v>1442.3724909999714</v>
      </c>
      <c r="H518" s="2">
        <v>1485.3007377734291</v>
      </c>
      <c r="I518" s="2">
        <v>1573.2789516593405</v>
      </c>
      <c r="J518" s="2">
        <v>1885.5820709970571</v>
      </c>
      <c r="K518" s="2">
        <v>1661.5818085554024</v>
      </c>
      <c r="L518" s="2">
        <v>1420.361022254722</v>
      </c>
      <c r="M518" s="2">
        <v>1721.9610463841991</v>
      </c>
      <c r="N518" s="2">
        <v>1795.9298681215328</v>
      </c>
      <c r="O518" s="2">
        <v>1410.4430366813226</v>
      </c>
      <c r="P518" s="2">
        <v>1810.8129599145561</v>
      </c>
      <c r="Q518" s="2">
        <v>1594.4851069807805</v>
      </c>
      <c r="R518" s="2">
        <v>1441.7013784607159</v>
      </c>
      <c r="S518" s="2">
        <v>2072.4175609294862</v>
      </c>
    </row>
    <row r="519" spans="1:19" x14ac:dyDescent="0.25">
      <c r="A519" s="4">
        <v>40147.5</v>
      </c>
      <c r="B519" s="5">
        <v>40147.5</v>
      </c>
      <c r="C519" s="6">
        <v>40147.5</v>
      </c>
      <c r="D519" s="2">
        <v>1</v>
      </c>
      <c r="E519" s="2">
        <f t="shared" si="7"/>
        <v>660</v>
      </c>
      <c r="F519" s="2">
        <v>-282</v>
      </c>
      <c r="G519" s="2">
        <v>1445.6619603261586</v>
      </c>
      <c r="H519" s="2">
        <v>1484.1033732656615</v>
      </c>
      <c r="I519" s="2">
        <v>1573.2789516593405</v>
      </c>
      <c r="J519" s="2">
        <v>1887.9763216108929</v>
      </c>
      <c r="K519" s="2">
        <v>1660.6836057259979</v>
      </c>
      <c r="L519" s="2">
        <v>1414.7744916913068</v>
      </c>
      <c r="M519" s="2">
        <v>1721.0633812804333</v>
      </c>
      <c r="N519" s="2">
        <v>1793.5365713889616</v>
      </c>
      <c r="O519" s="2">
        <v>1412.7175747644667</v>
      </c>
      <c r="P519" s="2">
        <v>1813.2053012426923</v>
      </c>
      <c r="Q519" s="2">
        <v>1595.681039522907</v>
      </c>
      <c r="R519" s="2">
        <v>1440.5929320714542</v>
      </c>
      <c r="S519" s="2">
        <v>2080.1973251621253</v>
      </c>
    </row>
    <row r="520" spans="1:19" x14ac:dyDescent="0.25">
      <c r="A520" s="4">
        <v>40147.541666666664</v>
      </c>
      <c r="B520" s="5">
        <v>40147.541666666664</v>
      </c>
      <c r="C520" s="6">
        <v>40147.541666666664</v>
      </c>
      <c r="D520" s="2">
        <v>1</v>
      </c>
      <c r="E520" s="2">
        <f t="shared" si="7"/>
        <v>660.99999999994179</v>
      </c>
      <c r="F520" s="2">
        <v>-282</v>
      </c>
      <c r="G520" s="2">
        <v>1450.1476003164141</v>
      </c>
      <c r="H520" s="2">
        <v>1488.5934901697913</v>
      </c>
      <c r="I520" s="2">
        <v>1574.4758393534075</v>
      </c>
      <c r="J520" s="2">
        <v>1892.4655415118352</v>
      </c>
      <c r="K520" s="2">
        <v>1663.9770161004815</v>
      </c>
      <c r="L520" s="2">
        <v>1419.2556659400354</v>
      </c>
      <c r="M520" s="2">
        <v>1721.9610463841991</v>
      </c>
      <c r="N520" s="2">
        <v>1790.2457883816755</v>
      </c>
      <c r="O520" s="2">
        <v>1417.206794665409</v>
      </c>
      <c r="P520" s="2">
        <v>1817.6909412329478</v>
      </c>
      <c r="Q520" s="2">
        <v>1600.1657865558802</v>
      </c>
      <c r="R520" s="2">
        <v>1446.1950800388036</v>
      </c>
      <c r="S520" s="2">
        <v>2087.0794242909978</v>
      </c>
    </row>
    <row r="521" spans="1:19" x14ac:dyDescent="0.25">
      <c r="A521" s="4">
        <v>40147.583333333336</v>
      </c>
      <c r="B521" s="5">
        <v>40147.583333333336</v>
      </c>
      <c r="C521" s="6">
        <v>40147.583333333336</v>
      </c>
      <c r="D521" s="2">
        <v>1</v>
      </c>
      <c r="E521" s="2">
        <f t="shared" si="7"/>
        <v>662.00000000005821</v>
      </c>
      <c r="F521" s="2">
        <v>-282</v>
      </c>
      <c r="G521" s="2">
        <v>1454.6332403066694</v>
      </c>
      <c r="H521" s="2">
        <v>1490.9882191853269</v>
      </c>
      <c r="I521" s="2">
        <v>1576.5703928180258</v>
      </c>
      <c r="J521" s="2">
        <v>1899.0497306998841</v>
      </c>
      <c r="K521" s="2">
        <v>1674.1566481670677</v>
      </c>
      <c r="L521" s="2">
        <v>1424.8421965034506</v>
      </c>
      <c r="M521" s="2">
        <v>1721.0633812804333</v>
      </c>
      <c r="N521" s="2">
        <v>1785.7583570081044</v>
      </c>
      <c r="O521" s="2">
        <v>1422.8033554752506</v>
      </c>
      <c r="P521" s="2">
        <v>1824.2698798853228</v>
      </c>
      <c r="Q521" s="2">
        <v>1602.5576516401325</v>
      </c>
      <c r="R521" s="2">
        <v>1451.7972280061531</v>
      </c>
      <c r="S521" s="2">
        <v>2094.859188523636</v>
      </c>
    </row>
    <row r="522" spans="1:19" x14ac:dyDescent="0.25">
      <c r="A522" s="4">
        <v>40147.625</v>
      </c>
      <c r="B522" s="5">
        <v>40147.625</v>
      </c>
      <c r="C522" s="6">
        <v>40147.625</v>
      </c>
      <c r="D522" s="2">
        <v>1</v>
      </c>
      <c r="E522" s="2">
        <f t="shared" si="7"/>
        <v>663</v>
      </c>
      <c r="F522" s="2">
        <v>-282</v>
      </c>
      <c r="G522" s="2">
        <v>1457.9227096328573</v>
      </c>
      <c r="H522" s="2">
        <v>1496.3763594702825</v>
      </c>
      <c r="I522" s="2">
        <v>1577.7672805120935</v>
      </c>
      <c r="J522" s="2">
        <v>1902.3418252939082</v>
      </c>
      <c r="K522" s="2">
        <v>1676.252454769012</v>
      </c>
      <c r="L522" s="2">
        <v>1426.00730180812</v>
      </c>
      <c r="M522" s="2">
        <v>1717.4727208653692</v>
      </c>
      <c r="N522" s="2">
        <v>1778.877628901962</v>
      </c>
      <c r="O522" s="2">
        <v>1428.3999162850919</v>
      </c>
      <c r="P522" s="2">
        <v>1829.9516905396461</v>
      </c>
      <c r="Q522" s="2">
        <v>1609.1352806218267</v>
      </c>
      <c r="R522" s="2">
        <v>1458.5677383838051</v>
      </c>
      <c r="S522" s="2">
        <v>2105.0327263663175</v>
      </c>
    </row>
    <row r="523" spans="1:19" x14ac:dyDescent="0.25">
      <c r="A523" s="4">
        <v>40147.666666666664</v>
      </c>
      <c r="B523" s="5">
        <v>40147.666666666664</v>
      </c>
      <c r="C523" s="6">
        <v>40147.666666666664</v>
      </c>
      <c r="D523" s="2">
        <v>1</v>
      </c>
      <c r="E523" s="2">
        <f t="shared" si="7"/>
        <v>663.99999999994179</v>
      </c>
      <c r="F523" s="2">
        <v>-275.75</v>
      </c>
      <c r="G523" s="2">
        <v>1453.4370696426017</v>
      </c>
      <c r="H523" s="2">
        <v>1493.083607073921</v>
      </c>
      <c r="I523" s="2">
        <v>1577.7672805120935</v>
      </c>
      <c r="J523" s="2">
        <v>1909.2252958086863</v>
      </c>
      <c r="K523" s="2">
        <v>1678.3482613709564</v>
      </c>
      <c r="L523" s="2">
        <v>1426.00730180812</v>
      </c>
      <c r="M523" s="2">
        <v>1718.6696076703906</v>
      </c>
      <c r="N523" s="2">
        <v>1784.561708641819</v>
      </c>
      <c r="O523" s="2">
        <v>1429.567113459337</v>
      </c>
      <c r="P523" s="2">
        <v>1833.2411598658339</v>
      </c>
      <c r="Q523" s="2">
        <v>1607.9393480797003</v>
      </c>
      <c r="R523" s="2">
        <v>1456.2909295842408</v>
      </c>
      <c r="S523" s="2">
        <v>2109.5210518851477</v>
      </c>
    </row>
    <row r="524" spans="1:19" x14ac:dyDescent="0.25">
      <c r="A524" s="4">
        <v>40147.708333333336</v>
      </c>
      <c r="B524" s="5">
        <v>40147.708333333336</v>
      </c>
      <c r="C524" s="6">
        <v>40147.708333333336</v>
      </c>
      <c r="D524" s="2">
        <v>1</v>
      </c>
      <c r="E524" s="2">
        <f t="shared" ref="E524:E587" si="8">(A524-40120)*24</f>
        <v>665.00000000005821</v>
      </c>
      <c r="F524" s="2">
        <v>-269.5</v>
      </c>
      <c r="G524" s="2">
        <v>1448.9514296523462</v>
      </c>
      <c r="H524" s="2">
        <v>1489.7908546775589</v>
      </c>
      <c r="I524" s="2">
        <v>1576.5703928180258</v>
      </c>
      <c r="J524" s="2">
        <v>1914.9116410165468</v>
      </c>
      <c r="K524" s="2">
        <v>1678.6476623140909</v>
      </c>
      <c r="L524" s="2">
        <v>1424.8421965034506</v>
      </c>
      <c r="M524" s="2">
        <v>1726.449371903029</v>
      </c>
      <c r="N524" s="2">
        <v>1806.9988655096754</v>
      </c>
      <c r="O524" s="2">
        <v>1428.3999162850919</v>
      </c>
      <c r="P524" s="2">
        <v>1835.63350119397</v>
      </c>
      <c r="Q524" s="2">
        <v>1607.9393480797003</v>
      </c>
      <c r="R524" s="2">
        <v>1455.1824831949791</v>
      </c>
      <c r="S524" s="2">
        <v>2137.3486701018937</v>
      </c>
    </row>
    <row r="525" spans="1:19" x14ac:dyDescent="0.25">
      <c r="A525" s="4">
        <v>40147.75</v>
      </c>
      <c r="B525" s="5">
        <v>40147.75</v>
      </c>
      <c r="C525" s="6">
        <v>40147.75</v>
      </c>
      <c r="D525" s="2">
        <v>1</v>
      </c>
      <c r="E525" s="2">
        <f t="shared" si="8"/>
        <v>666</v>
      </c>
      <c r="F525" s="2">
        <v>-263.25</v>
      </c>
      <c r="G525" s="2">
        <v>1455.8294109707381</v>
      </c>
      <c r="H525" s="2">
        <v>1494.2809715816886</v>
      </c>
      <c r="I525" s="2">
        <v>1578.9641682061606</v>
      </c>
      <c r="J525" s="2">
        <v>1917.0066103036534</v>
      </c>
      <c r="K525" s="2">
        <v>1684.0368792905188</v>
      </c>
      <c r="L525" s="2">
        <v>1427.1126581228066</v>
      </c>
      <c r="M525" s="2">
        <v>1725.5517067992632</v>
      </c>
      <c r="N525" s="2">
        <v>1798.024002762533</v>
      </c>
      <c r="O525" s="2">
        <v>1436.2710151780775</v>
      </c>
      <c r="P525" s="2">
        <v>1842.212439846345</v>
      </c>
      <c r="Q525" s="2">
        <v>1612.4240951126737</v>
      </c>
      <c r="R525" s="2">
        <v>1463.0614399618928</v>
      </c>
      <c r="S525" s="2">
        <v>2131.962679479298</v>
      </c>
    </row>
    <row r="526" spans="1:19" x14ac:dyDescent="0.25">
      <c r="A526" s="4">
        <v>40147.791666666664</v>
      </c>
      <c r="B526" s="5">
        <v>40147.791666666664</v>
      </c>
      <c r="C526" s="6">
        <v>40147.791666666664</v>
      </c>
      <c r="D526" s="2">
        <v>1</v>
      </c>
      <c r="E526" s="2">
        <f t="shared" si="8"/>
        <v>666.99999999994179</v>
      </c>
      <c r="F526" s="2">
        <v>-257</v>
      </c>
      <c r="G526" s="2">
        <v>1460.3150509609936</v>
      </c>
      <c r="H526" s="2">
        <v>1497.5737239780508</v>
      </c>
      <c r="I526" s="2">
        <v>1577.7672805120935</v>
      </c>
      <c r="J526" s="2">
        <v>1919.4008609174891</v>
      </c>
      <c r="K526" s="2">
        <v>1688.5278934375419</v>
      </c>
      <c r="L526" s="2">
        <v>1430.4884760568489</v>
      </c>
      <c r="M526" s="2">
        <v>1721.9610463841991</v>
      </c>
      <c r="N526" s="2">
        <v>1787.8524916491044</v>
      </c>
      <c r="O526" s="2">
        <v>1441.8675759879188</v>
      </c>
      <c r="P526" s="2">
        <v>1847.8942505006682</v>
      </c>
      <c r="Q526" s="2">
        <v>1616.0118927390524</v>
      </c>
      <c r="R526" s="2">
        <v>1468.6635879292423</v>
      </c>
      <c r="S526" s="2">
        <v>2136.4510049981277</v>
      </c>
    </row>
    <row r="527" spans="1:19" x14ac:dyDescent="0.25">
      <c r="A527" s="4">
        <v>40147.833333333336</v>
      </c>
      <c r="B527" s="5">
        <v>40147.833333333336</v>
      </c>
      <c r="C527" s="6">
        <v>40147.833333333336</v>
      </c>
      <c r="D527" s="2">
        <v>1</v>
      </c>
      <c r="E527" s="2">
        <f t="shared" si="8"/>
        <v>668.00000000005821</v>
      </c>
      <c r="F527" s="2">
        <v>-252</v>
      </c>
      <c r="G527" s="2">
        <v>1454.6332403066694</v>
      </c>
      <c r="H527" s="2">
        <v>1494.2809715816886</v>
      </c>
      <c r="I527" s="2">
        <v>1578.9641682061606</v>
      </c>
      <c r="J527" s="2">
        <v>1931.6713953133979</v>
      </c>
      <c r="K527" s="2">
        <v>1690.9231009826208</v>
      </c>
      <c r="L527" s="2">
        <v>1430.4884760568489</v>
      </c>
      <c r="M527" s="2">
        <v>1726.449371903029</v>
      </c>
      <c r="N527" s="2">
        <v>1802.5114341361041</v>
      </c>
      <c r="O527" s="2">
        <v>1441.8675759879188</v>
      </c>
      <c r="P527" s="2">
        <v>1852.3798904909238</v>
      </c>
      <c r="Q527" s="2">
        <v>1616.908842145647</v>
      </c>
      <c r="R527" s="2">
        <v>1470.9403967288067</v>
      </c>
      <c r="S527" s="2">
        <v>2146.3253211395536</v>
      </c>
    </row>
    <row r="528" spans="1:19" x14ac:dyDescent="0.25">
      <c r="A528" s="4">
        <v>40147.875</v>
      </c>
      <c r="B528" s="5">
        <v>40147.875</v>
      </c>
      <c r="C528" s="6">
        <v>40147.875</v>
      </c>
      <c r="D528" s="2">
        <v>1</v>
      </c>
      <c r="E528" s="2">
        <f t="shared" si="8"/>
        <v>669</v>
      </c>
      <c r="F528" s="2">
        <v>-252</v>
      </c>
      <c r="G528" s="2">
        <v>1454.6332403066694</v>
      </c>
      <c r="H528" s="2">
        <v>1491.586901439211</v>
      </c>
      <c r="I528" s="2">
        <v>1578.9641682061606</v>
      </c>
      <c r="J528" s="2">
        <v>1937.3577405212584</v>
      </c>
      <c r="K528" s="2">
        <v>1693.0189075845651</v>
      </c>
      <c r="L528" s="2">
        <v>1430.4884760568489</v>
      </c>
      <c r="M528" s="2">
        <v>1728.8431455130717</v>
      </c>
      <c r="N528" s="2">
        <v>1809.3921622422465</v>
      </c>
      <c r="O528" s="2">
        <v>1444.1421140710629</v>
      </c>
      <c r="P528" s="2">
        <v>1855.6693598171116</v>
      </c>
      <c r="Q528" s="2">
        <v>1618.1047746877734</v>
      </c>
      <c r="R528" s="2">
        <v>1470.9403967288067</v>
      </c>
      <c r="S528" s="2">
        <v>2149.9159815546177</v>
      </c>
    </row>
    <row r="529" spans="1:19" x14ac:dyDescent="0.25">
      <c r="A529" s="4">
        <v>40147.916666666664</v>
      </c>
      <c r="B529" s="5">
        <v>40147.916666666664</v>
      </c>
      <c r="C529" s="6">
        <v>40147.916666666664</v>
      </c>
      <c r="D529" s="2">
        <v>1</v>
      </c>
      <c r="E529" s="2">
        <f t="shared" si="8"/>
        <v>669.99999999994179</v>
      </c>
      <c r="F529" s="2">
        <v>-252</v>
      </c>
      <c r="G529" s="2">
        <v>1452.2408989785333</v>
      </c>
      <c r="H529" s="2">
        <v>1489.7908546775589</v>
      </c>
      <c r="I529" s="2">
        <v>1580.1610559002283</v>
      </c>
      <c r="J529" s="2">
        <v>1943.9419297093073</v>
      </c>
      <c r="K529" s="2">
        <v>1695.4141151296442</v>
      </c>
      <c r="L529" s="2">
        <v>1429.3233707521795</v>
      </c>
      <c r="M529" s="2">
        <v>1733.3314710319016</v>
      </c>
      <c r="N529" s="2">
        <v>1826.1452393702457</v>
      </c>
      <c r="O529" s="2">
        <v>1444.1421140710629</v>
      </c>
      <c r="P529" s="2">
        <v>1860.1549998073672</v>
      </c>
      <c r="Q529" s="2">
        <v>1621.3935891786202</v>
      </c>
      <c r="R529" s="2">
        <v>1468.6635879292423</v>
      </c>
      <c r="S529" s="2">
        <v>2158.892632592278</v>
      </c>
    </row>
    <row r="530" spans="1:19" x14ac:dyDescent="0.25">
      <c r="A530" s="4">
        <v>40147.958333333336</v>
      </c>
      <c r="B530" s="5">
        <v>40147.958333333336</v>
      </c>
      <c r="C530" s="6">
        <v>40147.958333333336</v>
      </c>
      <c r="D530" s="2">
        <v>1</v>
      </c>
      <c r="E530" s="2">
        <f t="shared" si="8"/>
        <v>671.00000000005821</v>
      </c>
      <c r="F530" s="2">
        <v>-252</v>
      </c>
      <c r="G530" s="2">
        <v>1457.9227096328573</v>
      </c>
      <c r="H530" s="2">
        <v>1496.3763594702825</v>
      </c>
      <c r="I530" s="2">
        <v>1581.0587216707788</v>
      </c>
      <c r="J530" s="2">
        <v>1947.2340243033314</v>
      </c>
      <c r="K530" s="2">
        <v>1699.9051292766674</v>
      </c>
      <c r="L530" s="2">
        <v>1432.6991886862218</v>
      </c>
      <c r="M530" s="2">
        <v>1727.6462587080507</v>
      </c>
      <c r="N530" s="2">
        <v>1808.1955138759606</v>
      </c>
      <c r="O530" s="2">
        <v>1445.2494549799621</v>
      </c>
      <c r="P530" s="2">
        <v>1864.6406397976227</v>
      </c>
      <c r="Q530" s="2">
        <v>1623.7854542628725</v>
      </c>
      <c r="R530" s="2">
        <v>1474.2657358965917</v>
      </c>
      <c r="S530" s="2">
        <v>2148.7190947495965</v>
      </c>
    </row>
    <row r="531" spans="1:19" x14ac:dyDescent="0.25">
      <c r="A531" s="4">
        <v>40148</v>
      </c>
      <c r="B531" s="5">
        <v>40148</v>
      </c>
      <c r="C531" s="6">
        <v>40148</v>
      </c>
      <c r="D531" s="2">
        <v>1</v>
      </c>
      <c r="E531" s="2">
        <f t="shared" si="8"/>
        <v>672</v>
      </c>
      <c r="F531" s="2">
        <v>-252</v>
      </c>
      <c r="G531" s="2">
        <v>1448.9514296523462</v>
      </c>
      <c r="H531" s="2">
        <v>1487.396125662023</v>
      </c>
      <c r="I531" s="2">
        <v>1581.0587216707788</v>
      </c>
      <c r="J531" s="2">
        <v>1952.9203695111919</v>
      </c>
      <c r="K531" s="2">
        <v>1696.6117189021838</v>
      </c>
      <c r="L531" s="2">
        <v>1422.6314838740777</v>
      </c>
      <c r="M531" s="2">
        <v>1736.6229097457108</v>
      </c>
      <c r="N531" s="2">
        <v>1833.9234537511029</v>
      </c>
      <c r="O531" s="2">
        <v>1439.6528941701206</v>
      </c>
      <c r="P531" s="2">
        <v>1864.6406397976227</v>
      </c>
      <c r="Q531" s="2">
        <v>1620.4966397720257</v>
      </c>
      <c r="R531" s="2">
        <v>1465.2783327404161</v>
      </c>
      <c r="S531" s="2">
        <v>2136.4510049981277</v>
      </c>
    </row>
    <row r="532" spans="1:19" x14ac:dyDescent="0.25">
      <c r="A532" s="4">
        <v>40148.041666666664</v>
      </c>
      <c r="B532" s="5">
        <v>40148.041666666664</v>
      </c>
      <c r="C532" s="6">
        <v>40148.041666666664</v>
      </c>
      <c r="D532" s="2">
        <v>1</v>
      </c>
      <c r="E532" s="2">
        <f t="shared" si="8"/>
        <v>672.99999999994179</v>
      </c>
      <c r="F532" s="2">
        <v>-252</v>
      </c>
      <c r="G532" s="2">
        <v>1442.3724909999714</v>
      </c>
      <c r="H532" s="2">
        <v>1481.1099619962417</v>
      </c>
      <c r="I532" s="2">
        <v>1579.2633901296779</v>
      </c>
      <c r="J532" s="2">
        <v>1957.4095894121342</v>
      </c>
      <c r="K532" s="2">
        <v>1694.216511357105</v>
      </c>
      <c r="L532" s="2">
        <v>1421.7352490243318</v>
      </c>
      <c r="M532" s="2">
        <v>1741.4104569657959</v>
      </c>
      <c r="N532" s="2">
        <v>1850.6765308791021</v>
      </c>
      <c r="O532" s="2">
        <v>1436.2710151780775</v>
      </c>
      <c r="P532" s="2">
        <v>1863.4444691335543</v>
      </c>
      <c r="Q532" s="2">
        <v>1619.5996903654311</v>
      </c>
      <c r="R532" s="2">
        <v>1461.0542532570134</v>
      </c>
      <c r="S532" s="2">
        <v>2132.2619011805527</v>
      </c>
    </row>
    <row r="533" spans="1:19" x14ac:dyDescent="0.25">
      <c r="A533" s="4">
        <v>40148.083333333336</v>
      </c>
      <c r="B533" s="5">
        <v>40148.083333333336</v>
      </c>
      <c r="C533" s="6">
        <v>40148.083333333336</v>
      </c>
      <c r="D533" s="2">
        <v>1</v>
      </c>
      <c r="E533" s="2">
        <f t="shared" si="8"/>
        <v>674.00000000005821</v>
      </c>
      <c r="F533" s="2">
        <v>-252</v>
      </c>
      <c r="G533" s="2">
        <v>1441.4753630019204</v>
      </c>
      <c r="H533" s="2">
        <v>1480.2119386154159</v>
      </c>
      <c r="I533" s="2">
        <v>1578.3657243591274</v>
      </c>
      <c r="J533" s="2">
        <v>1960.1031213526992</v>
      </c>
      <c r="K533" s="2">
        <v>1694.8153132433749</v>
      </c>
      <c r="L533" s="2">
        <v>1418.6581760402048</v>
      </c>
      <c r="M533" s="2">
        <v>1742.9065654720725</v>
      </c>
      <c r="N533" s="2">
        <v>1856.9589348021022</v>
      </c>
      <c r="O533" s="2">
        <v>1432.320501665248</v>
      </c>
      <c r="P533" s="2">
        <v>1864.0425544655886</v>
      </c>
      <c r="Q533" s="2">
        <v>1620.7956229075569</v>
      </c>
      <c r="R533" s="2">
        <v>1459.0470665521343</v>
      </c>
      <c r="S533" s="2">
        <v>2107.7257216776161</v>
      </c>
    </row>
    <row r="534" spans="1:19" x14ac:dyDescent="0.25">
      <c r="A534" s="4">
        <v>40148.125</v>
      </c>
      <c r="B534" s="5">
        <v>40148.125</v>
      </c>
      <c r="C534" s="6">
        <v>40148.125</v>
      </c>
      <c r="D534" s="2">
        <v>1</v>
      </c>
      <c r="E534" s="2">
        <f t="shared" si="8"/>
        <v>675</v>
      </c>
      <c r="F534" s="2">
        <v>-252</v>
      </c>
      <c r="G534" s="2">
        <v>1439.382064339801</v>
      </c>
      <c r="H534" s="2">
        <v>1479.0145741076476</v>
      </c>
      <c r="I534" s="2">
        <v>1578.3657243591274</v>
      </c>
      <c r="J534" s="2">
        <v>1962.4973719665356</v>
      </c>
      <c r="K534" s="2">
        <v>1694.8153132433749</v>
      </c>
      <c r="L534" s="2">
        <v>1417.4930707355354</v>
      </c>
      <c r="M534" s="2">
        <v>1742.9065654720725</v>
      </c>
      <c r="N534" s="2">
        <v>1862.6430145419588</v>
      </c>
      <c r="O534" s="2">
        <v>1431.1533044910032</v>
      </c>
      <c r="P534" s="2">
        <v>1865.238725129657</v>
      </c>
      <c r="Q534" s="2">
        <v>1617.5068084167101</v>
      </c>
      <c r="R534" s="2">
        <v>1456.830173773611</v>
      </c>
      <c r="S534" s="2">
        <v>2096.6545187311685</v>
      </c>
    </row>
    <row r="535" spans="1:19" x14ac:dyDescent="0.25">
      <c r="A535" s="4">
        <v>40148.166666666664</v>
      </c>
      <c r="B535" s="5">
        <v>40148.166666666664</v>
      </c>
      <c r="C535" s="6">
        <v>40148.166666666664</v>
      </c>
      <c r="D535" s="2">
        <v>1</v>
      </c>
      <c r="E535" s="2">
        <f t="shared" si="8"/>
        <v>675.99999999994179</v>
      </c>
      <c r="F535" s="2">
        <v>-252</v>
      </c>
      <c r="G535" s="2">
        <v>1438.1858936757328</v>
      </c>
      <c r="H535" s="2">
        <v>1476.9191862190537</v>
      </c>
      <c r="I535" s="2">
        <v>1577.1688366650596</v>
      </c>
      <c r="J535" s="2">
        <v>1962.4973719665356</v>
      </c>
      <c r="K535" s="2">
        <v>1694.8153132433749</v>
      </c>
      <c r="L535" s="2">
        <v>1415.2823581061625</v>
      </c>
      <c r="M535" s="2">
        <v>1745.00111738086</v>
      </c>
      <c r="N535" s="2">
        <v>1867.1304459155301</v>
      </c>
      <c r="O535" s="2">
        <v>1427.8312817643057</v>
      </c>
      <c r="P535" s="2">
        <v>1865.238725129657</v>
      </c>
      <c r="Q535" s="2">
        <v>1620.7956229075569</v>
      </c>
      <c r="R535" s="2">
        <v>1457.9386201628727</v>
      </c>
      <c r="S535" s="2">
        <v>2092.1661932123384</v>
      </c>
    </row>
    <row r="536" spans="1:19" x14ac:dyDescent="0.25">
      <c r="A536" s="4">
        <v>40148.208333333336</v>
      </c>
      <c r="B536" s="5">
        <v>40148.208333333336</v>
      </c>
      <c r="C536" s="6">
        <v>40148.208333333336</v>
      </c>
      <c r="D536" s="2">
        <v>1</v>
      </c>
      <c r="E536" s="2">
        <f t="shared" si="8"/>
        <v>677.00000000005821</v>
      </c>
      <c r="F536" s="2">
        <v>-252</v>
      </c>
      <c r="G536" s="2">
        <v>1434.8964243495454</v>
      </c>
      <c r="H536" s="2">
        <v>1476.0211628382278</v>
      </c>
      <c r="I536" s="2">
        <v>1578.3657243591274</v>
      </c>
      <c r="J536" s="2">
        <v>1964.8916225803714</v>
      </c>
      <c r="K536" s="2">
        <v>1695.1147141865094</v>
      </c>
      <c r="L536" s="2">
        <v>1415.2823581061625</v>
      </c>
      <c r="M536" s="2">
        <v>1743.8042305758383</v>
      </c>
      <c r="N536" s="2">
        <v>1869.5237426481012</v>
      </c>
      <c r="O536" s="2">
        <v>1426.6640845900608</v>
      </c>
      <c r="P536" s="2">
        <v>1865.238725129657</v>
      </c>
      <c r="Q536" s="2">
        <v>1621.094606043089</v>
      </c>
      <c r="R536" s="2">
        <v>1459.3166886468198</v>
      </c>
      <c r="S536" s="2">
        <v>2089.7724196022959</v>
      </c>
    </row>
    <row r="537" spans="1:19" x14ac:dyDescent="0.25">
      <c r="A537" s="4">
        <v>40148.25</v>
      </c>
      <c r="B537" s="5">
        <v>40148.25</v>
      </c>
      <c r="C537" s="6">
        <v>40148.25</v>
      </c>
      <c r="D537" s="2">
        <v>1</v>
      </c>
      <c r="E537" s="2">
        <f t="shared" si="8"/>
        <v>678</v>
      </c>
      <c r="F537" s="2">
        <v>-252</v>
      </c>
      <c r="G537" s="2">
        <v>1434.8964243495454</v>
      </c>
      <c r="H537" s="2">
        <v>1472.4290693149239</v>
      </c>
      <c r="I537" s="2">
        <v>1578.3657243591274</v>
      </c>
      <c r="J537" s="2">
        <v>1962.4973719665356</v>
      </c>
      <c r="K537" s="2">
        <v>1696.9111198453186</v>
      </c>
      <c r="L537" s="2">
        <v>1420.8688886695777</v>
      </c>
      <c r="M537" s="2">
        <v>1746.4972258871367</v>
      </c>
      <c r="N537" s="2">
        <v>1871.6178772891012</v>
      </c>
      <c r="O537" s="2">
        <v>1429.1780477345885</v>
      </c>
      <c r="P537" s="2">
        <v>1868.8272371218609</v>
      </c>
      <c r="Q537" s="2">
        <v>1622.2905385852148</v>
      </c>
      <c r="R537" s="2">
        <v>1464.7091305405249</v>
      </c>
      <c r="S537" s="2">
        <v>2086.480980888487</v>
      </c>
    </row>
    <row r="538" spans="1:19" x14ac:dyDescent="0.25">
      <c r="A538" s="4">
        <v>40148.291666666664</v>
      </c>
      <c r="B538" s="5">
        <v>40148.291666666664</v>
      </c>
      <c r="C538" s="6">
        <v>40148.291666666664</v>
      </c>
      <c r="D538" s="2">
        <v>1</v>
      </c>
      <c r="E538" s="2">
        <f t="shared" si="8"/>
        <v>678.99999999994179</v>
      </c>
      <c r="F538" s="2">
        <v>-252</v>
      </c>
      <c r="G538" s="2">
        <v>1433.7002536854773</v>
      </c>
      <c r="H538" s="2">
        <v>1472.4290693149239</v>
      </c>
      <c r="I538" s="2">
        <v>1575.9719489709919</v>
      </c>
      <c r="J538" s="2">
        <v>1963.6944972734532</v>
      </c>
      <c r="K538" s="2">
        <v>1698.1087236178582</v>
      </c>
      <c r="L538" s="2">
        <v>1422.0041194792557</v>
      </c>
      <c r="M538" s="2">
        <v>1747.3948909909025</v>
      </c>
      <c r="N538" s="2">
        <v>1873.7120119301014</v>
      </c>
      <c r="O538" s="2">
        <v>1429.1780477345885</v>
      </c>
      <c r="P538" s="2">
        <v>1870.9205357839803</v>
      </c>
      <c r="Q538" s="2">
        <v>1623.18748799181</v>
      </c>
      <c r="R538" s="2">
        <v>1464.7091305405249</v>
      </c>
      <c r="S538" s="2">
        <v>2079.8981034608692</v>
      </c>
    </row>
    <row r="539" spans="1:19" x14ac:dyDescent="0.25">
      <c r="A539" s="4">
        <v>40148.333333333336</v>
      </c>
      <c r="B539" s="5">
        <v>40148.333333333336</v>
      </c>
      <c r="C539" s="6">
        <v>40148.333333333336</v>
      </c>
      <c r="D539" s="2">
        <v>1</v>
      </c>
      <c r="E539" s="2">
        <f t="shared" si="8"/>
        <v>680.00000000005821</v>
      </c>
      <c r="F539" s="2">
        <v>-245.75</v>
      </c>
      <c r="G539" s="2">
        <v>1436.0925950136136</v>
      </c>
      <c r="H539" s="2">
        <v>1472.4290693149239</v>
      </c>
      <c r="I539" s="2">
        <v>1577.1688366650596</v>
      </c>
      <c r="J539" s="2">
        <v>1962.4973719665356</v>
      </c>
      <c r="K539" s="2">
        <v>1699.3063273903981</v>
      </c>
      <c r="L539" s="2">
        <v>1422.0041194792557</v>
      </c>
      <c r="M539" s="2">
        <v>1746.1980041858817</v>
      </c>
      <c r="N539" s="2">
        <v>1871.6178772891012</v>
      </c>
      <c r="O539" s="2">
        <v>1430.0459635821039</v>
      </c>
      <c r="P539" s="2">
        <v>1870.9205357839803</v>
      </c>
      <c r="Q539" s="2">
        <v>1624.3834205339358</v>
      </c>
      <c r="R539" s="2">
        <v>1469.2028321186126</v>
      </c>
      <c r="S539" s="2">
        <v>2060.7479145805282</v>
      </c>
    </row>
    <row r="540" spans="1:19" x14ac:dyDescent="0.25">
      <c r="A540" s="4">
        <v>40148.375</v>
      </c>
      <c r="B540" s="5">
        <v>40148.375</v>
      </c>
      <c r="C540" s="6">
        <v>40148.375</v>
      </c>
      <c r="D540" s="2">
        <v>1</v>
      </c>
      <c r="E540" s="2">
        <f t="shared" si="8"/>
        <v>681</v>
      </c>
      <c r="F540" s="2">
        <v>-239.5</v>
      </c>
      <c r="G540" s="2">
        <v>1437.2887656776816</v>
      </c>
      <c r="H540" s="2">
        <v>1475.7218217112861</v>
      </c>
      <c r="I540" s="2">
        <v>1579.5626120531945</v>
      </c>
      <c r="J540" s="2">
        <v>1966.986591867478</v>
      </c>
      <c r="K540" s="2">
        <v>1700.5039311629373</v>
      </c>
      <c r="L540" s="2">
        <v>1425.379937413298</v>
      </c>
      <c r="M540" s="2">
        <v>1747.3948909909025</v>
      </c>
      <c r="N540" s="2">
        <v>1876.1053086626725</v>
      </c>
      <c r="O540" s="2">
        <v>1433.4278425741472</v>
      </c>
      <c r="P540" s="2">
        <v>1875.4061757742359</v>
      </c>
      <c r="Q540" s="2">
        <v>1623.18748799181</v>
      </c>
      <c r="R540" s="2">
        <v>1472.797793381083</v>
      </c>
      <c r="S540" s="2">
        <v>2060.7479145805282</v>
      </c>
    </row>
    <row r="541" spans="1:19" x14ac:dyDescent="0.25">
      <c r="A541" s="4">
        <v>40148.416666666664</v>
      </c>
      <c r="B541" s="5">
        <v>40148.416666666664</v>
      </c>
      <c r="C541" s="6">
        <v>40148.416666666664</v>
      </c>
      <c r="D541" s="2">
        <v>1</v>
      </c>
      <c r="E541" s="2">
        <f t="shared" si="8"/>
        <v>681.99999999994179</v>
      </c>
      <c r="F541" s="2">
        <v>-233.25</v>
      </c>
      <c r="G541" s="2">
        <v>1450.7456856484482</v>
      </c>
      <c r="H541" s="2">
        <v>1487.9948079159071</v>
      </c>
      <c r="I541" s="2">
        <v>1581.6571655178127</v>
      </c>
      <c r="J541" s="2">
        <v>1965.7894665605597</v>
      </c>
      <c r="K541" s="2">
        <v>1711.581766058928</v>
      </c>
      <c r="L541" s="2">
        <v>1436.5529985401283</v>
      </c>
      <c r="M541" s="2">
        <v>1742.9065654720725</v>
      </c>
      <c r="N541" s="2">
        <v>1852.4715034285309</v>
      </c>
      <c r="O541" s="2">
        <v>1444.6209641938301</v>
      </c>
      <c r="P541" s="2">
        <v>1885.5736264188154</v>
      </c>
      <c r="Q541" s="2">
        <v>1630.9610495156301</v>
      </c>
      <c r="R541" s="2">
        <v>1487.3274284835663</v>
      </c>
      <c r="S541" s="2">
        <v>2067.3307920081456</v>
      </c>
    </row>
    <row r="542" spans="1:19" x14ac:dyDescent="0.25">
      <c r="A542" s="4">
        <v>40148.458333333336</v>
      </c>
      <c r="B542" s="5">
        <v>40148.458333333336</v>
      </c>
      <c r="C542" s="6">
        <v>40148.458333333336</v>
      </c>
      <c r="D542" s="2">
        <v>1</v>
      </c>
      <c r="E542" s="2">
        <f t="shared" si="8"/>
        <v>683.00000000005821</v>
      </c>
      <c r="F542" s="2">
        <v>-227</v>
      </c>
      <c r="G542" s="2">
        <v>1454.9322829726871</v>
      </c>
      <c r="H542" s="2">
        <v>1493.3829482008628</v>
      </c>
      <c r="I542" s="2">
        <v>1584.948606676498</v>
      </c>
      <c r="J542" s="2">
        <v>1969.0815611545838</v>
      </c>
      <c r="K542" s="2">
        <v>1716.6715820922211</v>
      </c>
      <c r="L542" s="2">
        <v>1443.035763953289</v>
      </c>
      <c r="M542" s="2">
        <v>1740.2135701607749</v>
      </c>
      <c r="N542" s="2">
        <v>1844.3941269561026</v>
      </c>
      <c r="O542" s="2">
        <v>1450.0080280749607</v>
      </c>
      <c r="P542" s="2">
        <v>1889.7602237430533</v>
      </c>
      <c r="Q542" s="2">
        <v>1633.9508808709456</v>
      </c>
      <c r="R542" s="2">
        <v>1492.4202902720658</v>
      </c>
      <c r="S542" s="2">
        <v>2072.7167826307418</v>
      </c>
    </row>
    <row r="543" spans="1:19" x14ac:dyDescent="0.25">
      <c r="A543" s="4">
        <v>40148.5</v>
      </c>
      <c r="B543" s="5">
        <v>40148.5</v>
      </c>
      <c r="C543" s="6">
        <v>40148.5</v>
      </c>
      <c r="D543" s="2">
        <v>1</v>
      </c>
      <c r="E543" s="2">
        <f t="shared" si="8"/>
        <v>684</v>
      </c>
      <c r="F543" s="2">
        <v>-227</v>
      </c>
      <c r="G543" s="2">
        <v>1459.118880296925</v>
      </c>
      <c r="H543" s="2">
        <v>1495.4783360894567</v>
      </c>
      <c r="I543" s="2">
        <v>1583.4524970589137</v>
      </c>
      <c r="J543" s="2">
        <v>1972.0743744218787</v>
      </c>
      <c r="K543" s="2">
        <v>1721.1625962392445</v>
      </c>
      <c r="L543" s="2">
        <v>1446.1427114324079</v>
      </c>
      <c r="M543" s="2">
        <v>1741.1112352645407</v>
      </c>
      <c r="N543" s="2">
        <v>1840.8041818572453</v>
      </c>
      <c r="O543" s="2">
        <v>1455.3352356907458</v>
      </c>
      <c r="P543" s="2">
        <v>1897.2362903934793</v>
      </c>
      <c r="Q543" s="2">
        <v>1639.3325773105134</v>
      </c>
      <c r="R543" s="2">
        <v>1501.4076934282411</v>
      </c>
      <c r="S543" s="2">
        <v>2083.4887638759337</v>
      </c>
    </row>
    <row r="544" spans="1:19" x14ac:dyDescent="0.25">
      <c r="A544" s="4">
        <v>40148.541666666664</v>
      </c>
      <c r="B544" s="5">
        <v>40148.541666666664</v>
      </c>
      <c r="C544" s="6">
        <v>40148.541666666664</v>
      </c>
      <c r="D544" s="2">
        <v>1</v>
      </c>
      <c r="E544" s="2">
        <f t="shared" si="8"/>
        <v>684.99999999994179</v>
      </c>
      <c r="F544" s="2">
        <v>-227</v>
      </c>
      <c r="G544" s="2">
        <v>1457.9227096328573</v>
      </c>
      <c r="H544" s="2">
        <v>1495.4783360894567</v>
      </c>
      <c r="I544" s="2">
        <v>1584.6493847529814</v>
      </c>
      <c r="J544" s="2">
        <v>1973.2714997287967</v>
      </c>
      <c r="K544" s="2">
        <v>1724.4560066137278</v>
      </c>
      <c r="L544" s="2">
        <v>1447.2480677470944</v>
      </c>
      <c r="M544" s="2">
        <v>1736.6229097457108</v>
      </c>
      <c r="N544" s="2">
        <v>1839.6075334909594</v>
      </c>
      <c r="O544" s="2">
        <v>1459.8244555916881</v>
      </c>
      <c r="P544" s="2">
        <v>1899.3295890555987</v>
      </c>
      <c r="Q544" s="2">
        <v>1638.4356279039189</v>
      </c>
      <c r="R544" s="2">
        <v>1503.5047541646823</v>
      </c>
      <c r="S544" s="2">
        <v>2091.5677498098275</v>
      </c>
    </row>
    <row r="545" spans="1:19" x14ac:dyDescent="0.25">
      <c r="A545" s="4">
        <v>40148.583333333336</v>
      </c>
      <c r="B545" s="5">
        <v>40148.583333333336</v>
      </c>
      <c r="C545" s="6">
        <v>40148.583333333336</v>
      </c>
      <c r="D545" s="2">
        <v>1</v>
      </c>
      <c r="E545" s="2">
        <f t="shared" si="8"/>
        <v>686.00000000005821</v>
      </c>
      <c r="F545" s="2">
        <v>-227</v>
      </c>
      <c r="G545" s="2">
        <v>1459.118880296925</v>
      </c>
      <c r="H545" s="2">
        <v>1497.5737239780508</v>
      </c>
      <c r="I545" s="2">
        <v>1584.6493847529814</v>
      </c>
      <c r="J545" s="2">
        <v>1982.2499395306813</v>
      </c>
      <c r="K545" s="2">
        <v>1732.53983207837</v>
      </c>
      <c r="L545" s="2">
        <v>1449.5185293664501</v>
      </c>
      <c r="M545" s="2">
        <v>1739.9143484595193</v>
      </c>
      <c r="N545" s="2">
        <v>1844.0949648645308</v>
      </c>
      <c r="O545" s="2">
        <v>1463.2063345837314</v>
      </c>
      <c r="P545" s="2">
        <v>1905.0113997099227</v>
      </c>
      <c r="Q545" s="2">
        <v>1641.7244423947657</v>
      </c>
      <c r="R545" s="2">
        <v>1507.9984557427701</v>
      </c>
      <c r="S545" s="2">
        <v>2094.859188523636</v>
      </c>
    </row>
    <row r="546" spans="1:19" x14ac:dyDescent="0.25">
      <c r="A546" s="4">
        <v>40148.625</v>
      </c>
      <c r="B546" s="5">
        <v>40148.625</v>
      </c>
      <c r="C546" s="6">
        <v>40148.625</v>
      </c>
      <c r="D546" s="2">
        <v>1</v>
      </c>
      <c r="E546" s="2">
        <f t="shared" si="8"/>
        <v>687</v>
      </c>
      <c r="F546" s="2">
        <v>-227</v>
      </c>
      <c r="G546" s="2">
        <v>1465.3987762832833</v>
      </c>
      <c r="H546" s="2">
        <v>1500.8664763744123</v>
      </c>
      <c r="I546" s="2">
        <v>1586.4447162940824</v>
      </c>
      <c r="J546" s="2">
        <v>1986.7391594316236</v>
      </c>
      <c r="K546" s="2">
        <v>1738.827251884202</v>
      </c>
      <c r="L546" s="2">
        <v>1454.8361894749416</v>
      </c>
      <c r="M546" s="2">
        <v>1737.5205748494766</v>
      </c>
      <c r="N546" s="2">
        <v>1837.2142367583883</v>
      </c>
      <c r="O546" s="2">
        <v>1469.7007393737611</v>
      </c>
      <c r="P546" s="2">
        <v>1911.8893810283143</v>
      </c>
      <c r="Q546" s="2">
        <v>1645.9102062922077</v>
      </c>
      <c r="R546" s="2">
        <v>1517.884599214563</v>
      </c>
      <c r="S546" s="2">
        <v>2102.6389527562751</v>
      </c>
    </row>
    <row r="547" spans="1:19" x14ac:dyDescent="0.25">
      <c r="A547" s="4">
        <v>40148.666666666664</v>
      </c>
      <c r="B547" s="5">
        <v>40148.666666666664</v>
      </c>
      <c r="C547" s="6">
        <v>40148.666666666664</v>
      </c>
      <c r="D547" s="2">
        <v>1</v>
      </c>
      <c r="E547" s="2">
        <f t="shared" si="8"/>
        <v>687.99999999994179</v>
      </c>
      <c r="F547" s="2">
        <v>-220.75</v>
      </c>
      <c r="G547" s="2">
        <v>1468.9872882754878</v>
      </c>
      <c r="H547" s="2">
        <v>1504.1592287707745</v>
      </c>
      <c r="I547" s="2">
        <v>1587.6416039881501</v>
      </c>
      <c r="J547" s="2">
        <v>1989.7319726989185</v>
      </c>
      <c r="K547" s="2">
        <v>1743.3182660312254</v>
      </c>
      <c r="L547" s="2">
        <v>1457.1066510942974</v>
      </c>
      <c r="M547" s="2">
        <v>1739.6151267582641</v>
      </c>
      <c r="N547" s="2">
        <v>1834.820940025817</v>
      </c>
      <c r="O547" s="2">
        <v>1473.0826183658044</v>
      </c>
      <c r="P547" s="2">
        <v>1916.9731063506042</v>
      </c>
      <c r="Q547" s="2">
        <v>1651.5908858673074</v>
      </c>
      <c r="R547" s="2">
        <v>1521.1799803718272</v>
      </c>
      <c r="S547" s="2">
        <v>2109.2218301838925</v>
      </c>
    </row>
    <row r="548" spans="1:19" x14ac:dyDescent="0.25">
      <c r="A548" s="4">
        <v>40148.708333333336</v>
      </c>
      <c r="B548" s="5">
        <v>40148.708333333336</v>
      </c>
      <c r="C548" s="6">
        <v>40148.708333333336</v>
      </c>
      <c r="D548" s="2">
        <v>1</v>
      </c>
      <c r="E548" s="2">
        <f t="shared" si="8"/>
        <v>689.00000000005821</v>
      </c>
      <c r="F548" s="2">
        <v>-214.5</v>
      </c>
      <c r="G548" s="2">
        <v>1474.3700562637944</v>
      </c>
      <c r="H548" s="2">
        <v>1511.6427569443242</v>
      </c>
      <c r="I548" s="2">
        <v>1588.8384916822179</v>
      </c>
      <c r="J548" s="2">
        <v>1993.9219112731316</v>
      </c>
      <c r="K548" s="2">
        <v>1751.1026905527328</v>
      </c>
      <c r="L548" s="2">
        <v>1464.6947728221446</v>
      </c>
      <c r="M548" s="2">
        <v>1736.0244663431999</v>
      </c>
      <c r="N548" s="2">
        <v>1824.3502668208175</v>
      </c>
      <c r="O548" s="2">
        <v>1481.8515612389781</v>
      </c>
      <c r="P548" s="2">
        <v>1924.7482156670467</v>
      </c>
      <c r="Q548" s="2">
        <v>1656.9725823068752</v>
      </c>
      <c r="R548" s="2">
        <v>1532.2644442644435</v>
      </c>
      <c r="S548" s="2">
        <v>2123.5844718441485</v>
      </c>
    </row>
    <row r="549" spans="1:19" x14ac:dyDescent="0.25">
      <c r="A549" s="4">
        <v>40148.75</v>
      </c>
      <c r="B549" s="5">
        <v>40148.75</v>
      </c>
      <c r="C549" s="6">
        <v>40148.75</v>
      </c>
      <c r="D549" s="2">
        <v>1</v>
      </c>
      <c r="E549" s="2">
        <f t="shared" si="8"/>
        <v>690</v>
      </c>
      <c r="F549" s="2">
        <v>-208.25</v>
      </c>
      <c r="G549" s="2">
        <v>1469.8844162735388</v>
      </c>
      <c r="H549" s="2">
        <v>1507.1526400401945</v>
      </c>
      <c r="I549" s="2">
        <v>1587.3423820646335</v>
      </c>
      <c r="J549" s="2">
        <v>1998.4111311740739</v>
      </c>
      <c r="K549" s="2">
        <v>1753.1984971546772</v>
      </c>
      <c r="L549" s="2">
        <v>1463.5894165074583</v>
      </c>
      <c r="M549" s="2">
        <v>1738.4182399532426</v>
      </c>
      <c r="N549" s="2">
        <v>1832.128481201674</v>
      </c>
      <c r="O549" s="2">
        <v>1483.9465305260846</v>
      </c>
      <c r="P549" s="2">
        <v>1929.2338556573022</v>
      </c>
      <c r="Q549" s="2">
        <v>1659.0654642555962</v>
      </c>
      <c r="R549" s="2">
        <v>1528.9690631071794</v>
      </c>
      <c r="S549" s="2">
        <v>2127.773575661723</v>
      </c>
    </row>
    <row r="550" spans="1:19" x14ac:dyDescent="0.25">
      <c r="A550" s="4">
        <v>40148.791666666664</v>
      </c>
      <c r="B550" s="5">
        <v>40148.791666666664</v>
      </c>
      <c r="C550" s="6">
        <v>40148.791666666664</v>
      </c>
      <c r="D550" s="2">
        <v>1</v>
      </c>
      <c r="E550" s="2">
        <f t="shared" si="8"/>
        <v>690.99999999994179</v>
      </c>
      <c r="F550" s="2">
        <v>-202</v>
      </c>
      <c r="G550" s="2">
        <v>1474.3700562637944</v>
      </c>
      <c r="H550" s="2">
        <v>1509.5473690557301</v>
      </c>
      <c r="I550" s="2">
        <v>1589.7361574527683</v>
      </c>
      <c r="J550" s="2">
        <v>2004.0974763819338</v>
      </c>
      <c r="K550" s="2">
        <v>1760.0847188467792</v>
      </c>
      <c r="L550" s="2">
        <v>1466.9054854515175</v>
      </c>
      <c r="M550" s="2">
        <v>1738.4182399532426</v>
      </c>
      <c r="N550" s="2">
        <v>1830.0343465606747</v>
      </c>
      <c r="O550" s="2">
        <v>1490.8300010408627</v>
      </c>
      <c r="P550" s="2">
        <v>1939.1022636358643</v>
      </c>
      <c r="Q550" s="2">
        <v>1662.354278746443</v>
      </c>
      <c r="R550" s="2">
        <v>1538.8552065789722</v>
      </c>
      <c r="S550" s="2">
        <v>2136.7502266993829</v>
      </c>
    </row>
    <row r="551" spans="1:19" x14ac:dyDescent="0.25">
      <c r="A551" s="4">
        <v>40148.833333333336</v>
      </c>
      <c r="B551" s="5">
        <v>40148.833333333336</v>
      </c>
      <c r="C551" s="6">
        <v>40148.833333333336</v>
      </c>
      <c r="D551" s="2">
        <v>1</v>
      </c>
      <c r="E551" s="2">
        <f t="shared" si="8"/>
        <v>692.00000000005821</v>
      </c>
      <c r="F551" s="2">
        <v>-202</v>
      </c>
      <c r="G551" s="2">
        <v>1473.173885599726</v>
      </c>
      <c r="H551" s="2">
        <v>1509.5473690557301</v>
      </c>
      <c r="I551" s="2">
        <v>1590.6338232233188</v>
      </c>
      <c r="J551" s="2">
        <v>2013.0759161838184</v>
      </c>
      <c r="K551" s="2">
        <v>1762.1805254487235</v>
      </c>
      <c r="L551" s="2">
        <v>1466.9054854515175</v>
      </c>
      <c r="M551" s="2">
        <v>1740.5127918620301</v>
      </c>
      <c r="N551" s="2">
        <v>1839.0092093078172</v>
      </c>
      <c r="O551" s="2">
        <v>1494.1220956348873</v>
      </c>
      <c r="P551" s="2">
        <v>1943.5879036261199</v>
      </c>
      <c r="Q551" s="2">
        <v>1665.9420763728217</v>
      </c>
      <c r="R551" s="2">
        <v>1538.8552065789722</v>
      </c>
      <c r="S551" s="2">
        <v>2139.1440003094262</v>
      </c>
    </row>
    <row r="552" spans="1:19" x14ac:dyDescent="0.25">
      <c r="A552" s="4">
        <v>40148.875</v>
      </c>
      <c r="B552" s="5">
        <v>40148.875</v>
      </c>
      <c r="C552" s="6">
        <v>40148.875</v>
      </c>
      <c r="D552" s="2">
        <v>1</v>
      </c>
      <c r="E552" s="2">
        <f t="shared" si="8"/>
        <v>693</v>
      </c>
      <c r="F552" s="2">
        <v>-202</v>
      </c>
      <c r="G552" s="2">
        <v>1474.3700562637944</v>
      </c>
      <c r="H552" s="2">
        <v>1509.5473690557301</v>
      </c>
      <c r="I552" s="2">
        <v>1590.6338232233188</v>
      </c>
      <c r="J552" s="2">
        <v>2013.9737601640068</v>
      </c>
      <c r="K552" s="2">
        <v>1769.9649499702302</v>
      </c>
      <c r="L552" s="2">
        <v>1468.0705907561869</v>
      </c>
      <c r="M552" s="2">
        <v>1741.7096786670515</v>
      </c>
      <c r="N552" s="2">
        <v>1842.2999923151026</v>
      </c>
      <c r="O552" s="2">
        <v>1470.5387270886035</v>
      </c>
      <c r="P552" s="2">
        <v>1958.2409942609549</v>
      </c>
      <c r="Q552" s="2">
        <v>1669.2308908636685</v>
      </c>
      <c r="R552" s="2">
        <v>1549.040930155971</v>
      </c>
      <c r="S552" s="2">
        <v>2145.7268777370427</v>
      </c>
    </row>
    <row r="553" spans="1:19" x14ac:dyDescent="0.25">
      <c r="A553" s="4">
        <v>40148.916666666664</v>
      </c>
      <c r="B553" s="5">
        <v>40148.916666666664</v>
      </c>
      <c r="C553" s="6">
        <v>40148.916666666664</v>
      </c>
      <c r="D553" s="2">
        <v>1</v>
      </c>
      <c r="E553" s="2">
        <f t="shared" si="8"/>
        <v>693.99999999994179</v>
      </c>
      <c r="F553" s="2">
        <v>-202</v>
      </c>
      <c r="G553" s="2">
        <v>1476.4633549259138</v>
      </c>
      <c r="H553" s="2">
        <v>1510.4453924365559</v>
      </c>
      <c r="I553" s="2">
        <v>1591.8307109173866</v>
      </c>
      <c r="J553" s="2">
        <v>2019.6601053718673</v>
      </c>
      <c r="K553" s="2">
        <v>1773.2583603447138</v>
      </c>
      <c r="L553" s="2">
        <v>1471.3866597002464</v>
      </c>
      <c r="M553" s="2">
        <v>1741.7096786670515</v>
      </c>
      <c r="N553" s="2">
        <v>1844.6932890476737</v>
      </c>
      <c r="O553" s="2">
        <v>1470.5387270886035</v>
      </c>
      <c r="P553" s="2">
        <v>1963.9228049152789</v>
      </c>
      <c r="Q553" s="2">
        <v>1672.519705354516</v>
      </c>
      <c r="R553" s="2">
        <v>1551.437570997618</v>
      </c>
      <c r="S553" s="2">
        <v>2145.7268777370427</v>
      </c>
    </row>
    <row r="554" spans="1:19" x14ac:dyDescent="0.25">
      <c r="A554" s="4">
        <v>40148.958333333336</v>
      </c>
      <c r="B554" s="5">
        <v>40148.958333333336</v>
      </c>
      <c r="C554" s="6">
        <v>40148.958333333336</v>
      </c>
      <c r="D554" s="2">
        <v>1</v>
      </c>
      <c r="E554" s="2">
        <f t="shared" si="8"/>
        <v>695.00000000005821</v>
      </c>
      <c r="F554" s="2">
        <v>-202</v>
      </c>
      <c r="G554" s="2">
        <v>1483.3413362443055</v>
      </c>
      <c r="H554" s="2">
        <v>1516.132873848454</v>
      </c>
      <c r="I554" s="2">
        <v>1594.2244863055212</v>
      </c>
      <c r="J554" s="2">
        <v>2025.3464505797278</v>
      </c>
      <c r="K554" s="2">
        <v>1778.9469782642768</v>
      </c>
      <c r="L554" s="2">
        <v>1475.867833948975</v>
      </c>
      <c r="M554" s="2">
        <v>1740.5127918620301</v>
      </c>
      <c r="N554" s="2">
        <v>1836.6159125752454</v>
      </c>
      <c r="O554" s="2">
        <v>1477.3024850726899</v>
      </c>
      <c r="P554" s="2">
        <v>1971.6979142317216</v>
      </c>
      <c r="Q554" s="2">
        <v>1677.0044523874894</v>
      </c>
      <c r="R554" s="2">
        <v>1560.4249741537933</v>
      </c>
      <c r="S554" s="2">
        <v>2153.805863670937</v>
      </c>
    </row>
    <row r="555" spans="1:19" x14ac:dyDescent="0.25">
      <c r="A555" s="4">
        <v>40149</v>
      </c>
      <c r="B555" s="5">
        <v>40149</v>
      </c>
      <c r="C555" s="6">
        <v>40149</v>
      </c>
      <c r="D555" s="2">
        <v>1</v>
      </c>
      <c r="E555" s="2">
        <f t="shared" si="8"/>
        <v>696</v>
      </c>
      <c r="F555" s="2">
        <v>-202</v>
      </c>
      <c r="G555" s="2">
        <v>1473.173885599726</v>
      </c>
      <c r="H555" s="2">
        <v>1507.1526400401945</v>
      </c>
      <c r="I555" s="2">
        <v>1590.6338232233188</v>
      </c>
      <c r="J555" s="2">
        <v>2029.8356704806702</v>
      </c>
      <c r="K555" s="2">
        <v>1777.7493744917369</v>
      </c>
      <c r="L555" s="2">
        <v>1468.0705907561869</v>
      </c>
      <c r="M555" s="2">
        <v>1744.1034522770942</v>
      </c>
      <c r="N555" s="2">
        <v>1850.0782066959591</v>
      </c>
      <c r="O555" s="2">
        <v>1469.4313861797045</v>
      </c>
      <c r="P555" s="2">
        <v>1974.0902555598577</v>
      </c>
      <c r="Q555" s="2">
        <v>1675.8085198453628</v>
      </c>
      <c r="R555" s="2">
        <v>1553.5346317340591</v>
      </c>
      <c r="S555" s="2">
        <v>2149.3175381521073</v>
      </c>
    </row>
    <row r="556" spans="1:19" x14ac:dyDescent="0.25">
      <c r="A556" s="4">
        <v>40149.041666666664</v>
      </c>
      <c r="B556" s="5">
        <v>40149.041666666664</v>
      </c>
      <c r="C556" s="6">
        <v>40149.041666666664</v>
      </c>
      <c r="D556" s="2">
        <v>1</v>
      </c>
      <c r="E556" s="2">
        <f t="shared" si="8"/>
        <v>696.99999999994179</v>
      </c>
      <c r="F556" s="2">
        <v>-202</v>
      </c>
      <c r="G556" s="2">
        <v>1468.6882456094704</v>
      </c>
      <c r="H556" s="2">
        <v>1501.4651586282964</v>
      </c>
      <c r="I556" s="2">
        <v>1589.7361574527683</v>
      </c>
      <c r="J556" s="2">
        <v>2034.3248903816125</v>
      </c>
      <c r="K556" s="2">
        <v>1774.4559641172534</v>
      </c>
      <c r="L556" s="2">
        <v>1464.6947728221446</v>
      </c>
      <c r="M556" s="2">
        <v>1748.5917777959241</v>
      </c>
      <c r="N556" s="2">
        <v>1863.5405008166729</v>
      </c>
      <c r="O556" s="2">
        <v>1463.834825369863</v>
      </c>
      <c r="P556" s="2">
        <v>1974.0902555598577</v>
      </c>
      <c r="Q556" s="2">
        <v>1673.7156378966417</v>
      </c>
      <c r="R556" s="2">
        <v>1546.9438694195303</v>
      </c>
      <c r="S556" s="2">
        <v>2149.3175381521073</v>
      </c>
    </row>
    <row r="557" spans="1:19" x14ac:dyDescent="0.25">
      <c r="A557" s="4">
        <v>40149.083333333336</v>
      </c>
      <c r="B557" s="5">
        <v>40149.083333333336</v>
      </c>
      <c r="C557" s="6">
        <v>40149.083333333336</v>
      </c>
      <c r="D557" s="2">
        <v>1</v>
      </c>
      <c r="E557" s="2">
        <f t="shared" si="8"/>
        <v>698.00000000005821</v>
      </c>
      <c r="F557" s="2">
        <v>-202</v>
      </c>
      <c r="G557" s="2">
        <v>1463.3054776211638</v>
      </c>
      <c r="H557" s="2">
        <v>1500.5671352474706</v>
      </c>
      <c r="I557" s="2">
        <v>1588.8384916822179</v>
      </c>
      <c r="J557" s="2">
        <v>2040.9090795696607</v>
      </c>
      <c r="K557" s="2">
        <v>1775.9529688329278</v>
      </c>
      <c r="L557" s="2">
        <v>1461.5878253430262</v>
      </c>
      <c r="M557" s="2">
        <v>1750.9855514059668</v>
      </c>
      <c r="N557" s="2">
        <v>1870.421228922816</v>
      </c>
      <c r="O557" s="2">
        <v>1461.8296404807757</v>
      </c>
      <c r="P557" s="2">
        <v>1974.3892982258751</v>
      </c>
      <c r="Q557" s="2">
        <v>1671.622755947921</v>
      </c>
      <c r="R557" s="2">
        <v>1544.8468086830892</v>
      </c>
      <c r="S557" s="2">
        <v>2155.9004155797247</v>
      </c>
    </row>
    <row r="558" spans="1:19" x14ac:dyDescent="0.25">
      <c r="A558" s="4">
        <v>40149.125</v>
      </c>
      <c r="B558" s="5">
        <v>40149.125</v>
      </c>
      <c r="C558" s="6">
        <v>40149.125</v>
      </c>
      <c r="D558" s="2">
        <v>1</v>
      </c>
      <c r="E558" s="2">
        <f t="shared" si="8"/>
        <v>699</v>
      </c>
      <c r="F558" s="2">
        <v>-202</v>
      </c>
      <c r="G558" s="2">
        <v>1460.9131362930277</v>
      </c>
      <c r="H558" s="2">
        <v>1495.1789949625149</v>
      </c>
      <c r="I558" s="2">
        <v>1588.8384916822179</v>
      </c>
      <c r="J558" s="2">
        <v>2043.9018928369555</v>
      </c>
      <c r="K558" s="2">
        <v>1772.958959401579</v>
      </c>
      <c r="L558" s="2">
        <v>1457.3755215492213</v>
      </c>
      <c r="M558" s="2">
        <v>1752.4816599122435</v>
      </c>
      <c r="N558" s="2">
        <v>1875.2078223879585</v>
      </c>
      <c r="O558" s="2">
        <v>1458.7171146827891</v>
      </c>
      <c r="P558" s="2">
        <v>1976.7816395540115</v>
      </c>
      <c r="Q558" s="2">
        <v>1671.9217390834528</v>
      </c>
      <c r="R558" s="2">
        <v>1542.4501678414426</v>
      </c>
      <c r="S558" s="2">
        <v>2190.3109112240882</v>
      </c>
    </row>
    <row r="559" spans="1:19" x14ac:dyDescent="0.25">
      <c r="A559" s="4">
        <v>40149.166666666664</v>
      </c>
      <c r="B559" s="5">
        <v>40149.166666666664</v>
      </c>
      <c r="C559" s="6">
        <v>40149.166666666664</v>
      </c>
      <c r="D559" s="2">
        <v>1</v>
      </c>
      <c r="E559" s="2">
        <f t="shared" si="8"/>
        <v>699.99999999994179</v>
      </c>
      <c r="F559" s="2">
        <v>-202</v>
      </c>
      <c r="G559" s="2">
        <v>1466.8939896133684</v>
      </c>
      <c r="H559" s="2">
        <v>1500.8664763744123</v>
      </c>
      <c r="I559" s="2">
        <v>1589.1377136057345</v>
      </c>
      <c r="J559" s="2">
        <v>2047.1939874309803</v>
      </c>
      <c r="K559" s="2">
        <v>1772.958959401579</v>
      </c>
      <c r="L559" s="2">
        <v>1456.2104162445519</v>
      </c>
      <c r="M559" s="2">
        <v>1750.0878863022008</v>
      </c>
      <c r="N559" s="2">
        <v>1866.5321217323869</v>
      </c>
      <c r="O559" s="2">
        <v>1456.5024328649909</v>
      </c>
      <c r="P559" s="2">
        <v>1976.7816395540115</v>
      </c>
      <c r="Q559" s="2">
        <v>1670.7258065413264</v>
      </c>
      <c r="R559" s="2">
        <v>1540.6526872102074</v>
      </c>
      <c r="S559" s="2">
        <v>2194.7992367429183</v>
      </c>
    </row>
    <row r="560" spans="1:19" x14ac:dyDescent="0.25">
      <c r="A560" s="4">
        <v>40149.208333333336</v>
      </c>
      <c r="B560" s="5">
        <v>40149.208333333336</v>
      </c>
      <c r="C560" s="6">
        <v>40149.208333333336</v>
      </c>
      <c r="D560" s="2">
        <v>1</v>
      </c>
      <c r="E560" s="2">
        <f t="shared" si="8"/>
        <v>701.00000000005821</v>
      </c>
      <c r="F560" s="2">
        <v>-202</v>
      </c>
      <c r="G560" s="2">
        <v>1468.0901602774361</v>
      </c>
      <c r="H560" s="2">
        <v>1500.8664763744123</v>
      </c>
      <c r="I560" s="2">
        <v>1590.0353793762849</v>
      </c>
      <c r="J560" s="2">
        <v>2050.4860820250046</v>
      </c>
      <c r="K560" s="2">
        <v>1771.7613556290394</v>
      </c>
      <c r="L560" s="2">
        <v>1453.999703615179</v>
      </c>
      <c r="M560" s="2">
        <v>1750.0878863022008</v>
      </c>
      <c r="N560" s="2">
        <v>1868.6262563733872</v>
      </c>
      <c r="O560" s="2">
        <v>1453.1205538729475</v>
      </c>
      <c r="P560" s="2">
        <v>1977.9778102180792</v>
      </c>
      <c r="Q560" s="2">
        <v>1669.8288571347318</v>
      </c>
      <c r="R560" s="2">
        <v>1539.454366789384</v>
      </c>
      <c r="S560" s="2">
        <v>2196.8937886517056</v>
      </c>
    </row>
    <row r="561" spans="1:19" x14ac:dyDescent="0.25">
      <c r="A561" s="4">
        <v>40149.25</v>
      </c>
      <c r="B561" s="5">
        <v>40149.25</v>
      </c>
      <c r="C561" s="6">
        <v>40149.25</v>
      </c>
      <c r="D561" s="2">
        <v>1</v>
      </c>
      <c r="E561" s="2">
        <f t="shared" si="8"/>
        <v>702</v>
      </c>
      <c r="F561" s="2">
        <v>-202</v>
      </c>
      <c r="G561" s="2">
        <v>1463.6045202871805</v>
      </c>
      <c r="H561" s="2">
        <v>1496.3763594702825</v>
      </c>
      <c r="I561" s="2">
        <v>1587.9408259116667</v>
      </c>
      <c r="J561" s="2">
        <v>2053.1796139655703</v>
      </c>
      <c r="K561" s="2">
        <v>1773.2583603447138</v>
      </c>
      <c r="L561" s="2">
        <v>1452.8943473004927</v>
      </c>
      <c r="M561" s="2">
        <v>1752.4816599122435</v>
      </c>
      <c r="N561" s="2">
        <v>1876.7036328458155</v>
      </c>
      <c r="O561" s="2">
        <v>1449.7386748809045</v>
      </c>
      <c r="P561" s="2">
        <v>1979.4730235481643</v>
      </c>
      <c r="Q561" s="2">
        <v>1669.8288571347318</v>
      </c>
      <c r="R561" s="2">
        <v>1536.1589856321198</v>
      </c>
      <c r="S561" s="2">
        <v>2208.563435000663</v>
      </c>
    </row>
    <row r="562" spans="1:19" x14ac:dyDescent="0.25">
      <c r="A562" s="4">
        <v>40149.291666666664</v>
      </c>
      <c r="B562" s="5">
        <v>40149.291666666664</v>
      </c>
      <c r="C562" s="6">
        <v>40149.291666666664</v>
      </c>
      <c r="D562" s="2">
        <v>1</v>
      </c>
      <c r="E562" s="2">
        <f t="shared" si="8"/>
        <v>702.99999999994179</v>
      </c>
      <c r="F562" s="2">
        <v>-202</v>
      </c>
      <c r="G562" s="2">
        <v>1460.3150509609936</v>
      </c>
      <c r="H562" s="2">
        <v>1496.6757005972249</v>
      </c>
      <c r="I562" s="2">
        <v>1587.9408259116667</v>
      </c>
      <c r="J562" s="2">
        <v>2053.1796139655703</v>
      </c>
      <c r="K562" s="2">
        <v>1772.0607565721746</v>
      </c>
      <c r="L562" s="2">
        <v>1450.8927561360601</v>
      </c>
      <c r="M562" s="2">
        <v>1751.5839948084774</v>
      </c>
      <c r="N562" s="2">
        <v>1877.0027949373866</v>
      </c>
      <c r="O562" s="2">
        <v>1448.9006871660615</v>
      </c>
      <c r="P562" s="2">
        <v>1981.5663222102837</v>
      </c>
      <c r="Q562" s="2">
        <v>1671.9217390834528</v>
      </c>
      <c r="R562" s="2">
        <v>1536.4585657373257</v>
      </c>
      <c r="S562" s="2">
        <v>2211.8548737144724</v>
      </c>
    </row>
    <row r="563" spans="1:19" x14ac:dyDescent="0.25">
      <c r="A563" s="4">
        <v>40149.333333333336</v>
      </c>
      <c r="B563" s="5">
        <v>40149.333333333336</v>
      </c>
      <c r="C563" s="6">
        <v>40149.333333333336</v>
      </c>
      <c r="D563" s="2">
        <v>1</v>
      </c>
      <c r="E563" s="2">
        <f t="shared" si="8"/>
        <v>704.00000000005821</v>
      </c>
      <c r="F563" s="2">
        <v>-202</v>
      </c>
      <c r="G563" s="2">
        <v>1459.4179229629426</v>
      </c>
      <c r="H563" s="2">
        <v>1493.3829482008628</v>
      </c>
      <c r="I563" s="2">
        <v>1588.240047835184</v>
      </c>
      <c r="J563" s="2">
        <v>2054.3767392724876</v>
      </c>
      <c r="K563" s="2">
        <v>1772.3601575153091</v>
      </c>
      <c r="L563" s="2">
        <v>1449.7873998213738</v>
      </c>
      <c r="M563" s="2">
        <v>1752.7808816134984</v>
      </c>
      <c r="N563" s="2">
        <v>1880.2935779446727</v>
      </c>
      <c r="O563" s="2">
        <v>1448.9006871660615</v>
      </c>
      <c r="P563" s="2">
        <v>1987.2481328646077</v>
      </c>
      <c r="Q563" s="2">
        <v>1672.2207222189841</v>
      </c>
      <c r="R563" s="2">
        <v>1537.3573060529429</v>
      </c>
      <c r="S563" s="2">
        <v>2215.1463124282809</v>
      </c>
    </row>
    <row r="564" spans="1:19" x14ac:dyDescent="0.25">
      <c r="A564" s="4">
        <v>40149.375</v>
      </c>
      <c r="B564" s="5">
        <v>40149.375</v>
      </c>
      <c r="C564" s="6">
        <v>40149.375</v>
      </c>
      <c r="D564" s="2">
        <v>1</v>
      </c>
      <c r="E564" s="2">
        <f t="shared" si="8"/>
        <v>705</v>
      </c>
      <c r="F564" s="2">
        <v>-202</v>
      </c>
      <c r="G564" s="2">
        <v>1458.5207949648916</v>
      </c>
      <c r="H564" s="2">
        <v>1492.4849248200369</v>
      </c>
      <c r="I564" s="2">
        <v>1588.5392697587006</v>
      </c>
      <c r="J564" s="2">
        <v>2057.6688338665126</v>
      </c>
      <c r="K564" s="2">
        <v>1772.3601575153091</v>
      </c>
      <c r="L564" s="2">
        <v>1451.161626590984</v>
      </c>
      <c r="M564" s="2">
        <v>1753.9777684185201</v>
      </c>
      <c r="N564" s="2">
        <v>1880.2935779446727</v>
      </c>
      <c r="O564" s="2">
        <v>1446.8955022769742</v>
      </c>
      <c r="P564" s="2">
        <v>1991.7337728548632</v>
      </c>
      <c r="Q564" s="2">
        <v>1671.3237728123895</v>
      </c>
      <c r="R564" s="2">
        <v>1536.7581458425311</v>
      </c>
      <c r="S564" s="2">
        <v>2216.6424209345573</v>
      </c>
    </row>
    <row r="565" spans="1:19" x14ac:dyDescent="0.25">
      <c r="A565" s="4">
        <v>40149.416666666664</v>
      </c>
      <c r="B565" s="5">
        <v>40149.416666666664</v>
      </c>
      <c r="C565" s="6">
        <v>40149.416666666664</v>
      </c>
      <c r="D565" s="2">
        <v>1</v>
      </c>
      <c r="E565" s="2">
        <f t="shared" si="8"/>
        <v>705.99999999994179</v>
      </c>
      <c r="F565" s="2">
        <v>-202</v>
      </c>
      <c r="G565" s="2">
        <v>1463.0064349551471</v>
      </c>
      <c r="H565" s="2">
        <v>1492.4849248200369</v>
      </c>
      <c r="I565" s="2">
        <v>1588.5392697587006</v>
      </c>
      <c r="J565" s="2">
        <v>2057.9681151932418</v>
      </c>
      <c r="K565" s="2">
        <v>1772.3601575153091</v>
      </c>
      <c r="L565" s="2">
        <v>1448.8911649716281</v>
      </c>
      <c r="M565" s="2">
        <v>1754.8754335222859</v>
      </c>
      <c r="N565" s="2">
        <v>1881.7893884025298</v>
      </c>
      <c r="O565" s="2">
        <v>1445.788161368075</v>
      </c>
      <c r="P565" s="2">
        <v>1993.2289861849483</v>
      </c>
      <c r="Q565" s="2">
        <v>1672.2207222189841</v>
      </c>
      <c r="R565" s="2">
        <v>1534.0619248956787</v>
      </c>
      <c r="S565" s="2">
        <v>2137.0494484006385</v>
      </c>
    </row>
    <row r="566" spans="1:19" x14ac:dyDescent="0.25">
      <c r="A566" s="4">
        <v>40149.458333333336</v>
      </c>
      <c r="B566" s="5">
        <v>40149.458333333336</v>
      </c>
      <c r="C566" s="6">
        <v>40149.458333333336</v>
      </c>
      <c r="D566" s="2">
        <v>1</v>
      </c>
      <c r="E566" s="2">
        <f t="shared" si="8"/>
        <v>707.00000000005821</v>
      </c>
      <c r="F566" s="2">
        <v>-202</v>
      </c>
      <c r="G566" s="2">
        <v>1461.8102642910787</v>
      </c>
      <c r="H566" s="2">
        <v>1495.7776772163984</v>
      </c>
      <c r="I566" s="2">
        <v>1588.5392697587006</v>
      </c>
      <c r="J566" s="2">
        <v>2061.2602097872664</v>
      </c>
      <c r="K566" s="2">
        <v>1772.3601575153091</v>
      </c>
      <c r="L566" s="2">
        <v>1448.8911649716281</v>
      </c>
      <c r="M566" s="2">
        <v>1753.9777684185201</v>
      </c>
      <c r="N566" s="2">
        <v>1880.5927400362439</v>
      </c>
      <c r="O566" s="2">
        <v>1445.788161368075</v>
      </c>
      <c r="P566" s="2">
        <v>1995.3222848470677</v>
      </c>
      <c r="Q566" s="2">
        <v>1672.519705354516</v>
      </c>
      <c r="R566" s="2">
        <v>1538.8552065789722</v>
      </c>
      <c r="S566" s="2">
        <v>2155.0027504759587</v>
      </c>
    </row>
    <row r="567" spans="1:19" x14ac:dyDescent="0.25">
      <c r="A567" s="4">
        <v>40149.5</v>
      </c>
      <c r="B567" s="5">
        <v>40149.5</v>
      </c>
      <c r="C567" s="6">
        <v>40149.5</v>
      </c>
      <c r="D567" s="2">
        <v>1</v>
      </c>
      <c r="E567" s="2">
        <f t="shared" si="8"/>
        <v>708</v>
      </c>
      <c r="F567" s="2">
        <v>-202</v>
      </c>
      <c r="G567" s="2">
        <v>1459.7169656289593</v>
      </c>
      <c r="H567" s="2">
        <v>1492.4849248200369</v>
      </c>
      <c r="I567" s="2">
        <v>1589.4369355292511</v>
      </c>
      <c r="J567" s="2">
        <v>2062.4573350941841</v>
      </c>
      <c r="K567" s="2">
        <v>1772.3601575153091</v>
      </c>
      <c r="L567" s="2">
        <v>1447.7858086569418</v>
      </c>
      <c r="M567" s="2">
        <v>1752.7808816134984</v>
      </c>
      <c r="N567" s="2">
        <v>1881.7893884025298</v>
      </c>
      <c r="O567" s="2">
        <v>1443.5136232849309</v>
      </c>
      <c r="P567" s="2">
        <v>1996.5184555111355</v>
      </c>
      <c r="Q567" s="2">
        <v>1671.3237728123895</v>
      </c>
      <c r="R567" s="2">
        <v>1537.6568861581488</v>
      </c>
      <c r="S567" s="2">
        <v>2175.0506044600661</v>
      </c>
    </row>
    <row r="568" spans="1:19" x14ac:dyDescent="0.25">
      <c r="A568" s="4">
        <v>40149.541666666664</v>
      </c>
      <c r="B568" s="5">
        <v>40149.541666666664</v>
      </c>
      <c r="C568" s="6">
        <v>40149.541666666664</v>
      </c>
      <c r="D568" s="2">
        <v>1</v>
      </c>
      <c r="E568" s="2">
        <f t="shared" si="8"/>
        <v>708.99999999994179</v>
      </c>
      <c r="F568" s="2">
        <v>-202</v>
      </c>
      <c r="G568" s="2">
        <v>1459.7169656289593</v>
      </c>
      <c r="H568" s="2">
        <v>1493.6822893278052</v>
      </c>
      <c r="I568" s="2">
        <v>1589.4369355292511</v>
      </c>
      <c r="J568" s="2">
        <v>2063.6544604011024</v>
      </c>
      <c r="K568" s="2">
        <v>1772.3601575153091</v>
      </c>
      <c r="L568" s="2">
        <v>1446.6804523422552</v>
      </c>
      <c r="M568" s="2">
        <v>1753.9777684185201</v>
      </c>
      <c r="N568" s="2">
        <v>1883.8835230435297</v>
      </c>
      <c r="O568" s="2">
        <v>1442.4062823760319</v>
      </c>
      <c r="P568" s="2">
        <v>2001.004095501391</v>
      </c>
      <c r="Q568" s="2">
        <v>1671.3237728123895</v>
      </c>
      <c r="R568" s="2">
        <v>1537.6568861581488</v>
      </c>
      <c r="S568" s="2">
        <v>2184.0272554977264</v>
      </c>
    </row>
    <row r="569" spans="1:19" x14ac:dyDescent="0.25">
      <c r="A569" s="4">
        <v>40149.583333333336</v>
      </c>
      <c r="B569" s="5">
        <v>40149.583333333336</v>
      </c>
      <c r="C569" s="6">
        <v>40149.583333333336</v>
      </c>
      <c r="D569" s="2">
        <v>1</v>
      </c>
      <c r="E569" s="2">
        <f t="shared" si="8"/>
        <v>710.00000000005821</v>
      </c>
      <c r="F569" s="2">
        <v>-202</v>
      </c>
      <c r="G569" s="2">
        <v>1463.0064349551471</v>
      </c>
      <c r="H569" s="2">
        <v>1498.1724062319349</v>
      </c>
      <c r="I569" s="2">
        <v>1589.4369355292511</v>
      </c>
      <c r="J569" s="2">
        <v>2063.6544604011024</v>
      </c>
      <c r="K569" s="2">
        <v>1774.4559641172534</v>
      </c>
      <c r="L569" s="2">
        <v>1446.6804523422552</v>
      </c>
      <c r="M569" s="2">
        <v>1753.9777684185201</v>
      </c>
      <c r="N569" s="2">
        <v>1877.3019570289584</v>
      </c>
      <c r="O569" s="2">
        <v>1441.2989414671326</v>
      </c>
      <c r="P569" s="2">
        <v>2004.2935648275788</v>
      </c>
      <c r="Q569" s="2">
        <v>1673.7156378966417</v>
      </c>
      <c r="R569" s="2">
        <v>1538.8552065789722</v>
      </c>
      <c r="S569" s="2">
        <v>2190.909354626599</v>
      </c>
    </row>
    <row r="570" spans="1:19" x14ac:dyDescent="0.25">
      <c r="A570" s="4">
        <v>40149.625</v>
      </c>
      <c r="B570" s="5">
        <v>40149.625</v>
      </c>
      <c r="C570" s="6">
        <v>40149.625</v>
      </c>
      <c r="D570" s="2">
        <v>1</v>
      </c>
      <c r="E570" s="2">
        <f t="shared" si="8"/>
        <v>711</v>
      </c>
      <c r="F570" s="2">
        <v>-202</v>
      </c>
      <c r="G570" s="2">
        <v>1458.5207949648916</v>
      </c>
      <c r="H570" s="2">
        <v>1492.4849248200369</v>
      </c>
      <c r="I570" s="2">
        <v>1587.3423820646335</v>
      </c>
      <c r="J570" s="2">
        <v>2064.5523043812905</v>
      </c>
      <c r="K570" s="2">
        <v>1772.3601575153091</v>
      </c>
      <c r="L570" s="2">
        <v>1447.7858086569418</v>
      </c>
      <c r="M570" s="2">
        <v>1753.9777684185201</v>
      </c>
      <c r="N570" s="2">
        <v>1882.6868746772438</v>
      </c>
      <c r="O570" s="2">
        <v>1440.1317442928878</v>
      </c>
      <c r="P570" s="2">
        <v>2004.2935648275788</v>
      </c>
      <c r="Q570" s="2">
        <v>1671.3237728123895</v>
      </c>
      <c r="R570" s="2">
        <v>1540.0535269997956</v>
      </c>
      <c r="S570" s="2">
        <v>2196.5945669504499</v>
      </c>
    </row>
    <row r="571" spans="1:19" x14ac:dyDescent="0.25">
      <c r="A571" s="4">
        <v>40149.666666666664</v>
      </c>
      <c r="B571" s="5">
        <v>40149.666666666664</v>
      </c>
      <c r="C571" s="6">
        <v>40149.666666666664</v>
      </c>
      <c r="D571" s="2">
        <v>1</v>
      </c>
      <c r="E571" s="2">
        <f t="shared" si="8"/>
        <v>711.99999999994179</v>
      </c>
      <c r="F571" s="2">
        <v>-202</v>
      </c>
      <c r="G571" s="2">
        <v>1458.5207949648916</v>
      </c>
      <c r="H571" s="2">
        <v>1491.2875603122686</v>
      </c>
      <c r="I571" s="2">
        <v>1588.5392697587006</v>
      </c>
      <c r="J571" s="2">
        <v>2071.4357748960688</v>
      </c>
      <c r="K571" s="2">
        <v>1773.2583603447138</v>
      </c>
      <c r="L571" s="2">
        <v>1446.6804523422552</v>
      </c>
      <c r="M571" s="2">
        <v>1755.1746552235418</v>
      </c>
      <c r="N571" s="2">
        <v>1882.6868746772438</v>
      </c>
      <c r="O571" s="2">
        <v>1441.2989414671326</v>
      </c>
      <c r="P571" s="2">
        <v>2006.685906155715</v>
      </c>
      <c r="Q571" s="2">
        <v>1670.1278402702631</v>
      </c>
      <c r="R571" s="2">
        <v>1540.0535269997956</v>
      </c>
      <c r="S571" s="2">
        <v>2199.8860056642588</v>
      </c>
    </row>
    <row r="572" spans="1:19" x14ac:dyDescent="0.25">
      <c r="A572" s="4">
        <v>40149.708333333336</v>
      </c>
      <c r="B572" s="5">
        <v>40149.708333333336</v>
      </c>
      <c r="C572" s="6">
        <v>40149.708333333336</v>
      </c>
      <c r="D572" s="2">
        <v>1</v>
      </c>
      <c r="E572" s="2">
        <f t="shared" si="8"/>
        <v>713.00000000005821</v>
      </c>
      <c r="F572" s="2">
        <v>-202</v>
      </c>
      <c r="G572" s="2">
        <v>1457.3246243008232</v>
      </c>
      <c r="H572" s="2">
        <v>1492.4849248200369</v>
      </c>
      <c r="I572" s="2">
        <v>1588.5392697587006</v>
      </c>
      <c r="J572" s="2">
        <v>2071.4357748960688</v>
      </c>
      <c r="K572" s="2">
        <v>1773.2583603447138</v>
      </c>
      <c r="L572" s="2">
        <v>1445.5153470375858</v>
      </c>
      <c r="M572" s="2">
        <v>1755.1746552235418</v>
      </c>
      <c r="N572" s="2">
        <v>1885.080171409815</v>
      </c>
      <c r="O572" s="2">
        <v>1440.1317442928878</v>
      </c>
      <c r="P572" s="2">
        <v>2006.685906155715</v>
      </c>
      <c r="Q572" s="2">
        <v>1670.1278402702631</v>
      </c>
      <c r="R572" s="2">
        <v>1538.8552065789722</v>
      </c>
      <c r="S572" s="2">
        <v>2203.1774443780673</v>
      </c>
    </row>
    <row r="573" spans="1:19" x14ac:dyDescent="0.25">
      <c r="A573" s="4">
        <v>40149.75</v>
      </c>
      <c r="B573" s="5">
        <v>40149.75</v>
      </c>
      <c r="C573" s="6">
        <v>40149.75</v>
      </c>
      <c r="D573" s="2">
        <v>1</v>
      </c>
      <c r="E573" s="2">
        <f t="shared" si="8"/>
        <v>714</v>
      </c>
      <c r="F573" s="2">
        <v>-202</v>
      </c>
      <c r="G573" s="2">
        <v>1456.1284536367548</v>
      </c>
      <c r="H573" s="2">
        <v>1491.2875603122686</v>
      </c>
      <c r="I573" s="2">
        <v>1587.3423820646335</v>
      </c>
      <c r="J573" s="2">
        <v>2068.1436803020447</v>
      </c>
      <c r="K573" s="2">
        <v>1775.6535678897933</v>
      </c>
      <c r="L573" s="2">
        <v>1446.6804523422552</v>
      </c>
      <c r="M573" s="2">
        <v>1753.9777684185201</v>
      </c>
      <c r="N573" s="2">
        <v>1885.080171409815</v>
      </c>
      <c r="O573" s="2">
        <v>1439.0244033839886</v>
      </c>
      <c r="P573" s="2">
        <v>2006.685906155715</v>
      </c>
      <c r="Q573" s="2">
        <v>1671.3237728123895</v>
      </c>
      <c r="R573" s="2">
        <v>1541.2518474206188</v>
      </c>
      <c r="S573" s="2">
        <v>2210.3587652081956</v>
      </c>
    </row>
    <row r="574" spans="1:19" x14ac:dyDescent="0.25">
      <c r="A574" s="4">
        <v>40149.791666666664</v>
      </c>
      <c r="B574" s="5">
        <v>40149.791666666664</v>
      </c>
      <c r="C574" s="6">
        <v>40149.791666666664</v>
      </c>
      <c r="D574" s="2">
        <v>1</v>
      </c>
      <c r="E574" s="2">
        <f t="shared" si="8"/>
        <v>714.99999999994179</v>
      </c>
      <c r="F574" s="2">
        <v>-202</v>
      </c>
      <c r="G574" s="2">
        <v>1455.2313256387038</v>
      </c>
      <c r="H574" s="2">
        <v>1491.2875603122686</v>
      </c>
      <c r="I574" s="2">
        <v>1587.3423820646335</v>
      </c>
      <c r="J574" s="2">
        <v>2069.340805608962</v>
      </c>
      <c r="K574" s="2">
        <v>1774.4559641172534</v>
      </c>
      <c r="L574" s="2">
        <v>1446.6804523422552</v>
      </c>
      <c r="M574" s="2">
        <v>1756.3715420285625</v>
      </c>
      <c r="N574" s="2">
        <v>1887.1743060508152</v>
      </c>
      <c r="O574" s="2">
        <v>1437.9170624750896</v>
      </c>
      <c r="P574" s="2">
        <v>2008.7792048178344</v>
      </c>
      <c r="Q574" s="2">
        <v>1669.2308908636685</v>
      </c>
      <c r="R574" s="2">
        <v>1541.2518474206188</v>
      </c>
      <c r="S574" s="2">
        <v>2217.839307739579</v>
      </c>
    </row>
    <row r="575" spans="1:19" x14ac:dyDescent="0.25">
      <c r="A575" s="4">
        <v>40149.833333333336</v>
      </c>
      <c r="B575" s="5">
        <v>40149.833333333336</v>
      </c>
      <c r="C575" s="6">
        <v>40149.833333333336</v>
      </c>
      <c r="D575" s="2">
        <v>1</v>
      </c>
      <c r="E575" s="2">
        <f t="shared" si="8"/>
        <v>716.00000000005821</v>
      </c>
      <c r="F575" s="2">
        <v>-202</v>
      </c>
      <c r="G575" s="2">
        <v>1454.035154974636</v>
      </c>
      <c r="H575" s="2">
        <v>1487.9948079159071</v>
      </c>
      <c r="I575" s="2">
        <v>1587.3423820646335</v>
      </c>
      <c r="J575" s="2">
        <v>2068.1436803020447</v>
      </c>
      <c r="K575" s="2">
        <v>1776.8511716623325</v>
      </c>
      <c r="L575" s="2">
        <v>1446.6804523422552</v>
      </c>
      <c r="M575" s="2">
        <v>1755.1746552235418</v>
      </c>
      <c r="N575" s="2">
        <v>1883.8835230435297</v>
      </c>
      <c r="O575" s="2">
        <v>1436.8097215661903</v>
      </c>
      <c r="P575" s="2">
        <v>2008.7792048178344</v>
      </c>
      <c r="Q575" s="2">
        <v>1680.2932668783362</v>
      </c>
      <c r="R575" s="2">
        <v>1537.6568861581488</v>
      </c>
      <c r="S575" s="2">
        <v>2217.839307739579</v>
      </c>
    </row>
    <row r="576" spans="1:19" x14ac:dyDescent="0.25">
      <c r="A576" s="4">
        <v>40149.875</v>
      </c>
      <c r="B576" s="5">
        <v>40149.875</v>
      </c>
      <c r="C576" s="6">
        <v>40149.875</v>
      </c>
      <c r="D576" s="2">
        <v>1</v>
      </c>
      <c r="E576" s="2">
        <f t="shared" si="8"/>
        <v>717</v>
      </c>
      <c r="F576" s="2">
        <v>-202</v>
      </c>
      <c r="G576" s="2">
        <v>1451.6428136464992</v>
      </c>
      <c r="H576" s="2">
        <v>1485.8994200273132</v>
      </c>
      <c r="I576" s="2">
        <v>1587.3423820646335</v>
      </c>
      <c r="J576" s="2">
        <v>2068.1436803020447</v>
      </c>
      <c r="K576" s="2">
        <v>1776.8511716623325</v>
      </c>
      <c r="L576" s="2">
        <v>1445.5153470375858</v>
      </c>
      <c r="M576" s="2">
        <v>1753.9777684185201</v>
      </c>
      <c r="N576" s="2">
        <v>1890.7642511496722</v>
      </c>
      <c r="O576" s="2">
        <v>1435.6425243919455</v>
      </c>
      <c r="P576" s="2">
        <v>2011.4705888119872</v>
      </c>
      <c r="Q576" s="2">
        <v>1680.2932668783362</v>
      </c>
      <c r="R576" s="2">
        <v>1537.6568861581488</v>
      </c>
      <c r="S576" s="2">
        <v>2221.1307464533875</v>
      </c>
    </row>
    <row r="577" spans="1:19" x14ac:dyDescent="0.25">
      <c r="A577" s="4">
        <v>40149.916666666664</v>
      </c>
      <c r="B577" s="5">
        <v>40149.916666666664</v>
      </c>
      <c r="C577" s="6">
        <v>40149.916666666664</v>
      </c>
      <c r="D577" s="2">
        <v>1</v>
      </c>
      <c r="E577" s="2">
        <f t="shared" si="8"/>
        <v>717.99999999994179</v>
      </c>
      <c r="F577" s="2">
        <v>-202</v>
      </c>
      <c r="G577" s="2">
        <v>1449.8485576503972</v>
      </c>
      <c r="H577" s="2">
        <v>1485.8994200273132</v>
      </c>
      <c r="I577" s="2">
        <v>1587.3423820646335</v>
      </c>
      <c r="J577" s="2">
        <v>2065.7494296882087</v>
      </c>
      <c r="K577" s="2">
        <v>1773.557761287849</v>
      </c>
      <c r="L577" s="2">
        <v>1443.3046344082129</v>
      </c>
      <c r="M577" s="2">
        <v>1759.6629807423717</v>
      </c>
      <c r="N577" s="2">
        <v>1889.8667648749581</v>
      </c>
      <c r="O577" s="2">
        <v>1433.4278425741472</v>
      </c>
      <c r="P577" s="2">
        <v>2011.1715461459705</v>
      </c>
      <c r="Q577" s="2">
        <v>1678.4993680651471</v>
      </c>
      <c r="R577" s="2">
        <v>1537.6568861581488</v>
      </c>
      <c r="S577" s="2">
        <v>2221.1307464533875</v>
      </c>
    </row>
    <row r="578" spans="1:19" x14ac:dyDescent="0.25">
      <c r="A578" s="4">
        <v>40149.958333333336</v>
      </c>
      <c r="B578" s="5">
        <v>40149.958333333336</v>
      </c>
      <c r="C578" s="6">
        <v>40149.958333333336</v>
      </c>
      <c r="D578" s="2">
        <v>1</v>
      </c>
      <c r="E578" s="2">
        <f t="shared" si="8"/>
        <v>719.00000000005821</v>
      </c>
      <c r="F578" s="2">
        <v>-202</v>
      </c>
      <c r="G578" s="2">
        <v>1449.5495149843805</v>
      </c>
      <c r="H578" s="2">
        <v>1485.8994200273132</v>
      </c>
      <c r="I578" s="2">
        <v>1586.4447162940824</v>
      </c>
      <c r="J578" s="2">
        <v>2066.0487110149379</v>
      </c>
      <c r="K578" s="2">
        <v>1774.7553650603882</v>
      </c>
      <c r="L578" s="2">
        <v>1444.6788611778231</v>
      </c>
      <c r="M578" s="2">
        <v>1758.7653156386052</v>
      </c>
      <c r="N578" s="2">
        <v>1891.6617374243863</v>
      </c>
      <c r="O578" s="2">
        <v>1433.6971957682038</v>
      </c>
      <c r="P578" s="2">
        <v>2010.2744181479195</v>
      </c>
      <c r="Q578" s="2">
        <v>1680.2932668783362</v>
      </c>
      <c r="R578" s="2">
        <v>1536.7581458425311</v>
      </c>
      <c r="S578" s="2">
        <v>2224.4221851671964</v>
      </c>
    </row>
    <row r="579" spans="1:19" x14ac:dyDescent="0.25">
      <c r="A579" s="4">
        <v>40150</v>
      </c>
      <c r="B579" s="5">
        <v>40150</v>
      </c>
      <c r="C579" s="6">
        <v>40150</v>
      </c>
      <c r="D579" s="2">
        <v>1</v>
      </c>
      <c r="E579" s="2">
        <f t="shared" si="8"/>
        <v>720</v>
      </c>
      <c r="F579" s="2">
        <v>-202</v>
      </c>
      <c r="G579" s="2">
        <v>1447.4562163222611</v>
      </c>
      <c r="H579" s="2">
        <v>1485.0013966464874</v>
      </c>
      <c r="I579" s="2">
        <v>1586.1454943705658</v>
      </c>
      <c r="J579" s="2">
        <v>2065.1508670347498</v>
      </c>
      <c r="K579" s="2">
        <v>1774.7553650603882</v>
      </c>
      <c r="L579" s="2">
        <v>1442.4083995584674</v>
      </c>
      <c r="M579" s="2">
        <v>1759.9622024436267</v>
      </c>
      <c r="N579" s="2">
        <v>1894.3541962485294</v>
      </c>
      <c r="O579" s="2">
        <v>1432.320501665248</v>
      </c>
      <c r="P579" s="2">
        <v>2012.0686741440215</v>
      </c>
      <c r="Q579" s="2">
        <v>1679.0973343362095</v>
      </c>
      <c r="R579" s="2">
        <v>1535.5598254217077</v>
      </c>
      <c r="S579" s="2">
        <v>2225.6190719722176</v>
      </c>
    </row>
    <row r="580" spans="1:19" x14ac:dyDescent="0.25">
      <c r="A580" s="4">
        <v>40150.041666666664</v>
      </c>
      <c r="B580" s="5">
        <v>40150.041666666664</v>
      </c>
      <c r="C580" s="6">
        <v>40150.041666666664</v>
      </c>
      <c r="D580" s="2">
        <v>1</v>
      </c>
      <c r="E580" s="2">
        <f t="shared" si="8"/>
        <v>720.99999999994179</v>
      </c>
      <c r="F580" s="2">
        <v>-202</v>
      </c>
      <c r="G580" s="2">
        <v>1445.3629176601416</v>
      </c>
      <c r="H580" s="2">
        <v>1482.3073265040091</v>
      </c>
      <c r="I580" s="2">
        <v>1586.4447162940824</v>
      </c>
      <c r="J580" s="2">
        <v>2066.0487110149379</v>
      </c>
      <c r="K580" s="2">
        <v>1785.8331999563788</v>
      </c>
      <c r="L580" s="2">
        <v>1441.0341727888569</v>
      </c>
      <c r="M580" s="2">
        <v>1761.1590892486483</v>
      </c>
      <c r="N580" s="2">
        <v>1897.6449792558146</v>
      </c>
      <c r="O580" s="2">
        <v>1430.0459635821039</v>
      </c>
      <c r="P580" s="2">
        <v>2012.0686741440215</v>
      </c>
      <c r="Q580" s="2">
        <v>1677.3034355230207</v>
      </c>
      <c r="R580" s="2">
        <v>1535.8594055269139</v>
      </c>
      <c r="S580" s="2">
        <v>2254.045133591474</v>
      </c>
    </row>
    <row r="581" spans="1:19" x14ac:dyDescent="0.25">
      <c r="A581" s="4">
        <v>40150.083333333336</v>
      </c>
      <c r="B581" s="5">
        <v>40150.083333333336</v>
      </c>
      <c r="C581" s="6">
        <v>40150.083333333336</v>
      </c>
      <c r="D581" s="2">
        <v>1</v>
      </c>
      <c r="E581" s="2">
        <f t="shared" si="8"/>
        <v>722.00000000005821</v>
      </c>
      <c r="F581" s="2">
        <v>-202</v>
      </c>
      <c r="G581" s="2">
        <v>1448.6523869863288</v>
      </c>
      <c r="H581" s="2">
        <v>1482.6066676309515</v>
      </c>
      <c r="I581" s="2">
        <v>1585.2478286000153</v>
      </c>
      <c r="J581" s="2">
        <v>2059.4645218268893</v>
      </c>
      <c r="K581" s="2">
        <v>1787.0308037289187</v>
      </c>
      <c r="L581" s="2">
        <v>1440.1976869290945</v>
      </c>
      <c r="M581" s="2">
        <v>1759.9622024436267</v>
      </c>
      <c r="N581" s="2">
        <v>1896.4483308895287</v>
      </c>
      <c r="O581" s="2">
        <v>1429.1780477345885</v>
      </c>
      <c r="P581" s="2">
        <v>2014.7600581381751</v>
      </c>
      <c r="Q581" s="2">
        <v>1676.1075029808942</v>
      </c>
      <c r="R581" s="2">
        <v>1532.2644442644435</v>
      </c>
      <c r="S581" s="2">
        <v>2256.1396855002617</v>
      </c>
    </row>
    <row r="582" spans="1:19" x14ac:dyDescent="0.25">
      <c r="A582" s="4">
        <v>40150.125</v>
      </c>
      <c r="B582" s="5">
        <v>40150.125</v>
      </c>
      <c r="C582" s="6">
        <v>40150.125</v>
      </c>
      <c r="D582" s="2">
        <v>1</v>
      </c>
      <c r="E582" s="2">
        <f t="shared" si="8"/>
        <v>723</v>
      </c>
      <c r="F582" s="2">
        <v>-202</v>
      </c>
      <c r="G582" s="2">
        <v>1446.2600456581927</v>
      </c>
      <c r="H582" s="2">
        <v>1481.7086442501259</v>
      </c>
      <c r="I582" s="2">
        <v>1585.2478286000153</v>
      </c>
      <c r="J582" s="2">
        <v>2059.4645218268893</v>
      </c>
      <c r="K582" s="2">
        <v>1787.0308037289187</v>
      </c>
      <c r="L582" s="2">
        <v>1439.092330614408</v>
      </c>
      <c r="M582" s="2">
        <v>1762.0567543524141</v>
      </c>
      <c r="N582" s="2">
        <v>1898.8416276221008</v>
      </c>
      <c r="O582" s="2">
        <v>1428.0707068256895</v>
      </c>
      <c r="P582" s="2">
        <v>2014.7600581381751</v>
      </c>
      <c r="Q582" s="2">
        <v>1674.9115704387684</v>
      </c>
      <c r="R582" s="2">
        <v>1533.4627646852671</v>
      </c>
      <c r="S582" s="2">
        <v>2254.045133591474</v>
      </c>
    </row>
    <row r="583" spans="1:19" x14ac:dyDescent="0.25">
      <c r="A583" s="4">
        <v>40150.166666666664</v>
      </c>
      <c r="B583" s="5">
        <v>40150.166666666664</v>
      </c>
      <c r="C583" s="6">
        <v>40150.166666666664</v>
      </c>
      <c r="D583" s="2">
        <v>1</v>
      </c>
      <c r="E583" s="2">
        <f t="shared" si="8"/>
        <v>723.99999999994179</v>
      </c>
      <c r="F583" s="2">
        <v>-202</v>
      </c>
      <c r="G583" s="2">
        <v>1444.1667469960732</v>
      </c>
      <c r="H583" s="2">
        <v>1481.7086442501259</v>
      </c>
      <c r="I583" s="2">
        <v>1585.2478286000153</v>
      </c>
      <c r="J583" s="2">
        <v>2060.9609284605367</v>
      </c>
      <c r="K583" s="2">
        <v>1782.5397895818955</v>
      </c>
      <c r="L583" s="2">
        <v>1439.092330614408</v>
      </c>
      <c r="M583" s="2">
        <v>1763.2536411574351</v>
      </c>
      <c r="N583" s="2">
        <v>1902.4315727209571</v>
      </c>
      <c r="O583" s="2">
        <v>1426.0655219366017</v>
      </c>
      <c r="P583" s="2">
        <v>2018.3485701303789</v>
      </c>
      <c r="Q583" s="2">
        <v>1677.6024186585519</v>
      </c>
      <c r="R583" s="2">
        <v>1531.6652840540319</v>
      </c>
      <c r="S583" s="2">
        <v>2270.8015488617734</v>
      </c>
    </row>
    <row r="584" spans="1:19" x14ac:dyDescent="0.25">
      <c r="A584" s="4">
        <v>40150.208333333336</v>
      </c>
      <c r="B584" s="5">
        <v>40150.208333333336</v>
      </c>
      <c r="C584" s="6">
        <v>40150.208333333336</v>
      </c>
      <c r="D584" s="2">
        <v>1</v>
      </c>
      <c r="E584" s="2">
        <f t="shared" si="8"/>
        <v>725.00000000005821</v>
      </c>
      <c r="F584" s="2">
        <v>-202</v>
      </c>
      <c r="G584" s="2">
        <v>1442.9705763320055</v>
      </c>
      <c r="H584" s="2">
        <v>1479.6132563615317</v>
      </c>
      <c r="I584" s="2">
        <v>1585.2478286000153</v>
      </c>
      <c r="J584" s="2">
        <v>2060.6616471338075</v>
      </c>
      <c r="K584" s="2">
        <v>1785.2343980701089</v>
      </c>
      <c r="L584" s="2">
        <v>1438.1662212696706</v>
      </c>
      <c r="M584" s="2">
        <v>1762.0567543524141</v>
      </c>
      <c r="N584" s="2">
        <v>1903.628221087243</v>
      </c>
      <c r="O584" s="2">
        <v>1423.7909838534576</v>
      </c>
      <c r="P584" s="2">
        <v>2018.0495274643622</v>
      </c>
      <c r="Q584" s="2">
        <v>1674.0146210321739</v>
      </c>
      <c r="R584" s="2">
        <v>1531.6652840540319</v>
      </c>
      <c r="S584" s="2">
        <v>2275.2898743806031</v>
      </c>
    </row>
    <row r="585" spans="1:19" x14ac:dyDescent="0.25">
      <c r="A585" s="4">
        <v>40150.25</v>
      </c>
      <c r="B585" s="5">
        <v>40150.25</v>
      </c>
      <c r="C585" s="6">
        <v>40150.25</v>
      </c>
      <c r="D585" s="2">
        <v>1</v>
      </c>
      <c r="E585" s="2">
        <f t="shared" si="8"/>
        <v>726</v>
      </c>
      <c r="F585" s="2">
        <v>-202</v>
      </c>
      <c r="G585" s="2">
        <v>1442.0734483339545</v>
      </c>
      <c r="H585" s="2">
        <v>1479.6132563615317</v>
      </c>
      <c r="I585" s="2">
        <v>1586.7439382175996</v>
      </c>
      <c r="J585" s="2">
        <v>2063.055897747643</v>
      </c>
      <c r="K585" s="2">
        <v>1784.0367942975699</v>
      </c>
      <c r="L585" s="2">
        <v>1438.1662212696706</v>
      </c>
      <c r="M585" s="2">
        <v>1763.5528628586908</v>
      </c>
      <c r="N585" s="2">
        <v>1902.4315727209571</v>
      </c>
      <c r="O585" s="2">
        <v>1422.6836429445584</v>
      </c>
      <c r="P585" s="2">
        <v>2017.1523994663112</v>
      </c>
      <c r="Q585" s="2">
        <v>1675.2105535742996</v>
      </c>
      <c r="R585" s="2">
        <v>1530.4669636332087</v>
      </c>
      <c r="S585" s="2">
        <v>2277.9828696919008</v>
      </c>
    </row>
    <row r="586" spans="1:19" x14ac:dyDescent="0.25">
      <c r="A586" s="4">
        <v>40150.291666666664</v>
      </c>
      <c r="B586" s="5">
        <v>40150.291666666664</v>
      </c>
      <c r="C586" s="6">
        <v>40150.291666666664</v>
      </c>
      <c r="D586" s="2">
        <v>1</v>
      </c>
      <c r="E586" s="2">
        <f t="shared" si="8"/>
        <v>726.99999999994179</v>
      </c>
      <c r="F586" s="2">
        <v>-202</v>
      </c>
      <c r="G586" s="2">
        <v>1443.2696189980222</v>
      </c>
      <c r="H586" s="2">
        <v>1478.4158918537635</v>
      </c>
      <c r="I586" s="2">
        <v>1585.5470505235319</v>
      </c>
      <c r="J586" s="2">
        <v>2063.055897747643</v>
      </c>
      <c r="K586" s="2">
        <v>1782.8391905250301</v>
      </c>
      <c r="L586" s="2">
        <v>1437.060864954984</v>
      </c>
      <c r="M586" s="2">
        <v>1763.5528628586908</v>
      </c>
      <c r="N586" s="2">
        <v>1903.628221087243</v>
      </c>
      <c r="O586" s="2">
        <v>1421.5763020356594</v>
      </c>
      <c r="P586" s="2">
        <v>2017.1523994663112</v>
      </c>
      <c r="Q586" s="2">
        <v>1674.0146210321739</v>
      </c>
      <c r="R586" s="2">
        <v>1529.2686432123849</v>
      </c>
      <c r="S586" s="2">
        <v>2279.1797564969224</v>
      </c>
    </row>
    <row r="587" spans="1:19" x14ac:dyDescent="0.25">
      <c r="A587" s="4">
        <v>40150.333333333336</v>
      </c>
      <c r="B587" s="5">
        <v>40150.333333333336</v>
      </c>
      <c r="C587" s="6">
        <v>40150.333333333336</v>
      </c>
      <c r="D587" s="2">
        <v>1</v>
      </c>
      <c r="E587" s="2">
        <f t="shared" si="8"/>
        <v>728.00000000005821</v>
      </c>
      <c r="F587" s="2">
        <v>-195.75</v>
      </c>
      <c r="G587" s="2">
        <v>1442.0734483339545</v>
      </c>
      <c r="H587" s="2">
        <v>1477.2185273459961</v>
      </c>
      <c r="I587" s="2">
        <v>1583.1532751353971</v>
      </c>
      <c r="J587" s="2">
        <v>2063.055897747643</v>
      </c>
      <c r="K587" s="2">
        <v>1781.9409876956256</v>
      </c>
      <c r="L587" s="2">
        <v>1434.8501523256111</v>
      </c>
      <c r="M587" s="2">
        <v>1763.5528628586908</v>
      </c>
      <c r="N587" s="2">
        <v>1904.8248694535289</v>
      </c>
      <c r="O587" s="2">
        <v>1421.5763020356594</v>
      </c>
      <c r="P587" s="2">
        <v>2018.3485701303789</v>
      </c>
      <c r="Q587" s="2">
        <v>1674.0146210321739</v>
      </c>
      <c r="R587" s="2">
        <v>1528.0703227915617</v>
      </c>
      <c r="S587" s="2">
        <v>2257.6357940065382</v>
      </c>
    </row>
    <row r="588" spans="1:19" x14ac:dyDescent="0.25">
      <c r="A588" s="4">
        <v>40150.375</v>
      </c>
      <c r="B588" s="5">
        <v>40150.375</v>
      </c>
      <c r="C588" s="6">
        <v>40150.375</v>
      </c>
      <c r="D588" s="2">
        <v>1</v>
      </c>
      <c r="E588" s="2">
        <f t="shared" ref="E588:E651" si="9">(A588-40120)*24</f>
        <v>729</v>
      </c>
      <c r="F588" s="2">
        <v>-189.5</v>
      </c>
      <c r="G588" s="2">
        <v>1441.176320335903</v>
      </c>
      <c r="H588" s="2">
        <v>1479.6132563615317</v>
      </c>
      <c r="I588" s="2">
        <v>1583.4524970589137</v>
      </c>
      <c r="J588" s="2">
        <v>2061.8587724407248</v>
      </c>
      <c r="K588" s="2">
        <v>1782.8391905250301</v>
      </c>
      <c r="L588" s="2">
        <v>1434.8501523256111</v>
      </c>
      <c r="M588" s="2">
        <v>1763.5528628586908</v>
      </c>
      <c r="N588" s="2">
        <v>1906.9190040945284</v>
      </c>
      <c r="O588" s="2">
        <v>1419.3017639525153</v>
      </c>
      <c r="P588" s="2">
        <v>2017.1523994663112</v>
      </c>
      <c r="Q588" s="2">
        <v>1674.0146210321739</v>
      </c>
      <c r="R588" s="2">
        <v>1528.0703227915617</v>
      </c>
      <c r="S588" s="2">
        <v>2209.4611001044295</v>
      </c>
    </row>
    <row r="589" spans="1:19" x14ac:dyDescent="0.25">
      <c r="A589" s="4">
        <v>40150.416666666664</v>
      </c>
      <c r="B589" s="5">
        <v>40150.416666666664</v>
      </c>
      <c r="C589" s="6">
        <v>40150.416666666664</v>
      </c>
      <c r="D589" s="2">
        <v>1</v>
      </c>
      <c r="E589" s="2">
        <f t="shared" si="9"/>
        <v>729.99999999994179</v>
      </c>
      <c r="F589" s="2">
        <v>-186</v>
      </c>
      <c r="G589" s="2">
        <v>1439.9801496718351</v>
      </c>
      <c r="H589" s="2">
        <v>1478.4158918537635</v>
      </c>
      <c r="I589" s="2">
        <v>1584.6493847529814</v>
      </c>
      <c r="J589" s="2">
        <v>2064.2530230545613</v>
      </c>
      <c r="K589" s="2">
        <v>1784.0367942975699</v>
      </c>
      <c r="L589" s="2">
        <v>1434.8501523256111</v>
      </c>
      <c r="M589" s="2">
        <v>1764.7497496637118</v>
      </c>
      <c r="N589" s="2">
        <v>1908.1156524608143</v>
      </c>
      <c r="O589" s="2">
        <v>1417.0870821347171</v>
      </c>
      <c r="P589" s="2">
        <v>2018.3485701303789</v>
      </c>
      <c r="Q589" s="2">
        <v>1674.0146210321739</v>
      </c>
      <c r="R589" s="2">
        <v>1527.1715824759442</v>
      </c>
      <c r="S589" s="2">
        <v>2211.5556520132163</v>
      </c>
    </row>
    <row r="590" spans="1:19" x14ac:dyDescent="0.25">
      <c r="A590" s="4">
        <v>40150.458333333336</v>
      </c>
      <c r="B590" s="5">
        <v>40150.458333333336</v>
      </c>
      <c r="C590" s="6">
        <v>40150.458333333336</v>
      </c>
      <c r="D590" s="2">
        <v>1</v>
      </c>
      <c r="E590" s="2">
        <f t="shared" si="9"/>
        <v>731.00000000005821</v>
      </c>
      <c r="F590" s="2">
        <v>-186</v>
      </c>
      <c r="G590" s="2">
        <v>1439.9801496718351</v>
      </c>
      <c r="H590" s="2">
        <v>1478.4158918537635</v>
      </c>
      <c r="I590" s="2">
        <v>1585.5470505235319</v>
      </c>
      <c r="J590" s="2">
        <v>2064.2530230545613</v>
      </c>
      <c r="K590" s="2">
        <v>1784.0367942975699</v>
      </c>
      <c r="L590" s="2">
        <v>1434.8501523256111</v>
      </c>
      <c r="M590" s="2">
        <v>1765.9466364687335</v>
      </c>
      <c r="N590" s="2">
        <v>1913.7997322006715</v>
      </c>
      <c r="O590" s="2">
        <v>1420.4689611267602</v>
      </c>
      <c r="P590" s="2">
        <v>2019.5447407944473</v>
      </c>
      <c r="Q590" s="2">
        <v>1674.0146210321739</v>
      </c>
      <c r="R590" s="2">
        <v>1530.4669636332087</v>
      </c>
      <c r="S590" s="2">
        <v>2219.6346379471106</v>
      </c>
    </row>
    <row r="591" spans="1:19" x14ac:dyDescent="0.25">
      <c r="A591" s="4">
        <v>40150.5</v>
      </c>
      <c r="B591" s="5">
        <v>40150.5</v>
      </c>
      <c r="C591" s="6">
        <v>40150.5</v>
      </c>
      <c r="D591" s="2">
        <v>1</v>
      </c>
      <c r="E591" s="2">
        <f t="shared" si="9"/>
        <v>732</v>
      </c>
      <c r="F591" s="2">
        <v>-186</v>
      </c>
      <c r="G591" s="2">
        <v>1444.1667469960732</v>
      </c>
      <c r="H591" s="2">
        <v>1481.7086442501259</v>
      </c>
      <c r="I591" s="2">
        <v>1585.5470505235319</v>
      </c>
      <c r="J591" s="2">
        <v>2065.450148361479</v>
      </c>
      <c r="K591" s="2">
        <v>1788.5278084445931</v>
      </c>
      <c r="L591" s="2">
        <v>1441.5719136987043</v>
      </c>
      <c r="M591" s="2">
        <v>1764.7497496637118</v>
      </c>
      <c r="N591" s="2">
        <v>1903.628221087243</v>
      </c>
      <c r="O591" s="2">
        <v>1427.1728628455007</v>
      </c>
      <c r="P591" s="2">
        <v>2026.1236794468223</v>
      </c>
      <c r="Q591" s="2">
        <v>1676.4064861164261</v>
      </c>
      <c r="R591" s="2">
        <v>1539.454366789384</v>
      </c>
      <c r="S591" s="2">
        <v>2226.217515374728</v>
      </c>
    </row>
    <row r="592" spans="1:19" x14ac:dyDescent="0.25">
      <c r="A592" s="4">
        <v>40150.541666666664</v>
      </c>
      <c r="B592" s="5">
        <v>40150.541666666664</v>
      </c>
      <c r="C592" s="6">
        <v>40150.541666666664</v>
      </c>
      <c r="D592" s="2">
        <v>1</v>
      </c>
      <c r="E592" s="2">
        <f t="shared" si="9"/>
        <v>732.99999999994179</v>
      </c>
      <c r="F592" s="2">
        <v>-186</v>
      </c>
      <c r="G592" s="2">
        <v>1458.8198376309083</v>
      </c>
      <c r="H592" s="2">
        <v>1492.7842659469786</v>
      </c>
      <c r="I592" s="2">
        <v>1589.7361574527683</v>
      </c>
      <c r="J592" s="2">
        <v>2060.6616471338075</v>
      </c>
      <c r="K592" s="2">
        <v>1799.605643340584</v>
      </c>
      <c r="L592" s="2">
        <v>1455.8519223046535</v>
      </c>
      <c r="M592" s="2">
        <v>1758.7653156386052</v>
      </c>
      <c r="N592" s="2">
        <v>1884.1826851351009</v>
      </c>
      <c r="O592" s="2">
        <v>1440.4010974869443</v>
      </c>
      <c r="P592" s="2">
        <v>2035.9920874253844</v>
      </c>
      <c r="Q592" s="2">
        <v>1687.4688621310936</v>
      </c>
      <c r="R592" s="2">
        <v>1558.3279134173524</v>
      </c>
      <c r="S592" s="2">
        <v>2237.2887183211756</v>
      </c>
    </row>
    <row r="593" spans="1:19" x14ac:dyDescent="0.25">
      <c r="A593" s="4">
        <v>40150.583333333336</v>
      </c>
      <c r="B593" s="5">
        <v>40150.583333333336</v>
      </c>
      <c r="C593" s="6">
        <v>40150.583333333336</v>
      </c>
      <c r="D593" s="2">
        <v>1</v>
      </c>
      <c r="E593" s="2">
        <f t="shared" si="9"/>
        <v>734.00000000005821</v>
      </c>
      <c r="F593" s="2">
        <v>-186</v>
      </c>
      <c r="G593" s="2">
        <v>1473.173885599726</v>
      </c>
      <c r="H593" s="2">
        <v>1505.9552755324262</v>
      </c>
      <c r="I593" s="2">
        <v>1593.0275986114536</v>
      </c>
      <c r="J593" s="2">
        <v>2066.9465549951265</v>
      </c>
      <c r="K593" s="2">
        <v>1811.5816810659792</v>
      </c>
      <c r="L593" s="2">
        <v>1469.086323585899</v>
      </c>
      <c r="M593" s="2">
        <v>1755.1746552235418</v>
      </c>
      <c r="N593" s="2">
        <v>1865.9337975492447</v>
      </c>
      <c r="O593" s="2">
        <v>1458.0886238966571</v>
      </c>
      <c r="P593" s="2">
        <v>2049.1499647301343</v>
      </c>
      <c r="Q593" s="2">
        <v>1696.1393730615082</v>
      </c>
      <c r="R593" s="2">
        <v>1578.1002003609381</v>
      </c>
      <c r="S593" s="2">
        <v>2253.7459118902193</v>
      </c>
    </row>
    <row r="594" spans="1:19" x14ac:dyDescent="0.25">
      <c r="A594" s="4">
        <v>40150.625</v>
      </c>
      <c r="B594" s="5">
        <v>40150.625</v>
      </c>
      <c r="C594" s="6">
        <v>40150.625</v>
      </c>
      <c r="D594" s="2">
        <v>1</v>
      </c>
      <c r="E594" s="2">
        <f t="shared" si="9"/>
        <v>735</v>
      </c>
      <c r="F594" s="2">
        <v>-186</v>
      </c>
      <c r="G594" s="2">
        <v>1474.6690989298111</v>
      </c>
      <c r="H594" s="2">
        <v>1510.1460513096142</v>
      </c>
      <c r="I594" s="2">
        <v>1594.822930152555</v>
      </c>
      <c r="J594" s="2">
        <v>2071.1364935693396</v>
      </c>
      <c r="K594" s="2">
        <v>1818.1685018149462</v>
      </c>
      <c r="L594" s="2">
        <v>1475.5093400090768</v>
      </c>
      <c r="M594" s="2">
        <v>1752.7808816134984</v>
      </c>
      <c r="N594" s="2">
        <v>1860.8480419925306</v>
      </c>
      <c r="O594" s="2">
        <v>1466.8575667698308</v>
      </c>
      <c r="P594" s="2">
        <v>2056.3269887145429</v>
      </c>
      <c r="Q594" s="2">
        <v>1706.9027659406445</v>
      </c>
      <c r="R594" s="2">
        <v>1585.8892830962905</v>
      </c>
      <c r="S594" s="2">
        <v>2265.7147799404324</v>
      </c>
    </row>
    <row r="595" spans="1:19" x14ac:dyDescent="0.25">
      <c r="A595" s="4">
        <v>40150.666666666664</v>
      </c>
      <c r="B595" s="5">
        <v>40150.666666666664</v>
      </c>
      <c r="C595" s="6">
        <v>40150.666666666664</v>
      </c>
      <c r="D595" s="2">
        <v>1</v>
      </c>
      <c r="E595" s="2">
        <f t="shared" si="9"/>
        <v>735.99999999994179</v>
      </c>
      <c r="F595" s="2">
        <v>-179.75</v>
      </c>
      <c r="G595" s="2">
        <v>1472.5758002676916</v>
      </c>
      <c r="H595" s="2">
        <v>1506.5539577863103</v>
      </c>
      <c r="I595" s="2">
        <v>1593.6260424584873</v>
      </c>
      <c r="J595" s="2">
        <v>2079.8156520444941</v>
      </c>
      <c r="K595" s="2">
        <v>1819.9649074737558</v>
      </c>
      <c r="L595" s="2">
        <v>1473.0297569247805</v>
      </c>
      <c r="M595" s="2">
        <v>1754.5762118210309</v>
      </c>
      <c r="N595" s="2">
        <v>1869.822904739673</v>
      </c>
      <c r="O595" s="2">
        <v>1467.6955544846737</v>
      </c>
      <c r="P595" s="2">
        <v>2062.0087993688667</v>
      </c>
      <c r="Q595" s="2">
        <v>1708.9956478893648</v>
      </c>
      <c r="R595" s="2">
        <v>1588.8850841483491</v>
      </c>
      <c r="S595" s="2">
        <v>2278.8805347956668</v>
      </c>
    </row>
    <row r="596" spans="1:19" x14ac:dyDescent="0.25">
      <c r="A596" s="4">
        <v>40150.708333333336</v>
      </c>
      <c r="B596" s="5">
        <v>40150.708333333336</v>
      </c>
      <c r="C596" s="6">
        <v>40150.708333333336</v>
      </c>
      <c r="D596" s="2">
        <v>1</v>
      </c>
      <c r="E596" s="2">
        <f t="shared" si="9"/>
        <v>737.00000000005821</v>
      </c>
      <c r="F596" s="2">
        <v>-173.5</v>
      </c>
      <c r="G596" s="2">
        <v>1477.0614402579472</v>
      </c>
      <c r="H596" s="2">
        <v>1508.948686801846</v>
      </c>
      <c r="I596" s="2">
        <v>1595.7205959231055</v>
      </c>
      <c r="J596" s="2">
        <v>2088.7940918463787</v>
      </c>
      <c r="K596" s="2">
        <v>1827.7493319952625</v>
      </c>
      <c r="L596" s="2">
        <v>1478.6162874881957</v>
      </c>
      <c r="M596" s="2">
        <v>1755.7730986260517</v>
      </c>
      <c r="N596" s="2">
        <v>1871.0195531059583</v>
      </c>
      <c r="O596" s="2">
        <v>1478.9485323697024</v>
      </c>
      <c r="P596" s="2">
        <v>2074.2695486755651</v>
      </c>
      <c r="Q596" s="2">
        <v>1716.7692094131855</v>
      </c>
      <c r="R596" s="2">
        <v>1599.0708077253473</v>
      </c>
      <c r="S596" s="2">
        <v>2295.6369500659662</v>
      </c>
    </row>
    <row r="597" spans="1:19" x14ac:dyDescent="0.25">
      <c r="A597" s="4">
        <v>40150.75</v>
      </c>
      <c r="B597" s="5">
        <v>40150.75</v>
      </c>
      <c r="C597" s="6">
        <v>40150.75</v>
      </c>
      <c r="D597" s="2">
        <v>1</v>
      </c>
      <c r="E597" s="2">
        <f t="shared" si="9"/>
        <v>738</v>
      </c>
      <c r="F597" s="2">
        <v>-167.25</v>
      </c>
      <c r="G597" s="2">
        <v>1477.0614402579472</v>
      </c>
      <c r="H597" s="2">
        <v>1509.8467101826718</v>
      </c>
      <c r="I597" s="2">
        <v>1595.7205959231055</v>
      </c>
      <c r="J597" s="2">
        <v>2095.3782810344278</v>
      </c>
      <c r="K597" s="2">
        <v>1832.2403461422857</v>
      </c>
      <c r="L597" s="2">
        <v>1480.8867491075514</v>
      </c>
      <c r="M597" s="2">
        <v>1757.5684288335842</v>
      </c>
      <c r="N597" s="2">
        <v>1873.1136877469582</v>
      </c>
      <c r="O597" s="2">
        <v>1485.7422184864618</v>
      </c>
      <c r="P597" s="2">
        <v>2081.1475299939566</v>
      </c>
      <c r="Q597" s="2">
        <v>1722.4498889882848</v>
      </c>
      <c r="R597" s="2">
        <v>1602.3661888826121</v>
      </c>
      <c r="S597" s="2">
        <v>2305.5112662073921</v>
      </c>
    </row>
    <row r="598" spans="1:19" x14ac:dyDescent="0.25">
      <c r="A598" s="4">
        <v>40150.791666666664</v>
      </c>
      <c r="B598" s="5">
        <v>40150.791666666664</v>
      </c>
      <c r="C598" s="6">
        <v>40150.791666666664</v>
      </c>
      <c r="D598" s="2">
        <v>1</v>
      </c>
      <c r="E598" s="2">
        <f t="shared" si="9"/>
        <v>738.99999999994179</v>
      </c>
      <c r="F598" s="2">
        <v>-161</v>
      </c>
      <c r="G598" s="2">
        <v>1481.5470802482027</v>
      </c>
      <c r="H598" s="2">
        <v>1514.0374859598599</v>
      </c>
      <c r="I598" s="2">
        <v>1598.1143713112403</v>
      </c>
      <c r="J598" s="2">
        <v>2102.2617515492057</v>
      </c>
      <c r="K598" s="2">
        <v>1835.8331574599044</v>
      </c>
      <c r="L598" s="2">
        <v>1484.172943556619</v>
      </c>
      <c r="M598" s="2">
        <v>1757.8676505348392</v>
      </c>
      <c r="N598" s="2">
        <v>1872.2162014722442</v>
      </c>
      <c r="O598" s="2">
        <v>1491.4285636943218</v>
      </c>
      <c r="P598" s="2">
        <v>2090.1188099744677</v>
      </c>
      <c r="Q598" s="2">
        <v>1728.1305685633845</v>
      </c>
      <c r="R598" s="2">
        <v>1612.5519124596105</v>
      </c>
      <c r="S598" s="2">
        <v>2303.1174925973492</v>
      </c>
    </row>
    <row r="599" spans="1:19" x14ac:dyDescent="0.25">
      <c r="A599" s="4">
        <v>40150.833333333336</v>
      </c>
      <c r="B599" s="5">
        <v>40150.833333333336</v>
      </c>
      <c r="C599" s="6">
        <v>40150.833333333336</v>
      </c>
      <c r="D599" s="2">
        <v>1</v>
      </c>
      <c r="E599" s="2">
        <f t="shared" si="9"/>
        <v>740.00000000005821</v>
      </c>
      <c r="F599" s="2">
        <v>-154.75</v>
      </c>
      <c r="G599" s="2">
        <v>1491.4154882267655</v>
      </c>
      <c r="H599" s="2">
        <v>1520.9223318795255</v>
      </c>
      <c r="I599" s="2">
        <v>1599.9097028523413</v>
      </c>
      <c r="J599" s="2">
        <v>2106.4516901234188</v>
      </c>
      <c r="K599" s="2">
        <v>1848.7073980147043</v>
      </c>
      <c r="L599" s="2">
        <v>1495.2265067034832</v>
      </c>
      <c r="M599" s="2">
        <v>1754.2769901197751</v>
      </c>
      <c r="N599" s="2">
        <v>1861.4463661756736</v>
      </c>
      <c r="O599" s="2">
        <v>1489.632875733945</v>
      </c>
      <c r="P599" s="2">
        <v>2104.4728579432858</v>
      </c>
      <c r="Q599" s="2">
        <v>1734.4092144095468</v>
      </c>
      <c r="R599" s="2">
        <v>1626.9317575094917</v>
      </c>
      <c r="S599" s="2">
        <v>2315.6848040500736</v>
      </c>
    </row>
    <row r="600" spans="1:19" x14ac:dyDescent="0.25">
      <c r="A600" s="4">
        <v>40150.875</v>
      </c>
      <c r="B600" s="5">
        <v>40150.875</v>
      </c>
      <c r="C600" s="6">
        <v>40150.875</v>
      </c>
      <c r="D600" s="2">
        <v>1</v>
      </c>
      <c r="E600" s="2">
        <f t="shared" si="9"/>
        <v>741</v>
      </c>
      <c r="F600" s="2">
        <v>-151</v>
      </c>
      <c r="G600" s="2">
        <v>1495.6020855510037</v>
      </c>
      <c r="H600" s="2">
        <v>1525.1131076567135</v>
      </c>
      <c r="I600" s="2">
        <v>1599.6104809288247</v>
      </c>
      <c r="J600" s="2">
        <v>2117.22581788568</v>
      </c>
      <c r="K600" s="2">
        <v>1859.7852329106952</v>
      </c>
      <c r="L600" s="2">
        <v>1499.4089360022967</v>
      </c>
      <c r="M600" s="2">
        <v>1753.9777684185201</v>
      </c>
      <c r="N600" s="2">
        <v>1858.1555831683875</v>
      </c>
      <c r="O600" s="2">
        <v>1499.8084408427474</v>
      </c>
      <c r="P600" s="2">
        <v>2116.4345645839676</v>
      </c>
      <c r="Q600" s="2">
        <v>1742.1827759333676</v>
      </c>
      <c r="R600" s="2">
        <v>1636.8179009812845</v>
      </c>
      <c r="S600" s="2">
        <v>2336.9295448392022</v>
      </c>
    </row>
    <row r="601" spans="1:19" x14ac:dyDescent="0.25">
      <c r="A601" s="4">
        <v>40150.916666666664</v>
      </c>
      <c r="B601" s="5">
        <v>40150.916666666664</v>
      </c>
      <c r="C601" s="6">
        <v>40150.916666666664</v>
      </c>
      <c r="D601" s="2">
        <v>1</v>
      </c>
      <c r="E601" s="2">
        <f t="shared" si="9"/>
        <v>741.99999999994179</v>
      </c>
      <c r="F601" s="2">
        <v>-151</v>
      </c>
      <c r="G601" s="2">
        <v>1497.6953842131231</v>
      </c>
      <c r="H601" s="2">
        <v>1528.405860053075</v>
      </c>
      <c r="I601" s="2">
        <v>1600.8073686228925</v>
      </c>
      <c r="J601" s="2">
        <v>2142.0661680042281</v>
      </c>
      <c r="K601" s="2">
        <v>1867.5696574322019</v>
      </c>
      <c r="L601" s="2">
        <v>1505.0850900506864</v>
      </c>
      <c r="M601" s="2">
        <v>1755.1746552235418</v>
      </c>
      <c r="N601" s="2">
        <v>1862.6430145419588</v>
      </c>
      <c r="O601" s="2">
        <v>1513.2761005455743</v>
      </c>
      <c r="P601" s="2">
        <v>2135.5732952090575</v>
      </c>
      <c r="Q601" s="2">
        <v>1752.0492194059086</v>
      </c>
      <c r="R601" s="2">
        <v>1651.1977460311653</v>
      </c>
      <c r="S601" s="2">
        <v>2365.6548281597138</v>
      </c>
    </row>
    <row r="602" spans="1:19" x14ac:dyDescent="0.25">
      <c r="A602" s="4">
        <v>40150.958333333336</v>
      </c>
      <c r="B602" s="5">
        <v>40150.958333333336</v>
      </c>
      <c r="C602" s="6">
        <v>40150.958333333336</v>
      </c>
      <c r="D602" s="2">
        <v>1</v>
      </c>
      <c r="E602" s="2">
        <f t="shared" si="9"/>
        <v>743.00000000005821</v>
      </c>
      <c r="F602" s="2">
        <v>-151</v>
      </c>
      <c r="G602" s="2">
        <v>1488.724104232612</v>
      </c>
      <c r="H602" s="2">
        <v>1519.4256262448155</v>
      </c>
      <c r="I602" s="2">
        <v>1598.7128151582742</v>
      </c>
      <c r="J602" s="2">
        <v>2149.8474824991945</v>
      </c>
      <c r="K602" s="2">
        <v>1867.5696574322019</v>
      </c>
      <c r="L602" s="2">
        <v>1498.2139562026357</v>
      </c>
      <c r="M602" s="2">
        <v>1760.8598675473927</v>
      </c>
      <c r="N602" s="2">
        <v>1877.0027949373866</v>
      </c>
      <c r="O602" s="2">
        <v>1508.786880644632</v>
      </c>
      <c r="P602" s="2">
        <v>2137.6665938711767</v>
      </c>
      <c r="Q602" s="2">
        <v>1752.0492194059086</v>
      </c>
      <c r="R602" s="2">
        <v>1645.8053041374601</v>
      </c>
      <c r="S602" s="2">
        <v>2359.0719507320969</v>
      </c>
    </row>
    <row r="603" spans="1:19" x14ac:dyDescent="0.25">
      <c r="A603" s="4">
        <v>40151</v>
      </c>
      <c r="B603" s="5">
        <v>40151</v>
      </c>
      <c r="C603" s="6">
        <v>40151</v>
      </c>
      <c r="D603" s="2">
        <v>1</v>
      </c>
      <c r="E603" s="2">
        <f t="shared" si="9"/>
        <v>744</v>
      </c>
      <c r="F603" s="2">
        <v>-151</v>
      </c>
      <c r="G603" s="2">
        <v>1480.9489949161693</v>
      </c>
      <c r="H603" s="2">
        <v>1511.6427569443242</v>
      </c>
      <c r="I603" s="2">
        <v>1597.5159274642065</v>
      </c>
      <c r="J603" s="2">
        <v>2155.533827707055</v>
      </c>
      <c r="K603" s="2">
        <v>1863.0786432851787</v>
      </c>
      <c r="L603" s="2">
        <v>1490.4465875048393</v>
      </c>
      <c r="M603" s="2">
        <v>1764.1513062612016</v>
      </c>
      <c r="N603" s="2">
        <v>1897.3458171642435</v>
      </c>
      <c r="O603" s="2">
        <v>1503.1005354367719</v>
      </c>
      <c r="P603" s="2">
        <v>2137.6665938711767</v>
      </c>
      <c r="Q603" s="2">
        <v>1746.6675229663408</v>
      </c>
      <c r="R603" s="2">
        <v>1638.9149617177256</v>
      </c>
      <c r="S603" s="2">
        <v>2355.7805120182879</v>
      </c>
    </row>
    <row r="604" spans="1:19" x14ac:dyDescent="0.25">
      <c r="A604" s="4">
        <v>40151.041666666664</v>
      </c>
      <c r="B604" s="5">
        <v>40151.041666666664</v>
      </c>
      <c r="C604" s="6">
        <v>40151.041666666664</v>
      </c>
      <c r="D604" s="2">
        <v>1</v>
      </c>
      <c r="E604" s="2">
        <f t="shared" si="9"/>
        <v>744.99999999994179</v>
      </c>
      <c r="F604" s="2">
        <v>-151</v>
      </c>
      <c r="G604" s="2">
        <v>1476.4633549259138</v>
      </c>
      <c r="H604" s="2">
        <v>1508.6493456749042</v>
      </c>
      <c r="I604" s="2">
        <v>1597.5159274642065</v>
      </c>
      <c r="J604" s="2">
        <v>2162.1180168951032</v>
      </c>
      <c r="K604" s="2">
        <v>1863.0786432851787</v>
      </c>
      <c r="L604" s="2">
        <v>1487.1603930557715</v>
      </c>
      <c r="M604" s="2">
        <v>1766.5450798712443</v>
      </c>
      <c r="N604" s="2">
        <v>1905.1240315451003</v>
      </c>
      <c r="O604" s="2">
        <v>1498.6113155358296</v>
      </c>
      <c r="P604" s="2">
        <v>2138.8627645352453</v>
      </c>
      <c r="Q604" s="2">
        <v>1743.3787084754933</v>
      </c>
      <c r="R604" s="2">
        <v>1635.6195805604609</v>
      </c>
      <c r="S604" s="2">
        <v>2363.560276250927</v>
      </c>
    </row>
    <row r="605" spans="1:19" x14ac:dyDescent="0.25">
      <c r="A605" s="4">
        <v>40151.083333333336</v>
      </c>
      <c r="B605" s="5">
        <v>40151.083333333336</v>
      </c>
      <c r="C605" s="6">
        <v>40151.083333333336</v>
      </c>
      <c r="D605" s="2">
        <v>1</v>
      </c>
      <c r="E605" s="2">
        <f t="shared" si="9"/>
        <v>746.00000000005821</v>
      </c>
      <c r="F605" s="2">
        <v>-151</v>
      </c>
      <c r="G605" s="2">
        <v>1486.0327202384583</v>
      </c>
      <c r="H605" s="2">
        <v>1516.4322149753957</v>
      </c>
      <c r="I605" s="2">
        <v>1599.0120370817908</v>
      </c>
      <c r="J605" s="2">
        <v>2170.7971753702586</v>
      </c>
      <c r="K605" s="2">
        <v>1866.0726527165275</v>
      </c>
      <c r="L605" s="2">
        <v>1486.5629031559411</v>
      </c>
      <c r="M605" s="2">
        <v>1762.0567543524141</v>
      </c>
      <c r="N605" s="2">
        <v>1888.9692786002433</v>
      </c>
      <c r="O605" s="2">
        <v>1498.0127528823707</v>
      </c>
      <c r="P605" s="2">
        <v>2145.1426605216025</v>
      </c>
      <c r="Q605" s="2">
        <v>1744.8736241531512</v>
      </c>
      <c r="R605" s="2">
        <v>1637.1174810864902</v>
      </c>
      <c r="S605" s="2">
        <v>2363.8594979521822</v>
      </c>
    </row>
    <row r="606" spans="1:19" x14ac:dyDescent="0.25">
      <c r="A606" s="4">
        <v>40151.125</v>
      </c>
      <c r="B606" s="5">
        <v>40151.125</v>
      </c>
      <c r="C606" s="6">
        <v>40151.125</v>
      </c>
      <c r="D606" s="2">
        <v>1</v>
      </c>
      <c r="E606" s="2">
        <f t="shared" si="9"/>
        <v>747</v>
      </c>
      <c r="F606" s="2">
        <v>-151</v>
      </c>
      <c r="G606" s="2">
        <v>1474.6690989298111</v>
      </c>
      <c r="H606" s="2">
        <v>1508.948686801846</v>
      </c>
      <c r="I606" s="2">
        <v>1596.9174836171726</v>
      </c>
      <c r="J606" s="2">
        <v>2174.0892699642827</v>
      </c>
      <c r="K606" s="2">
        <v>1863.6774451714484</v>
      </c>
      <c r="L606" s="2">
        <v>1484.172943556619</v>
      </c>
      <c r="M606" s="2">
        <v>1768.0411883775209</v>
      </c>
      <c r="N606" s="2">
        <v>1908.1156524608143</v>
      </c>
      <c r="O606" s="2">
        <v>1494.7206582883464</v>
      </c>
      <c r="P606" s="2">
        <v>2145.1426605216025</v>
      </c>
      <c r="Q606" s="2">
        <v>1742.4817590688988</v>
      </c>
      <c r="R606" s="2">
        <v>1631.7250391927851</v>
      </c>
      <c r="S606" s="2">
        <v>2314.7871389463071</v>
      </c>
    </row>
    <row r="607" spans="1:19" x14ac:dyDescent="0.25">
      <c r="A607" s="4">
        <v>40151.166666666664</v>
      </c>
      <c r="B607" s="5">
        <v>40151.166666666664</v>
      </c>
      <c r="C607" s="6">
        <v>40151.166666666664</v>
      </c>
      <c r="D607" s="2">
        <v>1</v>
      </c>
      <c r="E607" s="2">
        <f t="shared" si="9"/>
        <v>747.99999999994179</v>
      </c>
      <c r="F607" s="2">
        <v>-151</v>
      </c>
      <c r="G607" s="2">
        <v>1473.7719709317601</v>
      </c>
      <c r="H607" s="2">
        <v>1506.5539577863103</v>
      </c>
      <c r="I607" s="2">
        <v>1598.1143713112403</v>
      </c>
      <c r="J607" s="2">
        <v>2176.184239251389</v>
      </c>
      <c r="K607" s="2">
        <v>1863.6774451714484</v>
      </c>
      <c r="L607" s="2">
        <v>1480.8867491075514</v>
      </c>
      <c r="M607" s="2">
        <v>1768.0411883775209</v>
      </c>
      <c r="N607" s="2">
        <v>1911.4064354680997</v>
      </c>
      <c r="O607" s="2">
        <v>1493.5235329814284</v>
      </c>
      <c r="P607" s="2">
        <v>2145.1426605216025</v>
      </c>
      <c r="Q607" s="2">
        <v>1742.4817590688988</v>
      </c>
      <c r="R607" s="2">
        <v>1631.7250391927851</v>
      </c>
      <c r="S607" s="2">
        <v>2314.7871389463071</v>
      </c>
    </row>
    <row r="608" spans="1:19" x14ac:dyDescent="0.25">
      <c r="A608" s="4">
        <v>40151.208333333336</v>
      </c>
      <c r="B608" s="5">
        <v>40151.208333333336</v>
      </c>
      <c r="C608" s="6">
        <v>40151.208333333336</v>
      </c>
      <c r="D608" s="2">
        <v>1</v>
      </c>
      <c r="E608" s="2">
        <f t="shared" si="9"/>
        <v>749.00000000005821</v>
      </c>
      <c r="F608" s="2">
        <v>-151</v>
      </c>
      <c r="G608" s="2">
        <v>1471.3796296036239</v>
      </c>
      <c r="H608" s="2">
        <v>1503.2612053899481</v>
      </c>
      <c r="I608" s="2">
        <v>1595.7205959231055</v>
      </c>
      <c r="J608" s="2">
        <v>2175.5856765979302</v>
      </c>
      <c r="K608" s="2">
        <v>1863.6774451714484</v>
      </c>
      <c r="L608" s="2">
        <v>1480.8867491075514</v>
      </c>
      <c r="M608" s="2">
        <v>1769.2380751825419</v>
      </c>
      <c r="N608" s="2">
        <v>1915.8938668416708</v>
      </c>
      <c r="O608" s="2">
        <v>1491.4285636943218</v>
      </c>
      <c r="P608" s="2">
        <v>2147.2359591837221</v>
      </c>
      <c r="Q608" s="2">
        <v>1742.7807422044309</v>
      </c>
      <c r="R608" s="2">
        <v>1629.3283983511383</v>
      </c>
      <c r="S608" s="2">
        <v>2313.8894738425411</v>
      </c>
    </row>
    <row r="609" spans="1:19" x14ac:dyDescent="0.25">
      <c r="A609" s="4">
        <v>40151.25</v>
      </c>
      <c r="B609" s="5">
        <v>40151.25</v>
      </c>
      <c r="C609" s="6">
        <v>40151.25</v>
      </c>
      <c r="D609" s="2">
        <v>1</v>
      </c>
      <c r="E609" s="2">
        <f t="shared" si="9"/>
        <v>750</v>
      </c>
      <c r="F609" s="2">
        <v>-151</v>
      </c>
      <c r="G609" s="2">
        <v>1474.9681415958287</v>
      </c>
      <c r="H609" s="2">
        <v>1504.4585698977162</v>
      </c>
      <c r="I609" s="2">
        <v>1596.9174836171726</v>
      </c>
      <c r="J609" s="2">
        <v>2168.7022060831519</v>
      </c>
      <c r="K609" s="2">
        <v>1865.1744498871228</v>
      </c>
      <c r="L609" s="2">
        <v>1478.8851579431191</v>
      </c>
      <c r="M609" s="2">
        <v>1770.7341836888186</v>
      </c>
      <c r="N609" s="2">
        <v>1916.1930289332427</v>
      </c>
      <c r="O609" s="2">
        <v>1490.2314383874041</v>
      </c>
      <c r="P609" s="2">
        <v>2146.0397885196535</v>
      </c>
      <c r="Q609" s="2">
        <v>1742.7807422044309</v>
      </c>
      <c r="R609" s="2">
        <v>1629.627978456344</v>
      </c>
      <c r="S609" s="2">
        <v>2311.7949219337538</v>
      </c>
    </row>
    <row r="610" spans="1:19" x14ac:dyDescent="0.25">
      <c r="A610" s="4">
        <v>40151.291666666664</v>
      </c>
      <c r="B610" s="5">
        <v>40151.291666666664</v>
      </c>
      <c r="C610" s="6">
        <v>40151.291666666664</v>
      </c>
      <c r="D610" s="2">
        <v>1</v>
      </c>
      <c r="E610" s="2">
        <f t="shared" si="9"/>
        <v>750.99999999994179</v>
      </c>
      <c r="F610" s="2">
        <v>-151</v>
      </c>
      <c r="G610" s="2">
        <v>1471.6786722696409</v>
      </c>
      <c r="H610" s="2">
        <v>1503.8598876438323</v>
      </c>
      <c r="I610" s="2">
        <v>1594.822930152555</v>
      </c>
      <c r="J610" s="2">
        <v>2168.7022060831519</v>
      </c>
      <c r="K610" s="2">
        <v>1866.3720536596627</v>
      </c>
      <c r="L610" s="2">
        <v>1477.7798016284326</v>
      </c>
      <c r="M610" s="2">
        <v>1769.5372968837976</v>
      </c>
      <c r="N610" s="2">
        <v>1917.3896772995279</v>
      </c>
      <c r="O610" s="2">
        <v>1490.5307197141335</v>
      </c>
      <c r="P610" s="2">
        <v>2148.7311725138075</v>
      </c>
      <c r="Q610" s="2">
        <v>1742.7807422044309</v>
      </c>
      <c r="R610" s="2">
        <v>1629.627978456344</v>
      </c>
      <c r="S610" s="2">
        <v>2321.9684597764353</v>
      </c>
    </row>
    <row r="611" spans="1:19" x14ac:dyDescent="0.25">
      <c r="A611" s="4">
        <v>40151.333333333336</v>
      </c>
      <c r="B611" s="5">
        <v>40151.333333333336</v>
      </c>
      <c r="C611" s="6">
        <v>40151.333333333336</v>
      </c>
      <c r="D611" s="2">
        <v>1</v>
      </c>
      <c r="E611" s="2">
        <f t="shared" si="9"/>
        <v>752.00000000005821</v>
      </c>
      <c r="F611" s="2">
        <v>-144.75</v>
      </c>
      <c r="G611" s="2">
        <v>1473.7719709317601</v>
      </c>
      <c r="H611" s="2">
        <v>1505.9552755324262</v>
      </c>
      <c r="I611" s="2">
        <v>1597.2167055406899</v>
      </c>
      <c r="J611" s="2">
        <v>2168.7022060831519</v>
      </c>
      <c r="K611" s="2">
        <v>1884.3361102477556</v>
      </c>
      <c r="L611" s="2">
        <v>1481.1854940574665</v>
      </c>
      <c r="M611" s="2">
        <v>1768.6396317800318</v>
      </c>
      <c r="N611" s="2">
        <v>1913.2014080175286</v>
      </c>
      <c r="O611" s="2">
        <v>1491.4285636943218</v>
      </c>
      <c r="P611" s="2">
        <v>2151.4225565079601</v>
      </c>
      <c r="Q611" s="2">
        <v>1745.4715904242144</v>
      </c>
      <c r="R611" s="2">
        <v>1632.0246192979905</v>
      </c>
      <c r="S611" s="2">
        <v>2324.0630116852226</v>
      </c>
    </row>
    <row r="612" spans="1:19" x14ac:dyDescent="0.25">
      <c r="A612" s="4">
        <v>40151.375</v>
      </c>
      <c r="B612" s="5">
        <v>40151.375</v>
      </c>
      <c r="C612" s="6">
        <v>40151.375</v>
      </c>
      <c r="D612" s="2">
        <v>1</v>
      </c>
      <c r="E612" s="2">
        <f t="shared" si="9"/>
        <v>753</v>
      </c>
      <c r="F612" s="2">
        <v>-138.5</v>
      </c>
      <c r="G612" s="2">
        <v>1481.8461229142204</v>
      </c>
      <c r="H612" s="2">
        <v>1508.948686801846</v>
      </c>
      <c r="I612" s="2">
        <v>1599.3112590053081</v>
      </c>
      <c r="J612" s="2">
        <v>2173.1914259840942</v>
      </c>
      <c r="K612" s="2">
        <v>1894.5157423143414</v>
      </c>
      <c r="L612" s="2">
        <v>1487.7578829556021</v>
      </c>
      <c r="M612" s="2">
        <v>1766.2458581699884</v>
      </c>
      <c r="N612" s="2">
        <v>1902.4315727209571</v>
      </c>
      <c r="O612" s="2">
        <v>1500.4070034962065</v>
      </c>
      <c r="P612" s="2">
        <v>2158.8986231583863</v>
      </c>
      <c r="Q612" s="2">
        <v>1750.8532868637822</v>
      </c>
      <c r="R612" s="2">
        <v>1642.8095030854015</v>
      </c>
      <c r="S612" s="2">
        <v>2331.8427759178612</v>
      </c>
    </row>
    <row r="613" spans="1:19" x14ac:dyDescent="0.25">
      <c r="A613" s="4">
        <v>40151.416666666664</v>
      </c>
      <c r="B613" s="5">
        <v>40151.416666666664</v>
      </c>
      <c r="C613" s="6">
        <v>40151.416666666664</v>
      </c>
      <c r="D613" s="2">
        <v>1</v>
      </c>
      <c r="E613" s="2">
        <f t="shared" si="9"/>
        <v>753.99999999994179</v>
      </c>
      <c r="F613" s="2">
        <v>-132.25</v>
      </c>
      <c r="G613" s="2">
        <v>1490.5183602287138</v>
      </c>
      <c r="H613" s="2">
        <v>1518.8269439909313</v>
      </c>
      <c r="I613" s="2">
        <v>1600.2089247758586</v>
      </c>
      <c r="J613" s="2">
        <v>2177.3813645583073</v>
      </c>
      <c r="K613" s="2">
        <v>1900.8031621201742</v>
      </c>
      <c r="L613" s="2">
        <v>1497.6164663028051</v>
      </c>
      <c r="M613" s="2">
        <v>1763.5528628586908</v>
      </c>
      <c r="N613" s="2">
        <v>1891.0634132412433</v>
      </c>
      <c r="O613" s="2">
        <v>1511.4804125851977</v>
      </c>
      <c r="P613" s="2">
        <v>2170.8603297990676</v>
      </c>
      <c r="Q613" s="2">
        <v>1758.327865252071</v>
      </c>
      <c r="R613" s="2">
        <v>1657.4889282404877</v>
      </c>
      <c r="S613" s="2">
        <v>2349.4968562919262</v>
      </c>
    </row>
    <row r="614" spans="1:19" x14ac:dyDescent="0.25">
      <c r="A614" s="4">
        <v>40151.458333333336</v>
      </c>
      <c r="B614" s="5">
        <v>40151.458333333336</v>
      </c>
      <c r="C614" s="6">
        <v>40151.458333333336</v>
      </c>
      <c r="D614" s="2">
        <v>1</v>
      </c>
      <c r="E614" s="2">
        <f t="shared" si="9"/>
        <v>755.00000000005821</v>
      </c>
      <c r="F614" s="2">
        <v>-126</v>
      </c>
      <c r="G614" s="2">
        <v>1501.5829388713444</v>
      </c>
      <c r="H614" s="2">
        <v>1527.8071777991909</v>
      </c>
      <c r="I614" s="2">
        <v>1603.5003659345439</v>
      </c>
      <c r="J614" s="2">
        <v>2185.1626790532737</v>
      </c>
      <c r="K614" s="2">
        <v>1914.276204561244</v>
      </c>
      <c r="L614" s="2">
        <v>1508.9687743995848</v>
      </c>
      <c r="M614" s="2">
        <v>1761.4583109499033</v>
      </c>
      <c r="N614" s="2">
        <v>1879.9944158531009</v>
      </c>
      <c r="O614" s="2">
        <v>1526.1451975949424</v>
      </c>
      <c r="P614" s="2">
        <v>2187.6067190960221</v>
      </c>
      <c r="Q614" s="2">
        <v>1768.4932918601442</v>
      </c>
      <c r="R614" s="2">
        <v>1676.6620549736622</v>
      </c>
      <c r="S614" s="2">
        <v>2371.9384838860765</v>
      </c>
    </row>
    <row r="615" spans="1:19" x14ac:dyDescent="0.25">
      <c r="A615" s="4">
        <v>40151.5</v>
      </c>
      <c r="B615" s="5">
        <v>40151.5</v>
      </c>
      <c r="C615" s="6">
        <v>40151.5</v>
      </c>
      <c r="D615" s="2">
        <v>1</v>
      </c>
      <c r="E615" s="2">
        <f t="shared" si="9"/>
        <v>756</v>
      </c>
      <c r="F615" s="2">
        <v>-120</v>
      </c>
      <c r="G615" s="2">
        <v>1508.1618775237193</v>
      </c>
      <c r="H615" s="2">
        <v>1534.3926825919145</v>
      </c>
      <c r="I615" s="2">
        <v>1605.5949193991621</v>
      </c>
      <c r="J615" s="2">
        <v>2191.7468682413228</v>
      </c>
      <c r="K615" s="2">
        <v>1922.9588319121551</v>
      </c>
      <c r="L615" s="2">
        <v>1518.827357746788</v>
      </c>
      <c r="M615" s="2">
        <v>1758.7653156386052</v>
      </c>
      <c r="N615" s="2">
        <v>1869.5237426481012</v>
      </c>
      <c r="O615" s="2">
        <v>1540.5107012779577</v>
      </c>
      <c r="P615" s="2">
        <v>2204.0540657269589</v>
      </c>
      <c r="Q615" s="2">
        <v>1780.7516004169374</v>
      </c>
      <c r="R615" s="2">
        <v>1689.8435796027197</v>
      </c>
      <c r="S615" s="2">
        <v>2392.8840029739495</v>
      </c>
    </row>
    <row r="616" spans="1:19" x14ac:dyDescent="0.25">
      <c r="A616" s="4">
        <v>40151.541666666664</v>
      </c>
      <c r="B616" s="5">
        <v>40151.541666666664</v>
      </c>
      <c r="C616" s="6">
        <v>40151.541666666664</v>
      </c>
      <c r="D616" s="2">
        <v>1</v>
      </c>
      <c r="E616" s="2">
        <f t="shared" si="9"/>
        <v>756.99999999994179</v>
      </c>
      <c r="F616" s="2">
        <v>-120</v>
      </c>
      <c r="G616" s="2">
        <v>1511.1523041838898</v>
      </c>
      <c r="H616" s="2">
        <v>1538.5834583691028</v>
      </c>
      <c r="I616" s="2">
        <v>1605.2956974756455</v>
      </c>
      <c r="J616" s="2">
        <v>2198.0317761026417</v>
      </c>
      <c r="K616" s="2">
        <v>1929.8450536042581</v>
      </c>
      <c r="L616" s="2">
        <v>1521.8148072459405</v>
      </c>
      <c r="M616" s="2">
        <v>1758.46609393735</v>
      </c>
      <c r="N616" s="2">
        <v>1868.327094281816</v>
      </c>
      <c r="O616" s="2">
        <v>1549.1898597531128</v>
      </c>
      <c r="P616" s="2">
        <v>2212.7263030414524</v>
      </c>
      <c r="Q616" s="2">
        <v>1782.2465160945951</v>
      </c>
      <c r="R616" s="2">
        <v>1698.5314026536889</v>
      </c>
      <c r="S616" s="2">
        <v>2402.7583191153758</v>
      </c>
    </row>
    <row r="617" spans="1:19" x14ac:dyDescent="0.25">
      <c r="A617" s="4">
        <v>40151.583333333336</v>
      </c>
      <c r="B617" s="5">
        <v>40151.583333333336</v>
      </c>
      <c r="C617" s="6">
        <v>40151.583333333336</v>
      </c>
      <c r="D617" s="2">
        <v>1</v>
      </c>
      <c r="E617" s="2">
        <f t="shared" si="9"/>
        <v>758.00000000005821</v>
      </c>
      <c r="F617" s="2">
        <v>-120</v>
      </c>
      <c r="G617" s="2">
        <v>1522.515925492537</v>
      </c>
      <c r="H617" s="2">
        <v>1546.3663276695941</v>
      </c>
      <c r="I617" s="2">
        <v>1609.7840263283986</v>
      </c>
      <c r="J617" s="2">
        <v>2210.6015918252801</v>
      </c>
      <c r="K617" s="2">
        <v>1940.6234875571135</v>
      </c>
      <c r="L617" s="2">
        <v>1531.9721355430586</v>
      </c>
      <c r="M617" s="2">
        <v>1755.1746552235418</v>
      </c>
      <c r="N617" s="2">
        <v>1856.9589348021022</v>
      </c>
      <c r="O617" s="2">
        <v>1564.7524887430463</v>
      </c>
      <c r="P617" s="2">
        <v>2229.7717350044236</v>
      </c>
      <c r="Q617" s="2">
        <v>1794.8038077869205</v>
      </c>
      <c r="R617" s="2">
        <v>1713.8099880191876</v>
      </c>
      <c r="S617" s="2">
        <v>2429.6882722283558</v>
      </c>
    </row>
    <row r="618" spans="1:19" x14ac:dyDescent="0.25">
      <c r="A618" s="4">
        <v>40151.625</v>
      </c>
      <c r="B618" s="5">
        <v>40151.625</v>
      </c>
      <c r="C618" s="6">
        <v>40151.625</v>
      </c>
      <c r="D618" s="2">
        <v>1</v>
      </c>
      <c r="E618" s="2">
        <f t="shared" si="9"/>
        <v>759</v>
      </c>
      <c r="F618" s="2">
        <v>-120</v>
      </c>
      <c r="G618" s="2">
        <v>1526.4034801507582</v>
      </c>
      <c r="H618" s="2">
        <v>1550.2577623198397</v>
      </c>
      <c r="I618" s="2">
        <v>1609.1855824813647</v>
      </c>
      <c r="J618" s="2">
        <v>2222.5728448944596</v>
      </c>
      <c r="K618" s="2">
        <v>1952.3001243393744</v>
      </c>
      <c r="L618" s="2">
        <v>1539.4407592909399</v>
      </c>
      <c r="M618" s="2">
        <v>1753.6785467172649</v>
      </c>
      <c r="N618" s="2">
        <v>1848.5823962381021</v>
      </c>
      <c r="O618" s="2">
        <v>1579.1179924260616</v>
      </c>
      <c r="P618" s="2">
        <v>2248.0133376314634</v>
      </c>
      <c r="Q618" s="2">
        <v>1811.2478802411558</v>
      </c>
      <c r="R618" s="2">
        <v>1729.6877335950974</v>
      </c>
      <c r="S618" s="2">
        <v>2453.9252300300377</v>
      </c>
    </row>
    <row r="619" spans="1:19" x14ac:dyDescent="0.25">
      <c r="A619" s="4">
        <v>40151.666666666664</v>
      </c>
      <c r="B619" s="5">
        <v>40151.666666666664</v>
      </c>
      <c r="C619" s="6">
        <v>40151.666666666664</v>
      </c>
      <c r="D619" s="2">
        <v>1</v>
      </c>
      <c r="E619" s="2">
        <f t="shared" si="9"/>
        <v>759.99999999994179</v>
      </c>
      <c r="F619" s="2">
        <v>-113.75</v>
      </c>
      <c r="G619" s="2">
        <v>1525.2073094866905</v>
      </c>
      <c r="H619" s="2">
        <v>1550.2577623198397</v>
      </c>
      <c r="I619" s="2">
        <v>1609.1855824813647</v>
      </c>
      <c r="J619" s="2">
        <v>2233.3469726567218</v>
      </c>
      <c r="K619" s="2">
        <v>1962.47975640596</v>
      </c>
      <c r="L619" s="2">
        <v>1540.3369941406861</v>
      </c>
      <c r="M619" s="2">
        <v>1755.7730986260517</v>
      </c>
      <c r="N619" s="2">
        <v>1853.0698276116732</v>
      </c>
      <c r="O619" s="2">
        <v>1586.8993069210287</v>
      </c>
      <c r="P619" s="2">
        <v>2262.6664282662978</v>
      </c>
      <c r="Q619" s="2">
        <v>1828.8878852375178</v>
      </c>
      <c r="R619" s="2">
        <v>1738.3755566460666</v>
      </c>
      <c r="S619" s="2">
        <v>2470.6816453003366</v>
      </c>
    </row>
    <row r="620" spans="1:19" x14ac:dyDescent="0.25">
      <c r="A620" s="4">
        <v>40151.708333333336</v>
      </c>
      <c r="B620" s="5">
        <v>40151.708333333336</v>
      </c>
      <c r="C620" s="6">
        <v>40151.708333333336</v>
      </c>
      <c r="D620" s="2">
        <v>1</v>
      </c>
      <c r="E620" s="2">
        <f t="shared" si="9"/>
        <v>761.00000000005821</v>
      </c>
      <c r="F620" s="2">
        <v>-111</v>
      </c>
      <c r="G620" s="2">
        <v>1525.2073094866905</v>
      </c>
      <c r="H620" s="2">
        <v>1548.1623744312456</v>
      </c>
      <c r="I620" s="2">
        <v>1610.3824701754318</v>
      </c>
      <c r="J620" s="2">
        <v>2245.6175070526306</v>
      </c>
      <c r="K620" s="2">
        <v>1964.5755630079043</v>
      </c>
      <c r="L620" s="2">
        <v>1541.5319739403467</v>
      </c>
      <c r="M620" s="2">
        <v>1757.8676505348392</v>
      </c>
      <c r="N620" s="2">
        <v>1865.3354733661017</v>
      </c>
      <c r="O620" s="2">
        <v>1592.2863708021594</v>
      </c>
      <c r="P620" s="2">
        <v>2272.8338789108775</v>
      </c>
      <c r="Q620" s="2">
        <v>1837.8573793034643</v>
      </c>
      <c r="R620" s="2">
        <v>1742.8692582241542</v>
      </c>
      <c r="S620" s="2">
        <v>2476.9653010266984</v>
      </c>
    </row>
    <row r="621" spans="1:19" x14ac:dyDescent="0.25">
      <c r="A621" s="4">
        <v>40151.75</v>
      </c>
      <c r="B621" s="5">
        <v>40151.75</v>
      </c>
      <c r="C621" s="6">
        <v>40151.75</v>
      </c>
      <c r="D621" s="2">
        <v>1</v>
      </c>
      <c r="E621" s="2">
        <f t="shared" si="9"/>
        <v>762</v>
      </c>
      <c r="F621" s="2">
        <v>-111</v>
      </c>
      <c r="G621" s="2">
        <v>1527.5996508148266</v>
      </c>
      <c r="H621" s="2">
        <v>1549.3597389390138</v>
      </c>
      <c r="I621" s="2">
        <v>1612.47702364005</v>
      </c>
      <c r="J621" s="2">
        <v>2252.5009775674084</v>
      </c>
      <c r="K621" s="2">
        <v>1975.9527988470297</v>
      </c>
      <c r="L621" s="2">
        <v>1542.7269537400082</v>
      </c>
      <c r="M621" s="2">
        <v>1759.0645373398609</v>
      </c>
      <c r="N621" s="2">
        <v>1865.3354733661017</v>
      </c>
      <c r="O621" s="2">
        <v>1599.1698413169374</v>
      </c>
      <c r="P621" s="2">
        <v>2288.3840975437633</v>
      </c>
      <c r="Q621" s="2">
        <v>1845.6309408272843</v>
      </c>
      <c r="R621" s="2">
        <v>1753.0549818011534</v>
      </c>
      <c r="S621" s="2">
        <v>2407.8450880367163</v>
      </c>
    </row>
    <row r="622" spans="1:19" x14ac:dyDescent="0.25">
      <c r="A622" s="4">
        <v>40151.791666666664</v>
      </c>
      <c r="B622" s="5">
        <v>40151.791666666664</v>
      </c>
      <c r="C622" s="6">
        <v>40151.791666666664</v>
      </c>
      <c r="D622" s="2">
        <v>1</v>
      </c>
      <c r="E622" s="2">
        <f t="shared" si="9"/>
        <v>762.99999999994179</v>
      </c>
      <c r="F622" s="2">
        <v>-111</v>
      </c>
      <c r="G622" s="2">
        <v>1521.618797494486</v>
      </c>
      <c r="H622" s="2">
        <v>1546.9650099234782</v>
      </c>
      <c r="I622" s="2">
        <v>1607.6894728637803</v>
      </c>
      <c r="J622" s="2">
        <v>2212.0979984589276</v>
      </c>
      <c r="K622" s="2">
        <v>1982.8390205391318</v>
      </c>
      <c r="L622" s="2">
        <v>1539.1420143410248</v>
      </c>
      <c r="M622" s="2">
        <v>1760.2614241448819</v>
      </c>
      <c r="N622" s="2">
        <v>1871.917039380673</v>
      </c>
      <c r="O622" s="2">
        <v>1594.3813400892659</v>
      </c>
      <c r="P622" s="2">
        <v>2292.8697375340189</v>
      </c>
      <c r="Q622" s="2">
        <v>1857.8892493840785</v>
      </c>
      <c r="R622" s="2">
        <v>1749.460020538683</v>
      </c>
      <c r="S622" s="2">
        <v>2427.8929420208237</v>
      </c>
    </row>
    <row r="623" spans="1:19" x14ac:dyDescent="0.25">
      <c r="A623" s="4">
        <v>40151.833333333336</v>
      </c>
      <c r="B623" s="5">
        <v>40151.833333333336</v>
      </c>
      <c r="C623" s="6">
        <v>40151.833333333336</v>
      </c>
      <c r="D623" s="2">
        <v>1</v>
      </c>
      <c r="E623" s="2">
        <f t="shared" si="9"/>
        <v>764.00000000005821</v>
      </c>
      <c r="F623" s="2">
        <v>-111</v>
      </c>
      <c r="G623" s="2">
        <v>1518.6283708343155</v>
      </c>
      <c r="H623" s="2">
        <v>1543.9715986540582</v>
      </c>
      <c r="I623" s="2">
        <v>1609.1855824813647</v>
      </c>
      <c r="J623" s="2">
        <v>2221.0764382608122</v>
      </c>
      <c r="K623" s="2">
        <v>1987.3300346861552</v>
      </c>
      <c r="L623" s="2">
        <v>1538.2457794912793</v>
      </c>
      <c r="M623" s="2">
        <v>1762.3559760536693</v>
      </c>
      <c r="N623" s="2">
        <v>1876.4044707542444</v>
      </c>
      <c r="O623" s="2">
        <v>1593.4834961090769</v>
      </c>
      <c r="P623" s="2">
        <v>2296.1592068602058</v>
      </c>
      <c r="Q623" s="2">
        <v>1856.9922999774833</v>
      </c>
      <c r="R623" s="2">
        <v>1749.460020538683</v>
      </c>
      <c r="S623" s="2">
        <v>2342.6147571630536</v>
      </c>
    </row>
    <row r="624" spans="1:19" x14ac:dyDescent="0.25">
      <c r="A624" s="4">
        <v>40151.875</v>
      </c>
      <c r="B624" s="5">
        <v>40151.875</v>
      </c>
      <c r="C624" s="6">
        <v>40151.875</v>
      </c>
      <c r="D624" s="2">
        <v>1</v>
      </c>
      <c r="E624" s="2">
        <f t="shared" si="9"/>
        <v>765</v>
      </c>
      <c r="F624" s="2">
        <v>-111</v>
      </c>
      <c r="G624" s="2">
        <v>1519.824541498384</v>
      </c>
      <c r="H624" s="2">
        <v>1542.7742341462902</v>
      </c>
      <c r="I624" s="2">
        <v>1609.4848044048813</v>
      </c>
      <c r="J624" s="2">
        <v>2228.8577527557795</v>
      </c>
      <c r="K624" s="2">
        <v>1992.7192516625835</v>
      </c>
      <c r="L624" s="2">
        <v>1533.7646052425505</v>
      </c>
      <c r="M624" s="2">
        <v>1762.655197754925</v>
      </c>
      <c r="N624" s="2">
        <v>1878.7977674868155</v>
      </c>
      <c r="O624" s="2">
        <v>1593.7827774358068</v>
      </c>
      <c r="P624" s="2">
        <v>2301.84101751453</v>
      </c>
      <c r="Q624" s="2">
        <v>1858.487215655141</v>
      </c>
      <c r="R624" s="2">
        <v>1749.460020538683</v>
      </c>
      <c r="S624" s="2">
        <v>2332.7404410216272</v>
      </c>
    </row>
    <row r="625" spans="1:19" x14ac:dyDescent="0.25">
      <c r="A625" s="4">
        <v>40151.916666666664</v>
      </c>
      <c r="B625" s="5">
        <v>40151.916666666664</v>
      </c>
      <c r="C625" s="6">
        <v>40151.916666666664</v>
      </c>
      <c r="D625" s="2">
        <v>1</v>
      </c>
      <c r="E625" s="2">
        <f t="shared" si="9"/>
        <v>765.99999999994179</v>
      </c>
      <c r="F625" s="2">
        <v>-111</v>
      </c>
      <c r="G625" s="2">
        <v>1516.5350721721961</v>
      </c>
      <c r="H625" s="2">
        <v>1538.2841172421604</v>
      </c>
      <c r="I625" s="2">
        <v>1611.8785797930161</v>
      </c>
      <c r="J625" s="2">
        <v>2238.1354738843934</v>
      </c>
      <c r="K625" s="2">
        <v>1993.0186526057182</v>
      </c>
      <c r="L625" s="2">
        <v>1533.1671153427199</v>
      </c>
      <c r="M625" s="2">
        <v>1766.2458581699884</v>
      </c>
      <c r="N625" s="2">
        <v>1890.1659269665292</v>
      </c>
      <c r="O625" s="2">
        <v>1588.0964322279463</v>
      </c>
      <c r="P625" s="2">
        <v>2305.4295295067341</v>
      </c>
      <c r="Q625" s="2">
        <v>1857.5902662485464</v>
      </c>
      <c r="R625" s="2">
        <v>1752.1562414855359</v>
      </c>
      <c r="S625" s="2">
        <v>2334.2365495279037</v>
      </c>
    </row>
    <row r="626" spans="1:19" x14ac:dyDescent="0.25">
      <c r="A626" s="4">
        <v>40151.958333333336</v>
      </c>
      <c r="B626" s="5">
        <v>40151.958333333336</v>
      </c>
      <c r="C626" s="6">
        <v>40151.958333333336</v>
      </c>
      <c r="D626" s="2">
        <v>1</v>
      </c>
      <c r="E626" s="2">
        <f t="shared" si="9"/>
        <v>767.00000000005821</v>
      </c>
      <c r="F626" s="2">
        <v>-111</v>
      </c>
      <c r="G626" s="2">
        <v>1511.1523041838898</v>
      </c>
      <c r="H626" s="2">
        <v>1532.8959769572048</v>
      </c>
      <c r="I626" s="2">
        <v>1609.7840263283986</v>
      </c>
      <c r="J626" s="2">
        <v>2239.6318805180408</v>
      </c>
      <c r="K626" s="2">
        <v>1992.4198507194483</v>
      </c>
      <c r="L626" s="2">
        <v>1528.6859410939915</v>
      </c>
      <c r="M626" s="2">
        <v>1770.7341836888186</v>
      </c>
      <c r="N626" s="2">
        <v>1903.0298969041</v>
      </c>
      <c r="O626" s="2">
        <v>1580.6143990597091</v>
      </c>
      <c r="P626" s="2">
        <v>2306.924742836819</v>
      </c>
      <c r="Q626" s="2">
        <v>1855.1984011642942</v>
      </c>
      <c r="R626" s="2">
        <v>1747.9621200126539</v>
      </c>
      <c r="S626" s="2">
        <v>2319.8739078676476</v>
      </c>
    </row>
    <row r="627" spans="1:19" x14ac:dyDescent="0.25">
      <c r="A627" s="4">
        <v>40152</v>
      </c>
      <c r="B627" s="5">
        <v>40152</v>
      </c>
      <c r="C627" s="6">
        <v>40152</v>
      </c>
      <c r="D627" s="2">
        <v>1</v>
      </c>
      <c r="E627" s="2">
        <f t="shared" si="9"/>
        <v>768</v>
      </c>
      <c r="F627" s="2">
        <v>-111</v>
      </c>
      <c r="G627" s="2">
        <v>1507.8628348577026</v>
      </c>
      <c r="H627" s="2">
        <v>1530.8005890686106</v>
      </c>
      <c r="I627" s="2">
        <v>1608.5871386343308</v>
      </c>
      <c r="J627" s="2">
        <v>2245.3182257259014</v>
      </c>
      <c r="K627" s="2">
        <v>1988.8270394018296</v>
      </c>
      <c r="L627" s="2">
        <v>1523.0097870456013</v>
      </c>
      <c r="M627" s="2">
        <v>1770.7341836888186</v>
      </c>
      <c r="N627" s="2">
        <v>1910.8081112849572</v>
      </c>
      <c r="O627" s="2">
        <v>1576.1251791587667</v>
      </c>
      <c r="P627" s="2">
        <v>2308.1209135008876</v>
      </c>
      <c r="Q627" s="2">
        <v>1857.5902662485464</v>
      </c>
      <c r="R627" s="2">
        <v>1743.468418434566</v>
      </c>
      <c r="S627" s="2">
        <v>2218.736972843345</v>
      </c>
    </row>
    <row r="628" spans="1:19" x14ac:dyDescent="0.25">
      <c r="A628" s="4">
        <v>40152.041666666664</v>
      </c>
      <c r="B628" s="5">
        <v>40152.041666666664</v>
      </c>
      <c r="C628" s="6">
        <v>40152.041666666664</v>
      </c>
      <c r="D628" s="2">
        <v>1</v>
      </c>
      <c r="E628" s="2">
        <f t="shared" si="9"/>
        <v>768.99999999994179</v>
      </c>
      <c r="F628" s="2">
        <v>-111</v>
      </c>
      <c r="G628" s="2">
        <v>1505.7695361955832</v>
      </c>
      <c r="H628" s="2">
        <v>1528.7052011800167</v>
      </c>
      <c r="I628" s="2">
        <v>1610.9809140224656</v>
      </c>
      <c r="J628" s="2">
        <v>2246.8146323595488</v>
      </c>
      <c r="K628" s="2">
        <v>1988.8270394018296</v>
      </c>
      <c r="L628" s="2">
        <v>1519.723592596534</v>
      </c>
      <c r="M628" s="2">
        <v>1773.4271790001169</v>
      </c>
      <c r="N628" s="2">
        <v>1915.2955426585286</v>
      </c>
      <c r="O628" s="2">
        <v>1572.8330845647426</v>
      </c>
      <c r="P628" s="2">
        <v>2309.6161268309725</v>
      </c>
      <c r="Q628" s="2">
        <v>1856.6933168419519</v>
      </c>
      <c r="R628" s="2">
        <v>1741.0717775929195</v>
      </c>
      <c r="S628" s="2">
        <v>2223.5245200634299</v>
      </c>
    </row>
    <row r="629" spans="1:19" x14ac:dyDescent="0.25">
      <c r="A629" s="4">
        <v>40152.083333333336</v>
      </c>
      <c r="B629" s="5">
        <v>40152.083333333336</v>
      </c>
      <c r="C629" s="6">
        <v>40152.083333333336</v>
      </c>
      <c r="D629" s="2">
        <v>1</v>
      </c>
      <c r="E629" s="2">
        <f t="shared" si="9"/>
        <v>770.00000000005821</v>
      </c>
      <c r="F629" s="2">
        <v>-111</v>
      </c>
      <c r="G629" s="2">
        <v>1503.9752801994805</v>
      </c>
      <c r="H629" s="2">
        <v>1527.5078366722491</v>
      </c>
      <c r="I629" s="2">
        <v>1607.9886947872969</v>
      </c>
      <c r="J629" s="2">
        <v>2248.9096016466547</v>
      </c>
      <c r="K629" s="2">
        <v>1989.4258412880995</v>
      </c>
      <c r="L629" s="2">
        <v>1517.9311228970423</v>
      </c>
      <c r="M629" s="2">
        <v>1774.9232875063935</v>
      </c>
      <c r="N629" s="2">
        <v>1920.3812982152422</v>
      </c>
      <c r="O629" s="2">
        <v>1568.6431459905295</v>
      </c>
      <c r="P629" s="2">
        <v>2315.2979374852966</v>
      </c>
      <c r="Q629" s="2">
        <v>1855.4973842998254</v>
      </c>
      <c r="R629" s="2">
        <v>1740.173037277302</v>
      </c>
      <c r="S629" s="2">
        <v>2207.0673264943866</v>
      </c>
    </row>
    <row r="630" spans="1:19" x14ac:dyDescent="0.25">
      <c r="A630" s="4">
        <v>40152.125</v>
      </c>
      <c r="B630" s="5">
        <v>40152.125</v>
      </c>
      <c r="C630" s="6">
        <v>40152.125</v>
      </c>
      <c r="D630" s="2">
        <v>1</v>
      </c>
      <c r="E630" s="2">
        <f t="shared" si="9"/>
        <v>771</v>
      </c>
      <c r="F630" s="2">
        <v>-111</v>
      </c>
      <c r="G630" s="2">
        <v>1503.9752801994805</v>
      </c>
      <c r="H630" s="2">
        <v>1526.909154418365</v>
      </c>
      <c r="I630" s="2">
        <v>1609.1855824813647</v>
      </c>
      <c r="J630" s="2">
        <v>2250.4060082803021</v>
      </c>
      <c r="K630" s="2">
        <v>1991.8210488331783</v>
      </c>
      <c r="L630" s="2">
        <v>1515.5411632977202</v>
      </c>
      <c r="M630" s="2">
        <v>1774.9232875063935</v>
      </c>
      <c r="N630" s="2">
        <v>1926.0653779550994</v>
      </c>
      <c r="O630" s="2">
        <v>1564.1539260895872</v>
      </c>
      <c r="P630" s="2">
        <v>2321.2787908056375</v>
      </c>
      <c r="Q630" s="2">
        <v>1858.1882325196098</v>
      </c>
      <c r="R630" s="2">
        <v>1738.3755566460666</v>
      </c>
      <c r="S630" s="2">
        <v>2181.3342601864279</v>
      </c>
    </row>
    <row r="631" spans="1:19" x14ac:dyDescent="0.25">
      <c r="A631" s="4">
        <v>40152.166666666664</v>
      </c>
      <c r="B631" s="5">
        <v>40152.166666666664</v>
      </c>
      <c r="C631" s="6">
        <v>40152.166666666664</v>
      </c>
      <c r="D631" s="2">
        <v>1</v>
      </c>
      <c r="E631" s="2">
        <f t="shared" si="9"/>
        <v>771.99999999994179</v>
      </c>
      <c r="F631" s="2">
        <v>-111</v>
      </c>
      <c r="G631" s="2">
        <v>1501.5829388713444</v>
      </c>
      <c r="H631" s="2">
        <v>1524.5144254028294</v>
      </c>
      <c r="I631" s="2">
        <v>1607.9886947872969</v>
      </c>
      <c r="J631" s="2">
        <v>2252.8002588941386</v>
      </c>
      <c r="K631" s="2">
        <v>1993.0186526057182</v>
      </c>
      <c r="L631" s="2">
        <v>1513.4499486483137</v>
      </c>
      <c r="M631" s="2">
        <v>1777.017839415181</v>
      </c>
      <c r="N631" s="2">
        <v>1929.3561609623846</v>
      </c>
      <c r="O631" s="2">
        <v>1562.0589568024807</v>
      </c>
      <c r="P631" s="2">
        <v>2323.3720894677558</v>
      </c>
      <c r="Q631" s="2">
        <v>1855.7963674353575</v>
      </c>
      <c r="R631" s="2">
        <v>1735.97891580442</v>
      </c>
      <c r="S631" s="2">
        <v>2160.9871845010653</v>
      </c>
    </row>
    <row r="632" spans="1:19" x14ac:dyDescent="0.25">
      <c r="A632" s="4">
        <v>40152.208333333336</v>
      </c>
      <c r="B632" s="5">
        <v>40152.208333333336</v>
      </c>
      <c r="C632" s="6">
        <v>40152.208333333336</v>
      </c>
      <c r="D632" s="2">
        <v>1</v>
      </c>
      <c r="E632" s="2">
        <f t="shared" si="9"/>
        <v>773.00000000005821</v>
      </c>
      <c r="F632" s="2">
        <v>-111</v>
      </c>
      <c r="G632" s="2">
        <v>1501.5829388713444</v>
      </c>
      <c r="H632" s="2">
        <v>1524.5144254028294</v>
      </c>
      <c r="I632" s="2">
        <v>1607.9886947872969</v>
      </c>
      <c r="J632" s="2">
        <v>2253.6981028743267</v>
      </c>
      <c r="K632" s="2">
        <v>1993.0186526057182</v>
      </c>
      <c r="L632" s="2">
        <v>1513.4499486483137</v>
      </c>
      <c r="M632" s="2">
        <v>1777.017839415181</v>
      </c>
      <c r="N632" s="2">
        <v>1930.5528093286707</v>
      </c>
      <c r="O632" s="2">
        <v>1559.6647061886449</v>
      </c>
      <c r="P632" s="2">
        <v>2322.1759188036881</v>
      </c>
      <c r="Q632" s="2">
        <v>1859.0851819262043</v>
      </c>
      <c r="R632" s="2">
        <v>1737.1772362252436</v>
      </c>
      <c r="S632" s="2">
        <v>2021.8490934173349</v>
      </c>
    </row>
    <row r="633" spans="1:19" x14ac:dyDescent="0.25">
      <c r="A633" s="4">
        <v>40152.25</v>
      </c>
      <c r="B633" s="5">
        <v>40152.25</v>
      </c>
      <c r="C633" s="6">
        <v>40152.25</v>
      </c>
      <c r="D633" s="2">
        <v>1</v>
      </c>
      <c r="E633" s="2">
        <f t="shared" si="9"/>
        <v>774</v>
      </c>
      <c r="F633" s="2">
        <v>-111</v>
      </c>
      <c r="G633" s="2">
        <v>1500.6858108732933</v>
      </c>
      <c r="H633" s="2">
        <v>1523.6164020220035</v>
      </c>
      <c r="I633" s="2">
        <v>1607.9886947872969</v>
      </c>
      <c r="J633" s="2">
        <v>2255.1945095079741</v>
      </c>
      <c r="K633" s="2">
        <v>1989.7252422312347</v>
      </c>
      <c r="L633" s="2">
        <v>1513.4499486483137</v>
      </c>
      <c r="M633" s="2">
        <v>1777.017839415181</v>
      </c>
      <c r="N633" s="2">
        <v>1932.6469439696707</v>
      </c>
      <c r="O633" s="2">
        <v>1556.67189292135</v>
      </c>
      <c r="P633" s="2">
        <v>2324.8673027978411</v>
      </c>
      <c r="Q633" s="2">
        <v>1858.1882325196098</v>
      </c>
      <c r="R633" s="2">
        <v>1735.3797555940082</v>
      </c>
      <c r="S633" s="2">
        <v>2014.0693291846958</v>
      </c>
    </row>
    <row r="634" spans="1:19" x14ac:dyDescent="0.25">
      <c r="A634" s="4">
        <v>40152.291666666664</v>
      </c>
      <c r="B634" s="5">
        <v>40152.291666666664</v>
      </c>
      <c r="C634" s="6">
        <v>40152.291666666664</v>
      </c>
      <c r="D634" s="2">
        <v>1</v>
      </c>
      <c r="E634" s="2">
        <f t="shared" si="9"/>
        <v>774.99999999994179</v>
      </c>
      <c r="F634" s="2">
        <v>-111</v>
      </c>
      <c r="G634" s="2">
        <v>1498.5925122111739</v>
      </c>
      <c r="H634" s="2">
        <v>1521.5210141334094</v>
      </c>
      <c r="I634" s="2">
        <v>1608.2879167108142</v>
      </c>
      <c r="J634" s="2">
        <v>2258.4866041019982</v>
      </c>
      <c r="K634" s="2">
        <v>1990.9228460037739</v>
      </c>
      <c r="L634" s="2">
        <v>1509.2675193495002</v>
      </c>
      <c r="M634" s="2">
        <v>1778.5139479214577</v>
      </c>
      <c r="N634" s="2">
        <v>1935.339402793813</v>
      </c>
      <c r="O634" s="2">
        <v>1555.4747676144325</v>
      </c>
      <c r="P634" s="2">
        <v>2326.0634734619098</v>
      </c>
      <c r="Q634" s="2">
        <v>1859.3841650617362</v>
      </c>
      <c r="R634" s="2">
        <v>1734.181435173185</v>
      </c>
      <c r="S634" s="2">
        <v>2006.5887866533124</v>
      </c>
    </row>
    <row r="635" spans="1:19" x14ac:dyDescent="0.25">
      <c r="A635" s="4">
        <v>40152.333333333336</v>
      </c>
      <c r="B635" s="5">
        <v>40152.333333333336</v>
      </c>
      <c r="C635" s="6">
        <v>40152.333333333336</v>
      </c>
      <c r="D635" s="2">
        <v>1</v>
      </c>
      <c r="E635" s="2">
        <f t="shared" si="9"/>
        <v>776.00000000005821</v>
      </c>
      <c r="F635" s="2">
        <v>-104.75</v>
      </c>
      <c r="G635" s="2">
        <v>1500.6858108732933</v>
      </c>
      <c r="H635" s="2">
        <v>1524.8137665297711</v>
      </c>
      <c r="I635" s="2">
        <v>1610.9809140224656</v>
      </c>
      <c r="J635" s="2">
        <v>2262.0779800227524</v>
      </c>
      <c r="K635" s="2">
        <v>1995.4138601507971</v>
      </c>
      <c r="L635" s="2">
        <v>1514.0474385481439</v>
      </c>
      <c r="M635" s="2">
        <v>1779.7108347264787</v>
      </c>
      <c r="N635" s="2">
        <v>1937.732699526385</v>
      </c>
      <c r="O635" s="2">
        <v>1558.7668622084566</v>
      </c>
      <c r="P635" s="2">
        <v>2332.6424121142845</v>
      </c>
      <c r="Q635" s="2">
        <v>1863.8689120947095</v>
      </c>
      <c r="R635" s="2">
        <v>1742.2700980137431</v>
      </c>
      <c r="S635" s="2">
        <v>2008.6833385620998</v>
      </c>
    </row>
    <row r="636" spans="1:19" x14ac:dyDescent="0.25">
      <c r="A636" s="4">
        <v>40152.375</v>
      </c>
      <c r="B636" s="5">
        <v>40152.375</v>
      </c>
      <c r="C636" s="6">
        <v>40152.375</v>
      </c>
      <c r="D636" s="2">
        <v>1</v>
      </c>
      <c r="E636" s="2">
        <f t="shared" si="9"/>
        <v>777</v>
      </c>
      <c r="F636" s="2">
        <v>-98.5</v>
      </c>
      <c r="G636" s="2">
        <v>1510.5542188518555</v>
      </c>
      <c r="H636" s="2">
        <v>1533.7940003380306</v>
      </c>
      <c r="I636" s="2">
        <v>1612.7762455635673</v>
      </c>
      <c r="J636" s="2">
        <v>2266.2679185969655</v>
      </c>
      <c r="K636" s="2">
        <v>2007.3898978761924</v>
      </c>
      <c r="L636" s="2">
        <v>1527.1922163444151</v>
      </c>
      <c r="M636" s="2">
        <v>1775.2225092076485</v>
      </c>
      <c r="N636" s="2">
        <v>1917.3896772995279</v>
      </c>
      <c r="O636" s="2">
        <v>1576.7237418122259</v>
      </c>
      <c r="P636" s="2">
        <v>2350.5849720753067</v>
      </c>
      <c r="Q636" s="2">
        <v>1876.4262037870342</v>
      </c>
      <c r="R636" s="2">
        <v>1762.0423849573287</v>
      </c>
      <c r="S636" s="2">
        <v>2026.3374189361648</v>
      </c>
    </row>
    <row r="637" spans="1:19" x14ac:dyDescent="0.25">
      <c r="A637" s="4">
        <v>40152.416666666664</v>
      </c>
      <c r="B637" s="5">
        <v>40152.416666666664</v>
      </c>
      <c r="C637" s="6">
        <v>40152.416666666664</v>
      </c>
      <c r="D637" s="2">
        <v>1</v>
      </c>
      <c r="E637" s="2">
        <f t="shared" si="9"/>
        <v>777.99999999994179</v>
      </c>
      <c r="F637" s="2">
        <v>-92.25</v>
      </c>
      <c r="G637" s="2">
        <v>1519.5254988323666</v>
      </c>
      <c r="H637" s="2">
        <v>1540.3795051307543</v>
      </c>
      <c r="I637" s="2">
        <v>1613.6739113341177</v>
      </c>
      <c r="J637" s="2">
        <v>2271.6549824780959</v>
      </c>
      <c r="K637" s="2">
        <v>2018.7671337153179</v>
      </c>
      <c r="L637" s="2">
        <v>1537.0507996916181</v>
      </c>
      <c r="M637" s="2">
        <v>1771.3326270913294</v>
      </c>
      <c r="N637" s="2">
        <v>1905.7223557282432</v>
      </c>
      <c r="O637" s="2">
        <v>1590.1914015150528</v>
      </c>
      <c r="P637" s="2">
        <v>2362.546678715988</v>
      </c>
      <c r="Q637" s="2">
        <v>1887.1895966661705</v>
      </c>
      <c r="R637" s="2">
        <v>1777.6205504280331</v>
      </c>
      <c r="S637" s="2">
        <v>2044.2907210114849</v>
      </c>
    </row>
    <row r="638" spans="1:19" x14ac:dyDescent="0.25">
      <c r="A638" s="4">
        <v>40152.458333333336</v>
      </c>
      <c r="B638" s="5">
        <v>40152.458333333336</v>
      </c>
      <c r="C638" s="6">
        <v>40152.458333333336</v>
      </c>
      <c r="D638" s="2">
        <v>1</v>
      </c>
      <c r="E638" s="2">
        <f t="shared" si="9"/>
        <v>779.00000000005821</v>
      </c>
      <c r="F638" s="2">
        <v>-86</v>
      </c>
      <c r="G638" s="2">
        <v>1526.4034801507582</v>
      </c>
      <c r="H638" s="2">
        <v>1546.9650099234782</v>
      </c>
      <c r="I638" s="2">
        <v>1616.965352492803</v>
      </c>
      <c r="J638" s="2">
        <v>2283.0276728938165</v>
      </c>
      <c r="K638" s="2">
        <v>2029.8449686113086</v>
      </c>
      <c r="L638" s="2">
        <v>1546.0131481890755</v>
      </c>
      <c r="M638" s="2">
        <v>1770.4349619875634</v>
      </c>
      <c r="N638" s="2">
        <v>1901.2349243546719</v>
      </c>
      <c r="O638" s="2">
        <v>1604.5569051980681</v>
      </c>
      <c r="P638" s="2">
        <v>2381.685409341078</v>
      </c>
      <c r="Q638" s="2">
        <v>1900.6438377650902</v>
      </c>
      <c r="R638" s="2">
        <v>1794.3970363195601</v>
      </c>
      <c r="S638" s="2">
        <v>2068.8269005144225</v>
      </c>
    </row>
    <row r="639" spans="1:19" x14ac:dyDescent="0.25">
      <c r="A639" s="4">
        <v>40152.5</v>
      </c>
      <c r="B639" s="5">
        <v>40152.5</v>
      </c>
      <c r="C639" s="6">
        <v>40152.5</v>
      </c>
      <c r="D639" s="2">
        <v>1</v>
      </c>
      <c r="E639" s="2">
        <f t="shared" si="9"/>
        <v>780</v>
      </c>
      <c r="F639" s="2">
        <v>-86</v>
      </c>
      <c r="G639" s="2">
        <v>1531.7862481390655</v>
      </c>
      <c r="H639" s="2">
        <v>1552.3531502084336</v>
      </c>
      <c r="I639" s="2">
        <v>1617.8630182633535</v>
      </c>
      <c r="J639" s="2">
        <v>2291.706831368972</v>
      </c>
      <c r="K639" s="2">
        <v>2037.6293931328159</v>
      </c>
      <c r="L639" s="2">
        <v>1552.2867921372956</v>
      </c>
      <c r="M639" s="2">
        <v>1770.1357402863084</v>
      </c>
      <c r="N639" s="2">
        <v>1894.0550341569576</v>
      </c>
      <c r="O639" s="2">
        <v>1615.6303142870593</v>
      </c>
      <c r="P639" s="2">
        <v>2396.0394573098965</v>
      </c>
      <c r="Q639" s="2">
        <v>1909.3143486955048</v>
      </c>
      <c r="R639" s="2">
        <v>1813.2705829475285</v>
      </c>
      <c r="S639" s="2">
        <v>2001.5020177319723</v>
      </c>
    </row>
    <row r="640" spans="1:19" x14ac:dyDescent="0.25">
      <c r="A640" s="4">
        <v>40152.541666666664</v>
      </c>
      <c r="B640" s="5">
        <v>40152.541666666664</v>
      </c>
      <c r="C640" s="6">
        <v>40152.541666666664</v>
      </c>
      <c r="D640" s="2">
        <v>1</v>
      </c>
      <c r="E640" s="2">
        <f t="shared" si="9"/>
        <v>780.99999999994179</v>
      </c>
      <c r="F640" s="2">
        <v>-86</v>
      </c>
      <c r="G640" s="2">
        <v>1538.0661441254229</v>
      </c>
      <c r="H640" s="2">
        <v>1556.5439259856216</v>
      </c>
      <c r="I640" s="2">
        <v>1617.5637963398369</v>
      </c>
      <c r="J640" s="2">
        <v>2304.8752097450688</v>
      </c>
      <c r="K640" s="2">
        <v>2048.4078270856717</v>
      </c>
      <c r="L640" s="2">
        <v>1560.950395684838</v>
      </c>
      <c r="M640" s="2">
        <v>1769.8365185850525</v>
      </c>
      <c r="N640" s="2">
        <v>1894.9525204316717</v>
      </c>
      <c r="O640" s="2">
        <v>1627.6015673562388</v>
      </c>
      <c r="P640" s="2">
        <v>2413.6829746049011</v>
      </c>
      <c r="Q640" s="2">
        <v>1955.058768431833</v>
      </c>
      <c r="R640" s="2">
        <v>1830.9458091546737</v>
      </c>
      <c r="S640" s="2">
        <v>2037.1094001813567</v>
      </c>
    </row>
    <row r="641" spans="1:19" x14ac:dyDescent="0.25">
      <c r="A641" s="4">
        <v>40152.583333333336</v>
      </c>
      <c r="B641" s="5">
        <v>40152.583333333336</v>
      </c>
      <c r="C641" s="6">
        <v>40152.583333333336</v>
      </c>
      <c r="D641" s="2">
        <v>1</v>
      </c>
      <c r="E641" s="2">
        <f t="shared" si="9"/>
        <v>782.00000000005821</v>
      </c>
      <c r="F641" s="2">
        <v>-86</v>
      </c>
      <c r="G641" s="2">
        <v>1538.0661441254229</v>
      </c>
      <c r="H641" s="2">
        <v>1555.3465614778536</v>
      </c>
      <c r="I641" s="2">
        <v>1618.7606840339047</v>
      </c>
      <c r="J641" s="2">
        <v>2318.3428694478957</v>
      </c>
      <c r="K641" s="2">
        <v>2055.2940487777737</v>
      </c>
      <c r="L641" s="2">
        <v>1558.8591810354312</v>
      </c>
      <c r="M641" s="2">
        <v>1771.93107049384</v>
      </c>
      <c r="N641" s="2">
        <v>1898.5424655305287</v>
      </c>
      <c r="O641" s="2">
        <v>1632.0907872571811</v>
      </c>
      <c r="P641" s="2">
        <v>2425.9437239116</v>
      </c>
      <c r="Q641" s="2">
        <v>2008.8757328275124</v>
      </c>
      <c r="R641" s="2">
        <v>1841.1315327316729</v>
      </c>
      <c r="S641" s="2">
        <v>2057.1572541654641</v>
      </c>
    </row>
    <row r="642" spans="1:19" x14ac:dyDescent="0.25">
      <c r="A642" s="4">
        <v>40152.625</v>
      </c>
      <c r="B642" s="5">
        <v>40152.625</v>
      </c>
      <c r="C642" s="6">
        <v>40152.625</v>
      </c>
      <c r="D642" s="2">
        <v>1</v>
      </c>
      <c r="E642" s="2">
        <f t="shared" si="9"/>
        <v>783</v>
      </c>
      <c r="F642" s="2">
        <v>-86</v>
      </c>
      <c r="G642" s="2">
        <v>1538.0661441254229</v>
      </c>
      <c r="H642" s="2">
        <v>1557.7412904933892</v>
      </c>
      <c r="I642" s="2">
        <v>1618.7606840339047</v>
      </c>
      <c r="J642" s="2">
        <v>2326.1241839428631</v>
      </c>
      <c r="K642" s="2">
        <v>2063.0784732992811</v>
      </c>
      <c r="L642" s="2">
        <v>1564.5353350838211</v>
      </c>
      <c r="M642" s="2">
        <v>1771.93107049384</v>
      </c>
      <c r="N642" s="2">
        <v>1900.6366001715289</v>
      </c>
      <c r="O642" s="2">
        <v>1633.2879125640993</v>
      </c>
      <c r="P642" s="2">
        <v>2436.7092598882132</v>
      </c>
      <c r="Q642" s="2">
        <v>2014.5564124026114</v>
      </c>
      <c r="R642" s="2">
        <v>1851.3172563086714</v>
      </c>
      <c r="S642" s="2">
        <v>2073.9136694357626</v>
      </c>
    </row>
    <row r="643" spans="1:19" x14ac:dyDescent="0.25">
      <c r="A643" s="4">
        <v>40152.666666666664</v>
      </c>
      <c r="B643" s="5">
        <v>40152.666666666664</v>
      </c>
      <c r="C643" s="6">
        <v>40152.666666666664</v>
      </c>
      <c r="D643" s="2">
        <v>1</v>
      </c>
      <c r="E643" s="2">
        <f t="shared" si="9"/>
        <v>783.99999999994179</v>
      </c>
      <c r="F643" s="2">
        <v>-81</v>
      </c>
      <c r="G643" s="2">
        <v>1537.1690161273721</v>
      </c>
      <c r="H643" s="2">
        <v>1550.8564445737238</v>
      </c>
      <c r="I643" s="2">
        <v>1618.7606840339047</v>
      </c>
      <c r="J643" s="2">
        <v>2330.6134038438054</v>
      </c>
      <c r="K643" s="2">
        <v>2060.6832657542013</v>
      </c>
      <c r="L643" s="2">
        <v>1558.8591810354312</v>
      </c>
      <c r="M643" s="2">
        <v>1773.1279572988617</v>
      </c>
      <c r="N643" s="2">
        <v>1907.5173282776714</v>
      </c>
      <c r="O643" s="2">
        <v>1625.5065980691322</v>
      </c>
      <c r="P643" s="2">
        <v>2442.6901132085536</v>
      </c>
      <c r="Q643" s="2">
        <v>2013.3604798604856</v>
      </c>
      <c r="R643" s="2">
        <v>1851.3172563086714</v>
      </c>
      <c r="S643" s="2">
        <v>1962.9024182700339</v>
      </c>
    </row>
    <row r="644" spans="1:19" x14ac:dyDescent="0.25">
      <c r="A644" s="4">
        <v>40152.708333333336</v>
      </c>
      <c r="B644" s="5">
        <v>40152.708333333336</v>
      </c>
      <c r="C644" s="6">
        <v>40152.708333333336</v>
      </c>
      <c r="D644" s="2">
        <v>1</v>
      </c>
      <c r="E644" s="2">
        <f t="shared" si="9"/>
        <v>785.00000000005821</v>
      </c>
      <c r="F644" s="2">
        <v>-81</v>
      </c>
      <c r="G644" s="2">
        <v>1532.6833761371165</v>
      </c>
      <c r="H644" s="2">
        <v>1550.8564445737238</v>
      </c>
      <c r="I644" s="2">
        <v>1618.7606840339047</v>
      </c>
      <c r="J644" s="2">
        <v>2333.9054984378295</v>
      </c>
      <c r="K644" s="2">
        <v>2061.8808695267412</v>
      </c>
      <c r="L644" s="2">
        <v>1554.3780067867024</v>
      </c>
      <c r="M644" s="2">
        <v>1776.4193960126702</v>
      </c>
      <c r="N644" s="2">
        <v>1916.4921910248138</v>
      </c>
      <c r="O644" s="2">
        <v>1617.7252835741658</v>
      </c>
      <c r="P644" s="2">
        <v>2447.1757531988092</v>
      </c>
      <c r="Q644" s="2">
        <v>2016.6492943513324</v>
      </c>
      <c r="R644" s="2">
        <v>1847.722295046201</v>
      </c>
      <c r="S644" s="2">
        <v>1962.9024182700339</v>
      </c>
    </row>
    <row r="645" spans="1:19" x14ac:dyDescent="0.25">
      <c r="A645" s="4">
        <v>40152.75</v>
      </c>
      <c r="B645" s="5">
        <v>40152.75</v>
      </c>
      <c r="C645" s="6">
        <v>40152.75</v>
      </c>
      <c r="D645" s="2">
        <v>1</v>
      </c>
      <c r="E645" s="2">
        <f t="shared" si="9"/>
        <v>786</v>
      </c>
      <c r="F645" s="2">
        <v>-81</v>
      </c>
      <c r="G645" s="2">
        <v>1530.2910348089804</v>
      </c>
      <c r="H645" s="2">
        <v>1546.3663276695941</v>
      </c>
      <c r="I645" s="2">
        <v>1617.5637963398369</v>
      </c>
      <c r="J645" s="2">
        <v>2337.1975930318536</v>
      </c>
      <c r="K645" s="2">
        <v>2060.6832657542013</v>
      </c>
      <c r="L645" s="2">
        <v>1551.091812337635</v>
      </c>
      <c r="M645" s="2">
        <v>1778.8131696227126</v>
      </c>
      <c r="N645" s="2">
        <v>1921.8771086730992</v>
      </c>
      <c r="O645" s="2">
        <v>1560.263268842104</v>
      </c>
      <c r="P645" s="2">
        <v>2454.9508625152521</v>
      </c>
      <c r="Q645" s="2">
        <v>2019.0411594355846</v>
      </c>
      <c r="R645" s="2">
        <v>1847.722295046201</v>
      </c>
      <c r="S645" s="2">
        <v>1973.0759561127154</v>
      </c>
    </row>
    <row r="646" spans="1:19" x14ac:dyDescent="0.25">
      <c r="A646" s="4">
        <v>40152.791666666664</v>
      </c>
      <c r="B646" s="5">
        <v>40152.791666666664</v>
      </c>
      <c r="C646" s="6">
        <v>40152.791666666664</v>
      </c>
      <c r="D646" s="2">
        <v>1</v>
      </c>
      <c r="E646" s="2">
        <f t="shared" si="9"/>
        <v>786.99999999994179</v>
      </c>
      <c r="F646" s="2">
        <v>-81</v>
      </c>
      <c r="G646" s="2">
        <v>1529.094864144912</v>
      </c>
      <c r="H646" s="2">
        <v>1546.6656687965358</v>
      </c>
      <c r="I646" s="2">
        <v>1619.0599059574213</v>
      </c>
      <c r="J646" s="2">
        <v>2339.59184364569</v>
      </c>
      <c r="K646" s="2">
        <v>2061.8808695267412</v>
      </c>
      <c r="L646" s="2">
        <v>1548.7018527383132</v>
      </c>
      <c r="M646" s="2">
        <v>1786.5929338553517</v>
      </c>
      <c r="N646" s="2">
        <v>1923.3729191309562</v>
      </c>
      <c r="O646" s="2">
        <v>1554.8762049609734</v>
      </c>
      <c r="P646" s="2">
        <v>2458.8384171734742</v>
      </c>
      <c r="Q646" s="2">
        <v>2019.9381088421792</v>
      </c>
      <c r="R646" s="2">
        <v>1857.0092783075827</v>
      </c>
      <c r="S646" s="2">
        <v>1965.2961918800763</v>
      </c>
    </row>
    <row r="647" spans="1:19" x14ac:dyDescent="0.25">
      <c r="A647" s="4">
        <v>40152.833333333336</v>
      </c>
      <c r="B647" s="5">
        <v>40152.833333333336</v>
      </c>
      <c r="C647" s="6">
        <v>40152.833333333336</v>
      </c>
      <c r="D647" s="2">
        <v>1</v>
      </c>
      <c r="E647" s="2">
        <f t="shared" si="9"/>
        <v>788.00000000005821</v>
      </c>
      <c r="F647" s="2">
        <v>-81</v>
      </c>
      <c r="G647" s="2">
        <v>1529.3939068109287</v>
      </c>
      <c r="H647" s="2">
        <v>1545.4683042887682</v>
      </c>
      <c r="I647" s="2">
        <v>1617.5637963398369</v>
      </c>
      <c r="J647" s="2">
        <v>2341.0882502793374</v>
      </c>
      <c r="K647" s="2">
        <v>2060.0844638679323</v>
      </c>
      <c r="L647" s="2">
        <v>1546.6106380889062</v>
      </c>
      <c r="M647" s="2">
        <v>1789.2859291666493</v>
      </c>
      <c r="N647" s="2">
        <v>1927.8603505045276</v>
      </c>
      <c r="O647" s="2">
        <v>1533.6272307631796</v>
      </c>
      <c r="P647" s="2">
        <v>2465.4173558258481</v>
      </c>
      <c r="Q647" s="2">
        <v>2019.3401425711168</v>
      </c>
      <c r="R647" s="2">
        <v>1859.4059191492292</v>
      </c>
      <c r="S647" s="2">
        <v>1960.2094229587356</v>
      </c>
    </row>
    <row r="648" spans="1:19" x14ac:dyDescent="0.25">
      <c r="A648" s="4">
        <v>40152.875</v>
      </c>
      <c r="B648" s="5">
        <v>40152.875</v>
      </c>
      <c r="C648" s="6">
        <v>40152.875</v>
      </c>
      <c r="D648" s="2">
        <v>1</v>
      </c>
      <c r="E648" s="2">
        <f t="shared" si="9"/>
        <v>789</v>
      </c>
      <c r="F648" s="2">
        <v>-81</v>
      </c>
      <c r="G648" s="2">
        <v>1528.197736146861</v>
      </c>
      <c r="H648" s="2">
        <v>1545.7676454157099</v>
      </c>
      <c r="I648" s="2">
        <v>1617.8630182633535</v>
      </c>
      <c r="J648" s="2">
        <v>2344.6796262000908</v>
      </c>
      <c r="K648" s="2">
        <v>2060.9826666973368</v>
      </c>
      <c r="L648" s="2">
        <v>1544.818168389415</v>
      </c>
      <c r="M648" s="2">
        <v>1788.0890423616286</v>
      </c>
      <c r="N648" s="2">
        <v>1930.5528093286707</v>
      </c>
      <c r="O648" s="2">
        <v>1527.3423229018604</v>
      </c>
      <c r="P648" s="2">
        <v>2469.9029958161036</v>
      </c>
      <c r="Q648" s="2">
        <v>2018.1442100289901</v>
      </c>
      <c r="R648" s="2">
        <v>1857.3088584127884</v>
      </c>
      <c r="S648" s="2">
        <v>1956.9179842449271</v>
      </c>
    </row>
    <row r="649" spans="1:19" x14ac:dyDescent="0.25">
      <c r="A649" s="4">
        <v>40152.916666666664</v>
      </c>
      <c r="B649" s="5">
        <v>40152.916666666664</v>
      </c>
      <c r="C649" s="6">
        <v>40152.916666666664</v>
      </c>
      <c r="D649" s="2">
        <v>1</v>
      </c>
      <c r="E649" s="2">
        <f t="shared" si="9"/>
        <v>789.99999999994179</v>
      </c>
      <c r="F649" s="2">
        <v>-81</v>
      </c>
      <c r="G649" s="2">
        <v>1528.4967788128777</v>
      </c>
      <c r="H649" s="2">
        <v>1544.8696220348841</v>
      </c>
      <c r="I649" s="2">
        <v>1619.3591278809379</v>
      </c>
      <c r="J649" s="2">
        <v>2347.9717207941153</v>
      </c>
      <c r="K649" s="2">
        <v>2062.4796714130111</v>
      </c>
      <c r="L649" s="2">
        <v>1546.9093830388213</v>
      </c>
      <c r="M649" s="2">
        <v>1790.482815971671</v>
      </c>
      <c r="N649" s="2">
        <v>1930.5528093286707</v>
      </c>
      <c r="O649" s="2">
        <v>1529.4372921889669</v>
      </c>
      <c r="P649" s="2">
        <v>2473.7905504743258</v>
      </c>
      <c r="Q649" s="2">
        <v>2022.9279401974948</v>
      </c>
      <c r="R649" s="2">
        <v>1864.1992008325226</v>
      </c>
      <c r="S649" s="2">
        <v>1955.7210974399056</v>
      </c>
    </row>
    <row r="650" spans="1:19" x14ac:dyDescent="0.25">
      <c r="A650" s="4">
        <v>40152.958333333336</v>
      </c>
      <c r="B650" s="5">
        <v>40152.958333333336</v>
      </c>
      <c r="C650" s="6">
        <v>40152.958333333336</v>
      </c>
      <c r="D650" s="2">
        <v>1</v>
      </c>
      <c r="E650" s="2">
        <f t="shared" si="9"/>
        <v>791.00000000005821</v>
      </c>
      <c r="F650" s="2">
        <v>-81</v>
      </c>
      <c r="G650" s="2">
        <v>1539.5613574555082</v>
      </c>
      <c r="H650" s="2">
        <v>1554.7478792239694</v>
      </c>
      <c r="I650" s="2">
        <v>1619.3591278809379</v>
      </c>
      <c r="J650" s="2">
        <v>2347.6724394673856</v>
      </c>
      <c r="K650" s="2">
        <v>2074.7551100815413</v>
      </c>
      <c r="L650" s="2">
        <v>1562.7428653843292</v>
      </c>
      <c r="M650" s="2">
        <v>1785.6952687515852</v>
      </c>
      <c r="N650" s="2">
        <v>1913.2014080175286</v>
      </c>
      <c r="O650" s="2">
        <v>1547.3941717927362</v>
      </c>
      <c r="P650" s="2">
        <v>2492.3311957673814</v>
      </c>
      <c r="Q650" s="2">
        <v>2038.1760801096043</v>
      </c>
      <c r="R650" s="2">
        <v>1885.4693883021382</v>
      </c>
      <c r="S650" s="2">
        <v>1984.7456024616731</v>
      </c>
    </row>
    <row r="651" spans="1:19" x14ac:dyDescent="0.25">
      <c r="A651" s="4">
        <v>40153</v>
      </c>
      <c r="B651" s="5">
        <v>40153</v>
      </c>
      <c r="C651" s="6">
        <v>40153</v>
      </c>
      <c r="D651" s="2">
        <v>1</v>
      </c>
      <c r="E651" s="2">
        <f t="shared" si="9"/>
        <v>792</v>
      </c>
      <c r="F651" s="2">
        <v>-81</v>
      </c>
      <c r="G651" s="2">
        <v>1538.3651867914398</v>
      </c>
      <c r="H651" s="2">
        <v>1552.6524913353753</v>
      </c>
      <c r="I651" s="2">
        <v>1619.0599059574213</v>
      </c>
      <c r="J651" s="2">
        <v>2355.4537539623525</v>
      </c>
      <c r="K651" s="2">
        <v>2080.1443270579689</v>
      </c>
      <c r="L651" s="2">
        <v>1561.2491406347531</v>
      </c>
      <c r="M651" s="2">
        <v>1784.4983819465642</v>
      </c>
      <c r="N651" s="2">
        <v>1916.7913531163856</v>
      </c>
      <c r="O651" s="2">
        <v>1548.2920157729245</v>
      </c>
      <c r="P651" s="2">
        <v>2499.2091770857737</v>
      </c>
      <c r="Q651" s="2">
        <v>2039.3720126517301</v>
      </c>
      <c r="R651" s="2">
        <v>1888.7647694594023</v>
      </c>
      <c r="S651" s="2">
        <v>1977.8635033328005</v>
      </c>
    </row>
    <row r="652" spans="1:19" x14ac:dyDescent="0.25">
      <c r="A652" s="4">
        <v>40153.041666666664</v>
      </c>
      <c r="B652" s="5">
        <v>40153.041666666664</v>
      </c>
      <c r="C652" s="6">
        <v>40153.041666666664</v>
      </c>
      <c r="D652" s="2">
        <v>1</v>
      </c>
      <c r="E652" s="2">
        <f t="shared" ref="E652:E715" si="10">(A652-40120)*24</f>
        <v>792.99999999994179</v>
      </c>
      <c r="F652" s="2">
        <v>-81</v>
      </c>
      <c r="G652" s="2">
        <v>1537.1690161273721</v>
      </c>
      <c r="H652" s="2">
        <v>1553.5505147162019</v>
      </c>
      <c r="I652" s="2">
        <v>1620.256793651489</v>
      </c>
      <c r="J652" s="2">
        <v>2359.9429738632948</v>
      </c>
      <c r="K652" s="2">
        <v>2078.9467232854295</v>
      </c>
      <c r="L652" s="2">
        <v>1557.9629461856855</v>
      </c>
      <c r="M652" s="2">
        <v>1787.7898206603727</v>
      </c>
      <c r="N652" s="2">
        <v>1918.8854877573851</v>
      </c>
      <c r="O652" s="2">
        <v>1547.0948904660065</v>
      </c>
      <c r="P652" s="2">
        <v>2502.4986464119611</v>
      </c>
      <c r="Q652" s="2">
        <v>2039.3720126517301</v>
      </c>
      <c r="R652" s="2">
        <v>1887.5664490385793</v>
      </c>
      <c r="S652" s="2">
        <v>1970.9814042039279</v>
      </c>
    </row>
    <row r="653" spans="1:19" x14ac:dyDescent="0.25">
      <c r="A653" s="4">
        <v>40153.083333333336</v>
      </c>
      <c r="B653" s="5">
        <v>40153.083333333336</v>
      </c>
      <c r="C653" s="6">
        <v>40153.083333333336</v>
      </c>
      <c r="D653" s="2">
        <v>1</v>
      </c>
      <c r="E653" s="2">
        <f t="shared" si="10"/>
        <v>794.00000000005821</v>
      </c>
      <c r="F653" s="2">
        <v>-81</v>
      </c>
      <c r="G653" s="2">
        <v>1533.8795468011842</v>
      </c>
      <c r="H653" s="2">
        <v>1549.958421192898</v>
      </c>
      <c r="I653" s="2">
        <v>1621.1544594220393</v>
      </c>
      <c r="J653" s="2">
        <v>2362.3372244771308</v>
      </c>
      <c r="K653" s="2">
        <v>2078.9467232854295</v>
      </c>
      <c r="L653" s="2">
        <v>1555.8717315362787</v>
      </c>
      <c r="M653" s="2">
        <v>1788.9867074653944</v>
      </c>
      <c r="N653" s="2">
        <v>1927.8603505045276</v>
      </c>
      <c r="O653" s="2">
        <v>1542.9049518917939</v>
      </c>
      <c r="P653" s="2">
        <v>2505.788115738148</v>
      </c>
      <c r="Q653" s="2">
        <v>2042.6608271425775</v>
      </c>
      <c r="R653" s="2">
        <v>1886.3681286177557</v>
      </c>
      <c r="S653" s="2">
        <v>1964.6977484775655</v>
      </c>
    </row>
    <row r="654" spans="1:19" x14ac:dyDescent="0.25">
      <c r="A654" s="4">
        <v>40153.125</v>
      </c>
      <c r="B654" s="5">
        <v>40153.125</v>
      </c>
      <c r="C654" s="6">
        <v>40153.125</v>
      </c>
      <c r="D654" s="2">
        <v>1</v>
      </c>
      <c r="E654" s="2">
        <f t="shared" si="10"/>
        <v>795</v>
      </c>
      <c r="F654" s="2">
        <v>-81</v>
      </c>
      <c r="G654" s="2">
        <v>1532.0852908050822</v>
      </c>
      <c r="H654" s="2">
        <v>1548.1623744312456</v>
      </c>
      <c r="I654" s="2">
        <v>1620.5560155750056</v>
      </c>
      <c r="J654" s="2">
        <v>2365.9286003978846</v>
      </c>
      <c r="K654" s="2">
        <v>2078.34792139916</v>
      </c>
      <c r="L654" s="2">
        <v>1551.3905572875499</v>
      </c>
      <c r="M654" s="2">
        <v>1789.2859291666493</v>
      </c>
      <c r="N654" s="2">
        <v>1931.4502956033848</v>
      </c>
      <c r="O654" s="2">
        <v>1539.6128572977693</v>
      </c>
      <c r="P654" s="2">
        <v>2505.1900304061146</v>
      </c>
      <c r="Q654" s="2">
        <v>2042.9598102781088</v>
      </c>
      <c r="R654" s="2">
        <v>1883.9714877761089</v>
      </c>
      <c r="S654" s="2">
        <v>1957.5164276474379</v>
      </c>
    </row>
    <row r="655" spans="1:19" x14ac:dyDescent="0.25">
      <c r="A655" s="4">
        <v>40153.166666666664</v>
      </c>
      <c r="B655" s="5">
        <v>40153.166666666664</v>
      </c>
      <c r="C655" s="6">
        <v>40153.166666666664</v>
      </c>
      <c r="D655" s="2">
        <v>1</v>
      </c>
      <c r="E655" s="2">
        <f t="shared" si="10"/>
        <v>795.99999999994179</v>
      </c>
      <c r="F655" s="2">
        <v>-81</v>
      </c>
      <c r="G655" s="2">
        <v>1530.8891201410138</v>
      </c>
      <c r="H655" s="2">
        <v>1546.9650099234782</v>
      </c>
      <c r="I655" s="2">
        <v>1620.5560155750056</v>
      </c>
      <c r="J655" s="2">
        <v>2365.0307564176965</v>
      </c>
      <c r="K655" s="2">
        <v>2079.2461242285644</v>
      </c>
      <c r="L655" s="2">
        <v>1550.4943224378044</v>
      </c>
      <c r="M655" s="2">
        <v>1788.3882640628835</v>
      </c>
      <c r="N655" s="2">
        <v>1935.0402407022418</v>
      </c>
      <c r="O655" s="2">
        <v>1536.320762703745</v>
      </c>
      <c r="P655" s="2">
        <v>2509.0775850643358</v>
      </c>
      <c r="Q655" s="2">
        <v>2042.0628608715144</v>
      </c>
      <c r="R655" s="2">
        <v>1885.4693883021382</v>
      </c>
      <c r="S655" s="2">
        <v>1816.583006356175</v>
      </c>
    </row>
    <row r="656" spans="1:19" x14ac:dyDescent="0.25">
      <c r="A656" s="4">
        <v>40153.208333333336</v>
      </c>
      <c r="B656" s="5">
        <v>40153.208333333336</v>
      </c>
      <c r="C656" s="6">
        <v>40153.208333333336</v>
      </c>
      <c r="D656" s="2">
        <v>1</v>
      </c>
      <c r="E656" s="2">
        <f t="shared" si="10"/>
        <v>797.00000000005821</v>
      </c>
      <c r="F656" s="2">
        <v>-81</v>
      </c>
      <c r="G656" s="2">
        <v>1507.2647495256683</v>
      </c>
      <c r="H656" s="2">
        <v>1525.7117899105967</v>
      </c>
      <c r="I656" s="2">
        <v>1614.8707990281848</v>
      </c>
      <c r="J656" s="2">
        <v>2374.0091962195811</v>
      </c>
      <c r="K656" s="2">
        <v>2061.2820676404713</v>
      </c>
      <c r="L656" s="2">
        <v>1522.4122971457712</v>
      </c>
      <c r="M656" s="2">
        <v>1801.8532406193735</v>
      </c>
      <c r="N656" s="2">
        <v>1976.3246093390974</v>
      </c>
      <c r="O656" s="2">
        <v>1510.2832872782794</v>
      </c>
      <c r="P656" s="2">
        <v>2500.7043904158591</v>
      </c>
      <c r="Q656" s="2">
        <v>2033.3923499410992</v>
      </c>
      <c r="R656" s="2">
        <v>1856.4101180971709</v>
      </c>
      <c r="S656" s="2">
        <v>1807.6063553185149</v>
      </c>
    </row>
    <row r="657" spans="1:19" x14ac:dyDescent="0.25">
      <c r="A657" s="4">
        <v>40153.25</v>
      </c>
      <c r="B657" s="5">
        <v>40153.25</v>
      </c>
      <c r="C657" s="6">
        <v>40153.25</v>
      </c>
      <c r="D657" s="2">
        <v>1</v>
      </c>
      <c r="E657" s="2">
        <f t="shared" si="10"/>
        <v>798</v>
      </c>
      <c r="F657" s="2">
        <v>-81</v>
      </c>
      <c r="G657" s="2">
        <v>1502.1810242033787</v>
      </c>
      <c r="H657" s="2">
        <v>1520.6229907525837</v>
      </c>
      <c r="I657" s="2">
        <v>1614.2723551811516</v>
      </c>
      <c r="J657" s="2">
        <v>2376.7027281601459</v>
      </c>
      <c r="K657" s="2">
        <v>2060.9826666973368</v>
      </c>
      <c r="L657" s="2">
        <v>1517.3336329972117</v>
      </c>
      <c r="M657" s="2">
        <v>1802.4516840218844</v>
      </c>
      <c r="N657" s="2">
        <v>1983.8036616283828</v>
      </c>
      <c r="O657" s="2">
        <v>1504.2976607436897</v>
      </c>
      <c r="P657" s="2">
        <v>2501.3024757478925</v>
      </c>
      <c r="Q657" s="2">
        <v>2031.2994679923788</v>
      </c>
      <c r="R657" s="2">
        <v>1852.515576729495</v>
      </c>
      <c r="S657" s="2">
        <v>1809.4016855260475</v>
      </c>
    </row>
    <row r="658" spans="1:19" x14ac:dyDescent="0.25">
      <c r="A658" s="4">
        <v>40153.291666666664</v>
      </c>
      <c r="B658" s="5">
        <v>40153.291666666664</v>
      </c>
      <c r="C658" s="6">
        <v>40153.291666666664</v>
      </c>
      <c r="D658" s="2">
        <v>1</v>
      </c>
      <c r="E658" s="2">
        <f t="shared" si="10"/>
        <v>798.99999999994179</v>
      </c>
      <c r="F658" s="2">
        <v>-81</v>
      </c>
      <c r="G658" s="2">
        <v>1500.9848535393103</v>
      </c>
      <c r="H658" s="2">
        <v>1520.6229907525837</v>
      </c>
      <c r="I658" s="2">
        <v>1613.0754674870839</v>
      </c>
      <c r="J658" s="2">
        <v>2373.4106335661218</v>
      </c>
      <c r="K658" s="2">
        <v>2060.0844638679323</v>
      </c>
      <c r="L658" s="2">
        <v>1517.3336329972117</v>
      </c>
      <c r="M658" s="2">
        <v>1804.5462359306719</v>
      </c>
      <c r="N658" s="2">
        <v>1987.0944446356689</v>
      </c>
      <c r="O658" s="2">
        <v>1499.8084408427474</v>
      </c>
      <c r="P658" s="2">
        <v>2503.3957744100121</v>
      </c>
      <c r="Q658" s="2">
        <v>2031.2994679923788</v>
      </c>
      <c r="R658" s="2">
        <v>1850.1189358878482</v>
      </c>
      <c r="S658" s="2">
        <v>1808.2047987210258</v>
      </c>
    </row>
    <row r="659" spans="1:19" x14ac:dyDescent="0.25">
      <c r="A659" s="4">
        <v>40153.333333333336</v>
      </c>
      <c r="B659" s="5">
        <v>40153.333333333336</v>
      </c>
      <c r="C659" s="6">
        <v>40153.333333333336</v>
      </c>
      <c r="D659" s="2">
        <v>1</v>
      </c>
      <c r="E659" s="2">
        <f t="shared" si="10"/>
        <v>800.00000000005821</v>
      </c>
      <c r="F659" s="2">
        <v>-74.75</v>
      </c>
      <c r="G659" s="2">
        <v>1503.6762375334638</v>
      </c>
      <c r="H659" s="2">
        <v>1522.1196963872935</v>
      </c>
      <c r="I659" s="2">
        <v>1614.5715771046682</v>
      </c>
      <c r="J659" s="2">
        <v>2379.3962601007115</v>
      </c>
      <c r="K659" s="2">
        <v>2063.3778742424156</v>
      </c>
      <c r="L659" s="2">
        <v>1517.632377947127</v>
      </c>
      <c r="M659" s="2">
        <v>1806.0423444369485</v>
      </c>
      <c r="N659" s="2">
        <v>1988.5902550935259</v>
      </c>
      <c r="O659" s="2">
        <v>1470.4489426905848</v>
      </c>
      <c r="P659" s="2">
        <v>2510.5727983944212</v>
      </c>
      <c r="Q659" s="2">
        <v>2033.9903162121623</v>
      </c>
      <c r="R659" s="2">
        <v>1859.4059191492292</v>
      </c>
      <c r="S659" s="2">
        <v>1817.4806714599415</v>
      </c>
    </row>
    <row r="660" spans="1:19" x14ac:dyDescent="0.25">
      <c r="A660" s="4">
        <v>40153.375</v>
      </c>
      <c r="B660" s="5">
        <v>40153.375</v>
      </c>
      <c r="C660" s="6">
        <v>40153.375</v>
      </c>
      <c r="D660" s="2">
        <v>1</v>
      </c>
      <c r="E660" s="2">
        <f t="shared" si="10"/>
        <v>801</v>
      </c>
      <c r="F660" s="2">
        <v>-68.5</v>
      </c>
      <c r="G660" s="2">
        <v>1520.1235841644009</v>
      </c>
      <c r="H660" s="2">
        <v>1535.5900470996828</v>
      </c>
      <c r="I660" s="2">
        <v>1617.5637963398369</v>
      </c>
      <c r="J660" s="2">
        <v>2381.4912293878183</v>
      </c>
      <c r="K660" s="2">
        <v>2083.4377374324531</v>
      </c>
      <c r="L660" s="2">
        <v>1541.8307188902625</v>
      </c>
      <c r="M660" s="2">
        <v>1799.1602453080752</v>
      </c>
      <c r="N660" s="2">
        <v>1961.3665047605264</v>
      </c>
      <c r="O660" s="2">
        <v>1498.6113155358296</v>
      </c>
      <c r="P660" s="2">
        <v>2533.0009983456989</v>
      </c>
      <c r="Q660" s="2">
        <v>2051.630321208524</v>
      </c>
      <c r="R660" s="2">
        <v>1892.9588909322845</v>
      </c>
      <c r="S660" s="2">
        <v>1852.1903888055601</v>
      </c>
    </row>
    <row r="661" spans="1:19" x14ac:dyDescent="0.25">
      <c r="A661" s="4">
        <v>40153.416666666664</v>
      </c>
      <c r="B661" s="5">
        <v>40153.416666666664</v>
      </c>
      <c r="C661" s="6">
        <v>40153.416666666664</v>
      </c>
      <c r="D661" s="2">
        <v>1</v>
      </c>
      <c r="E661" s="2">
        <f t="shared" si="10"/>
        <v>801.99999999994179</v>
      </c>
      <c r="F661" s="2">
        <v>-62.25</v>
      </c>
      <c r="G661" s="2">
        <v>1529.094864144912</v>
      </c>
      <c r="H661" s="2">
        <v>1546.3663276695941</v>
      </c>
      <c r="I661" s="2">
        <v>1622.0521251925898</v>
      </c>
      <c r="J661" s="2">
        <v>2385.6811679620305</v>
      </c>
      <c r="K661" s="2">
        <v>2094.5155723284438</v>
      </c>
      <c r="L661" s="2">
        <v>1554.3780067867024</v>
      </c>
      <c r="M661" s="2">
        <v>1795.5695848930118</v>
      </c>
      <c r="N661" s="2">
        <v>1950.297507372384</v>
      </c>
      <c r="O661" s="2">
        <v>1514.1739445257629</v>
      </c>
      <c r="P661" s="2">
        <v>2548.2521743125676</v>
      </c>
      <c r="Q661" s="2">
        <v>2065.0845623074442</v>
      </c>
      <c r="R661" s="2">
        <v>1910.9336972446354</v>
      </c>
      <c r="S661" s="2">
        <v>1880.0180070223059</v>
      </c>
    </row>
    <row r="662" spans="1:19" x14ac:dyDescent="0.25">
      <c r="A662" s="4">
        <v>40153.458333333336</v>
      </c>
      <c r="B662" s="5">
        <v>40153.458333333336</v>
      </c>
      <c r="C662" s="6">
        <v>40153.458333333336</v>
      </c>
      <c r="D662" s="2">
        <v>1</v>
      </c>
      <c r="E662" s="2">
        <f t="shared" si="10"/>
        <v>803.00000000005821</v>
      </c>
      <c r="F662" s="2">
        <v>-56</v>
      </c>
      <c r="G662" s="2">
        <v>1538.9632721234739</v>
      </c>
      <c r="H662" s="2">
        <v>1554.1491969700853</v>
      </c>
      <c r="I662" s="2">
        <v>1622.9497909631402</v>
      </c>
      <c r="J662" s="2">
        <v>2401.2437969519642</v>
      </c>
      <c r="K662" s="2">
        <v>2112.1802279734015</v>
      </c>
      <c r="L662" s="2">
        <v>1566.3278047833123</v>
      </c>
      <c r="M662" s="2">
        <v>1794.0734763867351</v>
      </c>
      <c r="N662" s="2">
        <v>1939.8268341673843</v>
      </c>
      <c r="O662" s="2">
        <v>1535.4229187235567</v>
      </c>
      <c r="P662" s="2">
        <v>2573.6708009240156</v>
      </c>
      <c r="Q662" s="2">
        <v>2081.5286347616793</v>
      </c>
      <c r="R662" s="2">
        <v>1937.2967465027498</v>
      </c>
      <c r="S662" s="2">
        <v>1924.3028188080955</v>
      </c>
    </row>
    <row r="663" spans="1:19" x14ac:dyDescent="0.25">
      <c r="A663" s="4">
        <v>40153.5</v>
      </c>
      <c r="B663" s="5">
        <v>40153.5</v>
      </c>
      <c r="C663" s="6">
        <v>40153.5</v>
      </c>
      <c r="D663" s="2">
        <v>1</v>
      </c>
      <c r="E663" s="2">
        <f t="shared" si="10"/>
        <v>804</v>
      </c>
      <c r="F663" s="2">
        <v>-49.75</v>
      </c>
      <c r="G663" s="2">
        <v>1544.3460401117804</v>
      </c>
      <c r="H663" s="2">
        <v>1558.3399727472734</v>
      </c>
      <c r="I663" s="2">
        <v>1625.9420101983089</v>
      </c>
      <c r="J663" s="2">
        <v>2400.944515625235</v>
      </c>
      <c r="K663" s="2">
        <v>2126.5514732438755</v>
      </c>
      <c r="L663" s="2">
        <v>1576.1863881305155</v>
      </c>
      <c r="M663" s="2">
        <v>1792.8765895817135</v>
      </c>
      <c r="N663" s="2">
        <v>1935.9377269769559</v>
      </c>
      <c r="O663" s="2">
        <v>1554.2776423075143</v>
      </c>
      <c r="P663" s="2">
        <v>2596.9961288733443</v>
      </c>
      <c r="Q663" s="2">
        <v>2099.1686397580406</v>
      </c>
      <c r="R663" s="2">
        <v>1960.6639947088058</v>
      </c>
      <c r="S663" s="2">
        <v>1914.1292809654144</v>
      </c>
    </row>
    <row r="664" spans="1:19" x14ac:dyDescent="0.25">
      <c r="A664" s="4">
        <v>40153.541666666664</v>
      </c>
      <c r="B664" s="5">
        <v>40153.541666666664</v>
      </c>
      <c r="C664" s="6">
        <v>40153.541666666664</v>
      </c>
      <c r="D664" s="2">
        <v>1</v>
      </c>
      <c r="E664" s="2">
        <f t="shared" si="10"/>
        <v>804.99999999994179</v>
      </c>
      <c r="F664" s="2">
        <v>-49</v>
      </c>
      <c r="G664" s="2">
        <v>1550.6259360981387</v>
      </c>
      <c r="H664" s="2">
        <v>1562.8300896514031</v>
      </c>
      <c r="I664" s="2">
        <v>1625.0443444277585</v>
      </c>
      <c r="J664" s="2">
        <v>2418.3028325755449</v>
      </c>
      <c r="K664" s="2">
        <v>2137.3299071967317</v>
      </c>
      <c r="L664" s="2">
        <v>1582.7587770286511</v>
      </c>
      <c r="M664" s="2">
        <v>1791.679702776692</v>
      </c>
      <c r="N664" s="2">
        <v>1935.0402407022418</v>
      </c>
      <c r="O664" s="2">
        <v>1568.3438646638003</v>
      </c>
      <c r="P664" s="2">
        <v>2618.2281581605544</v>
      </c>
      <c r="Q664" s="2">
        <v>2112.6228808569604</v>
      </c>
      <c r="R664" s="2">
        <v>1980.7358617575976</v>
      </c>
      <c r="S664" s="2">
        <v>1891.6876533712643</v>
      </c>
    </row>
    <row r="665" spans="1:19" x14ac:dyDescent="0.25">
      <c r="A665" s="4">
        <v>40153.583333333336</v>
      </c>
      <c r="B665" s="5">
        <v>40153.583333333336</v>
      </c>
      <c r="C665" s="6">
        <v>40153.583333333336</v>
      </c>
      <c r="D665" s="2">
        <v>1</v>
      </c>
      <c r="E665" s="2">
        <f t="shared" si="10"/>
        <v>806.00000000005821</v>
      </c>
      <c r="F665" s="2">
        <v>-49</v>
      </c>
      <c r="G665" s="2">
        <v>1558.4010454145814</v>
      </c>
      <c r="H665" s="2">
        <v>1567.918888809417</v>
      </c>
      <c r="I665" s="2">
        <v>1629.2334513569949</v>
      </c>
      <c r="J665" s="2">
        <v>2427.2812723774296</v>
      </c>
      <c r="K665" s="2">
        <v>2154.3957609554204</v>
      </c>
      <c r="L665" s="2">
        <v>1595.0073199751766</v>
      </c>
      <c r="M665" s="2">
        <v>1789.8843725691602</v>
      </c>
      <c r="N665" s="2">
        <v>1931.1511335118137</v>
      </c>
      <c r="O665" s="2">
        <v>1587.4978695744871</v>
      </c>
      <c r="P665" s="2">
        <v>2643.6467847720023</v>
      </c>
      <c r="Q665" s="2">
        <v>2132.0567846665112</v>
      </c>
      <c r="R665" s="2">
        <v>2004.1031099636537</v>
      </c>
      <c r="S665" s="2">
        <v>1871.3405776859017</v>
      </c>
    </row>
    <row r="666" spans="1:19" x14ac:dyDescent="0.25">
      <c r="A666" s="4">
        <v>40153.625</v>
      </c>
      <c r="B666" s="5">
        <v>40153.625</v>
      </c>
      <c r="C666" s="6">
        <v>40153.625</v>
      </c>
      <c r="D666" s="2">
        <v>1</v>
      </c>
      <c r="E666" s="2">
        <f t="shared" si="10"/>
        <v>807</v>
      </c>
      <c r="F666" s="2">
        <v>-49</v>
      </c>
      <c r="G666" s="2">
        <v>1560.4943440767006</v>
      </c>
      <c r="H666" s="2">
        <v>1570.0142766980109</v>
      </c>
      <c r="I666" s="2">
        <v>1627.7373417394106</v>
      </c>
      <c r="J666" s="2">
        <v>2442.8439013673628</v>
      </c>
      <c r="K666" s="2">
        <v>2161.8807845337924</v>
      </c>
      <c r="L666" s="2">
        <v>1592.3186154259392</v>
      </c>
      <c r="M666" s="2">
        <v>1792.2781461792028</v>
      </c>
      <c r="N666" s="2">
        <v>1934.4419165190989</v>
      </c>
      <c r="O666" s="2">
        <v>1594.082058762536</v>
      </c>
      <c r="P666" s="2">
        <v>2663.6826433951437</v>
      </c>
      <c r="Q666" s="2">
        <v>2141.0262787324577</v>
      </c>
      <c r="R666" s="2">
        <v>2015.1875738562701</v>
      </c>
      <c r="S666" s="2">
        <v>1930.287252833202</v>
      </c>
    </row>
    <row r="667" spans="1:19" x14ac:dyDescent="0.25">
      <c r="A667" s="4">
        <v>40153.666666666664</v>
      </c>
      <c r="B667" s="5">
        <v>40153.666666666664</v>
      </c>
      <c r="C667" s="6">
        <v>40153.666666666664</v>
      </c>
      <c r="D667" s="2">
        <v>1</v>
      </c>
      <c r="E667" s="2">
        <f t="shared" si="10"/>
        <v>807.99999999994179</v>
      </c>
      <c r="F667" s="2">
        <v>-42.75</v>
      </c>
      <c r="G667" s="2">
        <v>1564.0828560689054</v>
      </c>
      <c r="H667" s="2">
        <v>1572.4090057135468</v>
      </c>
      <c r="I667" s="2">
        <v>1628.9342294334776</v>
      </c>
      <c r="J667" s="2">
        <v>2455.1144357632716</v>
      </c>
      <c r="K667" s="2">
        <v>2176.5514307474014</v>
      </c>
      <c r="L667" s="2">
        <v>1600.384729073651</v>
      </c>
      <c r="M667" s="2">
        <v>1791.0812593741819</v>
      </c>
      <c r="N667" s="2">
        <v>1930.8519714202419</v>
      </c>
      <c r="O667" s="2">
        <v>1613.2360636732235</v>
      </c>
      <c r="P667" s="2">
        <v>2699.5677633171881</v>
      </c>
      <c r="Q667" s="2">
        <v>2161.3571319486041</v>
      </c>
      <c r="R667" s="2">
        <v>2037.6560817467087</v>
      </c>
      <c r="S667" s="2">
        <v>2002.1004611344824</v>
      </c>
    </row>
    <row r="668" spans="1:19" x14ac:dyDescent="0.25">
      <c r="A668" s="4">
        <v>40153.708333333336</v>
      </c>
      <c r="B668" s="5">
        <v>40153.708333333336</v>
      </c>
      <c r="C668" s="6">
        <v>40153.708333333336</v>
      </c>
      <c r="D668" s="2">
        <v>1</v>
      </c>
      <c r="E668" s="2">
        <f t="shared" si="10"/>
        <v>809.00000000005821</v>
      </c>
      <c r="F668" s="2">
        <v>-36.5</v>
      </c>
      <c r="G668" s="2">
        <v>1564.6809414009394</v>
      </c>
      <c r="H668" s="2">
        <v>1574.5043936021407</v>
      </c>
      <c r="I668" s="2">
        <v>1628.9342294334776</v>
      </c>
      <c r="J668" s="2">
        <v>2465.2900008720744</v>
      </c>
      <c r="K668" s="2">
        <v>2183.1382514963689</v>
      </c>
      <c r="L668" s="2">
        <v>1603.6709235227186</v>
      </c>
      <c r="M668" s="2">
        <v>1792.2781461792028</v>
      </c>
      <c r="N668" s="2">
        <v>1935.339402793813</v>
      </c>
      <c r="O668" s="2">
        <v>1617.7252835741658</v>
      </c>
      <c r="P668" s="2">
        <v>2717.5103232782103</v>
      </c>
      <c r="Q668" s="2">
        <v>2167.9347609302977</v>
      </c>
      <c r="R668" s="2">
        <v>2055.6308880590595</v>
      </c>
      <c r="S668" s="2">
        <v>1880.915672126072</v>
      </c>
    </row>
    <row r="669" spans="1:19" x14ac:dyDescent="0.25">
      <c r="A669" s="4">
        <v>40153.75</v>
      </c>
      <c r="B669" s="5">
        <v>40153.75</v>
      </c>
      <c r="C669" s="6">
        <v>40153.75</v>
      </c>
      <c r="D669" s="2">
        <v>1</v>
      </c>
      <c r="E669" s="2">
        <f t="shared" si="10"/>
        <v>810</v>
      </c>
      <c r="F669" s="2">
        <v>-30.25</v>
      </c>
      <c r="G669" s="2">
        <v>1569.166581391195</v>
      </c>
      <c r="H669" s="2">
        <v>1576.8991226176765</v>
      </c>
      <c r="I669" s="2">
        <v>1631.0287828980959</v>
      </c>
      <c r="J669" s="2">
        <v>2486.5389750698678</v>
      </c>
      <c r="K669" s="2">
        <v>2195.413690164899</v>
      </c>
      <c r="L669" s="2">
        <v>1607.8533528215323</v>
      </c>
      <c r="M669" s="2">
        <v>1795.2703631917561</v>
      </c>
      <c r="N669" s="2">
        <v>1934.1427544275277</v>
      </c>
      <c r="O669" s="2">
        <v>1627.3022860295096</v>
      </c>
      <c r="P669" s="2">
        <v>2739.9385232294881</v>
      </c>
      <c r="Q669" s="2">
        <v>2205.9056191428049</v>
      </c>
      <c r="R669" s="2">
        <v>2074.8040147922343</v>
      </c>
      <c r="S669" s="2">
        <v>1949.1382200122887</v>
      </c>
    </row>
    <row r="670" spans="1:19" x14ac:dyDescent="0.25">
      <c r="A670" s="4">
        <v>40153.791666666664</v>
      </c>
      <c r="B670" s="5">
        <v>40153.791666666664</v>
      </c>
      <c r="C670" s="6">
        <v>40153.791666666664</v>
      </c>
      <c r="D670" s="2">
        <v>1</v>
      </c>
      <c r="E670" s="2">
        <f t="shared" si="10"/>
        <v>810.99999999994179</v>
      </c>
      <c r="F670" s="2">
        <v>-24</v>
      </c>
      <c r="G670" s="2">
        <v>1574.8483920455183</v>
      </c>
      <c r="H670" s="2">
        <v>1578.695169379328</v>
      </c>
      <c r="I670" s="2">
        <v>1631.9264486686463</v>
      </c>
      <c r="J670" s="2">
        <v>2507.7879492676611</v>
      </c>
      <c r="K670" s="2">
        <v>2211.5813410941828</v>
      </c>
      <c r="L670" s="2">
        <v>1615.6207215193285</v>
      </c>
      <c r="M670" s="2">
        <v>1796.4672499967776</v>
      </c>
      <c r="N670" s="2">
        <v>1936.2368890685277</v>
      </c>
      <c r="O670" s="2">
        <v>1640.7699457323365</v>
      </c>
      <c r="P670" s="2">
        <v>2775.2255578194981</v>
      </c>
      <c r="Q670" s="2">
        <v>2219.3598602417246</v>
      </c>
      <c r="R670" s="2">
        <v>2103.5637048919953</v>
      </c>
      <c r="S670" s="2">
        <v>1818.0791148624517</v>
      </c>
    </row>
    <row r="671" spans="1:19" x14ac:dyDescent="0.25">
      <c r="A671" s="4">
        <v>40153.833333333336</v>
      </c>
      <c r="B671" s="5">
        <v>40153.833333333336</v>
      </c>
      <c r="C671" s="6">
        <v>40153.833333333336</v>
      </c>
      <c r="D671" s="2">
        <v>1</v>
      </c>
      <c r="E671" s="2">
        <f t="shared" si="10"/>
        <v>812.00000000005821</v>
      </c>
      <c r="F671" s="2">
        <v>-21</v>
      </c>
      <c r="G671" s="2">
        <v>1577.8388187056887</v>
      </c>
      <c r="H671" s="2">
        <v>1581.9879217756904</v>
      </c>
      <c r="I671" s="2">
        <v>1634.918667903815</v>
      </c>
      <c r="J671" s="2">
        <v>2524.248422237783</v>
      </c>
      <c r="K671" s="2">
        <v>2230.1441995685454</v>
      </c>
      <c r="L671" s="2">
        <v>1622.1931104174641</v>
      </c>
      <c r="M671" s="2">
        <v>1796.4672499967776</v>
      </c>
      <c r="N671" s="2">
        <v>1940.4251583505272</v>
      </c>
      <c r="O671" s="2">
        <v>1650.9455108411387</v>
      </c>
      <c r="P671" s="2">
        <v>2817.6896163939177</v>
      </c>
      <c r="Q671" s="2">
        <v>2243.5774942197809</v>
      </c>
      <c r="R671" s="2">
        <v>2165.2772065643994</v>
      </c>
      <c r="S671" s="2">
        <v>1858.1748228306667</v>
      </c>
    </row>
    <row r="672" spans="1:19" x14ac:dyDescent="0.25">
      <c r="A672" s="4">
        <v>40153.875</v>
      </c>
      <c r="B672" s="5">
        <v>40153.875</v>
      </c>
      <c r="C672" s="6">
        <v>40153.875</v>
      </c>
      <c r="D672" s="2">
        <v>1</v>
      </c>
      <c r="E672" s="2">
        <f t="shared" si="10"/>
        <v>813</v>
      </c>
      <c r="F672" s="2">
        <v>-21</v>
      </c>
      <c r="G672" s="2">
        <v>1581.4273306978932</v>
      </c>
      <c r="H672" s="2">
        <v>1585.2806741720519</v>
      </c>
      <c r="I672" s="2">
        <v>1634.918667903815</v>
      </c>
      <c r="J672" s="2">
        <v>2543.1031458217412</v>
      </c>
      <c r="K672" s="2">
        <v>2245.4136476684243</v>
      </c>
      <c r="L672" s="2">
        <v>1628.7654993155998</v>
      </c>
      <c r="M672" s="2">
        <v>1794.9711414905009</v>
      </c>
      <c r="N672" s="2">
        <v>1940.4251583505272</v>
      </c>
      <c r="O672" s="2">
        <v>1662.0189199301299</v>
      </c>
      <c r="P672" s="2">
        <v>2851.1823949878253</v>
      </c>
      <c r="Q672" s="2">
        <v>2266.0012293846471</v>
      </c>
      <c r="R672" s="2">
        <v>2201.2268191891012</v>
      </c>
      <c r="S672" s="2">
        <v>1647.2235234456559</v>
      </c>
    </row>
    <row r="673" spans="1:19" x14ac:dyDescent="0.25">
      <c r="A673" s="4">
        <v>40153.916666666664</v>
      </c>
      <c r="B673" s="5">
        <v>40153.916666666664</v>
      </c>
      <c r="C673" s="6">
        <v>40153.916666666664</v>
      </c>
      <c r="D673" s="2">
        <v>1</v>
      </c>
      <c r="E673" s="2">
        <f t="shared" si="10"/>
        <v>813.99999999994179</v>
      </c>
      <c r="F673" s="2">
        <v>-21</v>
      </c>
      <c r="G673" s="2">
        <v>1580.2311600338248</v>
      </c>
      <c r="H673" s="2">
        <v>1582.8859451565161</v>
      </c>
      <c r="I673" s="2">
        <v>1634.0210021332646</v>
      </c>
      <c r="J673" s="2">
        <v>2566.7463706333706</v>
      </c>
      <c r="K673" s="2">
        <v>2254.3956759624707</v>
      </c>
      <c r="L673" s="2">
        <v>1629.9604791152603</v>
      </c>
      <c r="M673" s="2">
        <v>1795.868806594267</v>
      </c>
      <c r="N673" s="2">
        <v>1947.3058864566697</v>
      </c>
      <c r="O673" s="2">
        <v>1611.4403757128462</v>
      </c>
      <c r="P673" s="2">
        <v>2887.0675149098693</v>
      </c>
      <c r="Q673" s="2">
        <v>2282.4453018388826</v>
      </c>
      <c r="R673" s="2">
        <v>2218.0033050806292</v>
      </c>
      <c r="S673" s="2">
        <v>1604.4348201661433</v>
      </c>
    </row>
    <row r="674" spans="1:19" x14ac:dyDescent="0.25">
      <c r="A674" s="4">
        <v>40153.958333333336</v>
      </c>
      <c r="B674" s="5">
        <v>40153.958333333336</v>
      </c>
      <c r="C674" s="6">
        <v>40153.958333333336</v>
      </c>
      <c r="D674" s="2">
        <v>1</v>
      </c>
      <c r="E674" s="2">
        <f t="shared" si="10"/>
        <v>815.00000000005821</v>
      </c>
      <c r="F674" s="2">
        <v>-21</v>
      </c>
      <c r="G674" s="2">
        <v>1566.7742400630582</v>
      </c>
      <c r="H674" s="2">
        <v>1570.6129589518944</v>
      </c>
      <c r="I674" s="2">
        <v>1634.918667903815</v>
      </c>
      <c r="J674" s="2">
        <v>2577.8197797223615</v>
      </c>
      <c r="K674" s="2">
        <v>2249.0064589860431</v>
      </c>
      <c r="L674" s="2">
        <v>1613.2307619200067</v>
      </c>
      <c r="M674" s="2">
        <v>1805.144679333182</v>
      </c>
      <c r="N674" s="2">
        <v>1979.6153923463833</v>
      </c>
      <c r="O674" s="2">
        <v>1597.9727160100192</v>
      </c>
      <c r="P674" s="2">
        <v>2900.5244348806359</v>
      </c>
      <c r="Q674" s="2">
        <v>2277.3625885348461</v>
      </c>
      <c r="R674" s="2">
        <v>2213.5096035025417</v>
      </c>
      <c r="S674" s="2">
        <v>1585.5838529870573</v>
      </c>
    </row>
    <row r="675" spans="1:19" x14ac:dyDescent="0.25">
      <c r="A675" s="4">
        <v>40154</v>
      </c>
      <c r="B675" s="5">
        <v>40154</v>
      </c>
      <c r="C675" s="6">
        <v>40154</v>
      </c>
      <c r="D675" s="2">
        <v>1</v>
      </c>
      <c r="E675" s="2">
        <f t="shared" si="10"/>
        <v>816</v>
      </c>
      <c r="F675" s="2">
        <v>-21</v>
      </c>
      <c r="G675" s="2">
        <v>1559.2981734126322</v>
      </c>
      <c r="H675" s="2">
        <v>1563.4287719052872</v>
      </c>
      <c r="I675" s="2">
        <v>1633.4225582862307</v>
      </c>
      <c r="J675" s="2">
        <v>2595.1780966726719</v>
      </c>
      <c r="K675" s="2">
        <v>2250.5034637017175</v>
      </c>
      <c r="L675" s="2">
        <v>1605.7621381721256</v>
      </c>
      <c r="M675" s="2">
        <v>1810.2314482545228</v>
      </c>
      <c r="N675" s="2">
        <v>1997.2659557490965</v>
      </c>
      <c r="O675" s="2">
        <v>1588.3957135546761</v>
      </c>
      <c r="P675" s="2">
        <v>2906.8043308669944</v>
      </c>
      <c r="Q675" s="2">
        <v>2279.1564873480352</v>
      </c>
      <c r="R675" s="2">
        <v>2215.3070841337762</v>
      </c>
      <c r="S675" s="2">
        <v>1536.5114939811822</v>
      </c>
    </row>
    <row r="676" spans="1:19" x14ac:dyDescent="0.25">
      <c r="A676" s="4">
        <v>40154.041666666664</v>
      </c>
      <c r="B676" s="5">
        <v>40154.041666666664</v>
      </c>
      <c r="C676" s="6">
        <v>40154.041666666664</v>
      </c>
      <c r="D676" s="2">
        <v>1</v>
      </c>
      <c r="E676" s="2">
        <f t="shared" si="10"/>
        <v>816.99999999994179</v>
      </c>
      <c r="F676" s="2">
        <v>-21</v>
      </c>
      <c r="G676" s="2">
        <v>1555.1115760883943</v>
      </c>
      <c r="H676" s="2">
        <v>1557.7412904933892</v>
      </c>
      <c r="I676" s="2">
        <v>1631.0287828980959</v>
      </c>
      <c r="J676" s="2">
        <v>2598.7694725934257</v>
      </c>
      <c r="K676" s="2">
        <v>2249.3058599291776</v>
      </c>
      <c r="L676" s="2">
        <v>1597.9947694743291</v>
      </c>
      <c r="M676" s="2">
        <v>1812.3260001633103</v>
      </c>
      <c r="N676" s="2">
        <v>2006.2408184962392</v>
      </c>
      <c r="O676" s="2">
        <v>1580.6143990597091</v>
      </c>
      <c r="P676" s="2">
        <v>2912.4861415213177</v>
      </c>
      <c r="Q676" s="2">
        <v>2286.0330994652609</v>
      </c>
      <c r="R676" s="2">
        <v>2217.703724975423</v>
      </c>
      <c r="S676" s="2">
        <v>1567.9297726129923</v>
      </c>
    </row>
    <row r="677" spans="1:19" x14ac:dyDescent="0.25">
      <c r="A677" s="4">
        <v>40154.083333333336</v>
      </c>
      <c r="B677" s="5">
        <v>40154.083333333336</v>
      </c>
      <c r="C677" s="6">
        <v>40154.083333333336</v>
      </c>
      <c r="D677" s="2">
        <v>1</v>
      </c>
      <c r="E677" s="2">
        <f t="shared" si="10"/>
        <v>818.00000000005821</v>
      </c>
      <c r="F677" s="2">
        <v>-21</v>
      </c>
      <c r="G677" s="2">
        <v>1550.6259360981387</v>
      </c>
      <c r="H677" s="2">
        <v>1555.9452437317377</v>
      </c>
      <c r="I677" s="2">
        <v>1629.5326732805115</v>
      </c>
      <c r="J677" s="2">
        <v>2612.835694949712</v>
      </c>
      <c r="K677" s="2">
        <v>2252.2998693605264</v>
      </c>
      <c r="L677" s="2">
        <v>1595.3060649250917</v>
      </c>
      <c r="M677" s="2">
        <v>1813.8221086695869</v>
      </c>
      <c r="N677" s="2">
        <v>2011.3265740529532</v>
      </c>
      <c r="O677" s="2">
        <v>1576.4244604854966</v>
      </c>
      <c r="P677" s="2">
        <v>2916.6727388455565</v>
      </c>
      <c r="Q677" s="2">
        <v>2286.3320826007925</v>
      </c>
      <c r="R677" s="2">
        <v>2216.8049846598055</v>
      </c>
      <c r="S677" s="2">
        <v>1583.1900793770142</v>
      </c>
    </row>
    <row r="678" spans="1:19" x14ac:dyDescent="0.25">
      <c r="A678" s="4">
        <v>40154.125</v>
      </c>
      <c r="B678" s="5">
        <v>40154.125</v>
      </c>
      <c r="C678" s="6">
        <v>40154.125</v>
      </c>
      <c r="D678" s="2">
        <v>1</v>
      </c>
      <c r="E678" s="2">
        <f t="shared" si="10"/>
        <v>819</v>
      </c>
      <c r="F678" s="2">
        <v>-21</v>
      </c>
      <c r="G678" s="2">
        <v>1550.0278507661044</v>
      </c>
      <c r="H678" s="2">
        <v>1553.8498558431436</v>
      </c>
      <c r="I678" s="2">
        <v>1629.5326732805115</v>
      </c>
      <c r="J678" s="2">
        <v>2620.9162907714081</v>
      </c>
      <c r="K678" s="2">
        <v>2253.4974731330663</v>
      </c>
      <c r="L678" s="2">
        <v>1589.6299108767016</v>
      </c>
      <c r="M678" s="2">
        <v>1815.3182171758635</v>
      </c>
      <c r="N678" s="2">
        <v>2016.7114917012386</v>
      </c>
      <c r="O678" s="2">
        <v>1540.8099826046873</v>
      </c>
      <c r="P678" s="2">
        <v>2925.6440188260676</v>
      </c>
      <c r="Q678" s="2">
        <v>2288.723947685045</v>
      </c>
      <c r="R678" s="2">
        <v>2219.2016255014523</v>
      </c>
      <c r="S678" s="2">
        <v>1593.3636172196957</v>
      </c>
    </row>
    <row r="679" spans="1:19" x14ac:dyDescent="0.25">
      <c r="A679" s="4">
        <v>40154.166666666664</v>
      </c>
      <c r="B679" s="5">
        <v>40154.166666666664</v>
      </c>
      <c r="C679" s="6">
        <v>40154.166666666664</v>
      </c>
      <c r="D679" s="2">
        <v>1</v>
      </c>
      <c r="E679" s="2">
        <f t="shared" si="10"/>
        <v>819.99999999994179</v>
      </c>
      <c r="F679" s="2">
        <v>-21</v>
      </c>
      <c r="G679" s="2">
        <v>1546.7383814399172</v>
      </c>
      <c r="H679" s="2">
        <v>1550.5571034467821</v>
      </c>
      <c r="I679" s="2">
        <v>1628.3357855864438</v>
      </c>
      <c r="J679" s="2">
        <v>2615.2299455635475</v>
      </c>
      <c r="K679" s="2">
        <v>2252.2998693605264</v>
      </c>
      <c r="L679" s="2">
        <v>1589.0324209768717</v>
      </c>
      <c r="M679" s="2">
        <v>1815.3182171758635</v>
      </c>
      <c r="N679" s="2">
        <v>2020.600598891667</v>
      </c>
      <c r="O679" s="2">
        <v>1536.320762703745</v>
      </c>
      <c r="P679" s="2">
        <v>2929.2325308182722</v>
      </c>
      <c r="Q679" s="2">
        <v>2289.0229308205762</v>
      </c>
      <c r="R679" s="2">
        <v>2220.6995260274816</v>
      </c>
      <c r="S679" s="2">
        <v>1601.44260315359</v>
      </c>
    </row>
    <row r="680" spans="1:19" x14ac:dyDescent="0.25">
      <c r="A680" s="4">
        <v>40154.208333333336</v>
      </c>
      <c r="B680" s="5">
        <v>40154.208333333336</v>
      </c>
      <c r="C680" s="6">
        <v>40154.208333333336</v>
      </c>
      <c r="D680" s="2">
        <v>1</v>
      </c>
      <c r="E680" s="2">
        <f t="shared" si="10"/>
        <v>821.00000000005821</v>
      </c>
      <c r="F680" s="2">
        <v>-21</v>
      </c>
      <c r="G680" s="2">
        <v>1545.8412534418655</v>
      </c>
      <c r="H680" s="2">
        <v>1550.5571034467821</v>
      </c>
      <c r="I680" s="2">
        <v>1627.7373417394106</v>
      </c>
      <c r="J680" s="2">
        <v>2610.1421630091463</v>
      </c>
      <c r="K680" s="2">
        <v>2254.0962750193362</v>
      </c>
      <c r="L680" s="2">
        <v>1586.6424613775491</v>
      </c>
      <c r="M680" s="2">
        <v>1816.8143256821404</v>
      </c>
      <c r="N680" s="2">
        <v>2024.190543990524</v>
      </c>
      <c r="O680" s="2">
        <v>1533.3279494364501</v>
      </c>
      <c r="P680" s="2">
        <v>2936.4095548026803</v>
      </c>
      <c r="Q680" s="2">
        <v>2288.1259814139817</v>
      </c>
      <c r="R680" s="2">
        <v>2219.8007857118641</v>
      </c>
      <c r="S680" s="2">
        <v>1601.7418248548449</v>
      </c>
    </row>
    <row r="681" spans="1:19" x14ac:dyDescent="0.25">
      <c r="A681" s="4">
        <v>40154.25</v>
      </c>
      <c r="B681" s="5">
        <v>40154.25</v>
      </c>
      <c r="C681" s="6">
        <v>40154.25</v>
      </c>
      <c r="D681" s="2">
        <v>1</v>
      </c>
      <c r="E681" s="2">
        <f t="shared" si="10"/>
        <v>822</v>
      </c>
      <c r="F681" s="2">
        <v>-21</v>
      </c>
      <c r="G681" s="2">
        <v>1544.9441254438148</v>
      </c>
      <c r="H681" s="2">
        <v>1547.5636921773621</v>
      </c>
      <c r="I681" s="2">
        <v>1630.1311171275454</v>
      </c>
      <c r="J681" s="2">
        <v>2608.0471937220395</v>
      </c>
      <c r="K681" s="2">
        <v>2254.0962750193362</v>
      </c>
      <c r="L681" s="2">
        <v>1583.3562669284818</v>
      </c>
      <c r="M681" s="2">
        <v>1818.0112124871619</v>
      </c>
      <c r="N681" s="2">
        <v>2029.8746237303812</v>
      </c>
      <c r="O681" s="2">
        <v>1532.1308241295321</v>
      </c>
      <c r="P681" s="2">
        <v>2939.6990241288681</v>
      </c>
      <c r="Q681" s="2">
        <v>2299.4873405641806</v>
      </c>
      <c r="R681" s="2">
        <v>2222.1974265535109</v>
      </c>
      <c r="S681" s="2">
        <v>1514.0698663870321</v>
      </c>
    </row>
    <row r="682" spans="1:19" x14ac:dyDescent="0.25">
      <c r="A682" s="4">
        <v>40154.291666666664</v>
      </c>
      <c r="B682" s="5">
        <v>40154.291666666664</v>
      </c>
      <c r="C682" s="6">
        <v>40154.291666666664</v>
      </c>
      <c r="D682" s="2">
        <v>1</v>
      </c>
      <c r="E682" s="2">
        <f t="shared" si="10"/>
        <v>822.99999999994179</v>
      </c>
      <c r="F682" s="2">
        <v>-21</v>
      </c>
      <c r="G682" s="2">
        <v>1543.747954779747</v>
      </c>
      <c r="H682" s="2">
        <v>1549.6590800659555</v>
      </c>
      <c r="I682" s="2">
        <v>1630.1311171275454</v>
      </c>
      <c r="J682" s="2">
        <v>2603.5579738210972</v>
      </c>
      <c r="K682" s="2">
        <v>2257.6890863369549</v>
      </c>
      <c r="L682" s="2">
        <v>1586.6424613775491</v>
      </c>
      <c r="M682" s="2">
        <v>1818.310434188417</v>
      </c>
      <c r="N682" s="2">
        <v>2027.4813269978101</v>
      </c>
      <c r="O682" s="2">
        <v>1531.2329801493436</v>
      </c>
      <c r="P682" s="2">
        <v>2940.8951947929359</v>
      </c>
      <c r="Q682" s="2">
        <v>2302.7761550550281</v>
      </c>
      <c r="R682" s="2">
        <v>2225.4928077107757</v>
      </c>
      <c r="S682" s="2">
        <v>1511.9753144782446</v>
      </c>
    </row>
    <row r="683" spans="1:19" x14ac:dyDescent="0.25">
      <c r="A683" s="4">
        <v>40154.333333333336</v>
      </c>
      <c r="B683" s="5">
        <v>40154.333333333336</v>
      </c>
      <c r="C683" s="6">
        <v>40154.333333333336</v>
      </c>
      <c r="D683" s="2">
        <v>1</v>
      </c>
      <c r="E683" s="2">
        <f t="shared" si="10"/>
        <v>824.00000000005821</v>
      </c>
      <c r="F683" s="2">
        <v>-14.75</v>
      </c>
      <c r="G683" s="2">
        <v>1542.8508267816953</v>
      </c>
      <c r="H683" s="2">
        <v>1548.7610566851297</v>
      </c>
      <c r="I683" s="2">
        <v>1629.2334513569949</v>
      </c>
      <c r="J683" s="2">
        <v>2602.3608485141799</v>
      </c>
      <c r="K683" s="2">
        <v>2258.5872891663594</v>
      </c>
      <c r="L683" s="2">
        <v>1584.8499916780579</v>
      </c>
      <c r="M683" s="2">
        <v>1816.8143256821404</v>
      </c>
      <c r="N683" s="2">
        <v>2028.6779753640953</v>
      </c>
      <c r="O683" s="2">
        <v>1532.1308241295321</v>
      </c>
      <c r="P683" s="2">
        <v>2947.7731761113282</v>
      </c>
      <c r="Q683" s="2">
        <v>2301.5802225129014</v>
      </c>
      <c r="R683" s="2">
        <v>2225.4928077107757</v>
      </c>
      <c r="S683" s="2">
        <v>1518.558191905862</v>
      </c>
    </row>
    <row r="684" spans="1:19" x14ac:dyDescent="0.25">
      <c r="A684" s="4">
        <v>40154.375</v>
      </c>
      <c r="B684" s="5">
        <v>40154.375</v>
      </c>
      <c r="C684" s="6">
        <v>40154.375</v>
      </c>
      <c r="D684" s="2">
        <v>1</v>
      </c>
      <c r="E684" s="2">
        <f t="shared" si="10"/>
        <v>825</v>
      </c>
      <c r="F684" s="2">
        <v>-8.5</v>
      </c>
      <c r="G684" s="2">
        <v>1557.5039174165304</v>
      </c>
      <c r="H684" s="2">
        <v>1558.9386550011575</v>
      </c>
      <c r="I684" s="2">
        <v>1633.4225582862307</v>
      </c>
      <c r="J684" s="2">
        <v>2606.2515057616629</v>
      </c>
      <c r="K684" s="2">
        <v>2275.3537419819127</v>
      </c>
      <c r="L684" s="2">
        <v>1602.7746886729731</v>
      </c>
      <c r="M684" s="2">
        <v>1813.8221086695869</v>
      </c>
      <c r="N684" s="2">
        <v>2014.3181949686675</v>
      </c>
      <c r="O684" s="2">
        <v>1550.0877037333014</v>
      </c>
      <c r="P684" s="2">
        <v>2965.7157360723504</v>
      </c>
      <c r="Q684" s="2">
        <v>2318.9212443737315</v>
      </c>
      <c r="R684" s="2">
        <v>2256.0499784417721</v>
      </c>
      <c r="S684" s="2">
        <v>1557.7562347703106</v>
      </c>
    </row>
    <row r="685" spans="1:19" x14ac:dyDescent="0.25">
      <c r="A685" s="4">
        <v>40154.416666666664</v>
      </c>
      <c r="B685" s="5">
        <v>40154.416666666664</v>
      </c>
      <c r="C685" s="6">
        <v>40154.416666666664</v>
      </c>
      <c r="D685" s="2">
        <v>1</v>
      </c>
      <c r="E685" s="2">
        <f t="shared" si="10"/>
        <v>825.99999999994179</v>
      </c>
      <c r="F685" s="2">
        <v>-8</v>
      </c>
      <c r="G685" s="2">
        <v>1570.6617947212801</v>
      </c>
      <c r="H685" s="2">
        <v>1571.2116412057785</v>
      </c>
      <c r="I685" s="2">
        <v>1634.6194459802985</v>
      </c>
      <c r="J685" s="2">
        <v>2617.0256335239242</v>
      </c>
      <c r="K685" s="2">
        <v>2292.1201947974664</v>
      </c>
      <c r="L685" s="2">
        <v>1622.4918553673792</v>
      </c>
      <c r="M685" s="2">
        <v>1809.0345614495018</v>
      </c>
      <c r="N685" s="2">
        <v>1999.6592524816679</v>
      </c>
      <c r="O685" s="2">
        <v>1571.3366779310952</v>
      </c>
      <c r="P685" s="2">
        <v>2994.4238320099857</v>
      </c>
      <c r="Q685" s="2">
        <v>2338.6541313188145</v>
      </c>
      <c r="R685" s="2">
        <v>2293.7970716977088</v>
      </c>
      <c r="S685" s="2">
        <v>1624.183452448995</v>
      </c>
    </row>
    <row r="686" spans="1:19" x14ac:dyDescent="0.25">
      <c r="A686" s="4">
        <v>40154.458333333336</v>
      </c>
      <c r="B686" s="5">
        <v>40154.458333333336</v>
      </c>
      <c r="C686" s="6">
        <v>40154.458333333336</v>
      </c>
      <c r="D686" s="2">
        <v>1</v>
      </c>
      <c r="E686" s="2">
        <f t="shared" si="10"/>
        <v>827.00000000005821</v>
      </c>
      <c r="F686" s="2">
        <v>-8</v>
      </c>
      <c r="G686" s="2">
        <v>1583.5206293600127</v>
      </c>
      <c r="H686" s="2">
        <v>1584.0833096642837</v>
      </c>
      <c r="I686" s="2">
        <v>1638.5093309860176</v>
      </c>
      <c r="J686" s="2">
        <v>2626.3033546525389</v>
      </c>
      <c r="K686" s="2">
        <v>2310.6830532718286</v>
      </c>
      <c r="L686" s="2">
        <v>1638.9228276127178</v>
      </c>
      <c r="M686" s="2">
        <v>1805.144679333182</v>
      </c>
      <c r="N686" s="2">
        <v>1980.8120407126687</v>
      </c>
      <c r="O686" s="2">
        <v>1597.9727160100192</v>
      </c>
      <c r="P686" s="2">
        <v>3028.8137386019448</v>
      </c>
      <c r="Q686" s="2">
        <v>2366.1605797877173</v>
      </c>
      <c r="R686" s="2">
        <v>2332.7424853744687</v>
      </c>
      <c r="S686" s="2">
        <v>1499.1087813242652</v>
      </c>
    </row>
    <row r="687" spans="1:19" x14ac:dyDescent="0.25">
      <c r="A687" s="4">
        <v>40154.5</v>
      </c>
      <c r="B687" s="5">
        <v>40154.5</v>
      </c>
      <c r="C687" s="6">
        <v>40154.5</v>
      </c>
      <c r="D687" s="2">
        <v>1</v>
      </c>
      <c r="E687" s="2">
        <f t="shared" si="10"/>
        <v>828</v>
      </c>
      <c r="F687" s="2">
        <v>-8</v>
      </c>
      <c r="G687" s="2">
        <v>1593.3890373385748</v>
      </c>
      <c r="H687" s="2">
        <v>1590.3694733300658</v>
      </c>
      <c r="I687" s="2">
        <v>1641.8007721447029</v>
      </c>
      <c r="J687" s="2">
        <v>2651.7422674245454</v>
      </c>
      <c r="K687" s="2">
        <v>2327.1501051442474</v>
      </c>
      <c r="L687" s="2">
        <v>1649.6776458096672</v>
      </c>
      <c r="M687" s="2">
        <v>1802.7509057231393</v>
      </c>
      <c r="N687" s="2">
        <v>1971.5380158739549</v>
      </c>
      <c r="O687" s="2">
        <v>1617.7252835741658</v>
      </c>
      <c r="P687" s="2">
        <v>3064.6988585239892</v>
      </c>
      <c r="Q687" s="2">
        <v>2387.9863486815202</v>
      </c>
      <c r="R687" s="2">
        <v>2367.1941974731412</v>
      </c>
      <c r="S687" s="2">
        <v>1417.9299337736932</v>
      </c>
    </row>
    <row r="688" spans="1:19" x14ac:dyDescent="0.25">
      <c r="A688" s="4">
        <v>40154.541666666664</v>
      </c>
      <c r="B688" s="5">
        <v>40154.541666666664</v>
      </c>
      <c r="C688" s="6">
        <v>40154.541666666664</v>
      </c>
      <c r="D688" s="2">
        <v>1</v>
      </c>
      <c r="E688" s="2">
        <f t="shared" si="10"/>
        <v>828.99999999994179</v>
      </c>
      <c r="F688" s="2">
        <v>-8</v>
      </c>
      <c r="G688" s="2">
        <v>1582.9225440279783</v>
      </c>
      <c r="H688" s="2">
        <v>1579.2938516332122</v>
      </c>
      <c r="I688" s="2">
        <v>1638.8085529095342</v>
      </c>
      <c r="J688" s="2">
        <v>2626.0040733258088</v>
      </c>
      <c r="K688" s="2">
        <v>2329.5453126893271</v>
      </c>
      <c r="L688" s="2">
        <v>1637.1303579132266</v>
      </c>
      <c r="M688" s="2">
        <v>1809.0345614495018</v>
      </c>
      <c r="N688" s="2">
        <v>1998.1634420238106</v>
      </c>
      <c r="O688" s="2">
        <v>1612.0389383663053</v>
      </c>
      <c r="P688" s="2">
        <v>3079.6509918248412</v>
      </c>
      <c r="Q688" s="2">
        <v>2397.8527921540617</v>
      </c>
      <c r="R688" s="2">
        <v>2373.4853796824636</v>
      </c>
      <c r="S688" s="2">
        <v>1208.9834197870928</v>
      </c>
    </row>
    <row r="689" spans="1:19" x14ac:dyDescent="0.25">
      <c r="A689" s="4">
        <v>40154.583333333336</v>
      </c>
      <c r="B689" s="5">
        <v>40154.583333333336</v>
      </c>
      <c r="C689" s="6">
        <v>40154.583333333336</v>
      </c>
      <c r="D689" s="2">
        <v>1</v>
      </c>
      <c r="E689" s="2">
        <f t="shared" si="10"/>
        <v>830.00000000005821</v>
      </c>
      <c r="F689" s="2">
        <v>-8</v>
      </c>
      <c r="G689" s="2">
        <v>1576.642648041621</v>
      </c>
      <c r="H689" s="2">
        <v>1572.4090057135468</v>
      </c>
      <c r="I689" s="2">
        <v>1638.210109062501</v>
      </c>
      <c r="J689" s="2">
        <v>2631.6904185336693</v>
      </c>
      <c r="K689" s="2">
        <v>2325.653100428573</v>
      </c>
      <c r="L689" s="2">
        <v>1631.7529488147522</v>
      </c>
      <c r="M689" s="2">
        <v>1812.6252218645654</v>
      </c>
      <c r="N689" s="2">
        <v>2022.096409349524</v>
      </c>
      <c r="O689" s="2">
        <v>1602.1626545842323</v>
      </c>
      <c r="P689" s="2">
        <v>3088.921314471369</v>
      </c>
      <c r="Q689" s="2">
        <v>2417.5856790991438</v>
      </c>
      <c r="R689" s="2">
        <v>2376.1816006293166</v>
      </c>
      <c r="S689" s="2">
        <v>1190.132452608007</v>
      </c>
    </row>
    <row r="690" spans="1:19" x14ac:dyDescent="0.25">
      <c r="A690" s="4">
        <v>40154.625</v>
      </c>
      <c r="B690" s="5">
        <v>40154.625</v>
      </c>
      <c r="C690" s="6">
        <v>40154.625</v>
      </c>
      <c r="D690" s="2">
        <v>1</v>
      </c>
      <c r="E690" s="2">
        <f t="shared" si="10"/>
        <v>831</v>
      </c>
      <c r="F690" s="2">
        <v>-8</v>
      </c>
      <c r="G690" s="2">
        <v>1574.5493493795016</v>
      </c>
      <c r="H690" s="2">
        <v>1569.4155944441268</v>
      </c>
      <c r="I690" s="2">
        <v>1634.918667903815</v>
      </c>
      <c r="J690" s="2">
        <v>2634.383950474235</v>
      </c>
      <c r="K690" s="2">
        <v>2326.5513032579779</v>
      </c>
      <c r="L690" s="2">
        <v>1628.7654993155998</v>
      </c>
      <c r="M690" s="2">
        <v>1815.3182171758635</v>
      </c>
      <c r="N690" s="2">
        <v>2028.0796511809524</v>
      </c>
      <c r="O690" s="2">
        <v>1591.0892454952411</v>
      </c>
      <c r="P690" s="2">
        <v>3094.9021677917099</v>
      </c>
      <c r="Q690" s="2">
        <v>2416.389746557018</v>
      </c>
      <c r="R690" s="2">
        <v>2378.8778215761695</v>
      </c>
      <c r="S690" s="2">
        <v>1203.8368065255013</v>
      </c>
    </row>
    <row r="691" spans="1:19" x14ac:dyDescent="0.25">
      <c r="A691" s="4">
        <v>40154.666666666664</v>
      </c>
      <c r="B691" s="5">
        <v>40154.666666666664</v>
      </c>
      <c r="C691" s="6">
        <v>40154.666666666664</v>
      </c>
      <c r="D691" s="2">
        <v>1</v>
      </c>
      <c r="E691" s="2">
        <f t="shared" si="10"/>
        <v>831.99999999994179</v>
      </c>
      <c r="F691" s="2">
        <v>-1.75</v>
      </c>
      <c r="G691" s="2">
        <v>1574.5493493795016</v>
      </c>
      <c r="H691" s="2">
        <v>1572.7083468404885</v>
      </c>
      <c r="I691" s="2">
        <v>1639.4069967565681</v>
      </c>
      <c r="J691" s="2">
        <v>2639.7710143553659</v>
      </c>
      <c r="K691" s="2">
        <v>2331.0423174050015</v>
      </c>
      <c r="L691" s="2">
        <v>1631.1554589149216</v>
      </c>
      <c r="M691" s="2">
        <v>1816.2158822796296</v>
      </c>
      <c r="N691" s="2">
        <v>2028.0796511809524</v>
      </c>
      <c r="O691" s="2">
        <v>1558.7668622084566</v>
      </c>
      <c r="P691" s="2">
        <v>3110.7514290906133</v>
      </c>
      <c r="Q691" s="2">
        <v>2420.8744935899913</v>
      </c>
      <c r="R691" s="2">
        <v>2392.3589263104327</v>
      </c>
      <c r="S691" s="2">
        <v>1215.0276981524505</v>
      </c>
    </row>
    <row r="692" spans="1:19" x14ac:dyDescent="0.25">
      <c r="A692" s="4">
        <v>40154.708333333336</v>
      </c>
      <c r="B692" s="5">
        <v>40154.708333333336</v>
      </c>
      <c r="C692" s="6">
        <v>40154.708333333336</v>
      </c>
      <c r="D692" s="2">
        <v>1</v>
      </c>
      <c r="E692" s="2">
        <f t="shared" si="10"/>
        <v>833.00000000005821</v>
      </c>
      <c r="F692" s="2">
        <v>4.5</v>
      </c>
      <c r="G692" s="2">
        <v>1586.8100986861998</v>
      </c>
      <c r="H692" s="2">
        <v>1581.688580648748</v>
      </c>
      <c r="I692" s="2">
        <v>1638.5093309860176</v>
      </c>
      <c r="J692" s="2">
        <v>2649.9465794641678</v>
      </c>
      <c r="K692" s="2">
        <v>2344.5153598460711</v>
      </c>
      <c r="L692" s="2">
        <v>1645.4952165108534</v>
      </c>
      <c r="M692" s="2">
        <v>1810.8298916570336</v>
      </c>
      <c r="N692" s="2">
        <v>2007.7366289540962</v>
      </c>
      <c r="O692" s="2">
        <v>1578.8187110993324</v>
      </c>
      <c r="P692" s="2">
        <v>3134.0767570399421</v>
      </c>
      <c r="Q692" s="2">
        <v>2440.00941426401</v>
      </c>
      <c r="R692" s="2">
        <v>2422.616516936223</v>
      </c>
      <c r="S692" s="2">
        <v>1062.4545526823558</v>
      </c>
    </row>
    <row r="693" spans="1:19" x14ac:dyDescent="0.25">
      <c r="A693" s="4">
        <v>40154.75</v>
      </c>
      <c r="B693" s="5">
        <v>40154.75</v>
      </c>
      <c r="C693" s="6">
        <v>40154.75</v>
      </c>
      <c r="D693" s="2">
        <v>1</v>
      </c>
      <c r="E693" s="2">
        <f t="shared" si="10"/>
        <v>834</v>
      </c>
      <c r="F693" s="2">
        <v>5</v>
      </c>
      <c r="G693" s="2">
        <v>1594.8842506686599</v>
      </c>
      <c r="H693" s="2">
        <v>1588.5734265684134</v>
      </c>
      <c r="I693" s="2">
        <v>1642.9976598387707</v>
      </c>
      <c r="J693" s="2">
        <v>2665.8084897808312</v>
      </c>
      <c r="K693" s="2">
        <v>2357.9884022871406</v>
      </c>
      <c r="L693" s="2">
        <v>1654.4575650083109</v>
      </c>
      <c r="M693" s="2">
        <v>1818.609655889672</v>
      </c>
      <c r="N693" s="2">
        <v>2003.2491975805249</v>
      </c>
      <c r="O693" s="2">
        <v>1605.7540305049863</v>
      </c>
      <c r="P693" s="2">
        <v>3165.4762369717305</v>
      </c>
      <c r="Q693" s="2">
        <v>2455.8555204471832</v>
      </c>
      <c r="R693" s="2">
        <v>2447.1820855631026</v>
      </c>
      <c r="S693" s="2">
        <v>991.74846467572024</v>
      </c>
    </row>
    <row r="694" spans="1:19" x14ac:dyDescent="0.25">
      <c r="A694" s="4">
        <v>40154.791666666664</v>
      </c>
      <c r="B694" s="5">
        <v>40154.791666666664</v>
      </c>
      <c r="C694" s="6">
        <v>40154.791666666664</v>
      </c>
      <c r="D694" s="2">
        <v>1</v>
      </c>
      <c r="E694" s="2">
        <f t="shared" si="10"/>
        <v>834.99999999994179</v>
      </c>
      <c r="F694" s="2">
        <v>5</v>
      </c>
      <c r="G694" s="2">
        <v>1602.3603173190859</v>
      </c>
      <c r="H694" s="2">
        <v>1597.2543192497312</v>
      </c>
      <c r="I694" s="2">
        <v>1644.7929913798716</v>
      </c>
      <c r="J694" s="2">
        <v>2684.3639320380589</v>
      </c>
      <c r="K694" s="2">
        <v>2372.0602466144796</v>
      </c>
      <c r="L694" s="2">
        <v>1666.7061079548366</v>
      </c>
      <c r="M694" s="2">
        <v>1813.5228869683319</v>
      </c>
      <c r="N694" s="2">
        <v>1993.9751727418113</v>
      </c>
      <c r="O694" s="2">
        <v>1633.5871938908285</v>
      </c>
      <c r="P694" s="2">
        <v>3198.969015565639</v>
      </c>
      <c r="Q694" s="2">
        <v>2480.0731544252385</v>
      </c>
      <c r="R694" s="2">
        <v>2480.7350573461581</v>
      </c>
      <c r="S694" s="2">
        <v>941.030386312941</v>
      </c>
    </row>
    <row r="695" spans="1:19" x14ac:dyDescent="0.25">
      <c r="A695" s="4">
        <v>40154.833333333336</v>
      </c>
      <c r="B695" s="5">
        <v>40154.833333333336</v>
      </c>
      <c r="C695" s="6">
        <v>40154.833333333336</v>
      </c>
      <c r="D695" s="2">
        <v>1</v>
      </c>
      <c r="E695" s="2">
        <f t="shared" si="10"/>
        <v>836.00000000005821</v>
      </c>
      <c r="F695" s="2">
        <v>5</v>
      </c>
      <c r="G695" s="2">
        <v>1598.7718053268811</v>
      </c>
      <c r="H695" s="2">
        <v>1593.6622257264273</v>
      </c>
      <c r="I695" s="2">
        <v>1643.2968817622873</v>
      </c>
      <c r="J695" s="2">
        <v>2718.78128461195</v>
      </c>
      <c r="K695" s="2">
        <v>2379.5452701928521</v>
      </c>
      <c r="L695" s="2">
        <v>1665.2123832052605</v>
      </c>
      <c r="M695" s="2">
        <v>1815.6174388771187</v>
      </c>
      <c r="N695" s="2">
        <v>2002.6508733973819</v>
      </c>
      <c r="O695" s="2">
        <v>1616.5281582672476</v>
      </c>
      <c r="P695" s="2">
        <v>3229.7704101653935</v>
      </c>
      <c r="Q695" s="2">
        <v>2489.9395978977795</v>
      </c>
      <c r="R695" s="2">
        <v>2497.2119631324795</v>
      </c>
      <c r="S695" s="2">
        <v>873.52597050973736</v>
      </c>
    </row>
    <row r="696" spans="1:19" x14ac:dyDescent="0.25">
      <c r="A696" s="4">
        <v>40154.875</v>
      </c>
      <c r="B696" s="5">
        <v>40154.875</v>
      </c>
      <c r="C696" s="6">
        <v>40154.875</v>
      </c>
      <c r="D696" s="2">
        <v>1</v>
      </c>
      <c r="E696" s="2">
        <f t="shared" si="10"/>
        <v>837</v>
      </c>
      <c r="F696" s="2">
        <v>5</v>
      </c>
      <c r="G696" s="2">
        <v>1602.0612746530689</v>
      </c>
      <c r="H696" s="2">
        <v>1594.8595902341956</v>
      </c>
      <c r="I696" s="2">
        <v>1644.493769456355</v>
      </c>
      <c r="J696" s="2">
        <v>2731.0518190078596</v>
      </c>
      <c r="K696" s="2">
        <v>2389.7249022594383</v>
      </c>
      <c r="L696" s="2">
        <v>1667.6023428045823</v>
      </c>
      <c r="M696" s="2">
        <v>1815.6174388771187</v>
      </c>
      <c r="N696" s="2">
        <v>2008.3349531372392</v>
      </c>
      <c r="O696" s="2">
        <v>1609.6446877524695</v>
      </c>
      <c r="P696" s="2">
        <v>3264.7584020893869</v>
      </c>
      <c r="Q696" s="2">
        <v>2514.456215011367</v>
      </c>
      <c r="R696" s="2">
        <v>2518.4821506020944</v>
      </c>
      <c r="S696" s="2">
        <v>861.16811424789205</v>
      </c>
    </row>
    <row r="697" spans="1:19" x14ac:dyDescent="0.25">
      <c r="A697" s="4">
        <v>40154.916666666664</v>
      </c>
      <c r="B697" s="5">
        <v>40154.916666666664</v>
      </c>
      <c r="C697" s="6">
        <v>40154.916666666664</v>
      </c>
      <c r="D697" s="2">
        <v>1</v>
      </c>
      <c r="E697" s="2">
        <f t="shared" si="10"/>
        <v>837.99999999994179</v>
      </c>
      <c r="F697" s="2">
        <v>5</v>
      </c>
      <c r="G697" s="2">
        <v>1590.9966960104384</v>
      </c>
      <c r="H697" s="2">
        <v>1583.4846274104002</v>
      </c>
      <c r="I697" s="2">
        <v>1643.2968817622873</v>
      </c>
      <c r="J697" s="2">
        <v>2738.2345708493667</v>
      </c>
      <c r="K697" s="2">
        <v>2386.4314918849545</v>
      </c>
      <c r="L697" s="2">
        <v>1657.7437594573792</v>
      </c>
      <c r="M697" s="2">
        <v>1827.2870852260771</v>
      </c>
      <c r="N697" s="2">
        <v>2034.0628930123808</v>
      </c>
      <c r="O697" s="2">
        <v>1604.2576238713389</v>
      </c>
      <c r="P697" s="2">
        <v>3270.7392554097278</v>
      </c>
      <c r="Q697" s="2">
        <v>2517.1470632311512</v>
      </c>
      <c r="R697" s="2">
        <v>2542.1489789133566</v>
      </c>
      <c r="S697" s="2">
        <v>874.81262382513546</v>
      </c>
    </row>
    <row r="698" spans="1:19" x14ac:dyDescent="0.25">
      <c r="A698" s="4">
        <v>40154.958333333336</v>
      </c>
      <c r="B698" s="5">
        <v>40154.958333333336</v>
      </c>
      <c r="C698" s="6">
        <v>40154.958333333336</v>
      </c>
      <c r="D698" s="2">
        <v>1</v>
      </c>
      <c r="E698" s="2">
        <f t="shared" si="10"/>
        <v>839.00000000005821</v>
      </c>
      <c r="F698" s="2">
        <v>5</v>
      </c>
      <c r="G698" s="2">
        <v>1586.8100986861998</v>
      </c>
      <c r="H698" s="2">
        <v>1579.5931927601539</v>
      </c>
      <c r="I698" s="2">
        <v>1642.9976598387707</v>
      </c>
      <c r="J698" s="2">
        <v>2739.7309774830142</v>
      </c>
      <c r="K698" s="2">
        <v>2382.5392796242008</v>
      </c>
      <c r="L698" s="2">
        <v>1652.067605408989</v>
      </c>
      <c r="M698" s="2">
        <v>1829.6808588361196</v>
      </c>
      <c r="N698" s="2">
        <v>2043.6360799426664</v>
      </c>
      <c r="O698" s="2">
        <v>1602.4619359109615</v>
      </c>
      <c r="P698" s="2">
        <v>3276.1220233980339</v>
      </c>
      <c r="Q698" s="2">
        <v>2515.0541812824304</v>
      </c>
      <c r="R698" s="2">
        <v>2548.1405810174738</v>
      </c>
      <c r="S698" s="2">
        <v>897.46370661016408</v>
      </c>
    </row>
    <row r="699" spans="1:19" x14ac:dyDescent="0.25">
      <c r="A699" s="4">
        <v>40155</v>
      </c>
      <c r="B699" s="5">
        <v>40155</v>
      </c>
      <c r="C699" s="6">
        <v>40155</v>
      </c>
      <c r="D699" s="2">
        <v>1</v>
      </c>
      <c r="E699" s="2">
        <f t="shared" si="10"/>
        <v>840</v>
      </c>
      <c r="F699" s="2">
        <v>5</v>
      </c>
      <c r="G699" s="2">
        <v>1581.4273306978932</v>
      </c>
      <c r="H699" s="2">
        <v>1575.1030758560241</v>
      </c>
      <c r="I699" s="2">
        <v>1641.8007721447029</v>
      </c>
      <c r="J699" s="2">
        <v>2744.2201973839565</v>
      </c>
      <c r="K699" s="2">
        <v>2381.3416758516614</v>
      </c>
      <c r="L699" s="2">
        <v>1646.6901963105147</v>
      </c>
      <c r="M699" s="2">
        <v>1830.8777456411412</v>
      </c>
      <c r="N699" s="2">
        <v>2053.8075910560947</v>
      </c>
      <c r="O699" s="2">
        <v>1603.6590612178798</v>
      </c>
      <c r="P699" s="2">
        <v>3284.4952180465111</v>
      </c>
      <c r="Q699" s="2">
        <v>2514.1572318758358</v>
      </c>
      <c r="R699" s="2">
        <v>2549.6384815435031</v>
      </c>
      <c r="S699" s="2">
        <v>854.8545363514047</v>
      </c>
    </row>
    <row r="700" spans="1:19" x14ac:dyDescent="0.25">
      <c r="A700" s="4">
        <v>40155.041666666664</v>
      </c>
      <c r="B700" s="5">
        <v>40155.041666666664</v>
      </c>
      <c r="C700" s="6">
        <v>40155.041666666664</v>
      </c>
      <c r="D700" s="2">
        <v>1</v>
      </c>
      <c r="E700" s="2">
        <f t="shared" si="10"/>
        <v>840.99999999994179</v>
      </c>
      <c r="F700" s="2">
        <v>5</v>
      </c>
      <c r="G700" s="2">
        <v>1581.7263733639099</v>
      </c>
      <c r="H700" s="2">
        <v>1574.5043936021407</v>
      </c>
      <c r="I700" s="2">
        <v>1640.9031063741525</v>
      </c>
      <c r="J700" s="2">
        <v>2744.5194787106861</v>
      </c>
      <c r="K700" s="2">
        <v>2382.2398786810659</v>
      </c>
      <c r="L700" s="2">
        <v>1644.0014917612773</v>
      </c>
      <c r="M700" s="2">
        <v>1840.1536183800563</v>
      </c>
      <c r="N700" s="2">
        <v>2062.4832917116655</v>
      </c>
      <c r="O700" s="2">
        <v>1601.5640919307732</v>
      </c>
      <c r="P700" s="2">
        <v>3288.3827727047324</v>
      </c>
      <c r="Q700" s="2">
        <v>2511.4663836560512</v>
      </c>
      <c r="R700" s="2">
        <v>2549.9380616487083</v>
      </c>
      <c r="S700" s="2">
        <v>860.62951518563261</v>
      </c>
    </row>
    <row r="701" spans="1:19" x14ac:dyDescent="0.25">
      <c r="A701" s="4">
        <v>40155.083333333336</v>
      </c>
      <c r="B701" s="5">
        <v>40155.083333333336</v>
      </c>
      <c r="C701" s="6">
        <v>40155.083333333336</v>
      </c>
      <c r="D701" s="2">
        <v>1</v>
      </c>
      <c r="E701" s="2">
        <f t="shared" si="10"/>
        <v>842.00000000005821</v>
      </c>
      <c r="F701" s="2">
        <v>5</v>
      </c>
      <c r="G701" s="2">
        <v>1577.2407333736544</v>
      </c>
      <c r="H701" s="2">
        <v>1572.1096645866044</v>
      </c>
      <c r="I701" s="2">
        <v>1642.3992159917368</v>
      </c>
      <c r="J701" s="2">
        <v>2742.723790750309</v>
      </c>
      <c r="K701" s="2">
        <v>2383.1380815104708</v>
      </c>
      <c r="L701" s="2">
        <v>1640.4165523622942</v>
      </c>
      <c r="M701" s="2">
        <v>1842.8466136913546</v>
      </c>
      <c r="N701" s="2">
        <v>2073.5522890998081</v>
      </c>
      <c r="O701" s="2">
        <v>1601.8633732575031</v>
      </c>
      <c r="P701" s="2">
        <v>3293.1674553610055</v>
      </c>
      <c r="Q701" s="2">
        <v>2511.4663836560512</v>
      </c>
      <c r="R701" s="2">
        <v>2550.237641753914</v>
      </c>
      <c r="S701" s="2">
        <v>867.60138082488197</v>
      </c>
    </row>
    <row r="702" spans="1:19" x14ac:dyDescent="0.25">
      <c r="A702" s="4">
        <v>40155.125</v>
      </c>
      <c r="B702" s="5">
        <v>40155.125</v>
      </c>
      <c r="C702" s="6">
        <v>40155.125</v>
      </c>
      <c r="D702" s="2">
        <v>1</v>
      </c>
      <c r="E702" s="2">
        <f t="shared" si="10"/>
        <v>843</v>
      </c>
      <c r="F702" s="2">
        <v>5</v>
      </c>
      <c r="G702" s="2">
        <v>1579.6330747017912</v>
      </c>
      <c r="H702" s="2">
        <v>1571.5109823327209</v>
      </c>
      <c r="I702" s="2">
        <v>1641.2023282976697</v>
      </c>
      <c r="J702" s="2">
        <v>2740.6288214632032</v>
      </c>
      <c r="K702" s="2">
        <v>2384.3356852830102</v>
      </c>
      <c r="L702" s="2">
        <v>1638.3253377128879</v>
      </c>
      <c r="M702" s="2">
        <v>1843.7442787951204</v>
      </c>
      <c r="N702" s="2">
        <v>2075.945585832379</v>
      </c>
      <c r="O702" s="2">
        <v>1578.2201484458733</v>
      </c>
      <c r="P702" s="2">
        <v>3296.4569246871924</v>
      </c>
      <c r="Q702" s="2">
        <v>2511.4663836560512</v>
      </c>
      <c r="R702" s="2">
        <v>2550.237641753914</v>
      </c>
      <c r="S702" s="2">
        <v>873.1968266383567</v>
      </c>
    </row>
    <row r="703" spans="1:19" x14ac:dyDescent="0.25">
      <c r="A703" s="4">
        <v>40155.166666666664</v>
      </c>
      <c r="B703" s="5">
        <v>40155.166666666664</v>
      </c>
      <c r="C703" s="6">
        <v>40155.166666666664</v>
      </c>
      <c r="D703" s="2">
        <v>1</v>
      </c>
      <c r="E703" s="2">
        <f t="shared" si="10"/>
        <v>843.99999999994179</v>
      </c>
      <c r="F703" s="2">
        <v>5</v>
      </c>
      <c r="G703" s="2">
        <v>1577.2407333736544</v>
      </c>
      <c r="H703" s="2">
        <v>1570.3136178249526</v>
      </c>
      <c r="I703" s="2">
        <v>1641.5015502211863</v>
      </c>
      <c r="J703" s="2">
        <v>2740.9281027899324</v>
      </c>
      <c r="K703" s="2">
        <v>2385.8326899986851</v>
      </c>
      <c r="L703" s="2">
        <v>1638.6240826628029</v>
      </c>
      <c r="M703" s="2">
        <v>1843.1458353926096</v>
      </c>
      <c r="N703" s="2">
        <v>2078.039720473379</v>
      </c>
      <c r="O703" s="2">
        <v>1581.8115243666273</v>
      </c>
      <c r="P703" s="2">
        <v>3303.6339486716015</v>
      </c>
      <c r="Q703" s="2">
        <v>2511.7653667915824</v>
      </c>
      <c r="R703" s="2">
        <v>2551.4359621747376</v>
      </c>
      <c r="S703" s="2">
        <v>876.757564883295</v>
      </c>
    </row>
    <row r="704" spans="1:19" x14ac:dyDescent="0.25">
      <c r="A704" s="4">
        <v>40155.208333333336</v>
      </c>
      <c r="B704" s="5">
        <v>40155.208333333336</v>
      </c>
      <c r="C704" s="6">
        <v>40155.208333333336</v>
      </c>
      <c r="D704" s="2">
        <v>1</v>
      </c>
      <c r="E704" s="2">
        <f t="shared" si="10"/>
        <v>845.00000000005821</v>
      </c>
      <c r="F704" s="2">
        <v>5</v>
      </c>
      <c r="G704" s="2">
        <v>1577.5397760396718</v>
      </c>
      <c r="H704" s="2">
        <v>1570.3136178249526</v>
      </c>
      <c r="I704" s="2">
        <v>1640.6038844506359</v>
      </c>
      <c r="J704" s="2">
        <v>2737.6360081959083</v>
      </c>
      <c r="K704" s="2">
        <v>2384.6350862261452</v>
      </c>
      <c r="L704" s="2">
        <v>1637.4291028631417</v>
      </c>
      <c r="M704" s="2">
        <v>1843.1458353926096</v>
      </c>
      <c r="N704" s="2">
        <v>2081.6296655722363</v>
      </c>
      <c r="O704" s="2">
        <v>1584.5050563071923</v>
      </c>
      <c r="P704" s="2">
        <v>3304.2320340036349</v>
      </c>
      <c r="Q704" s="2">
        <v>2510.5694342494567</v>
      </c>
      <c r="R704" s="2">
        <v>2551.7355422799433</v>
      </c>
      <c r="S704" s="2">
        <v>880.31830312823365</v>
      </c>
    </row>
    <row r="705" spans="1:19" x14ac:dyDescent="0.25">
      <c r="A705" s="4">
        <v>40155.25</v>
      </c>
      <c r="B705" s="5">
        <v>40155.25</v>
      </c>
      <c r="C705" s="6">
        <v>40155.25</v>
      </c>
      <c r="D705" s="2">
        <v>1</v>
      </c>
      <c r="E705" s="2">
        <f t="shared" si="10"/>
        <v>846</v>
      </c>
      <c r="F705" s="2">
        <v>5</v>
      </c>
      <c r="G705" s="2">
        <v>1575.7455200435693</v>
      </c>
      <c r="H705" s="2">
        <v>1570.6129589518944</v>
      </c>
      <c r="I705" s="2">
        <v>1639.4069967565681</v>
      </c>
      <c r="J705" s="2">
        <v>2734.3439136018837</v>
      </c>
      <c r="K705" s="2">
        <v>2386.1320909418196</v>
      </c>
      <c r="L705" s="2">
        <v>1636.532868013396</v>
      </c>
      <c r="M705" s="2">
        <v>1841.0512834838221</v>
      </c>
      <c r="N705" s="2">
        <v>2090.6045283193789</v>
      </c>
      <c r="O705" s="2">
        <v>1584.5050563071923</v>
      </c>
      <c r="P705" s="2">
        <v>3308.7176739938905</v>
      </c>
      <c r="Q705" s="2">
        <v>2512.0643499271146</v>
      </c>
      <c r="R705" s="2">
        <v>2553.2334428059726</v>
      </c>
      <c r="S705" s="2">
        <v>882.5923880577742</v>
      </c>
    </row>
    <row r="706" spans="1:19" x14ac:dyDescent="0.25">
      <c r="A706" s="4">
        <v>40155.291666666664</v>
      </c>
      <c r="B706" s="5">
        <v>40155.291666666664</v>
      </c>
      <c r="C706" s="6">
        <v>40155.291666666664</v>
      </c>
      <c r="D706" s="2">
        <v>1</v>
      </c>
      <c r="E706" s="2">
        <f t="shared" si="10"/>
        <v>846.99999999994179</v>
      </c>
      <c r="F706" s="2">
        <v>5</v>
      </c>
      <c r="G706" s="2">
        <v>1574.5493493795016</v>
      </c>
      <c r="H706" s="2">
        <v>1569.4155944441268</v>
      </c>
      <c r="I706" s="2">
        <v>1639.4069967565681</v>
      </c>
      <c r="J706" s="2">
        <v>2732.248944314777</v>
      </c>
      <c r="K706" s="2">
        <v>2387.3296947143594</v>
      </c>
      <c r="L706" s="2">
        <v>1637.7278478130572</v>
      </c>
      <c r="M706" s="2">
        <v>1846.7364958076737</v>
      </c>
      <c r="N706" s="2">
        <v>2091.2028525025221</v>
      </c>
      <c r="O706" s="2">
        <v>1585.4029002873813</v>
      </c>
      <c r="P706" s="2">
        <v>3309.6148019919424</v>
      </c>
      <c r="Q706" s="2">
        <v>2513.2602824692403</v>
      </c>
      <c r="R706" s="2">
        <v>2555.3305035424137</v>
      </c>
      <c r="S706" s="2">
        <v>885.97359328195944</v>
      </c>
    </row>
    <row r="707" spans="1:19" x14ac:dyDescent="0.25">
      <c r="A707" s="4">
        <v>40155.333333333336</v>
      </c>
      <c r="B707" s="5">
        <v>40155.333333333336</v>
      </c>
      <c r="C707" s="6">
        <v>40155.333333333336</v>
      </c>
      <c r="D707" s="2">
        <v>1</v>
      </c>
      <c r="E707" s="2">
        <f t="shared" si="10"/>
        <v>848.00000000005821</v>
      </c>
      <c r="F707" s="2">
        <v>11.25</v>
      </c>
      <c r="G707" s="2">
        <v>1573.3531787154332</v>
      </c>
      <c r="H707" s="2">
        <v>1568.2182299363587</v>
      </c>
      <c r="I707" s="2">
        <v>1640.6038844506359</v>
      </c>
      <c r="J707" s="2">
        <v>2729.8546937009414</v>
      </c>
      <c r="K707" s="2">
        <v>2384.9344871692801</v>
      </c>
      <c r="L707" s="2">
        <v>1634.4416533639892</v>
      </c>
      <c r="M707" s="2">
        <v>1847.6341609114397</v>
      </c>
      <c r="N707" s="2">
        <v>2094.4936355098071</v>
      </c>
      <c r="O707" s="2">
        <v>1586.6000255942988</v>
      </c>
      <c r="P707" s="2">
        <v>3313.203313984146</v>
      </c>
      <c r="Q707" s="2">
        <v>2512.0643499271146</v>
      </c>
      <c r="R707" s="2">
        <v>2556.5288239632373</v>
      </c>
      <c r="S707" s="2">
        <v>885.97359328195944</v>
      </c>
    </row>
    <row r="708" spans="1:19" x14ac:dyDescent="0.25">
      <c r="A708" s="4">
        <v>40155.375</v>
      </c>
      <c r="B708" s="5">
        <v>40155.375</v>
      </c>
      <c r="C708" s="6">
        <v>40155.375</v>
      </c>
      <c r="D708" s="2">
        <v>1</v>
      </c>
      <c r="E708" s="2">
        <f t="shared" si="10"/>
        <v>849</v>
      </c>
      <c r="F708" s="2">
        <v>17</v>
      </c>
      <c r="G708" s="2">
        <v>1572.1570080513654</v>
      </c>
      <c r="H708" s="2">
        <v>1567.3202065555329</v>
      </c>
      <c r="I708" s="2">
        <v>1638.5093309860176</v>
      </c>
      <c r="J708" s="2">
        <v>2728.9568497207529</v>
      </c>
      <c r="K708" s="2">
        <v>2386.1320909418196</v>
      </c>
      <c r="L708" s="2">
        <v>1635.3378882137354</v>
      </c>
      <c r="M708" s="2">
        <v>1854.5162600403121</v>
      </c>
      <c r="N708" s="2">
        <v>2093.2969871435221</v>
      </c>
      <c r="O708" s="2">
        <v>1589.8921201883236</v>
      </c>
      <c r="P708" s="2">
        <v>3315.2966126462657</v>
      </c>
      <c r="Q708" s="2">
        <v>2510.8684173849883</v>
      </c>
      <c r="R708" s="2">
        <v>2559.8242051205011</v>
      </c>
      <c r="S708" s="2">
        <v>902.78985289250932</v>
      </c>
    </row>
    <row r="709" spans="1:19" x14ac:dyDescent="0.25">
      <c r="A709" s="4">
        <v>40155.416666666664</v>
      </c>
      <c r="B709" s="5">
        <v>40155.416666666664</v>
      </c>
      <c r="C709" s="6">
        <v>40155.416666666664</v>
      </c>
      <c r="D709" s="2">
        <v>1</v>
      </c>
      <c r="E709" s="2">
        <f t="shared" si="10"/>
        <v>849.99999999994179</v>
      </c>
      <c r="F709" s="2">
        <v>17</v>
      </c>
      <c r="G709" s="2">
        <v>1568.8675387251776</v>
      </c>
      <c r="H709" s="2">
        <v>1562.8300896514031</v>
      </c>
      <c r="I709" s="2">
        <v>1637.3124432919499</v>
      </c>
      <c r="J709" s="2">
        <v>2727.7597244138346</v>
      </c>
      <c r="K709" s="2">
        <v>2386.1320909418196</v>
      </c>
      <c r="L709" s="2">
        <v>1634.4416533639892</v>
      </c>
      <c r="M709" s="2">
        <v>1882.643099958314</v>
      </c>
      <c r="N709" s="2">
        <v>2101.0752015243784</v>
      </c>
      <c r="O709" s="2">
        <v>1584.5050563071923</v>
      </c>
      <c r="P709" s="2">
        <v>3317.6889539744016</v>
      </c>
      <c r="Q709" s="2">
        <v>2512.0643499271146</v>
      </c>
      <c r="R709" s="2">
        <v>2562.2208459621479</v>
      </c>
      <c r="S709" s="2">
        <v>906.17105811669455</v>
      </c>
    </row>
    <row r="710" spans="1:19" x14ac:dyDescent="0.25">
      <c r="A710" s="4">
        <v>40155.458333333336</v>
      </c>
      <c r="B710" s="5">
        <v>40155.458333333336</v>
      </c>
      <c r="C710" s="6">
        <v>40155.458333333336</v>
      </c>
      <c r="D710" s="2">
        <v>1</v>
      </c>
      <c r="E710" s="2">
        <f t="shared" si="10"/>
        <v>851.00000000005821</v>
      </c>
      <c r="F710" s="2">
        <v>17</v>
      </c>
      <c r="G710" s="2">
        <v>1575.7455200435693</v>
      </c>
      <c r="H710" s="2">
        <v>1571.8103234596626</v>
      </c>
      <c r="I710" s="2">
        <v>1641.8007721447029</v>
      </c>
      <c r="J710" s="2">
        <v>2731.0518190078596</v>
      </c>
      <c r="K710" s="2">
        <v>2395.1141192358659</v>
      </c>
      <c r="L710" s="2">
        <v>1645.4952165108534</v>
      </c>
      <c r="M710" s="2">
        <v>1879.3516612445055</v>
      </c>
      <c r="N710" s="2">
        <v>2091.2028525025221</v>
      </c>
      <c r="O710" s="2">
        <v>1594.3813400892659</v>
      </c>
      <c r="P710" s="2">
        <v>3328.7535326170323</v>
      </c>
      <c r="Q710" s="2">
        <v>2521.0338439930611</v>
      </c>
      <c r="R710" s="2">
        <v>2580.1956522744986</v>
      </c>
      <c r="S710" s="2">
        <v>920.74315496782935</v>
      </c>
    </row>
    <row r="711" spans="1:19" x14ac:dyDescent="0.25">
      <c r="A711" s="4">
        <v>40155.5</v>
      </c>
      <c r="B711" s="5">
        <v>40155.5</v>
      </c>
      <c r="C711" s="6">
        <v>40155.5</v>
      </c>
      <c r="D711" s="2">
        <v>1</v>
      </c>
      <c r="E711" s="2">
        <f t="shared" si="10"/>
        <v>852</v>
      </c>
      <c r="F711" s="2">
        <v>17</v>
      </c>
      <c r="G711" s="2">
        <v>1594.5852080026432</v>
      </c>
      <c r="H711" s="2">
        <v>1587.3760620606458</v>
      </c>
      <c r="I711" s="2">
        <v>1644.7929913798716</v>
      </c>
      <c r="J711" s="2">
        <v>2743.0230720770387</v>
      </c>
      <c r="K711" s="2">
        <v>2416.0721852553079</v>
      </c>
      <c r="L711" s="2">
        <v>1665.5111281551754</v>
      </c>
      <c r="M711" s="2">
        <v>1879.9501046470157</v>
      </c>
      <c r="N711" s="2">
        <v>2064.8765884442373</v>
      </c>
      <c r="O711" s="2">
        <v>1625.8058793958621</v>
      </c>
      <c r="P711" s="2">
        <v>3367.6290791992469</v>
      </c>
      <c r="Q711" s="2">
        <v>2555.4169045791896</v>
      </c>
      <c r="R711" s="2">
        <v>2622.4364471085237</v>
      </c>
      <c r="S711" s="2">
        <v>884.62709562631039</v>
      </c>
    </row>
    <row r="712" spans="1:19" x14ac:dyDescent="0.25">
      <c r="A712" s="4">
        <v>40155.541666666664</v>
      </c>
      <c r="B712" s="5">
        <v>40155.541666666664</v>
      </c>
      <c r="C712" s="6">
        <v>40155.541666666664</v>
      </c>
      <c r="D712" s="2">
        <v>1</v>
      </c>
      <c r="E712" s="2">
        <f t="shared" si="10"/>
        <v>852.99999999994179</v>
      </c>
      <c r="F712" s="2">
        <v>17</v>
      </c>
      <c r="G712" s="2">
        <v>1595.1832933346766</v>
      </c>
      <c r="H712" s="2">
        <v>1585.5800152989937</v>
      </c>
      <c r="I712" s="2">
        <v>1643.5961036858046</v>
      </c>
      <c r="J712" s="2">
        <v>2754.0964811660301</v>
      </c>
      <c r="K712" s="2">
        <v>2422.6590060042754</v>
      </c>
      <c r="L712" s="2">
        <v>1666.4073630049211</v>
      </c>
      <c r="M712" s="2">
        <v>1879.6508829457605</v>
      </c>
      <c r="N712" s="2">
        <v>2066.9707230852368</v>
      </c>
      <c r="O712" s="2">
        <v>1641.0692270590657</v>
      </c>
      <c r="P712" s="2">
        <v>3387.3658951563716</v>
      </c>
      <c r="Q712" s="2">
        <v>2568.5721625425776</v>
      </c>
      <c r="R712" s="2">
        <v>2636.8162921584044</v>
      </c>
      <c r="S712" s="2">
        <v>820.44404070704127</v>
      </c>
    </row>
    <row r="713" spans="1:19" x14ac:dyDescent="0.25">
      <c r="A713" s="4">
        <v>40155.583333333336</v>
      </c>
      <c r="B713" s="5">
        <v>40155.583333333336</v>
      </c>
      <c r="C713" s="6">
        <v>40155.583333333336</v>
      </c>
      <c r="D713" s="2">
        <v>1</v>
      </c>
      <c r="E713" s="2">
        <f t="shared" si="10"/>
        <v>854.00000000005821</v>
      </c>
      <c r="F713" s="2">
        <v>17</v>
      </c>
      <c r="G713" s="2">
        <v>1589.80052534637</v>
      </c>
      <c r="H713" s="2">
        <v>1582.2872629026319</v>
      </c>
      <c r="I713" s="2">
        <v>1642.3992159917368</v>
      </c>
      <c r="J713" s="2">
        <v>2760.6806703540783</v>
      </c>
      <c r="K713" s="2">
        <v>2420.2637984591966</v>
      </c>
      <c r="L713" s="2">
        <v>1661.9261887561922</v>
      </c>
      <c r="M713" s="2">
        <v>1876.3594442319522</v>
      </c>
      <c r="N713" s="2">
        <v>2078.039720473379</v>
      </c>
      <c r="O713" s="2">
        <v>1635.3828818512052</v>
      </c>
      <c r="P713" s="2">
        <v>3393.0477058106949</v>
      </c>
      <c r="Q713" s="2">
        <v>2565.2833480517306</v>
      </c>
      <c r="R713" s="2">
        <v>2633.221330895934</v>
      </c>
      <c r="S713" s="2">
        <v>826.03948652051577</v>
      </c>
    </row>
    <row r="714" spans="1:19" x14ac:dyDescent="0.25">
      <c r="A714" s="4">
        <v>40155.625</v>
      </c>
      <c r="B714" s="5">
        <v>40155.625</v>
      </c>
      <c r="C714" s="6">
        <v>40155.625</v>
      </c>
      <c r="D714" s="2">
        <v>1</v>
      </c>
      <c r="E714" s="2">
        <f t="shared" si="10"/>
        <v>855</v>
      </c>
      <c r="F714" s="2">
        <v>17</v>
      </c>
      <c r="G714" s="2">
        <v>1586.2120133541655</v>
      </c>
      <c r="H714" s="2">
        <v>1578.9945105062704</v>
      </c>
      <c r="I714" s="2">
        <v>1641.2023282976697</v>
      </c>
      <c r="J714" s="2">
        <v>2761.8777956609965</v>
      </c>
      <c r="K714" s="2">
        <v>2419.0661946866567</v>
      </c>
      <c r="L714" s="2">
        <v>1659.5362291568704</v>
      </c>
      <c r="M714" s="2">
        <v>1880.8477697507822</v>
      </c>
      <c r="N714" s="2">
        <v>2083.7238002132362</v>
      </c>
      <c r="O714" s="2">
        <v>1636.5800071581234</v>
      </c>
      <c r="P714" s="2">
        <v>3396.3371751368827</v>
      </c>
      <c r="Q714" s="2">
        <v>2564.0874155096044</v>
      </c>
      <c r="R714" s="2">
        <v>2635.6179717375808</v>
      </c>
      <c r="S714" s="2">
        <v>821.55116100168573</v>
      </c>
    </row>
    <row r="715" spans="1:19" x14ac:dyDescent="0.25">
      <c r="A715" s="4">
        <v>40155.666666666664</v>
      </c>
      <c r="B715" s="5">
        <v>40155.666666666664</v>
      </c>
      <c r="C715" s="6">
        <v>40155.666666666664</v>
      </c>
      <c r="D715" s="2">
        <v>1</v>
      </c>
      <c r="E715" s="2">
        <f t="shared" si="10"/>
        <v>855.99999999994179</v>
      </c>
      <c r="F715" s="2">
        <v>23.25</v>
      </c>
      <c r="G715" s="2">
        <v>1600.8651039890005</v>
      </c>
      <c r="H715" s="2">
        <v>1589.1721088222976</v>
      </c>
      <c r="I715" s="2">
        <v>1645.6906571504228</v>
      </c>
      <c r="J715" s="2">
        <v>2767.5641408688571</v>
      </c>
      <c r="K715" s="2">
        <v>2431.6410342983218</v>
      </c>
      <c r="L715" s="2">
        <v>1672.9797519030567</v>
      </c>
      <c r="M715" s="2">
        <v>1874.2648923231648</v>
      </c>
      <c r="N715" s="2">
        <v>2070.2615060925227</v>
      </c>
      <c r="O715" s="2">
        <v>1645.558446960008</v>
      </c>
      <c r="P715" s="2">
        <v>3419.9615457522282</v>
      </c>
      <c r="Q715" s="2">
        <v>2580.8304710993716</v>
      </c>
      <c r="R715" s="2">
        <v>2670.3692639414594</v>
      </c>
      <c r="S715" s="2">
        <v>818.22980011775178</v>
      </c>
    </row>
    <row r="716" spans="1:19" x14ac:dyDescent="0.25">
      <c r="A716" s="4">
        <v>40155.708333333336</v>
      </c>
      <c r="B716" s="5">
        <v>40155.708333333336</v>
      </c>
      <c r="C716" s="6">
        <v>40155.708333333336</v>
      </c>
      <c r="D716" s="2">
        <v>1</v>
      </c>
      <c r="E716" s="2">
        <f t="shared" ref="E716:E779" si="11">(A716-40120)*24</f>
        <v>857.00000000005821</v>
      </c>
      <c r="F716" s="2">
        <v>29.5</v>
      </c>
      <c r="G716" s="2">
        <v>1615.2191519578182</v>
      </c>
      <c r="H716" s="2">
        <v>1602.3431184077451</v>
      </c>
      <c r="I716" s="2">
        <v>1647.7852106150403</v>
      </c>
      <c r="J716" s="2">
        <v>2781.6303632251424</v>
      </c>
      <c r="K716" s="2">
        <v>2454.0961050334381</v>
      </c>
      <c r="L716" s="2">
        <v>1693.2944084972935</v>
      </c>
      <c r="M716" s="2">
        <v>1867.3827931942922</v>
      </c>
      <c r="N716" s="2">
        <v>2049.6193217740947</v>
      </c>
      <c r="O716" s="2">
        <v>1682.3700501477347</v>
      </c>
      <c r="P716" s="2">
        <v>3468.1074149809715</v>
      </c>
      <c r="Q716" s="2">
        <v>2619.6982787184734</v>
      </c>
      <c r="R716" s="2">
        <v>2722.1966221420707</v>
      </c>
      <c r="S716" s="2">
        <v>756.47044097865046</v>
      </c>
    </row>
    <row r="717" spans="1:19" x14ac:dyDescent="0.25">
      <c r="A717" s="4">
        <v>40155.75</v>
      </c>
      <c r="B717" s="5">
        <v>40155.75</v>
      </c>
      <c r="C717" s="6">
        <v>40155.75</v>
      </c>
      <c r="D717" s="2">
        <v>1</v>
      </c>
      <c r="E717" s="2">
        <f t="shared" si="11"/>
        <v>858</v>
      </c>
      <c r="F717" s="2">
        <v>35.75</v>
      </c>
      <c r="G717" s="2">
        <v>1625.0875599363803</v>
      </c>
      <c r="H717" s="2">
        <v>1609.8266465812947</v>
      </c>
      <c r="I717" s="2">
        <v>1649.5805421561417</v>
      </c>
      <c r="J717" s="2">
        <v>2807.0692759971489</v>
      </c>
      <c r="K717" s="2">
        <v>2473.5571663372052</v>
      </c>
      <c r="L717" s="2">
        <v>1708.2316559930559</v>
      </c>
      <c r="M717" s="2">
        <v>1863.4929110779722</v>
      </c>
      <c r="N717" s="2">
        <v>2046.0293766752375</v>
      </c>
      <c r="O717" s="2">
        <v>1715.8895587414374</v>
      </c>
      <c r="P717" s="2">
        <v>3517.7484975397992</v>
      </c>
      <c r="Q717" s="2">
        <v>2653.1843898980073</v>
      </c>
      <c r="R717" s="2">
        <v>2778.8172620259766</v>
      </c>
      <c r="S717" s="2">
        <v>747.13472389948436</v>
      </c>
    </row>
    <row r="718" spans="1:19" x14ac:dyDescent="0.25">
      <c r="A718" s="4">
        <v>40155.791666666664</v>
      </c>
      <c r="B718" s="5">
        <v>40155.791666666664</v>
      </c>
      <c r="C718" s="6">
        <v>40155.791666666664</v>
      </c>
      <c r="D718" s="2">
        <v>1</v>
      </c>
      <c r="E718" s="2">
        <f t="shared" si="11"/>
        <v>858.99999999994179</v>
      </c>
      <c r="F718" s="2">
        <v>42</v>
      </c>
      <c r="G718" s="2">
        <v>1630.4703279246874</v>
      </c>
      <c r="H718" s="2">
        <v>1614.017422358482</v>
      </c>
      <c r="I718" s="2">
        <v>1651.67509562076</v>
      </c>
      <c r="J718" s="2">
        <v>2832.807470095885</v>
      </c>
      <c r="K718" s="2">
        <v>2490.3236191527585</v>
      </c>
      <c r="L718" s="2">
        <v>1713.9078100414458</v>
      </c>
      <c r="M718" s="2">
        <v>1861.9968025716955</v>
      </c>
      <c r="N718" s="2">
        <v>2044.5335662173804</v>
      </c>
      <c r="O718" s="2">
        <v>1742.8248781470913</v>
      </c>
      <c r="P718" s="2">
        <v>3567.0905374326103</v>
      </c>
      <c r="Q718" s="2">
        <v>2678.5979564181894</v>
      </c>
      <c r="R718" s="2">
        <v>2819.8597364391771</v>
      </c>
      <c r="S718" s="2">
        <v>732.53270487822363</v>
      </c>
    </row>
    <row r="719" spans="1:19" x14ac:dyDescent="0.25">
      <c r="A719" s="4">
        <v>40155.833333333336</v>
      </c>
      <c r="B719" s="5">
        <v>40155.833333333336</v>
      </c>
      <c r="C719" s="6">
        <v>40155.833333333336</v>
      </c>
      <c r="D719" s="2">
        <v>1</v>
      </c>
      <c r="E719" s="2">
        <f t="shared" si="11"/>
        <v>860.00000000005821</v>
      </c>
      <c r="F719" s="2">
        <v>47</v>
      </c>
      <c r="G719" s="2">
        <v>1631.3674559227384</v>
      </c>
      <c r="H719" s="2">
        <v>1614.9154457393086</v>
      </c>
      <c r="I719" s="2">
        <v>1651.67509562076</v>
      </c>
      <c r="J719" s="2">
        <v>2850.1657870461954</v>
      </c>
      <c r="K719" s="2">
        <v>2499.9044493330748</v>
      </c>
      <c r="L719" s="2">
        <v>1717.791494390344</v>
      </c>
      <c r="M719" s="2">
        <v>1859.6030289616531</v>
      </c>
      <c r="N719" s="2">
        <v>2049.9184838656665</v>
      </c>
      <c r="O719" s="2">
        <v>1726.3644051769695</v>
      </c>
      <c r="P719" s="2">
        <v>3605.9660840148249</v>
      </c>
      <c r="Q719" s="2">
        <v>2692.6501637881715</v>
      </c>
      <c r="R719" s="2">
        <v>2865.6954925356722</v>
      </c>
      <c r="S719" s="2">
        <v>727.65539114776175</v>
      </c>
    </row>
    <row r="720" spans="1:19" x14ac:dyDescent="0.25">
      <c r="A720" s="4">
        <v>40155.875</v>
      </c>
      <c r="B720" s="5">
        <v>40155.875</v>
      </c>
      <c r="C720" s="6">
        <v>40155.875</v>
      </c>
      <c r="D720" s="2">
        <v>1</v>
      </c>
      <c r="E720" s="2">
        <f t="shared" si="11"/>
        <v>861</v>
      </c>
      <c r="F720" s="2">
        <v>47</v>
      </c>
      <c r="G720" s="2">
        <v>1633.4607545848578</v>
      </c>
      <c r="H720" s="2">
        <v>1616.1128102470761</v>
      </c>
      <c r="I720" s="2">
        <v>1651.3758736972427</v>
      </c>
      <c r="J720" s="2">
        <v>2869.3197919568829</v>
      </c>
      <c r="K720" s="2">
        <v>2510.982284229066</v>
      </c>
      <c r="L720" s="2">
        <v>1721.3764337893272</v>
      </c>
      <c r="M720" s="2">
        <v>1858.4061421566321</v>
      </c>
      <c r="N720" s="2">
        <v>2048.7218354993806</v>
      </c>
      <c r="O720" s="2">
        <v>1749.1097860084103</v>
      </c>
      <c r="P720" s="2">
        <v>3646.9349292591592</v>
      </c>
      <c r="Q720" s="2">
        <v>2701.0216915830556</v>
      </c>
      <c r="R720" s="2">
        <v>2899.2484643187267</v>
      </c>
      <c r="S720" s="2">
        <v>761.28791036886139</v>
      </c>
    </row>
    <row r="721" spans="1:19" x14ac:dyDescent="0.25">
      <c r="A721" s="4">
        <v>40155.916666666664</v>
      </c>
      <c r="B721" s="5">
        <v>40155.916666666664</v>
      </c>
      <c r="C721" s="6">
        <v>40155.916666666664</v>
      </c>
      <c r="D721" s="2">
        <v>1</v>
      </c>
      <c r="E721" s="2">
        <f t="shared" si="11"/>
        <v>861.99999999994179</v>
      </c>
      <c r="F721" s="2">
        <v>47</v>
      </c>
      <c r="G721" s="2">
        <v>1637.9463945751133</v>
      </c>
      <c r="H721" s="2">
        <v>1620.9022682781483</v>
      </c>
      <c r="I721" s="2">
        <v>1653.4704271618609</v>
      </c>
      <c r="J721" s="2">
        <v>2889.371640847758</v>
      </c>
      <c r="K721" s="2">
        <v>2521.1619162956522</v>
      </c>
      <c r="L721" s="2">
        <v>1730.3387822867846</v>
      </c>
      <c r="M721" s="2">
        <v>1868.5796799993129</v>
      </c>
      <c r="N721" s="2">
        <v>2051.1151322319515</v>
      </c>
      <c r="O721" s="2">
        <v>1747.9126607014928</v>
      </c>
      <c r="P721" s="2">
        <v>3691.7913291617147</v>
      </c>
      <c r="Q721" s="2">
        <v>2712.9810170043179</v>
      </c>
      <c r="R721" s="2">
        <v>2929.5060549445179</v>
      </c>
      <c r="S721" s="2">
        <v>760.18079007421659</v>
      </c>
    </row>
    <row r="722" spans="1:19" x14ac:dyDescent="0.25">
      <c r="A722" s="4">
        <v>40155.958333333336</v>
      </c>
      <c r="B722" s="5">
        <v>40155.958333333336</v>
      </c>
      <c r="C722" s="6">
        <v>40155.958333333336</v>
      </c>
      <c r="D722" s="2">
        <v>1</v>
      </c>
      <c r="E722" s="2">
        <f t="shared" si="11"/>
        <v>863.00000000005821</v>
      </c>
      <c r="F722" s="2">
        <v>47</v>
      </c>
      <c r="G722" s="2">
        <v>1646.9176745556244</v>
      </c>
      <c r="H722" s="2">
        <v>1627.1884319439296</v>
      </c>
      <c r="I722" s="2">
        <v>1654.6673148559287</v>
      </c>
      <c r="J722" s="2">
        <v>2907.3285204515273</v>
      </c>
      <c r="K722" s="2">
        <v>2536.7307653386656</v>
      </c>
      <c r="L722" s="2">
        <v>1740.1973656339878</v>
      </c>
      <c r="M722" s="2">
        <v>1861.6975808704406</v>
      </c>
      <c r="N722" s="2">
        <v>2045.4310524920952</v>
      </c>
      <c r="O722" s="2">
        <v>1770.0594788794745</v>
      </c>
      <c r="P722" s="2">
        <v>3730.965918409946</v>
      </c>
      <c r="Q722" s="2">
        <v>2736.3017015757787</v>
      </c>
      <c r="R722" s="2">
        <v>2969.0506288316897</v>
      </c>
      <c r="S722" s="2">
        <v>754.58534426074186</v>
      </c>
    </row>
    <row r="723" spans="1:19" x14ac:dyDescent="0.25">
      <c r="A723" s="4">
        <v>40156</v>
      </c>
      <c r="B723" s="5">
        <v>40156</v>
      </c>
      <c r="C723" s="6">
        <v>40156</v>
      </c>
      <c r="D723" s="2">
        <v>1</v>
      </c>
      <c r="E723" s="2">
        <f t="shared" si="11"/>
        <v>864</v>
      </c>
      <c r="F723" s="2">
        <v>47</v>
      </c>
      <c r="G723" s="2">
        <v>1635.8530959129939</v>
      </c>
      <c r="H723" s="2">
        <v>1618.20819813567</v>
      </c>
      <c r="I723" s="2">
        <v>1653.4704271618609</v>
      </c>
      <c r="J723" s="2">
        <v>2916.3069602534119</v>
      </c>
      <c r="K723" s="2">
        <v>2535.8325625092612</v>
      </c>
      <c r="L723" s="2">
        <v>1731.2350171365304</v>
      </c>
      <c r="M723" s="2">
        <v>1867.3827931942922</v>
      </c>
      <c r="N723" s="2">
        <v>2094.7927976013789</v>
      </c>
      <c r="O723" s="2">
        <v>1762.278164384508</v>
      </c>
      <c r="P723" s="2">
        <v>3746.815179708849</v>
      </c>
      <c r="Q723" s="2">
        <v>2731.8169545428054</v>
      </c>
      <c r="R723" s="2">
        <v>2969.0506288316897</v>
      </c>
      <c r="S723" s="2">
        <v>735.52492189077702</v>
      </c>
    </row>
    <row r="724" spans="1:19" x14ac:dyDescent="0.25">
      <c r="A724" s="4">
        <v>40156.041666666664</v>
      </c>
      <c r="B724" s="5">
        <v>40156.041666666664</v>
      </c>
      <c r="C724" s="6">
        <v>40156.041666666664</v>
      </c>
      <c r="D724" s="2">
        <v>1</v>
      </c>
      <c r="E724" s="2">
        <f t="shared" si="11"/>
        <v>864.99999999994179</v>
      </c>
      <c r="F724" s="2">
        <v>47</v>
      </c>
      <c r="G724" s="2">
        <v>1628.9751145946022</v>
      </c>
      <c r="H724" s="2">
        <v>1611.6226933429464</v>
      </c>
      <c r="I724" s="2">
        <v>1652.2735394677932</v>
      </c>
      <c r="J724" s="2">
        <v>2920.7961801543543</v>
      </c>
      <c r="K724" s="2">
        <v>2532.5391521347774</v>
      </c>
      <c r="L724" s="2">
        <v>1725.857608038056</v>
      </c>
      <c r="M724" s="2">
        <v>1870.6742319081004</v>
      </c>
      <c r="N724" s="2">
        <v>2159.1126472892338</v>
      </c>
      <c r="O724" s="2">
        <v>1755.6939751964592</v>
      </c>
      <c r="P724" s="2">
        <v>3751.5998623651217</v>
      </c>
      <c r="Q724" s="2">
        <v>2728.8271231874901</v>
      </c>
      <c r="R724" s="2">
        <v>2969.3502089368953</v>
      </c>
      <c r="S724" s="2">
        <v>715.29753488591643</v>
      </c>
    </row>
    <row r="725" spans="1:19" x14ac:dyDescent="0.25">
      <c r="A725" s="4">
        <v>40156.083333333336</v>
      </c>
      <c r="B725" s="5">
        <v>40156.083333333336</v>
      </c>
      <c r="C725" s="6">
        <v>40156.083333333336</v>
      </c>
      <c r="D725" s="2">
        <v>1</v>
      </c>
      <c r="E725" s="2">
        <f t="shared" si="11"/>
        <v>866.00000000005821</v>
      </c>
      <c r="F725" s="2">
        <v>47</v>
      </c>
      <c r="G725" s="2">
        <v>1638.544479907147</v>
      </c>
      <c r="H725" s="2">
        <v>1620.0042448973218</v>
      </c>
      <c r="I725" s="2">
        <v>1652.5727613913105</v>
      </c>
      <c r="J725" s="2">
        <v>2935.1616838373702</v>
      </c>
      <c r="K725" s="2">
        <v>2538.527170997475</v>
      </c>
      <c r="L725" s="2">
        <v>1727.3513327876321</v>
      </c>
      <c r="M725" s="2">
        <v>1869.1781234018238</v>
      </c>
      <c r="N725" s="2">
        <v>2151.6335949999484</v>
      </c>
      <c r="O725" s="2">
        <v>1724.8679985433221</v>
      </c>
      <c r="P725" s="2">
        <v>3768.94433699411</v>
      </c>
      <c r="Q725" s="2">
        <v>2730.3220388651475</v>
      </c>
      <c r="R725" s="2">
        <v>2981.9325733555411</v>
      </c>
      <c r="S725" s="2">
        <v>694.352015798043</v>
      </c>
    </row>
    <row r="726" spans="1:19" x14ac:dyDescent="0.25">
      <c r="A726" s="4">
        <v>40156.125</v>
      </c>
      <c r="B726" s="5">
        <v>40156.125</v>
      </c>
      <c r="C726" s="6">
        <v>40156.125</v>
      </c>
      <c r="D726" s="2">
        <v>1</v>
      </c>
      <c r="E726" s="2">
        <f t="shared" si="11"/>
        <v>867</v>
      </c>
      <c r="F726" s="2">
        <v>47</v>
      </c>
      <c r="G726" s="2">
        <v>1626.2837306004487</v>
      </c>
      <c r="H726" s="2">
        <v>1609.8266465812947</v>
      </c>
      <c r="I726" s="2">
        <v>1650.7774298502088</v>
      </c>
      <c r="J726" s="2">
        <v>2954.0164074213276</v>
      </c>
      <c r="K726" s="2">
        <v>2536.4313643955311</v>
      </c>
      <c r="L726" s="2">
        <v>1722.8701585389035</v>
      </c>
      <c r="M726" s="2">
        <v>1869.1781234018238</v>
      </c>
      <c r="N726" s="2">
        <v>2162.7025923880901</v>
      </c>
      <c r="O726" s="2">
        <v>1722.4737479294863</v>
      </c>
      <c r="P726" s="2">
        <v>3772.2338063202969</v>
      </c>
      <c r="Q726" s="2">
        <v>2725.8372918321743</v>
      </c>
      <c r="R726" s="2">
        <v>2981.0338330399236</v>
      </c>
      <c r="S726" s="2">
        <v>683.16112417109343</v>
      </c>
    </row>
    <row r="727" spans="1:19" x14ac:dyDescent="0.25">
      <c r="A727" s="4">
        <v>40156.166666666664</v>
      </c>
      <c r="B727" s="5">
        <v>40156.166666666664</v>
      </c>
      <c r="C727" s="6">
        <v>40156.166666666664</v>
      </c>
      <c r="D727" s="2">
        <v>1</v>
      </c>
      <c r="E727" s="2">
        <f t="shared" si="11"/>
        <v>867.99999999994179</v>
      </c>
      <c r="F727" s="2">
        <v>47</v>
      </c>
      <c r="G727" s="2">
        <v>1621.7980906101932</v>
      </c>
      <c r="H727" s="2">
        <v>1605.3365296771649</v>
      </c>
      <c r="I727" s="2">
        <v>1649.5805421561417</v>
      </c>
      <c r="J727" s="2">
        <v>2964.19197253013</v>
      </c>
      <c r="K727" s="2">
        <v>2536.4313643955311</v>
      </c>
      <c r="L727" s="2">
        <v>1719.5839640898353</v>
      </c>
      <c r="M727" s="2">
        <v>1871.2726753106112</v>
      </c>
      <c r="N727" s="2">
        <v>2171.6774551352328</v>
      </c>
      <c r="O727" s="2">
        <v>1724.8679985433221</v>
      </c>
      <c r="P727" s="2">
        <v>3777.9156169746211</v>
      </c>
      <c r="Q727" s="2">
        <v>2723.7444098834535</v>
      </c>
      <c r="R727" s="2">
        <v>2981.9325733555411</v>
      </c>
      <c r="S727" s="2">
        <v>673.01750849853772</v>
      </c>
    </row>
    <row r="728" spans="1:19" x14ac:dyDescent="0.25">
      <c r="A728" s="4">
        <v>40156.208333333336</v>
      </c>
      <c r="B728" s="5">
        <v>40156.208333333336</v>
      </c>
      <c r="C728" s="6">
        <v>40156.208333333336</v>
      </c>
      <c r="D728" s="2">
        <v>1</v>
      </c>
      <c r="E728" s="2">
        <f t="shared" si="11"/>
        <v>869.00000000005821</v>
      </c>
      <c r="F728" s="2">
        <v>47</v>
      </c>
      <c r="G728" s="2">
        <v>1620.9009626121422</v>
      </c>
      <c r="H728" s="2">
        <v>1602.3431184077451</v>
      </c>
      <c r="I728" s="2">
        <v>1649.8797640796583</v>
      </c>
      <c r="J728" s="2">
        <v>2966.2869418172363</v>
      </c>
      <c r="K728" s="2">
        <v>2534.9343596798562</v>
      </c>
      <c r="L728" s="2">
        <v>1716.5965145906828</v>
      </c>
      <c r="M728" s="2">
        <v>1872.7687838168879</v>
      </c>
      <c r="N728" s="2">
        <v>2179.1565074245182</v>
      </c>
      <c r="O728" s="2">
        <v>1725.1672798700513</v>
      </c>
      <c r="P728" s="2">
        <v>3785.0926409590302</v>
      </c>
      <c r="Q728" s="2">
        <v>2725.5383086966426</v>
      </c>
      <c r="R728" s="2">
        <v>2991.8187168273339</v>
      </c>
      <c r="S728" s="2">
        <v>666.52439758129708</v>
      </c>
    </row>
    <row r="729" spans="1:19" x14ac:dyDescent="0.25">
      <c r="A729" s="4">
        <v>40156.25</v>
      </c>
      <c r="B729" s="5">
        <v>40156.25</v>
      </c>
      <c r="C729" s="6">
        <v>40156.25</v>
      </c>
      <c r="D729" s="2">
        <v>1</v>
      </c>
      <c r="E729" s="2">
        <f t="shared" si="11"/>
        <v>870</v>
      </c>
      <c r="F729" s="2">
        <v>47</v>
      </c>
      <c r="G729" s="2">
        <v>1621.2000052781589</v>
      </c>
      <c r="H729" s="2">
        <v>1603.5404829155127</v>
      </c>
      <c r="I729" s="2">
        <v>1648.9820983091081</v>
      </c>
      <c r="J729" s="2">
        <v>2966.2869418172363</v>
      </c>
      <c r="K729" s="2">
        <v>2535.8325625092612</v>
      </c>
      <c r="L729" s="2">
        <v>1716.5965145906828</v>
      </c>
      <c r="M729" s="2">
        <v>1873.0680055181431</v>
      </c>
      <c r="N729" s="2">
        <v>2181.2506420655182</v>
      </c>
      <c r="O729" s="2">
        <v>1725.1672798700513</v>
      </c>
      <c r="P729" s="2">
        <v>3790.1763662813191</v>
      </c>
      <c r="Q729" s="2">
        <v>2726.7342412387688</v>
      </c>
      <c r="R729" s="2">
        <v>2995.1140979845982</v>
      </c>
      <c r="S729" s="2">
        <v>658.83439985903476</v>
      </c>
    </row>
    <row r="730" spans="1:19" x14ac:dyDescent="0.25">
      <c r="A730" s="4">
        <v>40156.291666666664</v>
      </c>
      <c r="B730" s="5">
        <v>40156.291666666664</v>
      </c>
      <c r="C730" s="6">
        <v>40156.291666666664</v>
      </c>
      <c r="D730" s="2">
        <v>1</v>
      </c>
      <c r="E730" s="2">
        <f t="shared" si="11"/>
        <v>870.99999999994179</v>
      </c>
      <c r="F730" s="2">
        <v>47</v>
      </c>
      <c r="G730" s="2">
        <v>1620.0038346140911</v>
      </c>
      <c r="H730" s="2">
        <v>1601.4450950269193</v>
      </c>
      <c r="I730" s="2">
        <v>1648.9820983091081</v>
      </c>
      <c r="J730" s="2">
        <v>2969.5790364112613</v>
      </c>
      <c r="K730" s="2">
        <v>2538.22777005434</v>
      </c>
      <c r="L730" s="2">
        <v>1713.3103201416152</v>
      </c>
      <c r="M730" s="2">
        <v>1871.8711187131221</v>
      </c>
      <c r="N730" s="2">
        <v>2185.7380734390895</v>
      </c>
      <c r="O730" s="2">
        <v>1727.5615304838877</v>
      </c>
      <c r="P730" s="2">
        <v>3795.5591342696262</v>
      </c>
      <c r="Q730" s="2">
        <v>2724.3423761545168</v>
      </c>
      <c r="R730" s="2">
        <v>2998.7090592470681</v>
      </c>
      <c r="S730" s="2">
        <v>653.23895404556004</v>
      </c>
    </row>
    <row r="731" spans="1:19" x14ac:dyDescent="0.25">
      <c r="A731" s="4">
        <v>40156.333333333336</v>
      </c>
      <c r="B731" s="5">
        <v>40156.333333333336</v>
      </c>
      <c r="C731" s="6">
        <v>40156.333333333336</v>
      </c>
      <c r="D731" s="2">
        <v>1</v>
      </c>
      <c r="E731" s="2">
        <f t="shared" si="11"/>
        <v>872.00000000005821</v>
      </c>
      <c r="F731" s="2">
        <v>53.25</v>
      </c>
      <c r="G731" s="2">
        <v>1620.0038346140911</v>
      </c>
      <c r="H731" s="2">
        <v>1600.247730519151</v>
      </c>
      <c r="I731" s="2">
        <v>1650.1789860031756</v>
      </c>
      <c r="J731" s="2">
        <v>2970.7761617181786</v>
      </c>
      <c r="K731" s="2">
        <v>2539.4253738268799</v>
      </c>
      <c r="L731" s="2">
        <v>1712.1153403419539</v>
      </c>
      <c r="M731" s="2">
        <v>1873.0680055181431</v>
      </c>
      <c r="N731" s="2">
        <v>2187.2338838969467</v>
      </c>
      <c r="O731" s="2">
        <v>1745.518410087657</v>
      </c>
      <c r="P731" s="2">
        <v>3802.4371155880181</v>
      </c>
      <c r="Q731" s="2">
        <v>2722.2494942057956</v>
      </c>
      <c r="R731" s="2">
        <v>3003.5023409303622</v>
      </c>
      <c r="S731" s="2">
        <v>647.76319691258766</v>
      </c>
    </row>
    <row r="732" spans="1:19" x14ac:dyDescent="0.25">
      <c r="A732" s="4">
        <v>40156.375</v>
      </c>
      <c r="B732" s="5">
        <v>40156.375</v>
      </c>
      <c r="C732" s="6">
        <v>40156.375</v>
      </c>
      <c r="D732" s="2">
        <v>1</v>
      </c>
      <c r="E732" s="2">
        <f t="shared" si="11"/>
        <v>873</v>
      </c>
      <c r="F732" s="2">
        <v>59.5</v>
      </c>
      <c r="G732" s="2">
        <v>1624.4894746043467</v>
      </c>
      <c r="H732" s="2">
        <v>1608.3299409465849</v>
      </c>
      <c r="I732" s="2">
        <v>1652.5727613913105</v>
      </c>
      <c r="J732" s="2">
        <v>2975.2653816191209</v>
      </c>
      <c r="K732" s="2">
        <v>2548.4074021209262</v>
      </c>
      <c r="L732" s="2">
        <v>1723.4676484387342</v>
      </c>
      <c r="M732" s="2">
        <v>1871.8711187131221</v>
      </c>
      <c r="N732" s="2">
        <v>2180.0539936992332</v>
      </c>
      <c r="O732" s="2">
        <v>1755.6939751964592</v>
      </c>
      <c r="P732" s="2">
        <v>3826.0614862033635</v>
      </c>
      <c r="Q732" s="2">
        <v>2735.7037353047153</v>
      </c>
      <c r="R732" s="2">
        <v>3024.7725283999771</v>
      </c>
      <c r="S732" s="2">
        <v>639.77397748907003</v>
      </c>
    </row>
    <row r="733" spans="1:19" x14ac:dyDescent="0.25">
      <c r="A733" s="4">
        <v>40156.416666666664</v>
      </c>
      <c r="B733" s="5">
        <v>40156.416666666664</v>
      </c>
      <c r="C733" s="6">
        <v>40156.416666666664</v>
      </c>
      <c r="D733" s="2">
        <v>1</v>
      </c>
      <c r="E733" s="2">
        <f t="shared" si="11"/>
        <v>873.99999999994179</v>
      </c>
      <c r="F733" s="2">
        <v>61</v>
      </c>
      <c r="G733" s="2">
        <v>1631.068413256721</v>
      </c>
      <c r="H733" s="2">
        <v>1612.5207167237722</v>
      </c>
      <c r="I733" s="2">
        <v>1653.4704271618609</v>
      </c>
      <c r="J733" s="2">
        <v>2987.5359160150306</v>
      </c>
      <c r="K733" s="2">
        <v>2559.4852370169169</v>
      </c>
      <c r="L733" s="2">
        <v>1731.2350171365304</v>
      </c>
      <c r="M733" s="2">
        <v>1871.8711187131221</v>
      </c>
      <c r="N733" s="2">
        <v>2177.9598590582327</v>
      </c>
      <c r="O733" s="2">
        <v>1779.0379186813591</v>
      </c>
      <c r="P733" s="2">
        <v>3852.9753261448968</v>
      </c>
      <c r="Q733" s="2">
        <v>2752.4467908944821</v>
      </c>
      <c r="R733" s="2">
        <v>3054.7305389205621</v>
      </c>
      <c r="S733" s="2">
        <v>624.0049938329139</v>
      </c>
    </row>
    <row r="734" spans="1:19" x14ac:dyDescent="0.25">
      <c r="A734" s="4">
        <v>40156.458333333336</v>
      </c>
      <c r="B734" s="5">
        <v>40156.458333333336</v>
      </c>
      <c r="C734" s="6">
        <v>40156.458333333336</v>
      </c>
      <c r="D734" s="2">
        <v>1</v>
      </c>
      <c r="E734" s="2">
        <f t="shared" si="11"/>
        <v>875.00000000005821</v>
      </c>
      <c r="F734" s="2">
        <v>61</v>
      </c>
      <c r="G734" s="2">
        <v>1636.4511812450282</v>
      </c>
      <c r="H734" s="2">
        <v>1617.010833627902</v>
      </c>
      <c r="I734" s="2">
        <v>1652.871983314827</v>
      </c>
      <c r="J734" s="2">
        <v>3002.7992636782342</v>
      </c>
      <c r="K734" s="2">
        <v>2571.4612747423125</v>
      </c>
      <c r="L734" s="2">
        <v>1739.8986206840727</v>
      </c>
      <c r="M734" s="2">
        <v>1871.2726753106112</v>
      </c>
      <c r="N734" s="2">
        <v>2175.26740023409</v>
      </c>
      <c r="O734" s="2">
        <v>1755.39469386973</v>
      </c>
      <c r="P734" s="2">
        <v>3889.4585313989751</v>
      </c>
      <c r="Q734" s="2">
        <v>2772.1796778395651</v>
      </c>
      <c r="R734" s="2">
        <v>3096.0725934389689</v>
      </c>
      <c r="S734" s="2">
        <v>592.40718218035079</v>
      </c>
    </row>
    <row r="735" spans="1:19" x14ac:dyDescent="0.25">
      <c r="A735" s="4">
        <v>40156.5</v>
      </c>
      <c r="B735" s="5">
        <v>40156.5</v>
      </c>
      <c r="C735" s="6">
        <v>40156.5</v>
      </c>
      <c r="D735" s="2">
        <v>1</v>
      </c>
      <c r="E735" s="2">
        <f t="shared" si="11"/>
        <v>876</v>
      </c>
      <c r="F735" s="2">
        <v>61</v>
      </c>
      <c r="G735" s="2">
        <v>1645.1234185595217</v>
      </c>
      <c r="H735" s="2">
        <v>1625.6917263092198</v>
      </c>
      <c r="I735" s="2">
        <v>1656.4626463970296</v>
      </c>
      <c r="J735" s="2">
        <v>3014.7705167474137</v>
      </c>
      <c r="K735" s="2">
        <v>2581.3415058657633</v>
      </c>
      <c r="L735" s="2">
        <v>1748.5622242316147</v>
      </c>
      <c r="M735" s="2">
        <v>1867.9812365968023</v>
      </c>
      <c r="N735" s="2">
        <v>2167.1900237616615</v>
      </c>
      <c r="O735" s="2">
        <v>1779.6364813348182</v>
      </c>
      <c r="P735" s="2">
        <v>3914.8771580104235</v>
      </c>
      <c r="Q735" s="2">
        <v>2784.1390032608269</v>
      </c>
      <c r="R735" s="2">
        <v>3123.6339631179071</v>
      </c>
      <c r="S735" s="2">
        <v>542.88599062259266</v>
      </c>
    </row>
    <row r="736" spans="1:19" x14ac:dyDescent="0.25">
      <c r="A736" s="4">
        <v>40156.541666666664</v>
      </c>
      <c r="B736" s="5">
        <v>40156.541666666664</v>
      </c>
      <c r="C736" s="6">
        <v>40156.541666666664</v>
      </c>
      <c r="D736" s="2">
        <v>1</v>
      </c>
      <c r="E736" s="2">
        <f t="shared" si="11"/>
        <v>876.99999999994179</v>
      </c>
      <c r="F736" s="2">
        <v>61</v>
      </c>
      <c r="G736" s="2">
        <v>1652.0013998779136</v>
      </c>
      <c r="H736" s="2">
        <v>1627.7871141978137</v>
      </c>
      <c r="I736" s="2">
        <v>1657.3603121675801</v>
      </c>
      <c r="J736" s="2">
        <v>2953.1185634411395</v>
      </c>
      <c r="K736" s="2">
        <v>2596.9103549087772</v>
      </c>
      <c r="L736" s="2">
        <v>1755.4333580796651</v>
      </c>
      <c r="M736" s="2">
        <v>1866.7843497917813</v>
      </c>
      <c r="N736" s="2">
        <v>2167.1900237616615</v>
      </c>
      <c r="O736" s="2">
        <v>1814.6523965621684</v>
      </c>
      <c r="P736" s="2">
        <v>3947.1737659402634</v>
      </c>
      <c r="Q736" s="2">
        <v>2799.9851094439991</v>
      </c>
      <c r="R736" s="2">
        <v>3153.8915537436974</v>
      </c>
      <c r="S736" s="2">
        <v>464.31037187294186</v>
      </c>
    </row>
    <row r="737" spans="1:19" x14ac:dyDescent="0.25">
      <c r="A737" s="4">
        <v>40156.583333333336</v>
      </c>
      <c r="B737" s="5">
        <v>40156.583333333336</v>
      </c>
      <c r="C737" s="6">
        <v>40156.583333333336</v>
      </c>
      <c r="D737" s="2">
        <v>1</v>
      </c>
      <c r="E737" s="2">
        <f t="shared" si="11"/>
        <v>878.00000000005821</v>
      </c>
      <c r="F737" s="2">
        <v>61</v>
      </c>
      <c r="G737" s="2">
        <v>1647.5157598876581</v>
      </c>
      <c r="H737" s="2">
        <v>1625.6917263092198</v>
      </c>
      <c r="I737" s="2">
        <v>1657.3603121675801</v>
      </c>
      <c r="J737" s="2">
        <v>2960.8998779361059</v>
      </c>
      <c r="K737" s="2">
        <v>2596.9103549087772</v>
      </c>
      <c r="L737" s="2">
        <v>1753.0433984803433</v>
      </c>
      <c r="M737" s="2">
        <v>1866.7843497917813</v>
      </c>
      <c r="N737" s="2">
        <v>2174.9682381425187</v>
      </c>
      <c r="O737" s="2">
        <v>1815.5502405423567</v>
      </c>
      <c r="P737" s="2">
        <v>3955.2479179227234</v>
      </c>
      <c r="Q737" s="2">
        <v>2796.6962949531526</v>
      </c>
      <c r="R737" s="2">
        <v>3157.1869349009621</v>
      </c>
      <c r="S737" s="2">
        <v>430.64793048171674</v>
      </c>
    </row>
    <row r="738" spans="1:19" x14ac:dyDescent="0.25">
      <c r="A738" s="4">
        <v>40156.625</v>
      </c>
      <c r="B738" s="5">
        <v>40156.625</v>
      </c>
      <c r="C738" s="6">
        <v>40156.625</v>
      </c>
      <c r="D738" s="2">
        <v>1</v>
      </c>
      <c r="E738" s="2">
        <f t="shared" si="11"/>
        <v>879</v>
      </c>
      <c r="F738" s="2">
        <v>61</v>
      </c>
      <c r="G738" s="2">
        <v>1643.0301198974025</v>
      </c>
      <c r="H738" s="2">
        <v>1621.20160940509</v>
      </c>
      <c r="I738" s="2">
        <v>1656.4626463970296</v>
      </c>
      <c r="J738" s="2">
        <v>2973.1704123320146</v>
      </c>
      <c r="K738" s="2">
        <v>2599.3055624538565</v>
      </c>
      <c r="L738" s="2">
        <v>1753.0433984803433</v>
      </c>
      <c r="M738" s="2">
        <v>1870.0757885055898</v>
      </c>
      <c r="N738" s="2">
        <v>2189.6271806295176</v>
      </c>
      <c r="O738" s="2">
        <v>1824.5286803442414</v>
      </c>
      <c r="P738" s="2">
        <v>3974.0876058817967</v>
      </c>
      <c r="Q738" s="2">
        <v>2802.0779913927204</v>
      </c>
      <c r="R738" s="2">
        <v>3169.7692993196079</v>
      </c>
      <c r="S738" s="2">
        <v>419.4271166846417</v>
      </c>
    </row>
    <row r="739" spans="1:19" x14ac:dyDescent="0.25">
      <c r="A739" s="4">
        <v>40156.666666666664</v>
      </c>
      <c r="B739" s="5">
        <v>40156.666666666664</v>
      </c>
      <c r="C739" s="6">
        <v>40156.666666666664</v>
      </c>
      <c r="D739" s="2">
        <v>1</v>
      </c>
      <c r="E739" s="2">
        <f t="shared" si="11"/>
        <v>879.99999999994179</v>
      </c>
      <c r="F739" s="2">
        <v>67.25</v>
      </c>
      <c r="G739" s="2">
        <v>1653.197570541982</v>
      </c>
      <c r="H739" s="2">
        <v>1628.9844787055813</v>
      </c>
      <c r="I739" s="2">
        <v>1658.5571998616479</v>
      </c>
      <c r="J739" s="2">
        <v>2998.9086064307508</v>
      </c>
      <c r="K739" s="2">
        <v>2618.4672228144891</v>
      </c>
      <c r="L739" s="2">
        <v>1764.3957065771226</v>
      </c>
      <c r="M739" s="2">
        <v>1870.0757885055898</v>
      </c>
      <c r="N739" s="2">
        <v>2186.3363976222327</v>
      </c>
      <c r="O739" s="2">
        <v>1857.1503449577558</v>
      </c>
      <c r="P739" s="2">
        <v>4014.4583657940962</v>
      </c>
      <c r="Q739" s="2">
        <v>2825.6976590997124</v>
      </c>
      <c r="R739" s="2">
        <v>3207.8159726807498</v>
      </c>
      <c r="S739" s="2">
        <v>389.14588051760182</v>
      </c>
    </row>
    <row r="740" spans="1:19" x14ac:dyDescent="0.25">
      <c r="A740" s="4">
        <v>40156.708333333336</v>
      </c>
      <c r="B740" s="5">
        <v>40156.708333333336</v>
      </c>
      <c r="C740" s="6">
        <v>40156.708333333336</v>
      </c>
      <c r="D740" s="2">
        <v>1</v>
      </c>
      <c r="E740" s="2">
        <f t="shared" si="11"/>
        <v>881.00000000005821</v>
      </c>
      <c r="F740" s="2">
        <v>73.5</v>
      </c>
      <c r="G740" s="2">
        <v>1659.4774665283394</v>
      </c>
      <c r="H740" s="2">
        <v>1634.3726189905376</v>
      </c>
      <c r="I740" s="2">
        <v>1659.4548656321983</v>
      </c>
      <c r="J740" s="2">
        <v>3021.0554246087327</v>
      </c>
      <c r="K740" s="2">
        <v>2630.4432605398842</v>
      </c>
      <c r="L740" s="2">
        <v>1773.0593101246652</v>
      </c>
      <c r="M740" s="2">
        <v>1868.8789017005688</v>
      </c>
      <c r="N740" s="2">
        <v>2187.5330459885186</v>
      </c>
      <c r="O740" s="2">
        <v>1884.983508343598</v>
      </c>
      <c r="P740" s="2">
        <v>4050.0444430501238</v>
      </c>
      <c r="Q740" s="2">
        <v>2842.1417315539479</v>
      </c>
      <c r="R740" s="2">
        <v>3245.5630659366871</v>
      </c>
      <c r="S740" s="2">
        <v>362.0363943838687</v>
      </c>
    </row>
    <row r="741" spans="1:19" x14ac:dyDescent="0.25">
      <c r="A741" s="4">
        <v>40156.75</v>
      </c>
      <c r="B741" s="5">
        <v>40156.75</v>
      </c>
      <c r="C741" s="6">
        <v>40156.75</v>
      </c>
      <c r="D741" s="2">
        <v>1</v>
      </c>
      <c r="E741" s="2">
        <f t="shared" si="11"/>
        <v>882</v>
      </c>
      <c r="F741" s="2">
        <v>79.75</v>
      </c>
      <c r="G741" s="2">
        <v>1663.9631065185949</v>
      </c>
      <c r="H741" s="2">
        <v>1637.6653713868991</v>
      </c>
      <c r="I741" s="2">
        <v>1660.3525314027488</v>
      </c>
      <c r="J741" s="2">
        <v>3046.4943373807387</v>
      </c>
      <c r="K741" s="2">
        <v>2643.9163029809542</v>
      </c>
      <c r="L741" s="2">
        <v>1780.8266788224614</v>
      </c>
      <c r="M741" s="2">
        <v>1870.9734536093556</v>
      </c>
      <c r="N741" s="2">
        <v>2189.0288564463754</v>
      </c>
      <c r="O741" s="2">
        <v>1872.7129739476893</v>
      </c>
      <c r="P741" s="2">
        <v>4093.7046722886112</v>
      </c>
      <c r="Q741" s="2">
        <v>2866.3593655320042</v>
      </c>
      <c r="R741" s="2">
        <v>3287.2047005602994</v>
      </c>
      <c r="S741" s="2">
        <v>327.26683269799878</v>
      </c>
    </row>
    <row r="742" spans="1:19" x14ac:dyDescent="0.25">
      <c r="A742" s="4">
        <v>40156.791666666664</v>
      </c>
      <c r="B742" s="5">
        <v>40156.791666666664</v>
      </c>
      <c r="C742" s="6">
        <v>40156.791666666664</v>
      </c>
      <c r="D742" s="2">
        <v>1</v>
      </c>
      <c r="E742" s="2">
        <f t="shared" si="11"/>
        <v>882.99999999994179</v>
      </c>
      <c r="F742" s="2">
        <v>86</v>
      </c>
      <c r="G742" s="2">
        <v>1662.7669358545272</v>
      </c>
      <c r="H742" s="2">
        <v>1636.4680068791308</v>
      </c>
      <c r="I742" s="2">
        <v>1661.2501971732993</v>
      </c>
      <c r="J742" s="2">
        <v>3066.8454675983444</v>
      </c>
      <c r="K742" s="2">
        <v>2648.4073171279774</v>
      </c>
      <c r="L742" s="2">
        <v>1782.9178934718684</v>
      </c>
      <c r="M742" s="2">
        <v>1867.6820148955471</v>
      </c>
      <c r="N742" s="2">
        <v>2199.2003675598035</v>
      </c>
      <c r="O742" s="2">
        <v>1893.6626668187535</v>
      </c>
      <c r="P742" s="2">
        <v>4123.6089388903147</v>
      </c>
      <c r="Q742" s="2">
        <v>2873.2359776492294</v>
      </c>
      <c r="R742" s="2">
        <v>3309.3736283455323</v>
      </c>
      <c r="S742" s="2">
        <v>297.91318380485029</v>
      </c>
    </row>
    <row r="743" spans="1:19" x14ac:dyDescent="0.25">
      <c r="A743" s="4">
        <v>40156.833333333336</v>
      </c>
      <c r="B743" s="5">
        <v>40156.833333333336</v>
      </c>
      <c r="C743" s="6">
        <v>40156.833333333336</v>
      </c>
      <c r="D743" s="2">
        <v>1</v>
      </c>
      <c r="E743" s="2">
        <f t="shared" si="11"/>
        <v>884.00000000005821</v>
      </c>
      <c r="F743" s="2">
        <v>88</v>
      </c>
      <c r="G743" s="2">
        <v>1658.2812958642717</v>
      </c>
      <c r="H743" s="2">
        <v>1631.0798665941752</v>
      </c>
      <c r="I743" s="2">
        <v>1660.6517533262661</v>
      </c>
      <c r="J743" s="2">
        <v>3083.9045032219246</v>
      </c>
      <c r="K743" s="2">
        <v>2651.7007275024607</v>
      </c>
      <c r="L743" s="2">
        <v>1778.7354641730553</v>
      </c>
      <c r="M743" s="2">
        <v>1870.9734536093556</v>
      </c>
      <c r="N743" s="2">
        <v>2212.9618237720888</v>
      </c>
      <c r="O743" s="2">
        <v>1908.6267331552278</v>
      </c>
      <c r="P743" s="2">
        <v>4155.905546820155</v>
      </c>
      <c r="Q743" s="2">
        <v>2879.2156403598606</v>
      </c>
      <c r="R743" s="2">
        <v>3327.6480147630891</v>
      </c>
      <c r="S743" s="2">
        <v>284.62774026911364</v>
      </c>
    </row>
    <row r="744" spans="1:19" x14ac:dyDescent="0.25">
      <c r="A744" s="4">
        <v>40156.875</v>
      </c>
      <c r="B744" s="5">
        <v>40156.875</v>
      </c>
      <c r="C744" s="6">
        <v>40156.875</v>
      </c>
      <c r="D744" s="2">
        <v>1</v>
      </c>
      <c r="E744" s="2">
        <f t="shared" si="11"/>
        <v>885</v>
      </c>
      <c r="F744" s="2">
        <v>88</v>
      </c>
      <c r="G744" s="2">
        <v>1664.2621491846123</v>
      </c>
      <c r="H744" s="2">
        <v>1635.569983498305</v>
      </c>
      <c r="I744" s="2">
        <v>1660.9509752497827</v>
      </c>
      <c r="J744" s="2">
        <v>3095.5764749643749</v>
      </c>
      <c r="K744" s="2">
        <v>2658.8863501376982</v>
      </c>
      <c r="L744" s="2">
        <v>1786.8015778207664</v>
      </c>
      <c r="M744" s="2">
        <v>1867.9812365968023</v>
      </c>
      <c r="N744" s="2">
        <v>2206.3802577575175</v>
      </c>
      <c r="O744" s="2">
        <v>1933.4670832737752</v>
      </c>
      <c r="P744" s="2">
        <v>4184.015557425756</v>
      </c>
      <c r="Q744" s="2">
        <v>2886.3912356126179</v>
      </c>
      <c r="R744" s="2">
        <v>3348.3190420222927</v>
      </c>
      <c r="S744" s="2">
        <v>271.31237456325113</v>
      </c>
    </row>
    <row r="745" spans="1:19" x14ac:dyDescent="0.25">
      <c r="A745" s="4">
        <v>40156.916666666664</v>
      </c>
      <c r="B745" s="5">
        <v>40156.916666666664</v>
      </c>
      <c r="C745" s="6">
        <v>40156.916666666664</v>
      </c>
      <c r="D745" s="2">
        <v>1</v>
      </c>
      <c r="E745" s="2">
        <f t="shared" si="11"/>
        <v>885.99999999994179</v>
      </c>
      <c r="F745" s="2">
        <v>88</v>
      </c>
      <c r="G745" s="2">
        <v>1669.0468318408848</v>
      </c>
      <c r="H745" s="2">
        <v>1638.2640536407832</v>
      </c>
      <c r="I745" s="2">
        <v>1662.447084867367</v>
      </c>
      <c r="J745" s="2">
        <v>3112.9347919146853</v>
      </c>
      <c r="K745" s="2">
        <v>2666.9701756023396</v>
      </c>
      <c r="L745" s="2">
        <v>1793.6727116688178</v>
      </c>
      <c r="M745" s="2">
        <v>1868.280458298058</v>
      </c>
      <c r="N745" s="2">
        <v>2207.8760682153747</v>
      </c>
      <c r="O745" s="2">
        <v>1957.4095894121342</v>
      </c>
      <c r="P745" s="2">
        <v>4212.4246106973742</v>
      </c>
      <c r="Q745" s="2">
        <v>2901.3403923891956</v>
      </c>
      <c r="R745" s="2">
        <v>3379.1757928584948</v>
      </c>
      <c r="S745" s="2">
        <v>265.98622828090623</v>
      </c>
    </row>
    <row r="746" spans="1:19" x14ac:dyDescent="0.25">
      <c r="A746" s="4">
        <v>40156.958333333336</v>
      </c>
      <c r="B746" s="5">
        <v>40156.958333333336</v>
      </c>
      <c r="C746" s="6">
        <v>40156.958333333336</v>
      </c>
      <c r="D746" s="2">
        <v>1</v>
      </c>
      <c r="E746" s="2">
        <f t="shared" si="11"/>
        <v>887.00000000005821</v>
      </c>
      <c r="F746" s="2">
        <v>88</v>
      </c>
      <c r="G746" s="2">
        <v>1673.5324718311404</v>
      </c>
      <c r="H746" s="2">
        <v>1640.0601004024347</v>
      </c>
      <c r="I746" s="2">
        <v>1663.3447506379175</v>
      </c>
      <c r="J746" s="2">
        <v>3125.8038889640529</v>
      </c>
      <c r="K746" s="2">
        <v>2671.4611897493628</v>
      </c>
      <c r="L746" s="2">
        <v>1799.0501207672921</v>
      </c>
      <c r="M746" s="2">
        <v>1865.5874629867596</v>
      </c>
      <c r="N746" s="2">
        <v>2211.1668512226602</v>
      </c>
      <c r="O746" s="2">
        <v>1919.1015795907599</v>
      </c>
      <c r="P746" s="2">
        <v>4239.9365359709418</v>
      </c>
      <c r="Q746" s="2">
        <v>2909.1139539130158</v>
      </c>
      <c r="R746" s="2">
        <v>3429.5052505330773</v>
      </c>
      <c r="S746" s="2">
        <v>249.02035781972887</v>
      </c>
    </row>
    <row r="747" spans="1:19" x14ac:dyDescent="0.25">
      <c r="A747" s="4">
        <v>40157</v>
      </c>
      <c r="B747" s="5">
        <v>40157</v>
      </c>
      <c r="C747" s="6">
        <v>40157</v>
      </c>
      <c r="D747" s="2">
        <v>1</v>
      </c>
      <c r="E747" s="2">
        <f t="shared" si="11"/>
        <v>888</v>
      </c>
      <c r="F747" s="2">
        <v>88</v>
      </c>
      <c r="G747" s="2">
        <v>1669.3458745069022</v>
      </c>
      <c r="H747" s="2">
        <v>1638.563394767725</v>
      </c>
      <c r="I747" s="2">
        <v>1662.447084867367</v>
      </c>
      <c r="J747" s="2">
        <v>3134.4830474392083</v>
      </c>
      <c r="K747" s="2">
        <v>2671.7605906924982</v>
      </c>
      <c r="L747" s="2">
        <v>1795.1664364183939</v>
      </c>
      <c r="M747" s="2">
        <v>1868.5796799993129</v>
      </c>
      <c r="N747" s="2">
        <v>2221.6375244276596</v>
      </c>
      <c r="O747" s="2">
        <v>1925.0872061253497</v>
      </c>
      <c r="P747" s="2">
        <v>4248.9078159514529</v>
      </c>
      <c r="Q747" s="2">
        <v>2908.2170045064213</v>
      </c>
      <c r="R747" s="2">
        <v>3461.560321790103</v>
      </c>
      <c r="S747" s="2">
        <v>244.6816431515264</v>
      </c>
    </row>
    <row r="748" spans="1:19" x14ac:dyDescent="0.25">
      <c r="A748" s="4">
        <v>40157.041666666664</v>
      </c>
      <c r="B748" s="5">
        <v>40157.041666666664</v>
      </c>
      <c r="C748" s="6">
        <v>40157.041666666664</v>
      </c>
      <c r="D748" s="2">
        <v>1</v>
      </c>
      <c r="E748" s="2">
        <f t="shared" si="11"/>
        <v>888.99999999994179</v>
      </c>
      <c r="F748" s="2">
        <v>88</v>
      </c>
      <c r="G748" s="2">
        <v>1665.1592771826633</v>
      </c>
      <c r="H748" s="2">
        <v>1633.4745956097111</v>
      </c>
      <c r="I748" s="2">
        <v>1661.5494190968166</v>
      </c>
      <c r="J748" s="2">
        <v>3145.5564565281998</v>
      </c>
      <c r="K748" s="2">
        <v>2674.754600123847</v>
      </c>
      <c r="L748" s="2">
        <v>1793.373966718902</v>
      </c>
      <c r="M748" s="2">
        <v>1870.9734536093556</v>
      </c>
      <c r="N748" s="2">
        <v>2228.8174146253737</v>
      </c>
      <c r="O748" s="2">
        <v>1928.9778633728329</v>
      </c>
      <c r="P748" s="2">
        <v>4252.7953706096741</v>
      </c>
      <c r="Q748" s="2">
        <v>2908.8149707774846</v>
      </c>
      <c r="R748" s="2">
        <v>3488.8221113638356</v>
      </c>
      <c r="S748" s="2">
        <v>240.34292848332424</v>
      </c>
    </row>
    <row r="749" spans="1:19" x14ac:dyDescent="0.25">
      <c r="A749" s="4">
        <v>40157.083333333336</v>
      </c>
      <c r="B749" s="5">
        <v>40157.083333333336</v>
      </c>
      <c r="C749" s="6">
        <v>40157.083333333336</v>
      </c>
      <c r="D749" s="2">
        <v>1</v>
      </c>
      <c r="E749" s="2">
        <f t="shared" si="11"/>
        <v>890.00000000005821</v>
      </c>
      <c r="F749" s="2">
        <v>88</v>
      </c>
      <c r="G749" s="2">
        <v>1662.1688505224931</v>
      </c>
      <c r="H749" s="2">
        <v>1631.0798665941752</v>
      </c>
      <c r="I749" s="2">
        <v>1661.2501971732993</v>
      </c>
      <c r="J749" s="2">
        <v>3150.9435204093302</v>
      </c>
      <c r="K749" s="2">
        <v>2679.2456142708702</v>
      </c>
      <c r="L749" s="2">
        <v>1791.2827520694952</v>
      </c>
      <c r="M749" s="2">
        <v>1872.4695621156322</v>
      </c>
      <c r="N749" s="2">
        <v>2238.0914394640877</v>
      </c>
      <c r="O749" s="2">
        <v>1913.7145157096286</v>
      </c>
      <c r="P749" s="2">
        <v>4264.4580345843387</v>
      </c>
      <c r="Q749" s="2">
        <v>2907.9180213708892</v>
      </c>
      <c r="R749" s="2">
        <v>3495.113293573158</v>
      </c>
      <c r="S749" s="2">
        <v>238.24837657453676</v>
      </c>
    </row>
    <row r="750" spans="1:19" x14ac:dyDescent="0.25">
      <c r="A750" s="4">
        <v>40157.125</v>
      </c>
      <c r="B750" s="5">
        <v>40157.125</v>
      </c>
      <c r="C750" s="6">
        <v>40157.125</v>
      </c>
      <c r="D750" s="2">
        <v>1</v>
      </c>
      <c r="E750" s="2">
        <f t="shared" si="11"/>
        <v>891</v>
      </c>
      <c r="F750" s="2">
        <v>88</v>
      </c>
      <c r="G750" s="2">
        <v>1662.4678931885098</v>
      </c>
      <c r="H750" s="2">
        <v>1631.6785488480593</v>
      </c>
      <c r="I750" s="2">
        <v>1659.1556437086817</v>
      </c>
      <c r="J750" s="2">
        <v>3156.330584290461</v>
      </c>
      <c r="K750" s="2">
        <v>2678.9462133277348</v>
      </c>
      <c r="L750" s="2">
        <v>1790.6852621696653</v>
      </c>
      <c r="M750" s="2">
        <v>1873.0680055181431</v>
      </c>
      <c r="N750" s="2">
        <v>2241.9805466545158</v>
      </c>
      <c r="O750" s="2">
        <v>1919.7001422442183</v>
      </c>
      <c r="P750" s="2">
        <v>4273.1302718988327</v>
      </c>
      <c r="Q750" s="2">
        <v>2922.2692118764044</v>
      </c>
      <c r="R750" s="2">
        <v>3507.0964977813919</v>
      </c>
      <c r="S750" s="2">
        <v>235.16639305160692</v>
      </c>
    </row>
    <row r="751" spans="1:19" x14ac:dyDescent="0.25">
      <c r="A751" s="4">
        <v>40157.166666666664</v>
      </c>
      <c r="B751" s="5">
        <v>40157.166666666664</v>
      </c>
      <c r="C751" s="6">
        <v>40157.166666666664</v>
      </c>
      <c r="D751" s="2">
        <v>1</v>
      </c>
      <c r="E751" s="2">
        <f t="shared" si="11"/>
        <v>891.99999999994179</v>
      </c>
      <c r="F751" s="2">
        <v>88</v>
      </c>
      <c r="G751" s="2">
        <v>1660.3745945263911</v>
      </c>
      <c r="H751" s="2">
        <v>1630.4811843402911</v>
      </c>
      <c r="I751" s="2">
        <v>1661.5494190968166</v>
      </c>
      <c r="J751" s="2">
        <v>3164.1118987854279</v>
      </c>
      <c r="K751" s="2">
        <v>2678.9462133277348</v>
      </c>
      <c r="L751" s="2">
        <v>1789.490282370004</v>
      </c>
      <c r="M751" s="2">
        <v>1878.7532178419947</v>
      </c>
      <c r="N751" s="2">
        <v>2245.5704917533731</v>
      </c>
      <c r="O751" s="2">
        <v>1921.7951115313249</v>
      </c>
      <c r="P751" s="2">
        <v>4278.8120825531569</v>
      </c>
      <c r="Q751" s="2">
        <v>2922.2692118764044</v>
      </c>
      <c r="R751" s="2">
        <v>3510.3918789386562</v>
      </c>
      <c r="S751" s="2">
        <v>234.05927275696214</v>
      </c>
    </row>
    <row r="752" spans="1:19" x14ac:dyDescent="0.25">
      <c r="A752" s="4">
        <v>40157.208333333336</v>
      </c>
      <c r="B752" s="5">
        <v>40157.208333333336</v>
      </c>
      <c r="C752" s="6">
        <v>40157.208333333336</v>
      </c>
      <c r="D752" s="2">
        <v>1</v>
      </c>
      <c r="E752" s="2">
        <f t="shared" si="11"/>
        <v>893.00000000005821</v>
      </c>
      <c r="F752" s="2">
        <v>88</v>
      </c>
      <c r="G752" s="2">
        <v>1660.6736371924078</v>
      </c>
      <c r="H752" s="2">
        <v>1630.7805254672335</v>
      </c>
      <c r="I752" s="2">
        <v>1659.4548656321983</v>
      </c>
      <c r="J752" s="2">
        <v>3165.6083054190754</v>
      </c>
      <c r="K752" s="2">
        <v>2678.0480104983303</v>
      </c>
      <c r="L752" s="2">
        <v>1787.6978126705128</v>
      </c>
      <c r="M752" s="2">
        <v>1879.0524395432496</v>
      </c>
      <c r="N752" s="2">
        <v>2247.963788485944</v>
      </c>
      <c r="O752" s="2">
        <v>1924.4886434718906</v>
      </c>
      <c r="P752" s="2">
        <v>4294.0632585200256</v>
      </c>
      <c r="Q752" s="2">
        <v>2924.960060096188</v>
      </c>
      <c r="R752" s="2">
        <v>3513.0880998855091</v>
      </c>
      <c r="S752" s="2">
        <v>231.96472084817466</v>
      </c>
    </row>
    <row r="753" spans="1:19" x14ac:dyDescent="0.25">
      <c r="A753" s="4">
        <v>40157.25</v>
      </c>
      <c r="B753" s="5">
        <v>40157.25</v>
      </c>
      <c r="C753" s="6">
        <v>40157.25</v>
      </c>
      <c r="D753" s="2">
        <v>1</v>
      </c>
      <c r="E753" s="2">
        <f t="shared" si="11"/>
        <v>894</v>
      </c>
      <c r="F753" s="2">
        <v>88</v>
      </c>
      <c r="G753" s="2">
        <v>1658.5803385302884</v>
      </c>
      <c r="H753" s="2">
        <v>1628.9844787055813</v>
      </c>
      <c r="I753" s="2">
        <v>1660.9509752497827</v>
      </c>
      <c r="J753" s="2">
        <v>3168.3018373596406</v>
      </c>
      <c r="K753" s="2">
        <v>2678.3474114414657</v>
      </c>
      <c r="L753" s="2">
        <v>1786.8015778207664</v>
      </c>
      <c r="M753" s="2">
        <v>1881.4462131532923</v>
      </c>
      <c r="N753" s="2">
        <v>2251.852895676373</v>
      </c>
      <c r="O753" s="2">
        <v>1926.8828940857263</v>
      </c>
      <c r="P753" s="2">
        <v>4303.3335811665538</v>
      </c>
      <c r="Q753" s="2">
        <v>2926.4549757738459</v>
      </c>
      <c r="R753" s="2">
        <v>3518.1809616740084</v>
      </c>
      <c r="S753" s="2">
        <v>230.9772892340323</v>
      </c>
    </row>
    <row r="754" spans="1:19" x14ac:dyDescent="0.25">
      <c r="A754" s="4">
        <v>40157.291666666664</v>
      </c>
      <c r="B754" s="5">
        <v>40157.291666666664</v>
      </c>
      <c r="C754" s="6">
        <v>40157.291666666664</v>
      </c>
      <c r="D754" s="2">
        <v>1</v>
      </c>
      <c r="E754" s="2">
        <f t="shared" si="11"/>
        <v>894.99999999994179</v>
      </c>
      <c r="F754" s="2">
        <v>88</v>
      </c>
      <c r="G754" s="2">
        <v>1658.5803385302884</v>
      </c>
      <c r="H754" s="2">
        <v>1627.7871141978137</v>
      </c>
      <c r="I754" s="2">
        <v>1659.7540875557149</v>
      </c>
      <c r="J754" s="2">
        <v>3181.7694970624675</v>
      </c>
      <c r="K754" s="2">
        <v>2680.7426189865446</v>
      </c>
      <c r="L754" s="2">
        <v>1787.9965576204277</v>
      </c>
      <c r="M754" s="2">
        <v>1881.4462131532923</v>
      </c>
      <c r="N754" s="2">
        <v>2253.9470303173725</v>
      </c>
      <c r="O754" s="2">
        <v>1938.2555845014467</v>
      </c>
      <c r="P754" s="2">
        <v>4316.7905011373205</v>
      </c>
      <c r="Q754" s="2">
        <v>2925.2590432317202</v>
      </c>
      <c r="R754" s="2">
        <v>3525.9700444093605</v>
      </c>
      <c r="S754" s="2">
        <v>230.9772892340323</v>
      </c>
    </row>
    <row r="755" spans="1:19" x14ac:dyDescent="0.25">
      <c r="A755" s="4">
        <v>40157.333333333336</v>
      </c>
      <c r="B755" s="5">
        <v>40157.333333333336</v>
      </c>
      <c r="C755" s="6">
        <v>40157.333333333336</v>
      </c>
      <c r="D755" s="2">
        <v>1</v>
      </c>
      <c r="E755" s="2">
        <f t="shared" si="11"/>
        <v>896.00000000005821</v>
      </c>
      <c r="F755" s="2">
        <v>94.25</v>
      </c>
      <c r="G755" s="2">
        <v>1662.1688505224931</v>
      </c>
      <c r="H755" s="2">
        <v>1631.0798665941752</v>
      </c>
      <c r="I755" s="2">
        <v>1660.9509752497827</v>
      </c>
      <c r="J755" s="2">
        <v>3191.9450621712704</v>
      </c>
      <c r="K755" s="2">
        <v>2685.2336331335678</v>
      </c>
      <c r="L755" s="2">
        <v>1790.0877722698347</v>
      </c>
      <c r="M755" s="2">
        <v>1881.4462131532923</v>
      </c>
      <c r="N755" s="2">
        <v>2250.6562473100871</v>
      </c>
      <c r="O755" s="2">
        <v>1952.621088184462</v>
      </c>
      <c r="P755" s="2">
        <v>4335.9292317624104</v>
      </c>
      <c r="Q755" s="2">
        <v>2933.03260475554</v>
      </c>
      <c r="R755" s="2">
        <v>3547.2402318789759</v>
      </c>
      <c r="S755" s="2">
        <v>232.11433169880254</v>
      </c>
    </row>
    <row r="756" spans="1:19" x14ac:dyDescent="0.25">
      <c r="A756" s="4">
        <v>40157.375</v>
      </c>
      <c r="B756" s="5">
        <v>40157.375</v>
      </c>
      <c r="C756" s="6">
        <v>40157.375</v>
      </c>
      <c r="D756" s="2">
        <v>1</v>
      </c>
      <c r="E756" s="2">
        <f t="shared" si="11"/>
        <v>897</v>
      </c>
      <c r="F756" s="2">
        <v>100.5</v>
      </c>
      <c r="G756" s="2">
        <v>1673.8315144971577</v>
      </c>
      <c r="H756" s="2">
        <v>1640.6587826563189</v>
      </c>
      <c r="I756" s="2">
        <v>1663.9431944849514</v>
      </c>
      <c r="J756" s="2">
        <v>3214.6904430027112</v>
      </c>
      <c r="K756" s="2">
        <v>2701.4012840628511</v>
      </c>
      <c r="L756" s="2">
        <v>1806.5187445151732</v>
      </c>
      <c r="M756" s="2">
        <v>1883.5407650620798</v>
      </c>
      <c r="N756" s="2">
        <v>2245.5704917533731</v>
      </c>
      <c r="O756" s="2">
        <v>1990.3305353523776</v>
      </c>
      <c r="P756" s="2">
        <v>4383.1779729931022</v>
      </c>
      <c r="Q756" s="2">
        <v>2959.6421038178487</v>
      </c>
      <c r="R756" s="2">
        <v>3584.9873251349127</v>
      </c>
      <c r="S756" s="2">
        <v>229.57094723813213</v>
      </c>
    </row>
    <row r="757" spans="1:19" x14ac:dyDescent="0.25">
      <c r="A757" s="4">
        <v>40157.416666666664</v>
      </c>
      <c r="B757" s="5">
        <v>40157.416666666664</v>
      </c>
      <c r="C757" s="6">
        <v>40157.416666666664</v>
      </c>
      <c r="D757" s="2">
        <v>1</v>
      </c>
      <c r="E757" s="2">
        <f t="shared" si="11"/>
        <v>897.99999999994179</v>
      </c>
      <c r="F757" s="2">
        <v>102</v>
      </c>
      <c r="G757" s="2">
        <v>1680.410453149532</v>
      </c>
      <c r="H757" s="2">
        <v>1644.8495584335069</v>
      </c>
      <c r="I757" s="2">
        <v>1664.5416383319853</v>
      </c>
      <c r="J757" s="2">
        <v>3232.9466039332101</v>
      </c>
      <c r="K757" s="2">
        <v>2716.6707321627305</v>
      </c>
      <c r="L757" s="2">
        <v>1818.1697975618677</v>
      </c>
      <c r="M757" s="2">
        <v>1880.5485480495265</v>
      </c>
      <c r="N757" s="2">
        <v>2242.8780329292308</v>
      </c>
      <c r="O757" s="2">
        <v>2029.237107827211</v>
      </c>
      <c r="P757" s="2">
        <v>4437.6037382082031</v>
      </c>
      <c r="Q757" s="2">
        <v>2980.8699064405882</v>
      </c>
      <c r="R757" s="2">
        <v>3619.1394571283795</v>
      </c>
      <c r="S757" s="2">
        <v>232.77261944156402</v>
      </c>
    </row>
    <row r="758" spans="1:19" x14ac:dyDescent="0.25">
      <c r="A758" s="4">
        <v>40157.458333333336</v>
      </c>
      <c r="B758" s="5">
        <v>40157.458333333336</v>
      </c>
      <c r="C758" s="6">
        <v>40157.458333333336</v>
      </c>
      <c r="D758" s="2">
        <v>1</v>
      </c>
      <c r="E758" s="2">
        <f t="shared" si="11"/>
        <v>899.00000000005821</v>
      </c>
      <c r="F758" s="2">
        <v>102</v>
      </c>
      <c r="G758" s="2">
        <v>1686.3913064698727</v>
      </c>
      <c r="H758" s="2">
        <v>1649.9383575915201</v>
      </c>
      <c r="I758" s="2">
        <v>1665.1400821790191</v>
      </c>
      <c r="J758" s="2">
        <v>3248.2099515964137</v>
      </c>
      <c r="K758" s="2">
        <v>2727.4491661155862</v>
      </c>
      <c r="L758" s="2">
        <v>1824.4434415100882</v>
      </c>
      <c r="M758" s="2">
        <v>1876.6586659332072</v>
      </c>
      <c r="N758" s="2">
        <v>2238.9889257388018</v>
      </c>
      <c r="O758" s="2">
        <v>2062.4573350941841</v>
      </c>
      <c r="P758" s="2">
        <v>4471.3955594681283</v>
      </c>
      <c r="Q758" s="2">
        <v>2997.3139788948238</v>
      </c>
      <c r="R758" s="2">
        <v>3645.2029262812875</v>
      </c>
      <c r="S758" s="2">
        <v>233.61044020507921</v>
      </c>
    </row>
    <row r="759" spans="1:19" x14ac:dyDescent="0.25">
      <c r="A759" s="4">
        <v>40157.5</v>
      </c>
      <c r="B759" s="5">
        <v>40157.5</v>
      </c>
      <c r="C759" s="6">
        <v>40157.5</v>
      </c>
      <c r="D759" s="2">
        <v>1</v>
      </c>
      <c r="E759" s="2">
        <f t="shared" si="11"/>
        <v>900</v>
      </c>
      <c r="F759" s="2">
        <v>102</v>
      </c>
      <c r="G759" s="2">
        <v>1681.9056664796171</v>
      </c>
      <c r="H759" s="2">
        <v>1647.8429697029267</v>
      </c>
      <c r="I759" s="2">
        <v>1665.1400821790191</v>
      </c>
      <c r="J759" s="2">
        <v>3255.093422111192</v>
      </c>
      <c r="K759" s="2">
        <v>2727.1497651724517</v>
      </c>
      <c r="L759" s="2">
        <v>1822.3522268606814</v>
      </c>
      <c r="M759" s="2">
        <v>1877.8555527382289</v>
      </c>
      <c r="N759" s="2">
        <v>2275.7858630020864</v>
      </c>
      <c r="O759" s="2">
        <v>2073.5307441831751</v>
      </c>
      <c r="P759" s="2">
        <v>4495.0199300834738</v>
      </c>
      <c r="Q759" s="2">
        <v>2999.7058439790762</v>
      </c>
      <c r="R759" s="2">
        <v>3652.9920090166402</v>
      </c>
      <c r="S759" s="2">
        <v>233.61044020507921</v>
      </c>
    </row>
    <row r="760" spans="1:19" x14ac:dyDescent="0.25">
      <c r="A760" s="4">
        <v>40157.541666666664</v>
      </c>
      <c r="B760" s="5">
        <v>40157.541666666664</v>
      </c>
      <c r="C760" s="6">
        <v>40157.541666666664</v>
      </c>
      <c r="D760" s="2">
        <v>1</v>
      </c>
      <c r="E760" s="2">
        <f t="shared" si="11"/>
        <v>900.99999999994179</v>
      </c>
      <c r="F760" s="2">
        <v>102</v>
      </c>
      <c r="G760" s="2">
        <v>1680.1114104835151</v>
      </c>
      <c r="H760" s="2">
        <v>1643.6521939257386</v>
      </c>
      <c r="I760" s="2">
        <v>1664.242416408468</v>
      </c>
      <c r="J760" s="2">
        <v>3258.6847980319458</v>
      </c>
      <c r="K760" s="2">
        <v>2725.3533595136419</v>
      </c>
      <c r="L760" s="2">
        <v>1818.1697975618677</v>
      </c>
      <c r="M760" s="2">
        <v>1880.2493263482713</v>
      </c>
      <c r="N760" s="2">
        <v>2280.8716185588</v>
      </c>
      <c r="O760" s="2">
        <v>2040.3105169162022</v>
      </c>
      <c r="P760" s="2">
        <v>4506.6825940581384</v>
      </c>
      <c r="Q760" s="2">
        <v>3006.5824560963015</v>
      </c>
      <c r="R760" s="2">
        <v>3660.1819315415801</v>
      </c>
      <c r="S760" s="2">
        <v>232.62300859093651</v>
      </c>
    </row>
    <row r="761" spans="1:19" x14ac:dyDescent="0.25">
      <c r="A761" s="4">
        <v>40157.583333333336</v>
      </c>
      <c r="B761" s="5">
        <v>40157.583333333336</v>
      </c>
      <c r="C761" s="6">
        <v>40157.583333333336</v>
      </c>
      <c r="D761" s="2">
        <v>1</v>
      </c>
      <c r="E761" s="2">
        <f t="shared" si="11"/>
        <v>902.00000000005821</v>
      </c>
      <c r="F761" s="2">
        <v>102</v>
      </c>
      <c r="G761" s="2">
        <v>1678.3171544874133</v>
      </c>
      <c r="H761" s="2">
        <v>1642.754170544913</v>
      </c>
      <c r="I761" s="2">
        <v>1663.6439725614348</v>
      </c>
      <c r="J761" s="2">
        <v>3261.9768926259699</v>
      </c>
      <c r="K761" s="2">
        <v>2726.8503642293163</v>
      </c>
      <c r="L761" s="2">
        <v>1816.3773278623764</v>
      </c>
      <c r="M761" s="2">
        <v>1882.942321659569</v>
      </c>
      <c r="N761" s="2">
        <v>2283.2649152913718</v>
      </c>
      <c r="O761" s="2">
        <v>2045.0990181438738</v>
      </c>
      <c r="P761" s="2">
        <v>4518.3452580328021</v>
      </c>
      <c r="Q761" s="2">
        <v>3008.6753380450227</v>
      </c>
      <c r="R761" s="2">
        <v>3665.5743734352859</v>
      </c>
      <c r="S761" s="2">
        <v>233.90966190633429</v>
      </c>
    </row>
    <row r="762" spans="1:19" x14ac:dyDescent="0.25">
      <c r="A762" s="4">
        <v>40157.625</v>
      </c>
      <c r="B762" s="5">
        <v>40157.625</v>
      </c>
      <c r="C762" s="6">
        <v>40157.625</v>
      </c>
      <c r="D762" s="2">
        <v>1</v>
      </c>
      <c r="E762" s="2">
        <f t="shared" si="11"/>
        <v>903</v>
      </c>
      <c r="F762" s="2">
        <v>102</v>
      </c>
      <c r="G762" s="2">
        <v>1677.1209838233449</v>
      </c>
      <c r="H762" s="2">
        <v>1638.563394767725</v>
      </c>
      <c r="I762" s="2">
        <v>1664.8408602555019</v>
      </c>
      <c r="J762" s="2">
        <v>3262.8747366061589</v>
      </c>
      <c r="K762" s="2">
        <v>2725.9521613999118</v>
      </c>
      <c r="L762" s="2">
        <v>1815.4810930126307</v>
      </c>
      <c r="M762" s="2">
        <v>1883.2415433608246</v>
      </c>
      <c r="N762" s="2">
        <v>2288.0515087565145</v>
      </c>
      <c r="O762" s="2">
        <v>2043.0040488567672</v>
      </c>
      <c r="P762" s="2">
        <v>4524.6251540191606</v>
      </c>
      <c r="Q762" s="2">
        <v>3009.5722874516173</v>
      </c>
      <c r="R762" s="2">
        <v>3684.7475001684597</v>
      </c>
      <c r="S762" s="2">
        <v>231.81510999754715</v>
      </c>
    </row>
    <row r="763" spans="1:19" x14ac:dyDescent="0.25">
      <c r="A763" s="4">
        <v>40157.666666666664</v>
      </c>
      <c r="B763" s="5">
        <v>40157.666666666664</v>
      </c>
      <c r="C763" s="6">
        <v>40157.666666666664</v>
      </c>
      <c r="D763" s="2">
        <v>1</v>
      </c>
      <c r="E763" s="2">
        <f t="shared" si="11"/>
        <v>903.99999999994179</v>
      </c>
      <c r="F763" s="2">
        <v>108.25</v>
      </c>
      <c r="G763" s="2">
        <v>1676.2238558252939</v>
      </c>
      <c r="H763" s="2">
        <v>1637.6653713868991</v>
      </c>
      <c r="I763" s="2">
        <v>1664.242416408468</v>
      </c>
      <c r="J763" s="2">
        <v>3262.2761739527</v>
      </c>
      <c r="K763" s="2">
        <v>2725.9521613999118</v>
      </c>
      <c r="L763" s="2">
        <v>1812.1948985635627</v>
      </c>
      <c r="M763" s="2">
        <v>1883.5407650620798</v>
      </c>
      <c r="N763" s="2">
        <v>2292.8381022216568</v>
      </c>
      <c r="O763" s="2">
        <v>2045.6975807973329</v>
      </c>
      <c r="P763" s="2">
        <v>4527.3165380133132</v>
      </c>
      <c r="Q763" s="2">
        <v>3010.1702537226802</v>
      </c>
      <c r="R763" s="2">
        <v>3687.4437211153127</v>
      </c>
      <c r="S763" s="2">
        <v>231.96472084817466</v>
      </c>
    </row>
    <row r="764" spans="1:19" x14ac:dyDescent="0.25">
      <c r="A764" s="4">
        <v>40157.708333333336</v>
      </c>
      <c r="B764" s="5">
        <v>40157.708333333336</v>
      </c>
      <c r="C764" s="6">
        <v>40157.708333333336</v>
      </c>
      <c r="D764" s="2">
        <v>1</v>
      </c>
      <c r="E764" s="2">
        <f t="shared" si="11"/>
        <v>905.00000000005821</v>
      </c>
      <c r="F764" s="2">
        <v>114.5</v>
      </c>
      <c r="G764" s="2">
        <v>1675.6257704932596</v>
      </c>
      <c r="H764" s="2">
        <v>1636.7673480060732</v>
      </c>
      <c r="I764" s="2">
        <v>1663.0455287144009</v>
      </c>
      <c r="J764" s="2">
        <v>3263.7725805863474</v>
      </c>
      <c r="K764" s="2">
        <v>2735.8323925233626</v>
      </c>
      <c r="L764" s="2">
        <v>1812.4936435134782</v>
      </c>
      <c r="M764" s="2">
        <v>1885.9345386721222</v>
      </c>
      <c r="N764" s="2">
        <v>2292.2397780385145</v>
      </c>
      <c r="O764" s="2">
        <v>2024.7478879262687</v>
      </c>
      <c r="P764" s="2">
        <v>4531.2040926715354</v>
      </c>
      <c r="Q764" s="2">
        <v>3010.4692368582123</v>
      </c>
      <c r="R764" s="2">
        <v>3692.2370027986058</v>
      </c>
      <c r="S764" s="2">
        <v>232.11433169880254</v>
      </c>
    </row>
    <row r="765" spans="1:19" x14ac:dyDescent="0.25">
      <c r="A765" s="4">
        <v>40157.75</v>
      </c>
      <c r="B765" s="5">
        <v>40157.75</v>
      </c>
      <c r="C765" s="6">
        <v>40157.75</v>
      </c>
      <c r="D765" s="2">
        <v>1</v>
      </c>
      <c r="E765" s="2">
        <f t="shared" si="11"/>
        <v>906</v>
      </c>
      <c r="F765" s="2">
        <v>120.75</v>
      </c>
      <c r="G765" s="2">
        <v>1673.2334291651234</v>
      </c>
      <c r="H765" s="2">
        <v>1635.569983498305</v>
      </c>
      <c r="I765" s="2">
        <v>1663.0455287144009</v>
      </c>
      <c r="J765" s="2">
        <v>3264.9697058932647</v>
      </c>
      <c r="K765" s="2">
        <v>2739.1258028978468</v>
      </c>
      <c r="L765" s="2">
        <v>1810.4024288640715</v>
      </c>
      <c r="M765" s="2">
        <v>1884.7376518671015</v>
      </c>
      <c r="N765" s="2">
        <v>2296.7272094120858</v>
      </c>
      <c r="O765" s="2">
        <v>2021.1565120055147</v>
      </c>
      <c r="P765" s="2">
        <v>4533.5964339996717</v>
      </c>
      <c r="Q765" s="2">
        <v>3011.6651694003381</v>
      </c>
      <c r="R765" s="2">
        <v>3693.4353232194294</v>
      </c>
      <c r="S765" s="2">
        <v>229.87016893938755</v>
      </c>
    </row>
    <row r="766" spans="1:19" x14ac:dyDescent="0.25">
      <c r="A766" s="4">
        <v>40157.791666666664</v>
      </c>
      <c r="B766" s="5">
        <v>40157.791666666664</v>
      </c>
      <c r="C766" s="6">
        <v>40157.791666666664</v>
      </c>
      <c r="D766" s="2">
        <v>1</v>
      </c>
      <c r="E766" s="2">
        <f t="shared" si="11"/>
        <v>906.99999999994179</v>
      </c>
      <c r="F766" s="2">
        <v>127</v>
      </c>
      <c r="G766" s="2">
        <v>1672.037258501055</v>
      </c>
      <c r="H766" s="2">
        <v>1633.4745956097111</v>
      </c>
      <c r="I766" s="2">
        <v>1663.0455287144009</v>
      </c>
      <c r="J766" s="2">
        <v>3266.166831200183</v>
      </c>
      <c r="K766" s="2">
        <v>2741.5210104429257</v>
      </c>
      <c r="L766" s="2">
        <v>1810.4024288640715</v>
      </c>
      <c r="M766" s="2">
        <v>1885.9345386721222</v>
      </c>
      <c r="N766" s="2">
        <v>2297.9238577783708</v>
      </c>
      <c r="O766" s="2">
        <v>2015.4701667976542</v>
      </c>
      <c r="P766" s="2">
        <v>4533.5964339996717</v>
      </c>
      <c r="Q766" s="2">
        <v>3011.6651694003381</v>
      </c>
      <c r="R766" s="2">
        <v>3694.6336436402526</v>
      </c>
      <c r="S766" s="2">
        <v>232.11433169880254</v>
      </c>
    </row>
    <row r="767" spans="1:19" x14ac:dyDescent="0.25">
      <c r="A767" s="4">
        <v>40157.833333333336</v>
      </c>
      <c r="B767" s="5">
        <v>40157.833333333336</v>
      </c>
      <c r="C767" s="6">
        <v>40157.833333333336</v>
      </c>
      <c r="D767" s="2">
        <v>1</v>
      </c>
      <c r="E767" s="2">
        <f t="shared" si="11"/>
        <v>908.00000000005821</v>
      </c>
      <c r="F767" s="2">
        <v>128</v>
      </c>
      <c r="G767" s="2">
        <v>1672.037258501055</v>
      </c>
      <c r="H767" s="2">
        <v>1634.9713012444208</v>
      </c>
      <c r="I767" s="2">
        <v>1663.3447506379175</v>
      </c>
      <c r="J767" s="2">
        <v>3268.2618004872897</v>
      </c>
      <c r="K767" s="2">
        <v>2741.5210104429257</v>
      </c>
      <c r="L767" s="2">
        <v>1810.4024288640715</v>
      </c>
      <c r="M767" s="2">
        <v>1887.1314254771439</v>
      </c>
      <c r="N767" s="2">
        <v>2301.2146407856571</v>
      </c>
      <c r="O767" s="2">
        <v>2015.4701667976542</v>
      </c>
      <c r="P767" s="2">
        <v>4535.6897326617909</v>
      </c>
      <c r="Q767" s="2">
        <v>3012.8611019424648</v>
      </c>
      <c r="R767" s="2">
        <v>3697.9290247975173</v>
      </c>
      <c r="S767" s="2">
        <v>231.12690008465981</v>
      </c>
    </row>
    <row r="768" spans="1:19" x14ac:dyDescent="0.25">
      <c r="A768" s="4">
        <v>40157.875</v>
      </c>
      <c r="B768" s="5">
        <v>40157.875</v>
      </c>
      <c r="C768" s="6">
        <v>40157.875</v>
      </c>
      <c r="D768" s="2">
        <v>1</v>
      </c>
      <c r="E768" s="2">
        <f t="shared" si="11"/>
        <v>909</v>
      </c>
      <c r="F768" s="2">
        <v>128</v>
      </c>
      <c r="G768" s="2">
        <v>1676.5228984913106</v>
      </c>
      <c r="H768" s="2">
        <v>1637.9647125138408</v>
      </c>
      <c r="I768" s="2">
        <v>1664.242416408468</v>
      </c>
      <c r="J768" s="2">
        <v>3276.641677635715</v>
      </c>
      <c r="K768" s="2">
        <v>2749.3054349644326</v>
      </c>
      <c r="L768" s="2">
        <v>1814.8836031128001</v>
      </c>
      <c r="M768" s="2">
        <v>1885.9345386721222</v>
      </c>
      <c r="N768" s="2">
        <v>2295.5305610457999</v>
      </c>
      <c r="O768" s="2">
        <v>2019.0615427184082</v>
      </c>
      <c r="P768" s="2">
        <v>4553.0342072907788</v>
      </c>
      <c r="Q768" s="2">
        <v>3026.3153430413845</v>
      </c>
      <c r="R768" s="2">
        <v>3715.903831109868</v>
      </c>
      <c r="S768" s="2">
        <v>234.35849445821756</v>
      </c>
    </row>
    <row r="769" spans="1:19" x14ac:dyDescent="0.25">
      <c r="A769" s="4">
        <v>40157.916666666664</v>
      </c>
      <c r="B769" s="5">
        <v>40157.916666666664</v>
      </c>
      <c r="C769" s="6">
        <v>40157.916666666664</v>
      </c>
      <c r="D769" s="2">
        <v>1</v>
      </c>
      <c r="E769" s="2">
        <f t="shared" si="11"/>
        <v>909.99999999994179</v>
      </c>
      <c r="F769" s="2">
        <v>128</v>
      </c>
      <c r="G769" s="2">
        <v>1692.0731171241966</v>
      </c>
      <c r="H769" s="2">
        <v>1649.9383575915201</v>
      </c>
      <c r="I769" s="2">
        <v>1667.2346356436367</v>
      </c>
      <c r="J769" s="2">
        <v>3288.0143680514357</v>
      </c>
      <c r="K769" s="2">
        <v>2763.3772792917721</v>
      </c>
      <c r="L769" s="2">
        <v>1835.7957496068675</v>
      </c>
      <c r="M769" s="2">
        <v>1881.1469914520371</v>
      </c>
      <c r="N769" s="2">
        <v>2286.2565362070864</v>
      </c>
      <c r="O769" s="2">
        <v>2060.3623658070774</v>
      </c>
      <c r="P769" s="2">
        <v>4583.5365592245171</v>
      </c>
      <c r="Q769" s="2">
        <v>3092.0916328583257</v>
      </c>
      <c r="R769" s="2">
        <v>3754.8492447866283</v>
      </c>
      <c r="S769" s="2">
        <v>285.8545492442604</v>
      </c>
    </row>
    <row r="770" spans="1:19" x14ac:dyDescent="0.25">
      <c r="A770" s="4">
        <v>40157.958333333336</v>
      </c>
      <c r="B770" s="5">
        <v>40157.958333333336</v>
      </c>
      <c r="C770" s="6">
        <v>40157.958333333336</v>
      </c>
      <c r="D770" s="2">
        <v>1</v>
      </c>
      <c r="E770" s="2">
        <f t="shared" si="11"/>
        <v>911.00000000005821</v>
      </c>
      <c r="F770" s="2">
        <v>128</v>
      </c>
      <c r="G770" s="2">
        <v>1706.4271650930143</v>
      </c>
      <c r="H770" s="2">
        <v>1664.306731684736</v>
      </c>
      <c r="I770" s="2">
        <v>1669.3291891082549</v>
      </c>
      <c r="J770" s="2">
        <v>3301.1827464275334</v>
      </c>
      <c r="K770" s="2">
        <v>2777.7485245622465</v>
      </c>
      <c r="L770" s="2">
        <v>1852.2267218522063</v>
      </c>
      <c r="M770" s="2">
        <v>1869.7765668043346</v>
      </c>
      <c r="N770" s="2">
        <v>2263.5202172476579</v>
      </c>
      <c r="O770" s="2">
        <v>2099.2689382819108</v>
      </c>
      <c r="P770" s="2">
        <v>4617.6274231504594</v>
      </c>
      <c r="Q770" s="2">
        <v>3127.3716428510493</v>
      </c>
      <c r="R770" s="2">
        <v>3782.4106144655666</v>
      </c>
      <c r="S770" s="2">
        <v>295.78870972593768</v>
      </c>
    </row>
    <row r="771" spans="1:19" x14ac:dyDescent="0.25">
      <c r="A771" s="4">
        <v>40158</v>
      </c>
      <c r="B771" s="5">
        <v>40158</v>
      </c>
      <c r="C771" s="6">
        <v>40158</v>
      </c>
      <c r="D771" s="2">
        <v>1</v>
      </c>
      <c r="E771" s="2">
        <f t="shared" si="11"/>
        <v>912</v>
      </c>
      <c r="F771" s="2">
        <v>128</v>
      </c>
      <c r="G771" s="2">
        <v>1704.0348237648782</v>
      </c>
      <c r="H771" s="2">
        <v>1660.7146381614318</v>
      </c>
      <c r="I771" s="2">
        <v>1667.8330794906706</v>
      </c>
      <c r="J771" s="2">
        <v>3307.4676542888524</v>
      </c>
      <c r="K771" s="2">
        <v>2773.2575104152229</v>
      </c>
      <c r="L771" s="2">
        <v>1850.1355072027995</v>
      </c>
      <c r="M771" s="2">
        <v>1870.6742319081004</v>
      </c>
      <c r="N771" s="2">
        <v>2269.2042969875151</v>
      </c>
      <c r="O771" s="2">
        <v>2102.2617515492057</v>
      </c>
      <c r="P771" s="2">
        <v>4621.8140204746969</v>
      </c>
      <c r="Q771" s="2">
        <v>3139.3309682723116</v>
      </c>
      <c r="R771" s="2">
        <v>3779.7143935187137</v>
      </c>
      <c r="S771" s="2">
        <v>296.77614134008002</v>
      </c>
    </row>
    <row r="772" spans="1:19" x14ac:dyDescent="0.25">
      <c r="A772" s="4">
        <v>40158.041666666664</v>
      </c>
      <c r="B772" s="5">
        <v>40158.041666666664</v>
      </c>
      <c r="C772" s="6">
        <v>40158.041666666664</v>
      </c>
      <c r="D772" s="2">
        <v>1</v>
      </c>
      <c r="E772" s="2">
        <f t="shared" si="11"/>
        <v>912.99999999994179</v>
      </c>
      <c r="F772" s="2">
        <v>128</v>
      </c>
      <c r="G772" s="2">
        <v>1699.5491837746226</v>
      </c>
      <c r="H772" s="2">
        <v>1657.7212268920121</v>
      </c>
      <c r="I772" s="2">
        <v>1669.3291891082549</v>
      </c>
      <c r="J772" s="2">
        <v>3314.6504061303604</v>
      </c>
      <c r="K772" s="2">
        <v>2772.0599066426839</v>
      </c>
      <c r="L772" s="2">
        <v>1844.4593531544101</v>
      </c>
      <c r="M772" s="2">
        <v>1873.0680055181431</v>
      </c>
      <c r="N772" s="2">
        <v>2278.1791597346578</v>
      </c>
      <c r="O772" s="2">
        <v>2109.4445033907136</v>
      </c>
      <c r="P772" s="2">
        <v>4633.4766844493615</v>
      </c>
      <c r="Q772" s="2">
        <v>3154.2801250488892</v>
      </c>
      <c r="R772" s="2">
        <v>3788.1026364644772</v>
      </c>
      <c r="S772" s="2">
        <v>296.9257521907079</v>
      </c>
    </row>
    <row r="773" spans="1:19" x14ac:dyDescent="0.25">
      <c r="A773" s="4">
        <v>40158.083333333336</v>
      </c>
      <c r="B773" s="5">
        <v>40158.083333333336</v>
      </c>
      <c r="C773" s="6">
        <v>40158.083333333336</v>
      </c>
      <c r="D773" s="2">
        <v>1</v>
      </c>
      <c r="E773" s="2">
        <f t="shared" si="11"/>
        <v>914.00000000005821</v>
      </c>
      <c r="F773" s="2">
        <v>128</v>
      </c>
      <c r="G773" s="2">
        <v>1698.9510984425883</v>
      </c>
      <c r="H773" s="2">
        <v>1655.6258390034182</v>
      </c>
      <c r="I773" s="2">
        <v>1668.4315233377044</v>
      </c>
      <c r="J773" s="2">
        <v>3318.5410633778433</v>
      </c>
      <c r="K773" s="2">
        <v>2772.3593075858184</v>
      </c>
      <c r="L773" s="2">
        <v>1842.6668834549182</v>
      </c>
      <c r="M773" s="2">
        <v>1874.5641140244197</v>
      </c>
      <c r="N773" s="2">
        <v>2283.8632394745141</v>
      </c>
      <c r="O773" s="2">
        <v>2106.1524087966895</v>
      </c>
      <c r="P773" s="2">
        <v>4636.7661537755484</v>
      </c>
      <c r="Q773" s="2">
        <v>3159.3628383529249</v>
      </c>
      <c r="R773" s="2">
        <v>3786.6047359384479</v>
      </c>
      <c r="S773" s="2">
        <v>297.07536304133544</v>
      </c>
    </row>
    <row r="774" spans="1:19" x14ac:dyDescent="0.25">
      <c r="A774" s="4">
        <v>40158.125</v>
      </c>
      <c r="B774" s="5">
        <v>40158.125</v>
      </c>
      <c r="C774" s="6">
        <v>40158.125</v>
      </c>
      <c r="D774" s="2">
        <v>1</v>
      </c>
      <c r="E774" s="2">
        <f t="shared" si="11"/>
        <v>915</v>
      </c>
      <c r="F774" s="2">
        <v>128</v>
      </c>
      <c r="G774" s="2">
        <v>1698.9510984425883</v>
      </c>
      <c r="H774" s="2">
        <v>1653.530451114824</v>
      </c>
      <c r="I774" s="2">
        <v>1666.6361917966035</v>
      </c>
      <c r="J774" s="2">
        <v>3321.234595318409</v>
      </c>
      <c r="K774" s="2">
        <v>2772.9581094720884</v>
      </c>
      <c r="L774" s="2">
        <v>1841.7706486051727</v>
      </c>
      <c r="M774" s="2">
        <v>1875.7610008294414</v>
      </c>
      <c r="N774" s="2">
        <v>2288.9489950312286</v>
      </c>
      <c r="O774" s="2">
        <v>2105.5538461432307</v>
      </c>
      <c r="P774" s="2">
        <v>4632.2805137852929</v>
      </c>
      <c r="Q774" s="2">
        <v>3162.053686572709</v>
      </c>
      <c r="R774" s="2">
        <v>3791.0984375165358</v>
      </c>
      <c r="S774" s="2">
        <v>297.22497389196332</v>
      </c>
    </row>
    <row r="775" spans="1:19" x14ac:dyDescent="0.25">
      <c r="A775" s="4">
        <v>40158.166666666664</v>
      </c>
      <c r="B775" s="5">
        <v>40158.166666666664</v>
      </c>
      <c r="C775" s="6">
        <v>40158.166666666664</v>
      </c>
      <c r="D775" s="2">
        <v>1</v>
      </c>
      <c r="E775" s="2">
        <f t="shared" si="11"/>
        <v>915.99999999994179</v>
      </c>
      <c r="F775" s="2">
        <v>128</v>
      </c>
      <c r="G775" s="2">
        <v>1697.1568424464865</v>
      </c>
      <c r="H775" s="2">
        <v>1653.8297922417664</v>
      </c>
      <c r="I775" s="2">
        <v>1669.0299671847383</v>
      </c>
      <c r="J775" s="2">
        <v>3322.1324392985975</v>
      </c>
      <c r="K775" s="2">
        <v>2771.7605056995485</v>
      </c>
      <c r="L775" s="2">
        <v>1839.6794339557657</v>
      </c>
      <c r="M775" s="2">
        <v>1877.257109335718</v>
      </c>
      <c r="N775" s="2">
        <v>2290.1456433975145</v>
      </c>
      <c r="O775" s="2">
        <v>2107.648815430337</v>
      </c>
      <c r="P775" s="2">
        <v>4623.907319136817</v>
      </c>
      <c r="Q775" s="2">
        <v>3170.1262312320605</v>
      </c>
      <c r="R775" s="2">
        <v>3794.9929788842114</v>
      </c>
      <c r="S775" s="2">
        <v>297.37458474259086</v>
      </c>
    </row>
    <row r="776" spans="1:19" x14ac:dyDescent="0.25">
      <c r="A776" s="4">
        <v>40158.208333333336</v>
      </c>
      <c r="B776" s="5">
        <v>40158.208333333336</v>
      </c>
      <c r="C776" s="6">
        <v>40158.208333333336</v>
      </c>
      <c r="D776" s="2">
        <v>1</v>
      </c>
      <c r="E776" s="2">
        <f t="shared" si="11"/>
        <v>917.00000000005821</v>
      </c>
      <c r="F776" s="2">
        <v>128</v>
      </c>
      <c r="G776" s="2">
        <v>1697.1568424464865</v>
      </c>
      <c r="H776" s="2">
        <v>1650.8363809723467</v>
      </c>
      <c r="I776" s="2">
        <v>1666.9354137201201</v>
      </c>
      <c r="J776" s="2">
        <v>3324.2274085857039</v>
      </c>
      <c r="K776" s="2">
        <v>2772.3593075858184</v>
      </c>
      <c r="L776" s="2">
        <v>1840.874413755427</v>
      </c>
      <c r="M776" s="2">
        <v>1876.0602225306964</v>
      </c>
      <c r="N776" s="2">
        <v>2293.7355884963717</v>
      </c>
      <c r="O776" s="2">
        <v>2112.4373166580085</v>
      </c>
      <c r="P776" s="2">
        <v>4610.7494418320666</v>
      </c>
      <c r="Q776" s="2">
        <v>3175.2089445360975</v>
      </c>
      <c r="R776" s="2">
        <v>3802.1829014091522</v>
      </c>
      <c r="S776" s="2">
        <v>298.66123805798861</v>
      </c>
    </row>
    <row r="777" spans="1:19" x14ac:dyDescent="0.25">
      <c r="A777" s="4">
        <v>40158.25</v>
      </c>
      <c r="B777" s="5">
        <v>40158.25</v>
      </c>
      <c r="C777" s="6">
        <v>40158.25</v>
      </c>
      <c r="D777" s="2">
        <v>1</v>
      </c>
      <c r="E777" s="2">
        <f t="shared" si="11"/>
        <v>918</v>
      </c>
      <c r="F777" s="2">
        <v>128</v>
      </c>
      <c r="G777" s="2">
        <v>1696.2597144484355</v>
      </c>
      <c r="H777" s="2">
        <v>1650.8363809723467</v>
      </c>
      <c r="I777" s="2">
        <v>1666.9354137201201</v>
      </c>
      <c r="J777" s="2">
        <v>3326.3223778728097</v>
      </c>
      <c r="K777" s="2">
        <v>2772.3593075858184</v>
      </c>
      <c r="L777" s="2">
        <v>1842.3681385050033</v>
      </c>
      <c r="M777" s="2">
        <v>1876.3594442319522</v>
      </c>
      <c r="N777" s="2">
        <v>2295.2313989542286</v>
      </c>
      <c r="O777" s="2">
        <v>2102.860314202665</v>
      </c>
      <c r="P777" s="2">
        <v>4600.881033853505</v>
      </c>
      <c r="Q777" s="2">
        <v>3187.467253092891</v>
      </c>
      <c r="R777" s="2">
        <v>3809.0732438288865</v>
      </c>
      <c r="S777" s="2">
        <v>298.66123805798861</v>
      </c>
    </row>
    <row r="778" spans="1:19" x14ac:dyDescent="0.25">
      <c r="A778" s="4">
        <v>40158.291666666664</v>
      </c>
      <c r="B778" s="5">
        <v>40158.291666666664</v>
      </c>
      <c r="C778" s="6">
        <v>40158.291666666664</v>
      </c>
      <c r="D778" s="2">
        <v>1</v>
      </c>
      <c r="E778" s="2">
        <f t="shared" si="11"/>
        <v>918.99999999994179</v>
      </c>
      <c r="F778" s="2">
        <v>128</v>
      </c>
      <c r="G778" s="2">
        <v>1697.4558851125032</v>
      </c>
      <c r="H778" s="2">
        <v>1649.6390164645784</v>
      </c>
      <c r="I778" s="2">
        <v>1668.1323014141879</v>
      </c>
      <c r="J778" s="2">
        <v>3327.519503179728</v>
      </c>
      <c r="K778" s="2">
        <v>2772.3593075858184</v>
      </c>
      <c r="L778" s="2">
        <v>1842.3681385050033</v>
      </c>
      <c r="M778" s="2">
        <v>1876.3594442319522</v>
      </c>
      <c r="N778" s="2">
        <v>2296.1288852289426</v>
      </c>
      <c r="O778" s="2">
        <v>2102.860314202665</v>
      </c>
      <c r="P778" s="2">
        <v>4600.881033853505</v>
      </c>
      <c r="Q778" s="2">
        <v>3191.9520001258643</v>
      </c>
      <c r="R778" s="2">
        <v>3812.3686249861512</v>
      </c>
      <c r="S778" s="2">
        <v>298.66123805798861</v>
      </c>
    </row>
    <row r="779" spans="1:19" x14ac:dyDescent="0.25">
      <c r="A779" s="4">
        <v>40158.333333333336</v>
      </c>
      <c r="B779" s="5">
        <v>40158.333333333336</v>
      </c>
      <c r="C779" s="6">
        <v>40158.333333333336</v>
      </c>
      <c r="D779" s="2">
        <v>1</v>
      </c>
      <c r="E779" s="2">
        <f t="shared" si="11"/>
        <v>920.00000000005821</v>
      </c>
      <c r="F779" s="2">
        <v>134.25</v>
      </c>
      <c r="G779" s="2">
        <v>1698.6520557765716</v>
      </c>
      <c r="H779" s="2">
        <v>1652.033745480114</v>
      </c>
      <c r="I779" s="2">
        <v>1666.9354137201201</v>
      </c>
      <c r="J779" s="2">
        <v>3329.913753793564</v>
      </c>
      <c r="K779" s="2">
        <v>2773.5569113583583</v>
      </c>
      <c r="L779" s="2">
        <v>1842.3681385050033</v>
      </c>
      <c r="M779" s="2">
        <v>1875.4617791281855</v>
      </c>
      <c r="N779" s="2">
        <v>2297.3255335952281</v>
      </c>
      <c r="O779" s="2">
        <v>2095.9768436878867</v>
      </c>
      <c r="P779" s="2">
        <v>4598.4886925253686</v>
      </c>
      <c r="Q779" s="2">
        <v>3191.9520001258643</v>
      </c>
      <c r="R779" s="2">
        <v>3818.3602270902684</v>
      </c>
      <c r="S779" s="2">
        <v>299.79828052275923</v>
      </c>
    </row>
    <row r="780" spans="1:19" x14ac:dyDescent="0.25">
      <c r="A780" s="4">
        <v>40158.375</v>
      </c>
      <c r="B780" s="5">
        <v>40158.375</v>
      </c>
      <c r="C780" s="6">
        <v>40158.375</v>
      </c>
      <c r="D780" s="2">
        <v>1</v>
      </c>
      <c r="E780" s="2">
        <f t="shared" ref="E780:E843" si="12">(A780-40120)*24</f>
        <v>921</v>
      </c>
      <c r="F780" s="2">
        <v>135</v>
      </c>
      <c r="G780" s="2">
        <v>1703.1376957668272</v>
      </c>
      <c r="H780" s="2">
        <v>1655.3264978764764</v>
      </c>
      <c r="I780" s="2">
        <v>1668.1323014141879</v>
      </c>
      <c r="J780" s="2">
        <v>3334.4029736945063</v>
      </c>
      <c r="K780" s="2">
        <v>2779.2455292779209</v>
      </c>
      <c r="L780" s="2">
        <v>1844.4593531544101</v>
      </c>
      <c r="M780" s="2">
        <v>1875.4617791281855</v>
      </c>
      <c r="N780" s="2">
        <v>2369.1244355723684</v>
      </c>
      <c r="O780" s="2">
        <v>2109.4445033907136</v>
      </c>
      <c r="P780" s="2">
        <v>4610.7494418320666</v>
      </c>
      <c r="Q780" s="2">
        <v>3206.6021737669107</v>
      </c>
      <c r="R780" s="2">
        <v>3834.8371328765897</v>
      </c>
      <c r="S780" s="2">
        <v>302.04244328217425</v>
      </c>
    </row>
    <row r="781" spans="1:19" x14ac:dyDescent="0.25">
      <c r="A781" s="4">
        <v>40158.416666666664</v>
      </c>
      <c r="B781" s="5">
        <v>40158.416666666664</v>
      </c>
      <c r="C781" s="6">
        <v>40158.416666666664</v>
      </c>
      <c r="D781" s="2">
        <v>1</v>
      </c>
      <c r="E781" s="2">
        <f t="shared" si="12"/>
        <v>921.99999999994179</v>
      </c>
      <c r="F781" s="2">
        <v>135</v>
      </c>
      <c r="G781" s="2">
        <v>1706.1281224269976</v>
      </c>
      <c r="H781" s="2">
        <v>1659.5172736536638</v>
      </c>
      <c r="I781" s="2">
        <v>1670.2268548788054</v>
      </c>
      <c r="J781" s="2">
        <v>3349.6663213577103</v>
      </c>
      <c r="K781" s="2">
        <v>2784.335345311214</v>
      </c>
      <c r="L781" s="2">
        <v>1849.8367622528845</v>
      </c>
      <c r="M781" s="2">
        <v>1876.0602225306964</v>
      </c>
      <c r="N781" s="2">
        <v>2361.0470590999403</v>
      </c>
      <c r="O781" s="2">
        <v>2121.4157564598931</v>
      </c>
      <c r="P781" s="2">
        <v>4626.0006177989353</v>
      </c>
      <c r="Q781" s="2">
        <v>3225.1391281698666</v>
      </c>
      <c r="R781" s="2">
        <v>3837.8329339286483</v>
      </c>
      <c r="S781" s="2">
        <v>306.38115795037641</v>
      </c>
    </row>
    <row r="782" spans="1:19" x14ac:dyDescent="0.25">
      <c r="A782" s="4">
        <v>40158.458333333336</v>
      </c>
      <c r="B782" s="5">
        <v>40158.458333333336</v>
      </c>
      <c r="C782" s="6">
        <v>40158.458333333336</v>
      </c>
      <c r="D782" s="2">
        <v>1</v>
      </c>
      <c r="E782" s="2">
        <f t="shared" si="12"/>
        <v>923.00000000005821</v>
      </c>
      <c r="F782" s="2">
        <v>135</v>
      </c>
      <c r="G782" s="2">
        <v>1708.8195064211504</v>
      </c>
      <c r="H782" s="2">
        <v>1660.1159559075479</v>
      </c>
      <c r="I782" s="2">
        <v>1670.8252987258393</v>
      </c>
      <c r="J782" s="2">
        <v>3369.7181702485855</v>
      </c>
      <c r="K782" s="2">
        <v>2793.6167745483958</v>
      </c>
      <c r="L782" s="2">
        <v>1856.1104062011045</v>
      </c>
      <c r="M782" s="2">
        <v>1875.4617791281855</v>
      </c>
      <c r="N782" s="2">
        <v>2360.4487349167975</v>
      </c>
      <c r="O782" s="2">
        <v>2145.6575439249814</v>
      </c>
      <c r="P782" s="2">
        <v>4655.3067990686059</v>
      </c>
      <c r="Q782" s="2">
        <v>3253.542526045364</v>
      </c>
      <c r="R782" s="2">
        <v>3862.6980826607337</v>
      </c>
      <c r="S782" s="2">
        <v>315.02866511665553</v>
      </c>
    </row>
    <row r="783" spans="1:19" x14ac:dyDescent="0.25">
      <c r="A783" s="4">
        <v>40158.5</v>
      </c>
      <c r="B783" s="5">
        <v>40158.5</v>
      </c>
      <c r="C783" s="6">
        <v>40158.5</v>
      </c>
      <c r="D783" s="2">
        <v>1</v>
      </c>
      <c r="E783" s="2">
        <f t="shared" si="12"/>
        <v>924</v>
      </c>
      <c r="F783" s="2">
        <v>135</v>
      </c>
      <c r="G783" s="2">
        <v>1713.9032317434401</v>
      </c>
      <c r="H783" s="2">
        <v>1665.2047550655616</v>
      </c>
      <c r="I783" s="2">
        <v>1671.4237425728732</v>
      </c>
      <c r="J783" s="2">
        <v>3382.8865486246832</v>
      </c>
      <c r="K783" s="2">
        <v>2804.3952085012511</v>
      </c>
      <c r="L783" s="2">
        <v>1864.7740097486469</v>
      </c>
      <c r="M783" s="2">
        <v>1874.8633357256754</v>
      </c>
      <c r="N783" s="2">
        <v>2357.7562760926544</v>
      </c>
      <c r="O783" s="2">
        <v>2167.8043621029638</v>
      </c>
      <c r="P783" s="2">
        <v>4678.333084351917</v>
      </c>
      <c r="Q783" s="2">
        <v>3280.1520251076722</v>
      </c>
      <c r="R783" s="2">
        <v>3886.6644910772015</v>
      </c>
      <c r="S783" s="2">
        <v>321.61154254427299</v>
      </c>
    </row>
    <row r="784" spans="1:19" x14ac:dyDescent="0.25">
      <c r="A784" s="4">
        <v>40158.541666666664</v>
      </c>
      <c r="B784" s="5">
        <v>40158.541666666664</v>
      </c>
      <c r="C784" s="6">
        <v>40158.541666666664</v>
      </c>
      <c r="D784" s="2">
        <v>1</v>
      </c>
      <c r="E784" s="2">
        <f t="shared" si="12"/>
        <v>924.99999999994179</v>
      </c>
      <c r="F784" s="2">
        <v>135</v>
      </c>
      <c r="G784" s="2">
        <v>1718.0898290676789</v>
      </c>
      <c r="H784" s="2">
        <v>1668.4975074619233</v>
      </c>
      <c r="I784" s="2">
        <v>1671.1245206493566</v>
      </c>
      <c r="J784" s="2">
        <v>3391.8649884265678</v>
      </c>
      <c r="K784" s="2">
        <v>2802.8982037855767</v>
      </c>
      <c r="L784" s="2">
        <v>1863.2802849990708</v>
      </c>
      <c r="M784" s="2">
        <v>1867.9812365968023</v>
      </c>
      <c r="N784" s="2">
        <v>2349.0805754370836</v>
      </c>
      <c r="O784" s="2">
        <v>2166.0086741425871</v>
      </c>
      <c r="P784" s="2">
        <v>4683.4168096742078</v>
      </c>
      <c r="Q784" s="2">
        <v>3302.8747434080701</v>
      </c>
      <c r="R784" s="2">
        <v>3875.8796072897903</v>
      </c>
      <c r="S784" s="2">
        <v>325.80064636184761</v>
      </c>
    </row>
    <row r="785" spans="1:19" x14ac:dyDescent="0.25">
      <c r="A785" s="4">
        <v>40158.583333333336</v>
      </c>
      <c r="B785" s="5">
        <v>40158.583333333336</v>
      </c>
      <c r="C785" s="6">
        <v>40158.583333333336</v>
      </c>
      <c r="D785" s="2">
        <v>1</v>
      </c>
      <c r="E785" s="2">
        <f t="shared" si="12"/>
        <v>926.00000000005821</v>
      </c>
      <c r="F785" s="2">
        <v>135</v>
      </c>
      <c r="G785" s="2">
        <v>1716.5946157375938</v>
      </c>
      <c r="H785" s="2">
        <v>1667.3001429541557</v>
      </c>
      <c r="I785" s="2">
        <v>1671.1245206493566</v>
      </c>
      <c r="J785" s="2">
        <v>3399.9455842482639</v>
      </c>
      <c r="K785" s="2">
        <v>2803.1976047287112</v>
      </c>
      <c r="L785" s="2">
        <v>1863.2802849990708</v>
      </c>
      <c r="M785" s="2">
        <v>1869.477345103079</v>
      </c>
      <c r="N785" s="2">
        <v>2350.8755479865122</v>
      </c>
      <c r="O785" s="2">
        <v>2164.5122675089397</v>
      </c>
      <c r="P785" s="2">
        <v>4682.8187243421726</v>
      </c>
      <c r="Q785" s="2">
        <v>3306.4625410344493</v>
      </c>
      <c r="R785" s="2">
        <v>3875.8796072897903</v>
      </c>
      <c r="S785" s="2">
        <v>327.08729967724543</v>
      </c>
    </row>
    <row r="786" spans="1:19" x14ac:dyDescent="0.25">
      <c r="A786" s="4">
        <v>40158.625</v>
      </c>
      <c r="B786" s="5">
        <v>40158.625</v>
      </c>
      <c r="C786" s="6">
        <v>40158.625</v>
      </c>
      <c r="D786" s="2">
        <v>1</v>
      </c>
      <c r="E786" s="2">
        <f t="shared" si="12"/>
        <v>927</v>
      </c>
      <c r="F786" s="2">
        <v>135</v>
      </c>
      <c r="G786" s="2">
        <v>1717.4917437356448</v>
      </c>
      <c r="H786" s="2">
        <v>1666.7014607002716</v>
      </c>
      <c r="I786" s="2">
        <v>1672.6206302669409</v>
      </c>
      <c r="J786" s="2">
        <v>3413.4132439510909</v>
      </c>
      <c r="K786" s="2">
        <v>2807.0898169894654</v>
      </c>
      <c r="L786" s="2">
        <v>1864.7740097486469</v>
      </c>
      <c r="M786" s="2">
        <v>1870.6742319081004</v>
      </c>
      <c r="N786" s="2">
        <v>2357.7562760926544</v>
      </c>
      <c r="O786" s="2">
        <v>2172.2935820039061</v>
      </c>
      <c r="P786" s="2">
        <v>4690.593833658615</v>
      </c>
      <c r="Q786" s="2">
        <v>3320.5147484044319</v>
      </c>
      <c r="R786" s="2">
        <v>3883.668690025143</v>
      </c>
      <c r="S786" s="2">
        <v>333.96939880611831</v>
      </c>
    </row>
    <row r="787" spans="1:19" x14ac:dyDescent="0.25">
      <c r="A787" s="4">
        <v>40158.666666666664</v>
      </c>
      <c r="B787" s="5">
        <v>40158.666666666664</v>
      </c>
      <c r="C787" s="6">
        <v>40158.666666666664</v>
      </c>
      <c r="D787" s="2">
        <v>1</v>
      </c>
      <c r="E787" s="2">
        <f t="shared" si="12"/>
        <v>927.99999999994179</v>
      </c>
      <c r="F787" s="2">
        <v>135</v>
      </c>
      <c r="G787" s="2">
        <v>1718.6879143997132</v>
      </c>
      <c r="H787" s="2">
        <v>1668.7968485888657</v>
      </c>
      <c r="I787" s="2">
        <v>1673.817517961008</v>
      </c>
      <c r="J787" s="2">
        <v>3421.4938397727874</v>
      </c>
      <c r="K787" s="2">
        <v>2816.0718452835117</v>
      </c>
      <c r="L787" s="2">
        <v>1868.0602041977145</v>
      </c>
      <c r="M787" s="2">
        <v>1869.7765668043346</v>
      </c>
      <c r="N787" s="2">
        <v>2359.8504107336544</v>
      </c>
      <c r="O787" s="2">
        <v>2187.8562109938393</v>
      </c>
      <c r="P787" s="2">
        <v>4703.1536256313311</v>
      </c>
      <c r="Q787" s="2">
        <v>3332.7730569612254</v>
      </c>
      <c r="R787" s="2">
        <v>3901.6434963374936</v>
      </c>
      <c r="S787" s="2">
        <v>337.3506040303036</v>
      </c>
    </row>
    <row r="788" spans="1:19" x14ac:dyDescent="0.25">
      <c r="A788" s="4">
        <v>40158.708333333336</v>
      </c>
      <c r="B788" s="5">
        <v>40158.708333333336</v>
      </c>
      <c r="C788" s="6">
        <v>40158.708333333336</v>
      </c>
      <c r="D788" s="2">
        <v>1</v>
      </c>
      <c r="E788" s="2">
        <f t="shared" si="12"/>
        <v>929.00000000005821</v>
      </c>
      <c r="F788" s="2">
        <v>135</v>
      </c>
      <c r="G788" s="2">
        <v>1722.8745117239512</v>
      </c>
      <c r="H788" s="2">
        <v>1671.7902598582855</v>
      </c>
      <c r="I788" s="2">
        <v>1674.7151837315585</v>
      </c>
      <c r="J788" s="2">
        <v>3437.6550314161791</v>
      </c>
      <c r="K788" s="2">
        <v>2813.3772367952979</v>
      </c>
      <c r="L788" s="2">
        <v>1869.2551839973758</v>
      </c>
      <c r="M788" s="2">
        <v>1869.477345103079</v>
      </c>
      <c r="N788" s="2">
        <v>2364.0386800156548</v>
      </c>
      <c r="O788" s="2">
        <v>2194.4404001818884</v>
      </c>
      <c r="P788" s="2">
        <v>4709.7325642837059</v>
      </c>
      <c r="Q788" s="2">
        <v>3349.2171294154605</v>
      </c>
      <c r="R788" s="2">
        <v>3898.9472753906407</v>
      </c>
      <c r="S788" s="2">
        <v>346.17764421733608</v>
      </c>
    </row>
    <row r="789" spans="1:19" x14ac:dyDescent="0.25">
      <c r="A789" s="4">
        <v>40158.75</v>
      </c>
      <c r="B789" s="5">
        <v>40158.75</v>
      </c>
      <c r="C789" s="6">
        <v>40158.75</v>
      </c>
      <c r="D789" s="2">
        <v>1</v>
      </c>
      <c r="E789" s="2">
        <f t="shared" si="12"/>
        <v>930</v>
      </c>
      <c r="F789" s="2">
        <v>135</v>
      </c>
      <c r="G789" s="2">
        <v>1721.3792983938661</v>
      </c>
      <c r="H789" s="2">
        <v>1671.4909187313431</v>
      </c>
      <c r="I789" s="2">
        <v>1673.2190741139741</v>
      </c>
      <c r="J789" s="2">
        <v>3450.8234097922768</v>
      </c>
      <c r="K789" s="2">
        <v>2815.1736424541068</v>
      </c>
      <c r="L789" s="2">
        <v>1865.3714996484775</v>
      </c>
      <c r="M789" s="2">
        <v>1869.1781234018238</v>
      </c>
      <c r="N789" s="2">
        <v>2367.0303009313689</v>
      </c>
      <c r="O789" s="2">
        <v>2195.6375254888057</v>
      </c>
      <c r="P789" s="2">
        <v>4712.7229909438765</v>
      </c>
      <c r="Q789" s="2">
        <v>3353.7018764484337</v>
      </c>
      <c r="R789" s="2">
        <v>3895.0527340229651</v>
      </c>
      <c r="S789" s="2">
        <v>348.24227395599769</v>
      </c>
    </row>
    <row r="790" spans="1:19" x14ac:dyDescent="0.25">
      <c r="A790" s="4">
        <v>40158.791666666664</v>
      </c>
      <c r="B790" s="5">
        <v>40158.791666666664</v>
      </c>
      <c r="C790" s="6">
        <v>40158.791666666664</v>
      </c>
      <c r="D790" s="2">
        <v>1</v>
      </c>
      <c r="E790" s="2">
        <f t="shared" si="12"/>
        <v>930.99999999994179</v>
      </c>
      <c r="F790" s="2">
        <v>135</v>
      </c>
      <c r="G790" s="2">
        <v>1719.884085063781</v>
      </c>
      <c r="H790" s="2">
        <v>1668.7968485888657</v>
      </c>
      <c r="I790" s="2">
        <v>1672.6206302669409</v>
      </c>
      <c r="J790" s="2">
        <v>3476.2623225642833</v>
      </c>
      <c r="K790" s="2">
        <v>2814.8742415109723</v>
      </c>
      <c r="L790" s="2">
        <v>1864.7740097486469</v>
      </c>
      <c r="M790" s="2">
        <v>1871.8711187131221</v>
      </c>
      <c r="N790" s="2">
        <v>2374.5093532206542</v>
      </c>
      <c r="O790" s="2">
        <v>2121.7150377866224</v>
      </c>
      <c r="P790" s="2">
        <v>4718.703844264217</v>
      </c>
      <c r="Q790" s="2">
        <v>3354.0008595839649</v>
      </c>
      <c r="R790" s="2">
        <v>3895.9514743385826</v>
      </c>
      <c r="S790" s="2">
        <v>350.8155805867936</v>
      </c>
    </row>
    <row r="791" spans="1:19" x14ac:dyDescent="0.25">
      <c r="A791" s="4">
        <v>40158.833333333336</v>
      </c>
      <c r="B791" s="5">
        <v>40158.833333333336</v>
      </c>
      <c r="C791" s="6">
        <v>40158.833333333336</v>
      </c>
      <c r="D791" s="2">
        <v>1</v>
      </c>
      <c r="E791" s="2">
        <f t="shared" si="12"/>
        <v>932.00000000005821</v>
      </c>
      <c r="F791" s="2">
        <v>135</v>
      </c>
      <c r="G791" s="2">
        <v>1721.0802557278494</v>
      </c>
      <c r="H791" s="2">
        <v>1668.7968485888657</v>
      </c>
      <c r="I791" s="2">
        <v>1673.817517961008</v>
      </c>
      <c r="J791" s="2">
        <v>3498.7084220689949</v>
      </c>
      <c r="K791" s="2">
        <v>2820.5628594305354</v>
      </c>
      <c r="L791" s="2">
        <v>1866.8652243980539</v>
      </c>
      <c r="M791" s="2">
        <v>1874.2648923231648</v>
      </c>
      <c r="N791" s="2">
        <v>2378.3984604110824</v>
      </c>
      <c r="O791" s="2">
        <v>2133.9855721825315</v>
      </c>
      <c r="P791" s="2">
        <v>4756.9813055143977</v>
      </c>
      <c r="Q791" s="2">
        <v>3360.8774717011916</v>
      </c>
      <c r="R791" s="2">
        <v>3908.2342586520226</v>
      </c>
      <c r="S791" s="2">
        <v>353.20935419683616</v>
      </c>
    </row>
    <row r="792" spans="1:19" x14ac:dyDescent="0.25">
      <c r="A792" s="4">
        <v>40158.875</v>
      </c>
      <c r="B792" s="5">
        <v>40158.875</v>
      </c>
      <c r="C792" s="6">
        <v>40158.875</v>
      </c>
      <c r="D792" s="2">
        <v>1</v>
      </c>
      <c r="E792" s="2">
        <f t="shared" si="12"/>
        <v>933</v>
      </c>
      <c r="F792" s="2">
        <v>135</v>
      </c>
      <c r="G792" s="2">
        <v>1726.4630237161559</v>
      </c>
      <c r="H792" s="2">
        <v>1673.2869654929955</v>
      </c>
      <c r="I792" s="2">
        <v>1673.817517961008</v>
      </c>
      <c r="J792" s="2">
        <v>3519.0595522866001</v>
      </c>
      <c r="K792" s="2">
        <v>2831.6406943265251</v>
      </c>
      <c r="L792" s="2">
        <v>1881.5037269439006</v>
      </c>
      <c r="M792" s="2">
        <v>1873.0680055181431</v>
      </c>
      <c r="N792" s="2">
        <v>2377.8001362279397</v>
      </c>
      <c r="O792" s="2">
        <v>2167.8043621029638</v>
      </c>
      <c r="P792" s="2">
        <v>4810.8089853974643</v>
      </c>
      <c r="Q792" s="2">
        <v>3384.4971394081845</v>
      </c>
      <c r="R792" s="2">
        <v>3936.3947885413718</v>
      </c>
      <c r="S792" s="2">
        <v>362.0363943838687</v>
      </c>
    </row>
    <row r="793" spans="1:19" x14ac:dyDescent="0.25">
      <c r="A793" s="4">
        <v>40158.916666666664</v>
      </c>
      <c r="B793" s="5">
        <v>40158.916666666664</v>
      </c>
      <c r="C793" s="6">
        <v>40158.916666666664</v>
      </c>
      <c r="D793" s="2">
        <v>1</v>
      </c>
      <c r="E793" s="2">
        <f t="shared" si="12"/>
        <v>933.99999999994179</v>
      </c>
      <c r="F793" s="2">
        <v>135</v>
      </c>
      <c r="G793" s="2">
        <v>1727.06110904819</v>
      </c>
      <c r="H793" s="2">
        <v>1673.8856477468787</v>
      </c>
      <c r="I793" s="2">
        <v>1673.2190741139741</v>
      </c>
      <c r="J793" s="2">
        <v>3527.1401481082962</v>
      </c>
      <c r="K793" s="2">
        <v>2835.5329065872793</v>
      </c>
      <c r="L793" s="2">
        <v>1880.9062370440699</v>
      </c>
      <c r="M793" s="2">
        <v>1876.9578876344622</v>
      </c>
      <c r="N793" s="2">
        <v>2384.9800264256537</v>
      </c>
      <c r="O793" s="2">
        <v>2185.1626790532737</v>
      </c>
      <c r="P793" s="2">
        <v>4814.0984547236521</v>
      </c>
      <c r="Q793" s="2">
        <v>3388.0849370345622</v>
      </c>
      <c r="R793" s="2">
        <v>3947.7788325391939</v>
      </c>
      <c r="S793" s="2">
        <v>366.19557603131778</v>
      </c>
    </row>
    <row r="794" spans="1:19" x14ac:dyDescent="0.25">
      <c r="A794" s="4">
        <v>40158.958333333336</v>
      </c>
      <c r="B794" s="5">
        <v>40158.958333333336</v>
      </c>
      <c r="C794" s="6">
        <v>40158.958333333336</v>
      </c>
      <c r="D794" s="2">
        <v>1</v>
      </c>
      <c r="E794" s="2">
        <f t="shared" si="12"/>
        <v>935.00000000005821</v>
      </c>
      <c r="F794" s="2">
        <v>135</v>
      </c>
      <c r="G794" s="2">
        <v>1727.06110904819</v>
      </c>
      <c r="H794" s="2">
        <v>1672.6882832391113</v>
      </c>
      <c r="I794" s="2">
        <v>1674.4159618080419</v>
      </c>
      <c r="J794" s="2">
        <v>3539.4106825042049</v>
      </c>
      <c r="K794" s="2">
        <v>2840.0239207343025</v>
      </c>
      <c r="L794" s="2">
        <v>1875.2300829956807</v>
      </c>
      <c r="M794" s="2">
        <v>1876.9578876344622</v>
      </c>
      <c r="N794" s="2">
        <v>2393.0574028980814</v>
      </c>
      <c r="O794" s="2">
        <v>2197.4332134491833</v>
      </c>
      <c r="P794" s="2">
        <v>4827.5553746944188</v>
      </c>
      <c r="Q794" s="2">
        <v>3400.3432455913558</v>
      </c>
      <c r="R794" s="2">
        <v>3952.2725341172818</v>
      </c>
      <c r="S794" s="2">
        <v>367.33261849608806</v>
      </c>
    </row>
    <row r="795" spans="1:19" x14ac:dyDescent="0.25">
      <c r="A795" s="4">
        <v>40159</v>
      </c>
      <c r="B795" s="5">
        <v>40159</v>
      </c>
      <c r="C795" s="6">
        <v>40159</v>
      </c>
      <c r="D795" s="2">
        <v>1</v>
      </c>
      <c r="E795" s="2">
        <f t="shared" si="12"/>
        <v>936</v>
      </c>
      <c r="F795" s="2">
        <v>135</v>
      </c>
      <c r="G795" s="2">
        <v>1724.0706823880196</v>
      </c>
      <c r="H795" s="2">
        <v>1669.6948719696913</v>
      </c>
      <c r="I795" s="2">
        <v>1674.4159618080419</v>
      </c>
      <c r="J795" s="2">
        <v>3558.5646874148924</v>
      </c>
      <c r="K795" s="2">
        <v>2837.6287131892232</v>
      </c>
      <c r="L795" s="2">
        <v>1868.6576940975451</v>
      </c>
      <c r="M795" s="2">
        <v>1880.2493263482713</v>
      </c>
      <c r="N795" s="2">
        <v>2402.929751919939</v>
      </c>
      <c r="O795" s="2">
        <v>2206.7109345777972</v>
      </c>
      <c r="P795" s="2">
        <v>4840.4142093331511</v>
      </c>
      <c r="Q795" s="2">
        <v>3400.3432455913558</v>
      </c>
      <c r="R795" s="2">
        <v>3947.7788325391939</v>
      </c>
      <c r="S795" s="2">
        <v>368.61927181148616</v>
      </c>
    </row>
    <row r="796" spans="1:19" x14ac:dyDescent="0.25">
      <c r="A796" s="4">
        <v>40159.041666666664</v>
      </c>
      <c r="B796" s="5">
        <v>40159.041666666664</v>
      </c>
      <c r="C796" s="6">
        <v>40159.041666666664</v>
      </c>
      <c r="D796" s="2">
        <v>1</v>
      </c>
      <c r="E796" s="2">
        <f t="shared" si="12"/>
        <v>936.99999999994179</v>
      </c>
      <c r="F796" s="2">
        <v>135</v>
      </c>
      <c r="G796" s="2">
        <v>1721.9773837259004</v>
      </c>
      <c r="H796" s="2">
        <v>1669.6948719696913</v>
      </c>
      <c r="I796" s="2">
        <v>1672.6206302669409</v>
      </c>
      <c r="J796" s="2">
        <v>3565.1488766029415</v>
      </c>
      <c r="K796" s="2">
        <v>2838.5269160186281</v>
      </c>
      <c r="L796" s="2">
        <v>1871.3463986467825</v>
      </c>
      <c r="M796" s="2">
        <v>1882.0446565558032</v>
      </c>
      <c r="N796" s="2">
        <v>2409.5113179345094</v>
      </c>
      <c r="O796" s="2">
        <v>2208.2073412114446</v>
      </c>
      <c r="P796" s="2">
        <v>4841.0122946651845</v>
      </c>
      <c r="Q796" s="2">
        <v>3400.0442624558245</v>
      </c>
      <c r="R796" s="2">
        <v>3947.7788325391939</v>
      </c>
      <c r="S796" s="2">
        <v>368.7688826621137</v>
      </c>
    </row>
    <row r="797" spans="1:19" x14ac:dyDescent="0.25">
      <c r="A797" s="4">
        <v>40159.083333333336</v>
      </c>
      <c r="B797" s="5">
        <v>40159.083333333336</v>
      </c>
      <c r="C797" s="6">
        <v>40159.083333333336</v>
      </c>
      <c r="D797" s="2">
        <v>1</v>
      </c>
      <c r="E797" s="2">
        <f t="shared" si="12"/>
        <v>938.00000000005821</v>
      </c>
      <c r="F797" s="2">
        <v>135</v>
      </c>
      <c r="G797" s="2">
        <v>1723.1735543899688</v>
      </c>
      <c r="H797" s="2">
        <v>1667.5994840810974</v>
      </c>
      <c r="I797" s="2">
        <v>1674.1167398845253</v>
      </c>
      <c r="J797" s="2">
        <v>3566.3460019098588</v>
      </c>
      <c r="K797" s="2">
        <v>2841.8203263931114</v>
      </c>
      <c r="L797" s="2">
        <v>1877.022552695172</v>
      </c>
      <c r="M797" s="2">
        <v>1880.8477697507822</v>
      </c>
      <c r="N797" s="2">
        <v>2405.0238865609381</v>
      </c>
      <c r="O797" s="2">
        <v>2215.988655706411</v>
      </c>
      <c r="P797" s="2">
        <v>4845.4979346554401</v>
      </c>
      <c r="Q797" s="2">
        <v>3401.2401949979508</v>
      </c>
      <c r="R797" s="2">
        <v>3955.5679152745465</v>
      </c>
      <c r="S797" s="2">
        <v>371.01304542152872</v>
      </c>
    </row>
    <row r="798" spans="1:19" x14ac:dyDescent="0.25">
      <c r="A798" s="4">
        <v>40159.125</v>
      </c>
      <c r="B798" s="5">
        <v>40159.125</v>
      </c>
      <c r="C798" s="6">
        <v>40159.125</v>
      </c>
      <c r="D798" s="2">
        <v>1</v>
      </c>
      <c r="E798" s="2">
        <f t="shared" si="12"/>
        <v>939</v>
      </c>
      <c r="F798" s="2">
        <v>135</v>
      </c>
      <c r="G798" s="2">
        <v>1718.9869570657299</v>
      </c>
      <c r="H798" s="2">
        <v>1667.0008018272133</v>
      </c>
      <c r="I798" s="2">
        <v>1671.7229644963897</v>
      </c>
      <c r="J798" s="2">
        <v>3590.2885080482179</v>
      </c>
      <c r="K798" s="2">
        <v>2837.0299113029537</v>
      </c>
      <c r="L798" s="2">
        <v>1870.4501637970363</v>
      </c>
      <c r="M798" s="2">
        <v>1883.5407650620798</v>
      </c>
      <c r="N798" s="2">
        <v>2414.2979113996525</v>
      </c>
      <c r="O798" s="2">
        <v>2211.7987171321984</v>
      </c>
      <c r="P798" s="2">
        <v>4852.67495863985</v>
      </c>
      <c r="Q798" s="2">
        <v>3400.6422287268883</v>
      </c>
      <c r="R798" s="2">
        <v>3950.4750534860468</v>
      </c>
      <c r="S798" s="2">
        <v>370.23506899826486</v>
      </c>
    </row>
    <row r="799" spans="1:19" x14ac:dyDescent="0.25">
      <c r="A799" s="4">
        <v>40159.166666666664</v>
      </c>
      <c r="B799" s="5">
        <v>40159.166666666664</v>
      </c>
      <c r="C799" s="6">
        <v>40159.166666666664</v>
      </c>
      <c r="D799" s="2">
        <v>1</v>
      </c>
      <c r="E799" s="2">
        <f t="shared" si="12"/>
        <v>939.99999999994179</v>
      </c>
      <c r="F799" s="2">
        <v>135</v>
      </c>
      <c r="G799" s="2">
        <v>1718.0898290676789</v>
      </c>
      <c r="H799" s="2">
        <v>1666.1027784463874</v>
      </c>
      <c r="I799" s="2">
        <v>1674.4159618080419</v>
      </c>
      <c r="J799" s="2">
        <v>3592.9820399887835</v>
      </c>
      <c r="K799" s="2">
        <v>2837.0299113029537</v>
      </c>
      <c r="L799" s="2">
        <v>1868.6576940975451</v>
      </c>
      <c r="M799" s="2">
        <v>1887.1314254771439</v>
      </c>
      <c r="N799" s="2">
        <v>2416.6912081322239</v>
      </c>
      <c r="O799" s="2">
        <v>2213.2951237658458</v>
      </c>
      <c r="P799" s="2">
        <v>4855.6653853000198</v>
      </c>
      <c r="Q799" s="2">
        <v>3403.3330769466711</v>
      </c>
      <c r="R799" s="2">
        <v>3951.9729540120761</v>
      </c>
      <c r="S799" s="2">
        <v>370.23506899826486</v>
      </c>
    </row>
    <row r="800" spans="1:19" x14ac:dyDescent="0.25">
      <c r="A800" s="4">
        <v>40159.208333333336</v>
      </c>
      <c r="B800" s="5">
        <v>40159.208333333336</v>
      </c>
      <c r="C800" s="6">
        <v>40159.208333333336</v>
      </c>
      <c r="D800" s="2">
        <v>1</v>
      </c>
      <c r="E800" s="2">
        <f t="shared" si="12"/>
        <v>941.00000000005821</v>
      </c>
      <c r="F800" s="2">
        <v>135</v>
      </c>
      <c r="G800" s="2">
        <v>1715.9965304055595</v>
      </c>
      <c r="H800" s="2">
        <v>1664.9054139386194</v>
      </c>
      <c r="I800" s="2">
        <v>1672.022186419907</v>
      </c>
      <c r="J800" s="2">
        <v>3591.7849146818653</v>
      </c>
      <c r="K800" s="2">
        <v>2837.0299113029537</v>
      </c>
      <c r="L800" s="2">
        <v>1870.7489087469519</v>
      </c>
      <c r="M800" s="2">
        <v>1885.9345386721222</v>
      </c>
      <c r="N800" s="2">
        <v>2422.3752878720811</v>
      </c>
      <c r="O800" s="2">
        <v>2217.7843436667881</v>
      </c>
      <c r="P800" s="2">
        <v>4892.7466758861328</v>
      </c>
      <c r="Q800" s="2">
        <v>3407.8178239796443</v>
      </c>
      <c r="R800" s="2">
        <v>3951.9729540120761</v>
      </c>
      <c r="S800" s="2">
        <v>369.09802653349459</v>
      </c>
    </row>
    <row r="801" spans="1:19" x14ac:dyDescent="0.25">
      <c r="A801" s="4">
        <v>40159.25</v>
      </c>
      <c r="B801" s="5">
        <v>40159.25</v>
      </c>
      <c r="C801" s="6">
        <v>40159.25</v>
      </c>
      <c r="D801" s="2">
        <v>1</v>
      </c>
      <c r="E801" s="2">
        <f t="shared" si="12"/>
        <v>942</v>
      </c>
      <c r="F801" s="2">
        <v>135</v>
      </c>
      <c r="G801" s="2">
        <v>1717.1927010696279</v>
      </c>
      <c r="H801" s="2">
        <v>1665.2047550655616</v>
      </c>
      <c r="I801" s="2">
        <v>1672.022186419907</v>
      </c>
      <c r="J801" s="2">
        <v>3602.2597611173974</v>
      </c>
      <c r="K801" s="2">
        <v>2838.5269160186281</v>
      </c>
      <c r="L801" s="2">
        <v>1864.1765198488163</v>
      </c>
      <c r="M801" s="2">
        <v>1884.1392084645906</v>
      </c>
      <c r="N801" s="2">
        <v>2423.8710983299379</v>
      </c>
      <c r="O801" s="2">
        <v>2221.3757195875423</v>
      </c>
      <c r="P801" s="2">
        <v>4905.6055105248643</v>
      </c>
      <c r="Q801" s="2">
        <v>3409.3127396573022</v>
      </c>
      <c r="R801" s="2">
        <v>3953.1712744328997</v>
      </c>
      <c r="S801" s="2">
        <v>370.23506899826486</v>
      </c>
    </row>
    <row r="802" spans="1:19" x14ac:dyDescent="0.25">
      <c r="A802" s="4">
        <v>40159.291666666664</v>
      </c>
      <c r="B802" s="5">
        <v>40159.291666666664</v>
      </c>
      <c r="C802" s="6">
        <v>40159.291666666664</v>
      </c>
      <c r="D802" s="2">
        <v>1</v>
      </c>
      <c r="E802" s="2">
        <f t="shared" si="12"/>
        <v>942.99999999994179</v>
      </c>
      <c r="F802" s="2">
        <v>135</v>
      </c>
      <c r="G802" s="2">
        <v>1717.1927010696279</v>
      </c>
      <c r="H802" s="2">
        <v>1665.2047550655616</v>
      </c>
      <c r="I802" s="2">
        <v>1671.1245206493566</v>
      </c>
      <c r="J802" s="2">
        <v>3609.1432316321757</v>
      </c>
      <c r="K802" s="2">
        <v>2838.5269160186281</v>
      </c>
      <c r="L802" s="2">
        <v>1868.95643904746</v>
      </c>
      <c r="M802" s="2">
        <v>1886.2337603733781</v>
      </c>
      <c r="N802" s="2">
        <v>2427.1618813372233</v>
      </c>
      <c r="O802" s="2">
        <v>2220.4778756073533</v>
      </c>
      <c r="P802" s="2">
        <v>4910.0911505151198</v>
      </c>
      <c r="Q802" s="2">
        <v>3412.6015541481506</v>
      </c>
      <c r="R802" s="2">
        <v>3954.669174958929</v>
      </c>
      <c r="S802" s="2">
        <v>371.49180014353715</v>
      </c>
    </row>
    <row r="803" spans="1:19" x14ac:dyDescent="0.25">
      <c r="A803" s="4">
        <v>40159.333333333336</v>
      </c>
      <c r="B803" s="5">
        <v>40159.333333333336</v>
      </c>
      <c r="C803" s="6">
        <v>40159.333333333336</v>
      </c>
      <c r="D803" s="2">
        <v>1</v>
      </c>
      <c r="E803" s="2">
        <f t="shared" si="12"/>
        <v>944.00000000005821</v>
      </c>
      <c r="F803" s="2">
        <v>141.25</v>
      </c>
      <c r="G803" s="2">
        <v>1719.585042397764</v>
      </c>
      <c r="H803" s="2">
        <v>1667.3001429541557</v>
      </c>
      <c r="I803" s="2">
        <v>1673.2190741139741</v>
      </c>
      <c r="J803" s="2">
        <v>3620.2166407211666</v>
      </c>
      <c r="K803" s="2">
        <v>2843.9161329950557</v>
      </c>
      <c r="L803" s="2">
        <v>1872.2426334965282</v>
      </c>
      <c r="M803" s="2">
        <v>1885.0368735683564</v>
      </c>
      <c r="N803" s="2">
        <v>2427.1618813372233</v>
      </c>
      <c r="O803" s="2">
        <v>2234.8433792903693</v>
      </c>
      <c r="P803" s="2">
        <v>4966.0121290603065</v>
      </c>
      <c r="Q803" s="2">
        <v>3422.766980756222</v>
      </c>
      <c r="R803" s="2">
        <v>3973.8423016921029</v>
      </c>
      <c r="S803" s="2">
        <v>376.01004783249266</v>
      </c>
    </row>
    <row r="804" spans="1:19" x14ac:dyDescent="0.25">
      <c r="A804" s="4">
        <v>40159.375</v>
      </c>
      <c r="B804" s="5">
        <v>40159.375</v>
      </c>
      <c r="C804" s="6">
        <v>40159.375</v>
      </c>
      <c r="D804" s="2">
        <v>1</v>
      </c>
      <c r="E804" s="2">
        <f t="shared" si="12"/>
        <v>945</v>
      </c>
      <c r="F804" s="2">
        <v>147.5</v>
      </c>
      <c r="G804" s="2">
        <v>1726.163981050139</v>
      </c>
      <c r="H804" s="2">
        <v>1671.4909187313431</v>
      </c>
      <c r="I804" s="2">
        <v>1674.4159618080419</v>
      </c>
      <c r="J804" s="2">
        <v>3630.9907684834288</v>
      </c>
      <c r="K804" s="2">
        <v>2849.3053499714838</v>
      </c>
      <c r="L804" s="2">
        <v>1879.7112572444094</v>
      </c>
      <c r="M804" s="2">
        <v>1882.643099958314</v>
      </c>
      <c r="N804" s="2">
        <v>2424.768584604652</v>
      </c>
      <c r="O804" s="2">
        <v>2251.6031335872203</v>
      </c>
      <c r="P804" s="2">
        <v>4979.1700063650551</v>
      </c>
      <c r="Q804" s="2">
        <v>3436.819188126206</v>
      </c>
      <c r="R804" s="2">
        <v>3984.6271854795136</v>
      </c>
      <c r="S804" s="2">
        <v>380.31884033056963</v>
      </c>
    </row>
    <row r="805" spans="1:19" x14ac:dyDescent="0.25">
      <c r="A805" s="4">
        <v>40159.416666666664</v>
      </c>
      <c r="B805" s="5">
        <v>40159.416666666664</v>
      </c>
      <c r="C805" s="6">
        <v>40159.416666666664</v>
      </c>
      <c r="D805" s="2">
        <v>1</v>
      </c>
      <c r="E805" s="2">
        <f t="shared" si="12"/>
        <v>945.99999999994179</v>
      </c>
      <c r="F805" s="2">
        <v>153.75</v>
      </c>
      <c r="G805" s="2">
        <v>1730.9486637064115</v>
      </c>
      <c r="H805" s="2">
        <v>1676.579717889357</v>
      </c>
      <c r="I805" s="2">
        <v>1675.0144056550757</v>
      </c>
      <c r="J805" s="2">
        <v>3651.6411800277629</v>
      </c>
      <c r="K805" s="2">
        <v>2856.7903735498558</v>
      </c>
      <c r="L805" s="2">
        <v>1887.4786259422056</v>
      </c>
      <c r="M805" s="2">
        <v>1878.7532178419947</v>
      </c>
      <c r="N805" s="2">
        <v>2419.3836669563671</v>
      </c>
      <c r="O805" s="2">
        <v>2269.2607318642604</v>
      </c>
      <c r="P805" s="2">
        <v>4991.4307556717549</v>
      </c>
      <c r="Q805" s="2">
        <v>3448.4795304119366</v>
      </c>
      <c r="R805" s="2">
        <v>3994.8129090565121</v>
      </c>
      <c r="S805" s="2">
        <v>386.75210690755927</v>
      </c>
    </row>
    <row r="806" spans="1:19" x14ac:dyDescent="0.25">
      <c r="A806" s="4">
        <v>40159.458333333336</v>
      </c>
      <c r="B806" s="5">
        <v>40159.458333333336</v>
      </c>
      <c r="C806" s="6">
        <v>40159.458333333336</v>
      </c>
      <c r="D806" s="2">
        <v>1</v>
      </c>
      <c r="E806" s="2">
        <f t="shared" si="12"/>
        <v>947.00000000005821</v>
      </c>
      <c r="F806" s="2">
        <v>156</v>
      </c>
      <c r="G806" s="2">
        <v>1735.1352610306501</v>
      </c>
      <c r="H806" s="2">
        <v>1682.267199301255</v>
      </c>
      <c r="I806" s="2">
        <v>1678.0066248902442</v>
      </c>
      <c r="J806" s="2">
        <v>3677.0800927997693</v>
      </c>
      <c r="K806" s="2">
        <v>2863.9759961850932</v>
      </c>
      <c r="L806" s="2">
        <v>1896.1422294897482</v>
      </c>
      <c r="M806" s="2">
        <v>1880.8477697507822</v>
      </c>
      <c r="N806" s="2">
        <v>2419.3836669563671</v>
      </c>
      <c r="O806" s="2">
        <v>2268.3628878840714</v>
      </c>
      <c r="P806" s="2">
        <v>5015.952254285151</v>
      </c>
      <c r="Q806" s="2">
        <v>3468.2124173570187</v>
      </c>
      <c r="R806" s="2">
        <v>4009.492334211599</v>
      </c>
      <c r="S806" s="2">
        <v>397.9729207046343</v>
      </c>
    </row>
    <row r="807" spans="1:19" x14ac:dyDescent="0.25">
      <c r="A807" s="4">
        <v>40159.5</v>
      </c>
      <c r="B807" s="5">
        <v>40159.5</v>
      </c>
      <c r="C807" s="6">
        <v>40159.5</v>
      </c>
      <c r="D807" s="2">
        <v>1</v>
      </c>
      <c r="E807" s="2">
        <f t="shared" si="12"/>
        <v>948</v>
      </c>
      <c r="F807" s="2">
        <v>156</v>
      </c>
      <c r="G807" s="2">
        <v>1743.8074983451438</v>
      </c>
      <c r="H807" s="2">
        <v>1687.355998459268</v>
      </c>
      <c r="I807" s="2">
        <v>1678.9042906607947</v>
      </c>
      <c r="J807" s="2">
        <v>3696.8326603639157</v>
      </c>
      <c r="K807" s="2">
        <v>2875.9520339104884</v>
      </c>
      <c r="L807" s="2">
        <v>1903.3121082877137</v>
      </c>
      <c r="M807" s="2">
        <v>1880.2493263482713</v>
      </c>
      <c r="N807" s="2">
        <v>2419.9819911395093</v>
      </c>
      <c r="O807" s="2">
        <v>2291.706831368972</v>
      </c>
      <c r="P807" s="2">
        <v>5038.3804542364287</v>
      </c>
      <c r="Q807" s="2">
        <v>3486.7493717599746</v>
      </c>
      <c r="R807" s="2">
        <v>4029.8637813655964</v>
      </c>
      <c r="S807" s="2">
        <v>407.75747033568371</v>
      </c>
    </row>
    <row r="808" spans="1:19" x14ac:dyDescent="0.25">
      <c r="A808" s="4">
        <v>40159.541666666664</v>
      </c>
      <c r="B808" s="5">
        <v>40159.541666666664</v>
      </c>
      <c r="C808" s="6">
        <v>40159.541666666664</v>
      </c>
      <c r="D808" s="2">
        <v>1</v>
      </c>
      <c r="E808" s="2">
        <f t="shared" si="12"/>
        <v>948.99999999994179</v>
      </c>
      <c r="F808" s="2">
        <v>156</v>
      </c>
      <c r="G808" s="2">
        <v>1740.5180290189567</v>
      </c>
      <c r="H808" s="2">
        <v>1687.355998459268</v>
      </c>
      <c r="I808" s="2">
        <v>1676.5105152726601</v>
      </c>
      <c r="J808" s="2">
        <v>3711.1981640469312</v>
      </c>
      <c r="K808" s="2">
        <v>2874.7544301379489</v>
      </c>
      <c r="L808" s="2">
        <v>1903.3121082877137</v>
      </c>
      <c r="M808" s="2">
        <v>1880.2493263482713</v>
      </c>
      <c r="N808" s="2">
        <v>2425.6660708793665</v>
      </c>
      <c r="O808" s="2">
        <v>2298.5903018837498</v>
      </c>
      <c r="P808" s="2">
        <v>5040.772795564566</v>
      </c>
      <c r="Q808" s="2">
        <v>3492.4300513350745</v>
      </c>
      <c r="R808" s="2">
        <v>4026.5684002083322</v>
      </c>
      <c r="S808" s="2">
        <v>411.10875338974347</v>
      </c>
    </row>
    <row r="809" spans="1:19" x14ac:dyDescent="0.25">
      <c r="A809" s="4">
        <v>40159.583333333336</v>
      </c>
      <c r="B809" s="5">
        <v>40159.583333333336</v>
      </c>
      <c r="C809" s="6">
        <v>40159.583333333336</v>
      </c>
      <c r="D809" s="2">
        <v>1</v>
      </c>
      <c r="E809" s="2">
        <f t="shared" si="12"/>
        <v>950.00000000005821</v>
      </c>
      <c r="F809" s="2">
        <v>156</v>
      </c>
      <c r="G809" s="2">
        <v>1740.5180290189567</v>
      </c>
      <c r="H809" s="2">
        <v>1684.9612694437324</v>
      </c>
      <c r="I809" s="2">
        <v>1676.5105152726601</v>
      </c>
      <c r="J809" s="2">
        <v>3770.7551480660986</v>
      </c>
      <c r="K809" s="2">
        <v>2879.2454442849721</v>
      </c>
      <c r="L809" s="2">
        <v>1903.3121082877137</v>
      </c>
      <c r="M809" s="2">
        <v>1882.643099958314</v>
      </c>
      <c r="N809" s="2">
        <v>2437.9317166337942</v>
      </c>
      <c r="O809" s="2">
        <v>2308.466585665823</v>
      </c>
      <c r="P809" s="2">
        <v>5059.911526189655</v>
      </c>
      <c r="Q809" s="2">
        <v>3500.2036128588943</v>
      </c>
      <c r="R809" s="2">
        <v>4035.5558033645079</v>
      </c>
      <c r="S809" s="2">
        <v>417.84124166798847</v>
      </c>
    </row>
    <row r="810" spans="1:19" x14ac:dyDescent="0.25">
      <c r="A810" s="4">
        <v>40159.625</v>
      </c>
      <c r="B810" s="5">
        <v>40159.625</v>
      </c>
      <c r="C810" s="6">
        <v>40159.625</v>
      </c>
      <c r="D810" s="2">
        <v>1</v>
      </c>
      <c r="E810" s="2">
        <f t="shared" si="12"/>
        <v>951</v>
      </c>
      <c r="F810" s="2">
        <v>156</v>
      </c>
      <c r="G810" s="2">
        <v>1738.4247303568372</v>
      </c>
      <c r="H810" s="2">
        <v>1684.0632460629065</v>
      </c>
      <c r="I810" s="2">
        <v>1676.5105152726601</v>
      </c>
      <c r="J810" s="2">
        <v>3785.4199330758438</v>
      </c>
      <c r="K810" s="2">
        <v>2883.7364584319953</v>
      </c>
      <c r="L810" s="2">
        <v>1905.7020678870363</v>
      </c>
      <c r="M810" s="2">
        <v>1887.1314254771439</v>
      </c>
      <c r="N810" s="2">
        <v>2448.1032277472227</v>
      </c>
      <c r="O810" s="2">
        <v>2319.8392760815432</v>
      </c>
      <c r="P810" s="2">
        <v>5070.0789768342347</v>
      </c>
      <c r="Q810" s="2">
        <v>3510.3690394669675</v>
      </c>
      <c r="R810" s="2">
        <v>4041.2478253634185</v>
      </c>
      <c r="S810" s="2">
        <v>418.97828413275874</v>
      </c>
    </row>
    <row r="811" spans="1:19" x14ac:dyDescent="0.25">
      <c r="A811" s="4">
        <v>40159.666666666664</v>
      </c>
      <c r="B811" s="5">
        <v>40159.666666666664</v>
      </c>
      <c r="C811" s="6">
        <v>40159.666666666664</v>
      </c>
      <c r="D811" s="2">
        <v>1</v>
      </c>
      <c r="E811" s="2">
        <f t="shared" si="12"/>
        <v>951.99999999994179</v>
      </c>
      <c r="F811" s="2">
        <v>162.25</v>
      </c>
      <c r="G811" s="2">
        <v>1741.7141996830244</v>
      </c>
      <c r="H811" s="2">
        <v>1686.1586339515006</v>
      </c>
      <c r="I811" s="2">
        <v>1677.4081810432103</v>
      </c>
      <c r="J811" s="2">
        <v>3798.8875927786708</v>
      </c>
      <c r="K811" s="2">
        <v>2890.3232791809628</v>
      </c>
      <c r="L811" s="2">
        <v>1912.2744567851712</v>
      </c>
      <c r="M811" s="2">
        <v>1886.832203775889</v>
      </c>
      <c r="N811" s="2">
        <v>2449.8982002966509</v>
      </c>
      <c r="O811" s="2">
        <v>2335.1026237447477</v>
      </c>
      <c r="P811" s="2">
        <v>5081.1435554768659</v>
      </c>
      <c r="Q811" s="2">
        <v>3521.4314154816343</v>
      </c>
      <c r="R811" s="2">
        <v>4052.332289256035</v>
      </c>
      <c r="S811" s="2">
        <v>425.53123939025073</v>
      </c>
    </row>
    <row r="812" spans="1:19" x14ac:dyDescent="0.25">
      <c r="A812" s="4">
        <v>40159.708333333336</v>
      </c>
      <c r="B812" s="5">
        <v>40159.708333333336</v>
      </c>
      <c r="C812" s="6">
        <v>40159.708333333336</v>
      </c>
      <c r="D812" s="2">
        <v>1</v>
      </c>
      <c r="E812" s="2">
        <f t="shared" si="12"/>
        <v>953.00000000005821</v>
      </c>
      <c r="F812" s="2">
        <v>168.5</v>
      </c>
      <c r="G812" s="2">
        <v>1748.8912236674335</v>
      </c>
      <c r="H812" s="2">
        <v>1692.4447976172819</v>
      </c>
      <c r="I812" s="2">
        <v>1679.5027345078286</v>
      </c>
      <c r="J812" s="2">
        <v>3823.7279428972183</v>
      </c>
      <c r="K812" s="2">
        <v>2900.8023121906836</v>
      </c>
      <c r="L812" s="2">
        <v>1924.2242547817812</v>
      </c>
      <c r="M812" s="2">
        <v>1881.1469914520371</v>
      </c>
      <c r="N812" s="2">
        <v>2439.7266891832232</v>
      </c>
      <c r="O812" s="2">
        <v>2353.059503348517</v>
      </c>
      <c r="P812" s="2">
        <v>5105.9640967562791</v>
      </c>
      <c r="Q812" s="2">
        <v>3536.3805722582119</v>
      </c>
      <c r="R812" s="2">
        <v>4068.210034831945</v>
      </c>
      <c r="S812" s="2">
        <v>433.22123711251265</v>
      </c>
    </row>
    <row r="813" spans="1:19" x14ac:dyDescent="0.25">
      <c r="A813" s="4">
        <v>40159.75</v>
      </c>
      <c r="B813" s="5">
        <v>40159.75</v>
      </c>
      <c r="C813" s="6">
        <v>40159.75</v>
      </c>
      <c r="D813" s="2">
        <v>1</v>
      </c>
      <c r="E813" s="2">
        <f t="shared" si="12"/>
        <v>954</v>
      </c>
      <c r="F813" s="2">
        <v>171</v>
      </c>
      <c r="G813" s="2">
        <v>1754.5730343217576</v>
      </c>
      <c r="H813" s="2">
        <v>1694.540185505876</v>
      </c>
      <c r="I813" s="2">
        <v>1679.5027345078286</v>
      </c>
      <c r="J813" s="2">
        <v>3848.5682930157654</v>
      </c>
      <c r="K813" s="2">
        <v>2913.3771518023491</v>
      </c>
      <c r="L813" s="2">
        <v>1932.8878583293238</v>
      </c>
      <c r="M813" s="2">
        <v>1877.556331036973</v>
      </c>
      <c r="N813" s="2">
        <v>2443.9149584652228</v>
      </c>
      <c r="O813" s="2">
        <v>2373.1113522393921</v>
      </c>
      <c r="P813" s="2">
        <v>5136.1674060239993</v>
      </c>
      <c r="Q813" s="2">
        <v>3562.0931219139266</v>
      </c>
      <c r="R813" s="2">
        <v>4085.2861008286782</v>
      </c>
      <c r="S813" s="2">
        <v>444.44205090958769</v>
      </c>
    </row>
    <row r="814" spans="1:19" x14ac:dyDescent="0.25">
      <c r="A814" s="4">
        <v>40159.791666666664</v>
      </c>
      <c r="B814" s="5">
        <v>40159.791666666664</v>
      </c>
      <c r="C814" s="6">
        <v>40159.791666666664</v>
      </c>
      <c r="D814" s="2">
        <v>1</v>
      </c>
      <c r="E814" s="2">
        <f t="shared" si="12"/>
        <v>954.99999999994179</v>
      </c>
      <c r="F814" s="2">
        <v>171</v>
      </c>
      <c r="G814" s="2">
        <v>1755.171119653791</v>
      </c>
      <c r="H814" s="2">
        <v>1696.3362322675275</v>
      </c>
      <c r="I814" s="2">
        <v>1680.1011783548624</v>
      </c>
      <c r="J814" s="2">
        <v>3858.7438581245683</v>
      </c>
      <c r="K814" s="2">
        <v>2912.4789489729437</v>
      </c>
      <c r="L814" s="2">
        <v>1932.2903684294931</v>
      </c>
      <c r="M814" s="2">
        <v>1877.257109335718</v>
      </c>
      <c r="N814" s="2">
        <v>2449.8982002966509</v>
      </c>
      <c r="O814" s="2">
        <v>2383.5861986749242</v>
      </c>
      <c r="P814" s="2">
        <v>5142.746344676375</v>
      </c>
      <c r="Q814" s="2">
        <v>3565.0829532692419</v>
      </c>
      <c r="R814" s="2">
        <v>4084.0877804078546</v>
      </c>
      <c r="S814" s="2">
        <v>447.46419009226656</v>
      </c>
    </row>
    <row r="815" spans="1:19" x14ac:dyDescent="0.25">
      <c r="A815" s="4">
        <v>40159.833333333336</v>
      </c>
      <c r="B815" s="5">
        <v>40159.833333333336</v>
      </c>
      <c r="C815" s="6">
        <v>40159.833333333336</v>
      </c>
      <c r="D815" s="2">
        <v>1</v>
      </c>
      <c r="E815" s="2">
        <f t="shared" si="12"/>
        <v>956.00000000005821</v>
      </c>
      <c r="F815" s="2">
        <v>171</v>
      </c>
      <c r="G815" s="2">
        <v>1750.9845223295529</v>
      </c>
      <c r="H815" s="2">
        <v>1694.2408443789343</v>
      </c>
      <c r="I815" s="2">
        <v>1678.0066248902442</v>
      </c>
      <c r="J815" s="2">
        <v>3865.3280473126174</v>
      </c>
      <c r="K815" s="2">
        <v>2913.3771518023491</v>
      </c>
      <c r="L815" s="2">
        <v>1936.1740527783911</v>
      </c>
      <c r="M815" s="2">
        <v>1879.6508829457605</v>
      </c>
      <c r="N815" s="2">
        <v>2466.0529532415076</v>
      </c>
      <c r="O815" s="2">
        <v>2385.3818866353013</v>
      </c>
      <c r="P815" s="2">
        <v>5146.3348566685791</v>
      </c>
      <c r="Q815" s="2">
        <v>3563.2890544560519</v>
      </c>
      <c r="R815" s="2">
        <v>4080.7923992505907</v>
      </c>
      <c r="S815" s="2">
        <v>448.93037642841773</v>
      </c>
    </row>
    <row r="816" spans="1:19" x14ac:dyDescent="0.25">
      <c r="A816" s="4">
        <v>40159.875</v>
      </c>
      <c r="B816" s="5">
        <v>40159.875</v>
      </c>
      <c r="C816" s="6">
        <v>40159.875</v>
      </c>
      <c r="D816" s="2">
        <v>1</v>
      </c>
      <c r="E816" s="2">
        <f t="shared" si="12"/>
        <v>957</v>
      </c>
      <c r="F816" s="2">
        <v>171</v>
      </c>
      <c r="G816" s="2">
        <v>1752.4797356596382</v>
      </c>
      <c r="H816" s="2">
        <v>1694.540185505876</v>
      </c>
      <c r="I816" s="2">
        <v>1679.5027345078286</v>
      </c>
      <c r="J816" s="2">
        <v>3871.3136738472072</v>
      </c>
      <c r="K816" s="2">
        <v>2917.8681659493723</v>
      </c>
      <c r="L816" s="2">
        <v>1939.7589921773742</v>
      </c>
      <c r="M816" s="2">
        <v>1876.3594442319522</v>
      </c>
      <c r="N816" s="2">
        <v>2467.5487636993648</v>
      </c>
      <c r="O816" s="2">
        <v>2388.6739812293254</v>
      </c>
      <c r="P816" s="2">
        <v>5149.624325994766</v>
      </c>
      <c r="Q816" s="2">
        <v>3568.9697340311513</v>
      </c>
      <c r="R816" s="2">
        <v>4086.1848411442957</v>
      </c>
      <c r="S816" s="2">
        <v>450.03749672306247</v>
      </c>
    </row>
    <row r="817" spans="1:19" x14ac:dyDescent="0.25">
      <c r="A817" s="4">
        <v>40159.916666666664</v>
      </c>
      <c r="B817" s="5">
        <v>40159.916666666664</v>
      </c>
      <c r="C817" s="6">
        <v>40159.916666666664</v>
      </c>
      <c r="D817" s="2">
        <v>1</v>
      </c>
      <c r="E817" s="2">
        <f t="shared" si="12"/>
        <v>957.99999999994179</v>
      </c>
      <c r="F817" s="2">
        <v>171</v>
      </c>
      <c r="G817" s="2">
        <v>1751.5826076615872</v>
      </c>
      <c r="H817" s="2">
        <v>1694.8395266328178</v>
      </c>
      <c r="I817" s="2">
        <v>1677.4081810432103</v>
      </c>
      <c r="J817" s="2">
        <v>3878.7957070154443</v>
      </c>
      <c r="K817" s="2">
        <v>2922.65858103953</v>
      </c>
      <c r="L817" s="2">
        <v>1943.3439315763574</v>
      </c>
      <c r="M817" s="2">
        <v>1876.6586659332072</v>
      </c>
      <c r="N817" s="2">
        <v>2471.1387087982221</v>
      </c>
      <c r="O817" s="2">
        <v>2376.7027281601459</v>
      </c>
      <c r="P817" s="2">
        <v>5156.801349979175</v>
      </c>
      <c r="Q817" s="2">
        <v>3570.4646497088092</v>
      </c>
      <c r="R817" s="2">
        <v>4087.9823217755311</v>
      </c>
      <c r="S817" s="2">
        <v>451.38399437871158</v>
      </c>
    </row>
    <row r="818" spans="1:19" x14ac:dyDescent="0.25">
      <c r="A818" s="4">
        <v>40159.958333333336</v>
      </c>
      <c r="B818" s="5">
        <v>40159.958333333336</v>
      </c>
      <c r="C818" s="6">
        <v>40159.958333333336</v>
      </c>
      <c r="D818" s="2">
        <v>1</v>
      </c>
      <c r="E818" s="2">
        <f t="shared" si="12"/>
        <v>959.00000000005821</v>
      </c>
      <c r="F818" s="2">
        <v>171</v>
      </c>
      <c r="G818" s="2">
        <v>1753.376863657689</v>
      </c>
      <c r="H818" s="2">
        <v>1695.7375500136441</v>
      </c>
      <c r="I818" s="2">
        <v>1679.5027345078286</v>
      </c>
      <c r="J818" s="2">
        <v>3884.482052223304</v>
      </c>
      <c r="K818" s="2">
        <v>2923.2573829257999</v>
      </c>
      <c r="L818" s="2">
        <v>1946.6301260254249</v>
      </c>
      <c r="M818" s="2">
        <v>1875.4617791281855</v>
      </c>
      <c r="N818" s="2">
        <v>2469.6428983403648</v>
      </c>
      <c r="O818" s="2">
        <v>2388.0754185758665</v>
      </c>
      <c r="P818" s="2">
        <v>5165.7726299596861</v>
      </c>
      <c r="Q818" s="2">
        <v>3579.1351606392245</v>
      </c>
      <c r="R818" s="2">
        <v>4094.2735039848535</v>
      </c>
      <c r="S818" s="2">
        <v>453.41870194724771</v>
      </c>
    </row>
    <row r="819" spans="1:19" x14ac:dyDescent="0.25">
      <c r="A819" s="4">
        <v>40160</v>
      </c>
      <c r="B819" s="5">
        <v>40160</v>
      </c>
      <c r="C819" s="6">
        <v>40160</v>
      </c>
      <c r="D819" s="2">
        <v>1</v>
      </c>
      <c r="E819" s="2">
        <f t="shared" si="12"/>
        <v>960</v>
      </c>
      <c r="F819" s="2">
        <v>171</v>
      </c>
      <c r="G819" s="2">
        <v>1752.4797356596382</v>
      </c>
      <c r="H819" s="2">
        <v>1694.540185505876</v>
      </c>
      <c r="I819" s="2">
        <v>1679.8019564313452</v>
      </c>
      <c r="J819" s="2">
        <v>3900.6432438666966</v>
      </c>
      <c r="K819" s="2">
        <v>2921.4609772669901</v>
      </c>
      <c r="L819" s="2">
        <v>1941.2527169269506</v>
      </c>
      <c r="M819" s="2">
        <v>1875.4617791281855</v>
      </c>
      <c r="N819" s="2">
        <v>2474.1303297139361</v>
      </c>
      <c r="O819" s="2">
        <v>2386.8782932689487</v>
      </c>
      <c r="P819" s="2">
        <v>5168.7630566198568</v>
      </c>
      <c r="Q819" s="2">
        <v>3574.6504136062513</v>
      </c>
      <c r="R819" s="2">
        <v>4084.6869406182664</v>
      </c>
      <c r="S819" s="2">
        <v>452.31158165260297</v>
      </c>
    </row>
    <row r="820" spans="1:19" x14ac:dyDescent="0.25">
      <c r="A820" s="4">
        <v>40160.041666666664</v>
      </c>
      <c r="B820" s="5">
        <v>40160.041666666664</v>
      </c>
      <c r="C820" s="6">
        <v>40160.041666666664</v>
      </c>
      <c r="D820" s="2">
        <v>1</v>
      </c>
      <c r="E820" s="2">
        <f t="shared" si="12"/>
        <v>960.99999999994179</v>
      </c>
      <c r="F820" s="2">
        <v>171</v>
      </c>
      <c r="G820" s="2">
        <v>1752.7787783256549</v>
      </c>
      <c r="H820" s="2">
        <v>1696.0368911405858</v>
      </c>
      <c r="I820" s="2">
        <v>1680.9988441254129</v>
      </c>
      <c r="J820" s="2">
        <v>3907.8259957082046</v>
      </c>
      <c r="K820" s="2">
        <v>2919.3651706650467</v>
      </c>
      <c r="L820" s="2">
        <v>1940.05773712729</v>
      </c>
      <c r="M820" s="2">
        <v>1875.7610008294414</v>
      </c>
      <c r="N820" s="2">
        <v>2474.429491805507</v>
      </c>
      <c r="O820" s="2">
        <v>2388.3746999025961</v>
      </c>
      <c r="P820" s="2">
        <v>5188.7989152429991</v>
      </c>
      <c r="Q820" s="2">
        <v>3575.2483798773137</v>
      </c>
      <c r="R820" s="2">
        <v>4080.4928191453851</v>
      </c>
      <c r="S820" s="2">
        <v>453.74784581862866</v>
      </c>
    </row>
    <row r="821" spans="1:19" x14ac:dyDescent="0.25">
      <c r="A821" s="4">
        <v>40160.083333333336</v>
      </c>
      <c r="B821" s="5">
        <v>40160.083333333336</v>
      </c>
      <c r="C821" s="6">
        <v>40160.083333333336</v>
      </c>
      <c r="D821" s="2">
        <v>1</v>
      </c>
      <c r="E821" s="2">
        <f t="shared" si="12"/>
        <v>962.00000000005821</v>
      </c>
      <c r="F821" s="2">
        <v>171</v>
      </c>
      <c r="G821" s="2">
        <v>1749.4893089994678</v>
      </c>
      <c r="H821" s="2">
        <v>1691.8461153633978</v>
      </c>
      <c r="I821" s="2">
        <v>1679.8019564313452</v>
      </c>
      <c r="J821" s="2">
        <v>3912.3152156091469</v>
      </c>
      <c r="K821" s="2">
        <v>2919.6645716081812</v>
      </c>
      <c r="L821" s="2">
        <v>1939.1615022775436</v>
      </c>
      <c r="M821" s="2">
        <v>1875.7610008294414</v>
      </c>
      <c r="N821" s="2">
        <v>2480.4127336369356</v>
      </c>
      <c r="O821" s="2">
        <v>2390.4696691897029</v>
      </c>
      <c r="P821" s="2">
        <v>5191.1912565711345</v>
      </c>
      <c r="Q821" s="2">
        <v>3574.3514304707201</v>
      </c>
      <c r="R821" s="2">
        <v>4078.3957584089439</v>
      </c>
      <c r="S821" s="2">
        <v>452.64072552398386</v>
      </c>
    </row>
    <row r="822" spans="1:19" x14ac:dyDescent="0.25">
      <c r="A822" s="4">
        <v>40160.125</v>
      </c>
      <c r="B822" s="5">
        <v>40160.125</v>
      </c>
      <c r="C822" s="6">
        <v>40160.125</v>
      </c>
      <c r="D822" s="2">
        <v>1</v>
      </c>
      <c r="E822" s="2">
        <f t="shared" si="12"/>
        <v>963</v>
      </c>
      <c r="F822" s="2">
        <v>171</v>
      </c>
      <c r="G822" s="2">
        <v>1745.3027116752289</v>
      </c>
      <c r="H822" s="2">
        <v>1689.4513863478621</v>
      </c>
      <c r="I822" s="2">
        <v>1679.8019564313452</v>
      </c>
      <c r="J822" s="2">
        <v>3915.0087475497121</v>
      </c>
      <c r="K822" s="2">
        <v>2917.8681659493723</v>
      </c>
      <c r="L822" s="2">
        <v>1933.7840931790693</v>
      </c>
      <c r="M822" s="2">
        <v>1876.9578876344622</v>
      </c>
      <c r="N822" s="2">
        <v>2484.0026787357929</v>
      </c>
      <c r="O822" s="2">
        <v>2393.1632011302677</v>
      </c>
      <c r="P822" s="2">
        <v>5192.6864699012194</v>
      </c>
      <c r="Q822" s="2">
        <v>3573.1554979285934</v>
      </c>
      <c r="R822" s="2">
        <v>4074.2016369360617</v>
      </c>
      <c r="S822" s="2">
        <v>451.683216079967</v>
      </c>
    </row>
    <row r="823" spans="1:19" x14ac:dyDescent="0.25">
      <c r="A823" s="4">
        <v>40160.166666666664</v>
      </c>
      <c r="B823" s="5">
        <v>40160.166666666664</v>
      </c>
      <c r="C823" s="6">
        <v>40160.166666666664</v>
      </c>
      <c r="D823" s="2">
        <v>1</v>
      </c>
      <c r="E823" s="2">
        <f t="shared" si="12"/>
        <v>963.99999999994179</v>
      </c>
      <c r="F823" s="2">
        <v>171</v>
      </c>
      <c r="G823" s="2">
        <v>1746.7979250053143</v>
      </c>
      <c r="H823" s="2">
        <v>1688.852704093978</v>
      </c>
      <c r="I823" s="2">
        <v>1678.3058468137608</v>
      </c>
      <c r="J823" s="2">
        <v>3928.476407252539</v>
      </c>
      <c r="K823" s="2">
        <v>2919.9639725513157</v>
      </c>
      <c r="L823" s="2">
        <v>1926.3154694311881</v>
      </c>
      <c r="M823" s="2">
        <v>1877.556331036973</v>
      </c>
      <c r="N823" s="2">
        <v>2493.2767035745064</v>
      </c>
      <c r="O823" s="2">
        <v>2393.1632011302677</v>
      </c>
      <c r="P823" s="2">
        <v>5201.3587072157134</v>
      </c>
      <c r="Q823" s="2">
        <v>3572.8565147930622</v>
      </c>
      <c r="R823" s="2">
        <v>4067.9104547267393</v>
      </c>
      <c r="S823" s="2">
        <v>451.683216079967</v>
      </c>
    </row>
    <row r="824" spans="1:19" x14ac:dyDescent="0.25">
      <c r="A824" s="4">
        <v>40160.208333333336</v>
      </c>
      <c r="B824" s="5">
        <v>40160.208333333336</v>
      </c>
      <c r="C824" s="6">
        <v>40160.208333333336</v>
      </c>
      <c r="D824" s="2">
        <v>1</v>
      </c>
      <c r="E824" s="2">
        <f t="shared" si="12"/>
        <v>965.00000000005821</v>
      </c>
      <c r="F824" s="2">
        <v>171</v>
      </c>
      <c r="G824" s="2">
        <v>1744.4055836771779</v>
      </c>
      <c r="H824" s="2">
        <v>1686.7573162053845</v>
      </c>
      <c r="I824" s="2">
        <v>1678.3058468137608</v>
      </c>
      <c r="J824" s="2">
        <v>3973.9671689154211</v>
      </c>
      <c r="K824" s="2">
        <v>2922.65858103953</v>
      </c>
      <c r="L824" s="2">
        <v>1923.0292749821206</v>
      </c>
      <c r="M824" s="2">
        <v>1880.8477697507822</v>
      </c>
      <c r="N824" s="2">
        <v>2499.2599454059346</v>
      </c>
      <c r="O824" s="2">
        <v>2409.0251114469306</v>
      </c>
      <c r="P824" s="2">
        <v>5358.3561068746576</v>
      </c>
      <c r="Q824" s="2">
        <v>3570.7636328443405</v>
      </c>
      <c r="R824" s="2">
        <v>4071.5054159892097</v>
      </c>
      <c r="S824" s="2">
        <v>450.72570663594979</v>
      </c>
    </row>
    <row r="825" spans="1:19" x14ac:dyDescent="0.25">
      <c r="A825" s="4">
        <v>40160.25</v>
      </c>
      <c r="B825" s="5">
        <v>40160.25</v>
      </c>
      <c r="C825" s="6">
        <v>40160.25</v>
      </c>
      <c r="D825" s="2">
        <v>1</v>
      </c>
      <c r="E825" s="2">
        <f t="shared" si="12"/>
        <v>966</v>
      </c>
      <c r="F825" s="2">
        <v>171</v>
      </c>
      <c r="G825" s="2">
        <v>1741.116114350991</v>
      </c>
      <c r="H825" s="2">
        <v>1687.9546807131521</v>
      </c>
      <c r="I825" s="2">
        <v>1678.3058468137608</v>
      </c>
      <c r="J825" s="2">
        <v>3977.2592635094452</v>
      </c>
      <c r="K825" s="2">
        <v>2922.65858103953</v>
      </c>
      <c r="L825" s="2">
        <v>1924.2242547817812</v>
      </c>
      <c r="M825" s="2">
        <v>1880.8477697507822</v>
      </c>
      <c r="N825" s="2">
        <v>2501.354080046935</v>
      </c>
      <c r="O825" s="2">
        <v>2411.4193620607671</v>
      </c>
      <c r="P825" s="2">
        <v>5376.2986668356798</v>
      </c>
      <c r="Q825" s="2">
        <v>3569.5677003022156</v>
      </c>
      <c r="R825" s="2">
        <v>4067.0117144111218</v>
      </c>
      <c r="S825" s="2">
        <v>450.72570663594979</v>
      </c>
    </row>
    <row r="826" spans="1:19" x14ac:dyDescent="0.25">
      <c r="A826" s="4">
        <v>40160.291666666664</v>
      </c>
      <c r="B826" s="5">
        <v>40160.291666666664</v>
      </c>
      <c r="C826" s="6">
        <v>40160.291666666664</v>
      </c>
      <c r="D826" s="2">
        <v>1</v>
      </c>
      <c r="E826" s="2">
        <f t="shared" si="12"/>
        <v>966.99999999994179</v>
      </c>
      <c r="F826" s="2">
        <v>171</v>
      </c>
      <c r="G826" s="2">
        <v>1743.5084556791271</v>
      </c>
      <c r="H826" s="2">
        <v>1686.7573162053845</v>
      </c>
      <c r="I826" s="2">
        <v>1678.3058468137608</v>
      </c>
      <c r="J826" s="2">
        <v>3979.9527954500109</v>
      </c>
      <c r="K826" s="2">
        <v>2923.8561848120698</v>
      </c>
      <c r="L826" s="2">
        <v>1929.0041739804255</v>
      </c>
      <c r="M826" s="2">
        <v>1879.0524395432496</v>
      </c>
      <c r="N826" s="2">
        <v>2504.0465388710777</v>
      </c>
      <c r="O826" s="2">
        <v>2414.1128940013318</v>
      </c>
      <c r="P826" s="2">
        <v>5379.5881361618667</v>
      </c>
      <c r="Q826" s="2">
        <v>3567.1758352179622</v>
      </c>
      <c r="R826" s="2">
        <v>4071.5054159892097</v>
      </c>
      <c r="S826" s="2">
        <v>450.90523965670315</v>
      </c>
    </row>
    <row r="827" spans="1:19" x14ac:dyDescent="0.25">
      <c r="A827" s="4">
        <v>40160.333333333336</v>
      </c>
      <c r="B827" s="5">
        <v>40160.333333333336</v>
      </c>
      <c r="C827" s="6">
        <v>40160.333333333336</v>
      </c>
      <c r="D827" s="2">
        <v>1</v>
      </c>
      <c r="E827" s="2">
        <f t="shared" si="12"/>
        <v>968.00000000005821</v>
      </c>
      <c r="F827" s="2">
        <v>177.25</v>
      </c>
      <c r="G827" s="2">
        <v>1744.7046263431948</v>
      </c>
      <c r="H827" s="2">
        <v>1689.4513863478621</v>
      </c>
      <c r="I827" s="2">
        <v>1678.6050687372781</v>
      </c>
      <c r="J827" s="2">
        <v>3996.7125497468619</v>
      </c>
      <c r="K827" s="2">
        <v>2929.544802731632</v>
      </c>
      <c r="L827" s="2">
        <v>1932.2903684294931</v>
      </c>
      <c r="M827" s="2">
        <v>1878.7532178419947</v>
      </c>
      <c r="N827" s="2">
        <v>2510.3289427940772</v>
      </c>
      <c r="O827" s="2">
        <v>2420.6970831893809</v>
      </c>
      <c r="P827" s="2">
        <v>5365.5331308590667</v>
      </c>
      <c r="Q827" s="2">
        <v>3572.8565147930622</v>
      </c>
      <c r="R827" s="2">
        <v>4087.682741670325</v>
      </c>
      <c r="S827" s="2">
        <v>451.83282693059454</v>
      </c>
    </row>
    <row r="828" spans="1:19" x14ac:dyDescent="0.25">
      <c r="A828" s="4">
        <v>40160.375</v>
      </c>
      <c r="B828" s="5">
        <v>40160.375</v>
      </c>
      <c r="C828" s="6">
        <v>40160.375</v>
      </c>
      <c r="D828" s="2">
        <v>1</v>
      </c>
      <c r="E828" s="2">
        <f t="shared" si="12"/>
        <v>969</v>
      </c>
      <c r="F828" s="2">
        <v>183.5</v>
      </c>
      <c r="G828" s="2">
        <v>1751.2835649955698</v>
      </c>
      <c r="H828" s="2">
        <v>1692.4447976172819</v>
      </c>
      <c r="I828" s="2">
        <v>1680.400400278379</v>
      </c>
      <c r="J828" s="2">
        <v>4014.3701480239019</v>
      </c>
      <c r="K828" s="2">
        <v>2939.4250338550833</v>
      </c>
      <c r="L828" s="2">
        <v>1939.7589921773742</v>
      </c>
      <c r="M828" s="2">
        <v>1878.7532178419947</v>
      </c>
      <c r="N828" s="2">
        <v>2511.5255911603631</v>
      </c>
      <c r="O828" s="2">
        <v>2442.8439013673628</v>
      </c>
      <c r="P828" s="2">
        <v>5387.3632454783101</v>
      </c>
      <c r="Q828" s="2">
        <v>3588.7026209762334</v>
      </c>
      <c r="R828" s="2">
        <v>4103.8600673514411</v>
      </c>
      <c r="S828" s="2">
        <v>459.73227984373534</v>
      </c>
    </row>
    <row r="829" spans="1:19" x14ac:dyDescent="0.25">
      <c r="A829" s="4">
        <v>40160.416666666664</v>
      </c>
      <c r="B829" s="5">
        <v>40160.416666666664</v>
      </c>
      <c r="C829" s="6">
        <v>40160.416666666664</v>
      </c>
      <c r="D829" s="2">
        <v>1</v>
      </c>
      <c r="E829" s="2">
        <f t="shared" si="12"/>
        <v>969.99999999994179</v>
      </c>
      <c r="F829" s="2">
        <v>189</v>
      </c>
      <c r="G829" s="2">
        <v>1752.7787783256549</v>
      </c>
      <c r="H829" s="2">
        <v>1693.9415032519919</v>
      </c>
      <c r="I829" s="2">
        <v>1682.19573181948</v>
      </c>
      <c r="J829" s="2">
        <v>4029.0349330336471</v>
      </c>
      <c r="K829" s="2">
        <v>2947.8082602628606</v>
      </c>
      <c r="L829" s="2">
        <v>1946.032636125595</v>
      </c>
      <c r="M829" s="2">
        <v>1878.1547744394838</v>
      </c>
      <c r="N829" s="2">
        <v>2514.2180499845058</v>
      </c>
      <c r="O829" s="2">
        <v>2460.2022183176732</v>
      </c>
      <c r="P829" s="2">
        <v>5404.1096347752646</v>
      </c>
      <c r="Q829" s="2">
        <v>3600.0639801264333</v>
      </c>
      <c r="R829" s="2">
        <v>4114.3453710336453</v>
      </c>
      <c r="S829" s="2">
        <v>463.89146149118443</v>
      </c>
    </row>
    <row r="830" spans="1:19" x14ac:dyDescent="0.25">
      <c r="A830" s="4">
        <v>40160.458333333336</v>
      </c>
      <c r="B830" s="5">
        <v>40160.458333333336</v>
      </c>
      <c r="C830" s="6">
        <v>40160.458333333336</v>
      </c>
      <c r="D830" s="2">
        <v>1</v>
      </c>
      <c r="E830" s="2">
        <f t="shared" si="12"/>
        <v>971.00000000005821</v>
      </c>
      <c r="F830" s="2">
        <v>189</v>
      </c>
      <c r="G830" s="2">
        <v>1756.0682476518427</v>
      </c>
      <c r="H830" s="2">
        <v>1698.4316201561217</v>
      </c>
      <c r="I830" s="2">
        <v>1680.6996222018956</v>
      </c>
      <c r="J830" s="2">
        <v>4039.8090607959084</v>
      </c>
      <c r="K830" s="2">
        <v>2951.4010715804784</v>
      </c>
      <c r="L830" s="2">
        <v>1950.2150654244081</v>
      </c>
      <c r="M830" s="2">
        <v>1876.3594442319522</v>
      </c>
      <c r="N830" s="2">
        <v>2523.7912369147912</v>
      </c>
      <c r="O830" s="2">
        <v>2473.37059669377</v>
      </c>
      <c r="P830" s="2">
        <v>5424.4445360644222</v>
      </c>
      <c r="Q830" s="2">
        <v>3603.6517777528111</v>
      </c>
      <c r="R830" s="2">
        <v>4114.9445312440575</v>
      </c>
      <c r="S830" s="2">
        <v>468.17033181913592</v>
      </c>
    </row>
    <row r="831" spans="1:19" x14ac:dyDescent="0.25">
      <c r="A831" s="4">
        <v>40160.5</v>
      </c>
      <c r="B831" s="5">
        <v>40160.5</v>
      </c>
      <c r="C831" s="6">
        <v>40160.5</v>
      </c>
      <c r="D831" s="2">
        <v>1</v>
      </c>
      <c r="E831" s="2">
        <f t="shared" si="12"/>
        <v>972</v>
      </c>
      <c r="F831" s="2">
        <v>189</v>
      </c>
      <c r="G831" s="2">
        <v>1757.8625036479445</v>
      </c>
      <c r="H831" s="2">
        <v>1699.0303024100058</v>
      </c>
      <c r="I831" s="2">
        <v>1682.7941756665139</v>
      </c>
      <c r="J831" s="2">
        <v>4052.678157845276</v>
      </c>
      <c r="K831" s="2">
        <v>2955.8920857275016</v>
      </c>
      <c r="L831" s="2">
        <v>1953.2025149235606</v>
      </c>
      <c r="M831" s="2">
        <v>1882.0446565558032</v>
      </c>
      <c r="N831" s="2">
        <v>2532.4669375703625</v>
      </c>
      <c r="O831" s="2">
        <v>2486.5389750698678</v>
      </c>
      <c r="P831" s="2">
        <v>5455.8440159962111</v>
      </c>
      <c r="Q831" s="2">
        <v>3612.621271818758</v>
      </c>
      <c r="R831" s="2">
        <v>4121.2357134533804</v>
      </c>
      <c r="S831" s="2">
        <v>474.78313141687858</v>
      </c>
    </row>
    <row r="832" spans="1:19" x14ac:dyDescent="0.25">
      <c r="A832" s="4">
        <v>40160.541666666664</v>
      </c>
      <c r="B832" s="5">
        <v>40160.541666666664</v>
      </c>
      <c r="C832" s="6">
        <v>40160.541666666664</v>
      </c>
      <c r="D832" s="2">
        <v>1</v>
      </c>
      <c r="E832" s="2">
        <f t="shared" si="12"/>
        <v>972.99999999994179</v>
      </c>
      <c r="F832" s="2">
        <v>189</v>
      </c>
      <c r="G832" s="2">
        <v>1761.1519729741317</v>
      </c>
      <c r="H832" s="2">
        <v>1702.3230548063673</v>
      </c>
      <c r="I832" s="2">
        <v>1683.6918414370643</v>
      </c>
      <c r="J832" s="2">
        <v>4065.8465362213738</v>
      </c>
      <c r="K832" s="2">
        <v>2966.0717177940883</v>
      </c>
      <c r="L832" s="2">
        <v>1958.5799240220349</v>
      </c>
      <c r="M832" s="2">
        <v>1879.3516612445055</v>
      </c>
      <c r="N832" s="2">
        <v>2536.655206852362</v>
      </c>
      <c r="O832" s="2">
        <v>2502.9994480399896</v>
      </c>
      <c r="P832" s="2">
        <v>5467.5066799708757</v>
      </c>
      <c r="Q832" s="2">
        <v>3622.1887321557683</v>
      </c>
      <c r="R832" s="2">
        <v>4127.826475767909</v>
      </c>
      <c r="S832" s="2">
        <v>480.19904420960029</v>
      </c>
    </row>
    <row r="833" spans="1:19" x14ac:dyDescent="0.25">
      <c r="A833" s="4">
        <v>40160.583333333336</v>
      </c>
      <c r="B833" s="5">
        <v>40160.583333333336</v>
      </c>
      <c r="C833" s="6">
        <v>40160.583333333336</v>
      </c>
      <c r="D833" s="2">
        <v>1</v>
      </c>
      <c r="E833" s="2">
        <f t="shared" si="12"/>
        <v>974.00000000005821</v>
      </c>
      <c r="F833" s="2">
        <v>189</v>
      </c>
      <c r="G833" s="2">
        <v>1761.1519729741317</v>
      </c>
      <c r="H833" s="2">
        <v>1701.1256902985997</v>
      </c>
      <c r="I833" s="2">
        <v>1680.9988441254129</v>
      </c>
      <c r="J833" s="2">
        <v>4088.8911983795447</v>
      </c>
      <c r="K833" s="2">
        <v>2968.7663262823021</v>
      </c>
      <c r="L833" s="2">
        <v>1957.0861992724588</v>
      </c>
      <c r="M833" s="2">
        <v>1879.0524395432496</v>
      </c>
      <c r="N833" s="2">
        <v>2539.9459898596479</v>
      </c>
      <c r="O833" s="2">
        <v>2503.5980106934489</v>
      </c>
      <c r="P833" s="2">
        <v>5480.9635999416423</v>
      </c>
      <c r="Q833" s="2">
        <v>3620.6938164781104</v>
      </c>
      <c r="R833" s="2">
        <v>4116.7420118752925</v>
      </c>
      <c r="S833" s="2">
        <v>480.19904420960029</v>
      </c>
    </row>
    <row r="834" spans="1:19" x14ac:dyDescent="0.25">
      <c r="A834" s="4">
        <v>40160.625</v>
      </c>
      <c r="B834" s="5">
        <v>40160.625</v>
      </c>
      <c r="C834" s="6">
        <v>40160.625</v>
      </c>
      <c r="D834" s="2">
        <v>1</v>
      </c>
      <c r="E834" s="2">
        <f t="shared" si="12"/>
        <v>975</v>
      </c>
      <c r="F834" s="2">
        <v>189</v>
      </c>
      <c r="G834" s="2">
        <v>1756.9653756498938</v>
      </c>
      <c r="H834" s="2">
        <v>1699.0303024100058</v>
      </c>
      <c r="I834" s="2">
        <v>1681.2980660489295</v>
      </c>
      <c r="J834" s="2">
        <v>4143.6596811710406</v>
      </c>
      <c r="K834" s="2">
        <v>2968.1675243960321</v>
      </c>
      <c r="L834" s="2">
        <v>1949.916320474493</v>
      </c>
      <c r="M834" s="2">
        <v>1880.8477697507822</v>
      </c>
      <c r="N834" s="2">
        <v>2548.3225284236473</v>
      </c>
      <c r="O834" s="2">
        <v>2495.5174148717524</v>
      </c>
      <c r="P834" s="2">
        <v>5474.9827466213019</v>
      </c>
      <c r="Q834" s="2">
        <v>3617.1060188517313</v>
      </c>
      <c r="R834" s="2">
        <v>4106.5562882982931</v>
      </c>
      <c r="S834" s="2">
        <v>475.89025171152332</v>
      </c>
    </row>
    <row r="835" spans="1:19" x14ac:dyDescent="0.25">
      <c r="A835" s="4">
        <v>40160.666666666664</v>
      </c>
      <c r="B835" s="5">
        <v>40160.666666666664</v>
      </c>
      <c r="C835" s="6">
        <v>40160.666666666664</v>
      </c>
      <c r="D835" s="2">
        <v>1</v>
      </c>
      <c r="E835" s="2">
        <f t="shared" si="12"/>
        <v>975.99999999994179</v>
      </c>
      <c r="F835" s="2">
        <v>195.25</v>
      </c>
      <c r="G835" s="2">
        <v>1753.376863657689</v>
      </c>
      <c r="H835" s="2">
        <v>1696.9349145214117</v>
      </c>
      <c r="I835" s="2">
        <v>1681.5972879724468</v>
      </c>
      <c r="J835" s="2">
        <v>4151.4409956660074</v>
      </c>
      <c r="K835" s="2">
        <v>2963.676510249009</v>
      </c>
      <c r="L835" s="2">
        <v>1944.2401664261031</v>
      </c>
      <c r="M835" s="2">
        <v>1882.0446565558032</v>
      </c>
      <c r="N835" s="2">
        <v>2554.9040944382186</v>
      </c>
      <c r="O835" s="2">
        <v>2460.5014996444024</v>
      </c>
      <c r="P835" s="2">
        <v>5483.954026601813</v>
      </c>
      <c r="Q835" s="2">
        <v>3615.0131369030109</v>
      </c>
      <c r="R835" s="2">
        <v>4097.5688851421173</v>
      </c>
      <c r="S835" s="2">
        <v>476.99737200616806</v>
      </c>
    </row>
    <row r="836" spans="1:19" x14ac:dyDescent="0.25">
      <c r="A836" s="4">
        <v>40160.708333333336</v>
      </c>
      <c r="B836" s="5">
        <v>40160.708333333336</v>
      </c>
      <c r="C836" s="6">
        <v>40160.708333333336</v>
      </c>
      <c r="D836" s="2">
        <v>1</v>
      </c>
      <c r="E836" s="2">
        <f t="shared" si="12"/>
        <v>977.00000000005821</v>
      </c>
      <c r="F836" s="2">
        <v>201.5</v>
      </c>
      <c r="G836" s="2">
        <v>1750.3864369975188</v>
      </c>
      <c r="H836" s="2">
        <v>1694.8395266328178</v>
      </c>
      <c r="I836" s="2">
        <v>1680.6996222018956</v>
      </c>
      <c r="J836" s="2">
        <v>4158.9230288342442</v>
      </c>
      <c r="K836" s="2">
        <v>2960.9819017607947</v>
      </c>
      <c r="L836" s="2">
        <v>1941.2527169269506</v>
      </c>
      <c r="M836" s="2">
        <v>1883.5407650620798</v>
      </c>
      <c r="N836" s="2">
        <v>2565.3747676432185</v>
      </c>
      <c r="O836" s="2">
        <v>2459.9029369909431</v>
      </c>
      <c r="P836" s="2">
        <v>5501.2985012308018</v>
      </c>
      <c r="Q836" s="2">
        <v>3612.9202549542906</v>
      </c>
      <c r="R836" s="2">
        <v>4090.0793825119717</v>
      </c>
      <c r="S836" s="2">
        <v>476.0398625621512</v>
      </c>
    </row>
    <row r="837" spans="1:19" x14ac:dyDescent="0.25">
      <c r="A837" s="4">
        <v>40160.75</v>
      </c>
      <c r="B837" s="5">
        <v>40160.75</v>
      </c>
      <c r="C837" s="6">
        <v>40160.75</v>
      </c>
      <c r="D837" s="2">
        <v>1</v>
      </c>
      <c r="E837" s="2">
        <f t="shared" si="12"/>
        <v>978</v>
      </c>
      <c r="F837" s="2">
        <v>205</v>
      </c>
      <c r="G837" s="2">
        <v>1750.6854796635355</v>
      </c>
      <c r="H837" s="2">
        <v>1693.043479871166</v>
      </c>
      <c r="I837" s="2">
        <v>1679.8019564313452</v>
      </c>
      <c r="J837" s="2">
        <v>4164.9086553688339</v>
      </c>
      <c r="K837" s="2">
        <v>2962.4789064764695</v>
      </c>
      <c r="L837" s="2">
        <v>1946.032636125595</v>
      </c>
      <c r="M837" s="2">
        <v>1883.8399867633354</v>
      </c>
      <c r="N837" s="2">
        <v>2563.5797950937895</v>
      </c>
      <c r="O837" s="2">
        <v>2465.8885635255328</v>
      </c>
      <c r="P837" s="2">
        <v>5533.296066494624</v>
      </c>
      <c r="Q837" s="2">
        <v>3611.1263561411001</v>
      </c>
      <c r="R837" s="2">
        <v>4091.8768631432072</v>
      </c>
      <c r="S837" s="2">
        <v>476.21939558290421</v>
      </c>
    </row>
    <row r="838" spans="1:19" x14ac:dyDescent="0.25">
      <c r="A838" s="4">
        <v>40160.791666666664</v>
      </c>
      <c r="B838" s="5">
        <v>40160.791666666664</v>
      </c>
      <c r="C838" s="6">
        <v>40160.791666666664</v>
      </c>
      <c r="D838" s="2">
        <v>1</v>
      </c>
      <c r="E838" s="2">
        <f t="shared" si="12"/>
        <v>978.99999999994179</v>
      </c>
      <c r="F838" s="2">
        <v>205</v>
      </c>
      <c r="G838" s="2">
        <v>1754.8720769877743</v>
      </c>
      <c r="H838" s="2">
        <v>1699.3296435369475</v>
      </c>
      <c r="I838" s="2">
        <v>1682.19573181948</v>
      </c>
      <c r="J838" s="2">
        <v>4175.6827831310957</v>
      </c>
      <c r="K838" s="2">
        <v>2976.550750803809</v>
      </c>
      <c r="L838" s="2">
        <v>1962.4636083709338</v>
      </c>
      <c r="M838" s="2">
        <v>1882.3438782570588</v>
      </c>
      <c r="N838" s="2">
        <v>2561.1864983612181</v>
      </c>
      <c r="O838" s="2">
        <v>2491.6267576242694</v>
      </c>
      <c r="P838" s="2">
        <v>5553.3319251177645</v>
      </c>
      <c r="Q838" s="2">
        <v>3629.0653442729931</v>
      </c>
      <c r="R838" s="2">
        <v>4116.1428516648803</v>
      </c>
      <c r="S838" s="2">
        <v>485.19604662056429</v>
      </c>
    </row>
    <row r="839" spans="1:19" x14ac:dyDescent="0.25">
      <c r="A839" s="4">
        <v>40160.833333333336</v>
      </c>
      <c r="B839" s="5">
        <v>40160.833333333336</v>
      </c>
      <c r="C839" s="6">
        <v>40160.833333333336</v>
      </c>
      <c r="D839" s="2">
        <v>1</v>
      </c>
      <c r="E839" s="2">
        <f t="shared" si="12"/>
        <v>980.00000000005821</v>
      </c>
      <c r="F839" s="2">
        <v>205</v>
      </c>
      <c r="G839" s="2">
        <v>1760.2548449760809</v>
      </c>
      <c r="H839" s="2">
        <v>1701.4250314255414</v>
      </c>
      <c r="I839" s="2">
        <v>1682.7941756665139</v>
      </c>
      <c r="J839" s="2">
        <v>4232.5462352096984</v>
      </c>
      <c r="K839" s="2">
        <v>2987.3291847566643</v>
      </c>
      <c r="L839" s="2">
        <v>1974.4134063675438</v>
      </c>
      <c r="M839" s="2">
        <v>1884.1392084645906</v>
      </c>
      <c r="N839" s="2">
        <v>2561.7848225443613</v>
      </c>
      <c r="O839" s="2">
        <v>2513.4742944755217</v>
      </c>
      <c r="P839" s="2">
        <v>5567.9850157525998</v>
      </c>
      <c r="Q839" s="2">
        <v>3639.5297540165975</v>
      </c>
      <c r="R839" s="2">
        <v>4126.6281553470853</v>
      </c>
      <c r="S839" s="2">
        <v>491.56946885730287</v>
      </c>
    </row>
    <row r="840" spans="1:19" x14ac:dyDescent="0.25">
      <c r="A840" s="4">
        <v>40160.875</v>
      </c>
      <c r="B840" s="5">
        <v>40160.875</v>
      </c>
      <c r="C840" s="6">
        <v>40160.875</v>
      </c>
      <c r="D840" s="2">
        <v>1</v>
      </c>
      <c r="E840" s="2">
        <f t="shared" si="12"/>
        <v>981</v>
      </c>
      <c r="F840" s="2">
        <v>205</v>
      </c>
      <c r="G840" s="2">
        <v>1761.1519729741317</v>
      </c>
      <c r="H840" s="2">
        <v>1704.4184426949612</v>
      </c>
      <c r="I840" s="2">
        <v>1683.6918414370643</v>
      </c>
      <c r="J840" s="2">
        <v>4249.9045521600092</v>
      </c>
      <c r="K840" s="2">
        <v>2994.8142083350367</v>
      </c>
      <c r="L840" s="2">
        <v>1978.5958356663568</v>
      </c>
      <c r="M840" s="2">
        <v>1881.745434854548</v>
      </c>
      <c r="N840" s="2">
        <v>2566.8705781010754</v>
      </c>
      <c r="O840" s="2">
        <v>2529.9347674456435</v>
      </c>
      <c r="P840" s="2">
        <v>5578.1524663971795</v>
      </c>
      <c r="Q840" s="2">
        <v>3644.6124673206346</v>
      </c>
      <c r="R840" s="2">
        <v>4122.434033874204</v>
      </c>
      <c r="S840" s="2">
        <v>493.69394293621588</v>
      </c>
    </row>
    <row r="841" spans="1:19" x14ac:dyDescent="0.25">
      <c r="A841" s="4">
        <v>40160.916666666664</v>
      </c>
      <c r="B841" s="5">
        <v>40160.916666666664</v>
      </c>
      <c r="C841" s="6">
        <v>40160.916666666664</v>
      </c>
      <c r="D841" s="2">
        <v>1</v>
      </c>
      <c r="E841" s="2">
        <f t="shared" si="12"/>
        <v>981.99999999994179</v>
      </c>
      <c r="F841" s="2">
        <v>205</v>
      </c>
      <c r="G841" s="2">
        <v>1762.0491009721834</v>
      </c>
      <c r="H841" s="2">
        <v>1705.316466075787</v>
      </c>
      <c r="I841" s="2">
        <v>1682.19573181948</v>
      </c>
      <c r="J841" s="2">
        <v>4258.2844293084345</v>
      </c>
      <c r="K841" s="2">
        <v>2994.8142083350367</v>
      </c>
      <c r="L841" s="2">
        <v>1983.9732447648312</v>
      </c>
      <c r="M841" s="2">
        <v>1883.8399867633354</v>
      </c>
      <c r="N841" s="2">
        <v>2571.3580094746467</v>
      </c>
      <c r="O841" s="2">
        <v>2540.7088952079048</v>
      </c>
      <c r="P841" s="2">
        <v>5593.7026850300645</v>
      </c>
      <c r="Q841" s="2">
        <v>3650.2931468957345</v>
      </c>
      <c r="R841" s="2">
        <v>4126.927735452291</v>
      </c>
      <c r="S841" s="2">
        <v>495.72865050475201</v>
      </c>
    </row>
    <row r="842" spans="1:19" x14ac:dyDescent="0.25">
      <c r="A842" s="4">
        <v>40160.958333333336</v>
      </c>
      <c r="B842" s="5">
        <v>40160.958333333336</v>
      </c>
      <c r="C842" s="6">
        <v>40160.958333333336</v>
      </c>
      <c r="D842" s="2">
        <v>1</v>
      </c>
      <c r="E842" s="2">
        <f t="shared" si="12"/>
        <v>983.00000000005821</v>
      </c>
      <c r="F842" s="2">
        <v>205</v>
      </c>
      <c r="G842" s="2">
        <v>1765.3385702983705</v>
      </c>
      <c r="H842" s="2">
        <v>1707.4118539643812</v>
      </c>
      <c r="I842" s="2">
        <v>1683.3926195135477</v>
      </c>
      <c r="J842" s="2">
        <v>4269.6571197241547</v>
      </c>
      <c r="K842" s="2">
        <v>3002.2992319134087</v>
      </c>
      <c r="L842" s="2">
        <v>1991.7406134626281</v>
      </c>
      <c r="M842" s="2">
        <v>1883.5407650620798</v>
      </c>
      <c r="N842" s="2">
        <v>2576.7429271229321</v>
      </c>
      <c r="O842" s="2">
        <v>2556.5708055245682</v>
      </c>
      <c r="P842" s="2">
        <v>5619.4203543075309</v>
      </c>
      <c r="Q842" s="2">
        <v>3661.0565397748701</v>
      </c>
      <c r="R842" s="2">
        <v>4132.6197574512016</v>
      </c>
      <c r="S842" s="2">
        <v>501.32409631822674</v>
      </c>
    </row>
    <row r="843" spans="1:19" x14ac:dyDescent="0.25">
      <c r="A843" s="4">
        <v>40161</v>
      </c>
      <c r="B843" s="5">
        <v>40161</v>
      </c>
      <c r="C843" s="6">
        <v>40161</v>
      </c>
      <c r="D843" s="2">
        <v>1</v>
      </c>
      <c r="E843" s="2">
        <f t="shared" si="12"/>
        <v>984</v>
      </c>
      <c r="F843" s="2">
        <v>205</v>
      </c>
      <c r="G843" s="2">
        <v>1765.3385702983705</v>
      </c>
      <c r="H843" s="2">
        <v>1708.6092184721492</v>
      </c>
      <c r="I843" s="2">
        <v>1683.3926195135477</v>
      </c>
      <c r="J843" s="2">
        <v>4270.8542450310724</v>
      </c>
      <c r="K843" s="2">
        <v>2999.0058215389254</v>
      </c>
      <c r="L843" s="2">
        <v>1982.7782649651706</v>
      </c>
      <c r="M843" s="2">
        <v>1882.643099958314</v>
      </c>
      <c r="N843" s="2">
        <v>2574.0504682987889</v>
      </c>
      <c r="O843" s="2">
        <v>2557.4686495047567</v>
      </c>
      <c r="P843" s="2">
        <v>5626.2983356259219</v>
      </c>
      <c r="Q843" s="2">
        <v>3657.7677252840235</v>
      </c>
      <c r="R843" s="2">
        <v>4120.0373930325559</v>
      </c>
      <c r="S843" s="2">
        <v>497.79328024341396</v>
      </c>
    </row>
    <row r="844" spans="1:19" x14ac:dyDescent="0.25">
      <c r="A844" s="4">
        <v>40161.041666666664</v>
      </c>
      <c r="B844" s="5">
        <v>40161.041666666664</v>
      </c>
      <c r="C844" s="6">
        <v>40161.041666666664</v>
      </c>
      <c r="D844" s="2">
        <v>1</v>
      </c>
      <c r="E844" s="2">
        <f t="shared" ref="E844:E877" si="13">(A844-40120)*24</f>
        <v>984.99999999994179</v>
      </c>
      <c r="F844" s="2">
        <v>205</v>
      </c>
      <c r="G844" s="2">
        <v>1762.9462289702344</v>
      </c>
      <c r="H844" s="2">
        <v>1707.4118539643812</v>
      </c>
      <c r="I844" s="2">
        <v>1683.3926195135477</v>
      </c>
      <c r="J844" s="2">
        <v>4277.4384342191215</v>
      </c>
      <c r="K844" s="2">
        <v>2995.7124111644416</v>
      </c>
      <c r="L844" s="2">
        <v>1977.1021109167805</v>
      </c>
      <c r="M844" s="2">
        <v>1881.4462131532923</v>
      </c>
      <c r="N844" s="2">
        <v>2576.7429271229321</v>
      </c>
      <c r="O844" s="2">
        <v>2552.9794296038144</v>
      </c>
      <c r="P844" s="2">
        <v>5623.9059942977865</v>
      </c>
      <c r="Q844" s="2">
        <v>3654.4789107931751</v>
      </c>
      <c r="R844" s="2">
        <v>4108.9529291399404</v>
      </c>
      <c r="S844" s="2">
        <v>498.0027354342925</v>
      </c>
    </row>
    <row r="845" spans="1:19" x14ac:dyDescent="0.25">
      <c r="A845" s="4">
        <v>40161.083333333336</v>
      </c>
      <c r="B845" s="5">
        <v>40161.083333333336</v>
      </c>
      <c r="C845" s="6">
        <v>40161.083333333336</v>
      </c>
      <c r="D845" s="2">
        <v>1</v>
      </c>
      <c r="E845" s="2">
        <f t="shared" si="13"/>
        <v>986.00000000005821</v>
      </c>
      <c r="F845" s="2">
        <v>205</v>
      </c>
      <c r="G845" s="2">
        <v>1760.852930308115</v>
      </c>
      <c r="H845" s="2">
        <v>1705.316466075787</v>
      </c>
      <c r="I845" s="2">
        <v>1682.19573181948</v>
      </c>
      <c r="J845" s="2">
        <v>4277.4384342191215</v>
      </c>
      <c r="K845" s="2">
        <v>2994.8142083350367</v>
      </c>
      <c r="L845" s="2">
        <v>1978.2970907164417</v>
      </c>
      <c r="M845" s="2">
        <v>1884.7376518671015</v>
      </c>
      <c r="N845" s="2">
        <v>2582.4270068627893</v>
      </c>
      <c r="O845" s="2">
        <v>2556.5708055245682</v>
      </c>
      <c r="P845" s="2">
        <v>5618.2241836434623</v>
      </c>
      <c r="Q845" s="2">
        <v>3652.0870457089236</v>
      </c>
      <c r="R845" s="2">
        <v>4103.2609071410288</v>
      </c>
      <c r="S845" s="2">
        <v>495.72865050475201</v>
      </c>
    </row>
    <row r="846" spans="1:19" x14ac:dyDescent="0.25">
      <c r="A846" s="4">
        <v>40161.125</v>
      </c>
      <c r="B846" s="5">
        <v>40161.125</v>
      </c>
      <c r="C846" s="6">
        <v>40161.125</v>
      </c>
      <c r="D846" s="2">
        <v>1</v>
      </c>
      <c r="E846" s="2">
        <f t="shared" si="13"/>
        <v>987</v>
      </c>
      <c r="F846" s="2">
        <v>205</v>
      </c>
      <c r="G846" s="2">
        <v>1761.1519729741317</v>
      </c>
      <c r="H846" s="2">
        <v>1704.4184426949612</v>
      </c>
      <c r="I846" s="2">
        <v>1681.2980660489295</v>
      </c>
      <c r="J846" s="2">
        <v>4278.9348408527694</v>
      </c>
      <c r="K846" s="2">
        <v>2993.0178026762273</v>
      </c>
      <c r="L846" s="2">
        <v>1977.4008558666962</v>
      </c>
      <c r="M846" s="2">
        <v>1882.0446565558032</v>
      </c>
      <c r="N846" s="2">
        <v>2583.9228173206466</v>
      </c>
      <c r="O846" s="2">
        <v>2557.767930831486</v>
      </c>
      <c r="P846" s="2">
        <v>5617.9251409774461</v>
      </c>
      <c r="Q846" s="2">
        <v>3650.8911131667969</v>
      </c>
      <c r="R846" s="2">
        <v>4100.8642662993825</v>
      </c>
      <c r="S846" s="2">
        <v>496.0577943761329</v>
      </c>
    </row>
    <row r="847" spans="1:19" x14ac:dyDescent="0.25">
      <c r="A847" s="4">
        <v>40161.166666666664</v>
      </c>
      <c r="B847" s="5">
        <v>40161.166666666664</v>
      </c>
      <c r="C847" s="6">
        <v>40161.166666666664</v>
      </c>
      <c r="D847" s="2">
        <v>1</v>
      </c>
      <c r="E847" s="2">
        <f t="shared" si="13"/>
        <v>987.99999999994179</v>
      </c>
      <c r="F847" s="2">
        <v>205</v>
      </c>
      <c r="G847" s="2">
        <v>1760.2548449760809</v>
      </c>
      <c r="H847" s="2">
        <v>1702.6223959333097</v>
      </c>
      <c r="I847" s="2">
        <v>1680.400400278379</v>
      </c>
      <c r="J847" s="2">
        <v>4280.7305288131456</v>
      </c>
      <c r="K847" s="2">
        <v>2993.0178026762273</v>
      </c>
      <c r="L847" s="2">
        <v>1976.8033659668656</v>
      </c>
      <c r="M847" s="2">
        <v>1883.2415433608246</v>
      </c>
      <c r="N847" s="2">
        <v>2588.7094107857888</v>
      </c>
      <c r="O847" s="2">
        <v>2559.2643374651334</v>
      </c>
      <c r="P847" s="2">
        <v>5614.9347143172754</v>
      </c>
      <c r="Q847" s="2">
        <v>3649.6951806246707</v>
      </c>
      <c r="R847" s="2">
        <v>4096.3705647212946</v>
      </c>
      <c r="S847" s="2">
        <v>494.95067408148816</v>
      </c>
    </row>
    <row r="848" spans="1:19" x14ac:dyDescent="0.25">
      <c r="A848" s="4">
        <v>40161.208333333336</v>
      </c>
      <c r="B848" s="5">
        <v>40161.208333333336</v>
      </c>
      <c r="C848" s="6">
        <v>40161.208333333336</v>
      </c>
      <c r="D848" s="2">
        <v>1</v>
      </c>
      <c r="E848" s="2">
        <f t="shared" si="13"/>
        <v>989.00000000005821</v>
      </c>
      <c r="F848" s="2">
        <v>205</v>
      </c>
      <c r="G848" s="2">
        <v>1759.058674312013</v>
      </c>
      <c r="H848" s="2">
        <v>1701.4250314255414</v>
      </c>
      <c r="I848" s="2">
        <v>1682.7941756665139</v>
      </c>
      <c r="J848" s="2">
        <v>4281.9276541200643</v>
      </c>
      <c r="K848" s="2">
        <v>2991.8201989036879</v>
      </c>
      <c r="L848" s="2">
        <v>1976.8033659668656</v>
      </c>
      <c r="M848" s="2">
        <v>1884.1392084645906</v>
      </c>
      <c r="N848" s="2">
        <v>2590.8035454267888</v>
      </c>
      <c r="O848" s="2">
        <v>2561.6585880789689</v>
      </c>
      <c r="P848" s="2">
        <v>5612.8414156551553</v>
      </c>
      <c r="Q848" s="2">
        <v>3648.499248082544</v>
      </c>
      <c r="R848" s="2">
        <v>4093.0751835640299</v>
      </c>
      <c r="S848" s="2">
        <v>493.84355378684342</v>
      </c>
    </row>
    <row r="849" spans="1:19" x14ac:dyDescent="0.25">
      <c r="A849" s="4">
        <v>40161.25</v>
      </c>
      <c r="B849" s="5">
        <v>40161.25</v>
      </c>
      <c r="C849" s="6">
        <v>40161.25</v>
      </c>
      <c r="D849" s="2">
        <v>1</v>
      </c>
      <c r="E849" s="2">
        <f t="shared" si="13"/>
        <v>990</v>
      </c>
      <c r="F849" s="2">
        <v>205</v>
      </c>
      <c r="G849" s="2">
        <v>1760.5538876420983</v>
      </c>
      <c r="H849" s="2">
        <v>1701.4250314255414</v>
      </c>
      <c r="I849" s="2">
        <v>1680.400400278379</v>
      </c>
      <c r="J849" s="2">
        <v>4280.1319661596863</v>
      </c>
      <c r="K849" s="2">
        <v>2990.921996074283</v>
      </c>
      <c r="L849" s="2">
        <v>1976.8033659668656</v>
      </c>
      <c r="M849" s="2">
        <v>1882.0446565558032</v>
      </c>
      <c r="N849" s="2">
        <v>2604.8641637306455</v>
      </c>
      <c r="O849" s="2">
        <v>2563.1549947126164</v>
      </c>
      <c r="P849" s="2">
        <v>5612.8414156551553</v>
      </c>
      <c r="Q849" s="2">
        <v>3645.2104335916974</v>
      </c>
      <c r="R849" s="2">
        <v>4090.6785427223836</v>
      </c>
      <c r="S849" s="2">
        <v>494.02308680759677</v>
      </c>
    </row>
    <row r="850" spans="1:19" x14ac:dyDescent="0.25">
      <c r="A850" s="4">
        <v>40161.291666666664</v>
      </c>
      <c r="B850" s="5">
        <v>40161.291666666664</v>
      </c>
      <c r="C850" s="6">
        <v>40161.291666666664</v>
      </c>
      <c r="D850" s="2">
        <v>1</v>
      </c>
      <c r="E850" s="2">
        <f t="shared" si="13"/>
        <v>990.99999999994179</v>
      </c>
      <c r="F850" s="2">
        <v>205</v>
      </c>
      <c r="G850" s="2">
        <v>1757.5634609819278</v>
      </c>
      <c r="H850" s="2">
        <v>1700.5270080447156</v>
      </c>
      <c r="I850" s="2">
        <v>1680.6996222018956</v>
      </c>
      <c r="J850" s="2">
        <v>4282.2269354467935</v>
      </c>
      <c r="K850" s="2">
        <v>2988.8261894723387</v>
      </c>
      <c r="L850" s="2">
        <v>1974.7121513174586</v>
      </c>
      <c r="M850" s="2">
        <v>1884.4384301658456</v>
      </c>
      <c r="N850" s="2">
        <v>2611.4457297452163</v>
      </c>
      <c r="O850" s="2">
        <v>2559.8629001185923</v>
      </c>
      <c r="P850" s="2">
        <v>5613.4395009871905</v>
      </c>
      <c r="Q850" s="2">
        <v>3643.4165347785083</v>
      </c>
      <c r="R850" s="2">
        <v>4087.9823217755311</v>
      </c>
      <c r="S850" s="2">
        <v>490.64188158341148</v>
      </c>
    </row>
    <row r="851" spans="1:19" x14ac:dyDescent="0.25">
      <c r="A851" s="4">
        <v>40161.333333333336</v>
      </c>
      <c r="B851" s="5">
        <v>40161.333333333336</v>
      </c>
      <c r="C851" s="6">
        <v>40161.333333333336</v>
      </c>
      <c r="D851" s="2">
        <v>1</v>
      </c>
      <c r="E851" s="2">
        <f t="shared" si="13"/>
        <v>992.00000000005821</v>
      </c>
      <c r="F851" s="2">
        <v>211.25</v>
      </c>
      <c r="G851" s="2">
        <v>1759.3577169780299</v>
      </c>
      <c r="H851" s="2">
        <v>1702.9217370602514</v>
      </c>
      <c r="I851" s="2">
        <v>1681.8965098959634</v>
      </c>
      <c r="J851" s="2">
        <v>4283.4240607537113</v>
      </c>
      <c r="K851" s="2">
        <v>2993.3172036193623</v>
      </c>
      <c r="L851" s="2">
        <v>1975.9071311171199</v>
      </c>
      <c r="M851" s="2">
        <v>1885.6353169708673</v>
      </c>
      <c r="N851" s="2">
        <v>2612.6423781115022</v>
      </c>
      <c r="O851" s="2">
        <v>2554.1765549107317</v>
      </c>
      <c r="P851" s="2">
        <v>5619.1213116415129</v>
      </c>
      <c r="Q851" s="2">
        <v>3647.9012818114816</v>
      </c>
      <c r="R851" s="2">
        <v>4092.476023353619</v>
      </c>
      <c r="S851" s="2">
        <v>495.13020710224151</v>
      </c>
    </row>
    <row r="852" spans="1:19" x14ac:dyDescent="0.25">
      <c r="A852" s="4">
        <v>40161.375</v>
      </c>
      <c r="B852" s="5">
        <v>40161.375</v>
      </c>
      <c r="C852" s="6">
        <v>40161.375</v>
      </c>
      <c r="D852" s="2">
        <v>1</v>
      </c>
      <c r="E852" s="2">
        <f t="shared" si="13"/>
        <v>993</v>
      </c>
      <c r="F852" s="2">
        <v>217.5</v>
      </c>
      <c r="G852" s="2">
        <v>1762.3481436382001</v>
      </c>
      <c r="H852" s="2">
        <v>1704.7177838219036</v>
      </c>
      <c r="I852" s="2">
        <v>1684.8887291311321</v>
      </c>
      <c r="J852" s="2">
        <v>4291.2053752486781</v>
      </c>
      <c r="K852" s="2">
        <v>3003.197434742814</v>
      </c>
      <c r="L852" s="2">
        <v>1990.2468887130517</v>
      </c>
      <c r="M852" s="2">
        <v>1882.0446565558032</v>
      </c>
      <c r="N852" s="2">
        <v>2613.240702294645</v>
      </c>
      <c r="O852" s="2">
        <v>2568.242777267018</v>
      </c>
      <c r="P852" s="2">
        <v>5628.391634288042</v>
      </c>
      <c r="Q852" s="2">
        <v>3656.2728096063656</v>
      </c>
      <c r="R852" s="2">
        <v>4107.7546087191167</v>
      </c>
      <c r="S852" s="2">
        <v>498.3318793056734</v>
      </c>
    </row>
    <row r="853" spans="1:19" x14ac:dyDescent="0.25">
      <c r="A853" s="4">
        <v>40161.416666666664</v>
      </c>
      <c r="B853" s="5">
        <v>40161.416666666664</v>
      </c>
      <c r="C853" s="6">
        <v>40161.416666666664</v>
      </c>
      <c r="D853" s="2">
        <v>1</v>
      </c>
      <c r="E853" s="2">
        <f t="shared" si="13"/>
        <v>993.99999999994179</v>
      </c>
      <c r="F853" s="2">
        <v>220</v>
      </c>
      <c r="G853" s="2">
        <v>1766.5347409624389</v>
      </c>
      <c r="H853" s="2">
        <v>1709.2079007260334</v>
      </c>
      <c r="I853" s="2">
        <v>1687.2825045192669</v>
      </c>
      <c r="J853" s="2">
        <v>4303.1766283178576</v>
      </c>
      <c r="K853" s="2">
        <v>3013.9758686956693</v>
      </c>
      <c r="L853" s="2">
        <v>2003.690411459238</v>
      </c>
      <c r="M853" s="2">
        <v>1883.8399867633354</v>
      </c>
      <c r="N853" s="2">
        <v>2615.3348369356454</v>
      </c>
      <c r="O853" s="2">
        <v>2588.5939074846228</v>
      </c>
      <c r="P853" s="2">
        <v>5669.0614368663591</v>
      </c>
      <c r="Q853" s="2">
        <v>3670.9229832474107</v>
      </c>
      <c r="R853" s="2">
        <v>4122.1344537689974</v>
      </c>
      <c r="S853" s="2">
        <v>504.88483456316538</v>
      </c>
    </row>
    <row r="854" spans="1:19" x14ac:dyDescent="0.25">
      <c r="A854" s="4">
        <v>40161.458333333336</v>
      </c>
      <c r="B854" s="5">
        <v>40161.458333333336</v>
      </c>
      <c r="C854" s="6">
        <v>40161.458333333336</v>
      </c>
      <c r="D854" s="2">
        <v>1</v>
      </c>
      <c r="E854" s="2">
        <f t="shared" si="13"/>
        <v>995.00000000005821</v>
      </c>
      <c r="F854" s="2">
        <v>220</v>
      </c>
      <c r="G854" s="2">
        <v>1770.7213382866771</v>
      </c>
      <c r="H854" s="2">
        <v>1711.0039474876851</v>
      </c>
      <c r="I854" s="2">
        <v>1686.684060672233</v>
      </c>
      <c r="J854" s="2">
        <v>4319.0385386345197</v>
      </c>
      <c r="K854" s="2">
        <v>3021.4608922740413</v>
      </c>
      <c r="L854" s="2">
        <v>2008.4703306578817</v>
      </c>
      <c r="M854" s="2">
        <v>1883.5407650620798</v>
      </c>
      <c r="N854" s="2">
        <v>2620.420592492359</v>
      </c>
      <c r="O854" s="2">
        <v>2605.9522244349337</v>
      </c>
      <c r="P854" s="2">
        <v>5677.7336741808531</v>
      </c>
      <c r="Q854" s="2">
        <v>3680.1914604488898</v>
      </c>
      <c r="R854" s="2">
        <v>4128.1260558731146</v>
      </c>
      <c r="S854" s="2">
        <v>509.19362706124201</v>
      </c>
    </row>
    <row r="855" spans="1:19" x14ac:dyDescent="0.25">
      <c r="A855" s="4">
        <v>40161.5</v>
      </c>
      <c r="B855" s="5">
        <v>40161.5</v>
      </c>
      <c r="C855" s="6">
        <v>40161.5</v>
      </c>
      <c r="D855" s="2">
        <v>1</v>
      </c>
      <c r="E855" s="2">
        <f t="shared" si="13"/>
        <v>996</v>
      </c>
      <c r="F855" s="2">
        <v>220</v>
      </c>
      <c r="G855" s="2">
        <v>1774.0108076128649</v>
      </c>
      <c r="H855" s="2">
        <v>1713.9973587571048</v>
      </c>
      <c r="I855" s="2">
        <v>1687.2825045192669</v>
      </c>
      <c r="J855" s="2">
        <v>4331.9076356838877</v>
      </c>
      <c r="K855" s="2">
        <v>3031.9399252837625</v>
      </c>
      <c r="L855" s="2">
        <v>2017.1339342054243</v>
      </c>
      <c r="M855" s="2">
        <v>1885.3360952696121</v>
      </c>
      <c r="N855" s="2">
        <v>2626.7029964153589</v>
      </c>
      <c r="O855" s="2">
        <v>2618.8213214843017</v>
      </c>
      <c r="P855" s="2">
        <v>5693.283892813738</v>
      </c>
      <c r="Q855" s="2">
        <v>3693.0477352767457</v>
      </c>
      <c r="R855" s="2">
        <v>4134.4172380824375</v>
      </c>
      <c r="S855" s="2">
        <v>516.91354695362975</v>
      </c>
    </row>
    <row r="856" spans="1:19" x14ac:dyDescent="0.25">
      <c r="A856" s="4">
        <v>40161.541666666664</v>
      </c>
      <c r="B856" s="5">
        <v>40161.541666666664</v>
      </c>
      <c r="C856" s="6">
        <v>40161.541666666664</v>
      </c>
      <c r="D856" s="2">
        <v>1</v>
      </c>
      <c r="E856" s="2">
        <f t="shared" si="13"/>
        <v>996.99999999994179</v>
      </c>
      <c r="F856" s="2">
        <v>220</v>
      </c>
      <c r="G856" s="2">
        <v>1772.5155942827796</v>
      </c>
      <c r="H856" s="2">
        <v>1713.6980176301631</v>
      </c>
      <c r="I856" s="2">
        <v>1687.2825045192669</v>
      </c>
      <c r="J856" s="2">
        <v>4331.3090730304293</v>
      </c>
      <c r="K856" s="2">
        <v>3030.7423215112226</v>
      </c>
      <c r="L856" s="2">
        <v>2019.2251488548311</v>
      </c>
      <c r="M856" s="2">
        <v>1882.0446565558032</v>
      </c>
      <c r="N856" s="2">
        <v>2625.2071859575017</v>
      </c>
      <c r="O856" s="2">
        <v>2621.8141347515966</v>
      </c>
      <c r="P856" s="2">
        <v>5691.1905941516197</v>
      </c>
      <c r="Q856" s="2">
        <v>3691.5528195990878</v>
      </c>
      <c r="R856" s="2">
        <v>4127.2273155574967</v>
      </c>
      <c r="S856" s="2">
        <v>517.84113422752114</v>
      </c>
    </row>
    <row r="857" spans="1:19" x14ac:dyDescent="0.25">
      <c r="A857" s="4">
        <v>40161.583333333336</v>
      </c>
      <c r="B857" s="5">
        <v>40161.583333333336</v>
      </c>
      <c r="C857" s="6">
        <v>40161.583333333336</v>
      </c>
      <c r="D857" s="2">
        <v>1</v>
      </c>
      <c r="E857" s="2">
        <f t="shared" si="13"/>
        <v>998.00000000005821</v>
      </c>
      <c r="F857" s="2">
        <v>220</v>
      </c>
      <c r="G857" s="2">
        <v>1771.6184662847281</v>
      </c>
      <c r="H857" s="2">
        <v>1712.7999942493368</v>
      </c>
      <c r="I857" s="2">
        <v>1686.3848387487164</v>
      </c>
      <c r="J857" s="2">
        <v>4335.1997302779127</v>
      </c>
      <c r="K857" s="2">
        <v>3028.9459158524137</v>
      </c>
      <c r="L857" s="2">
        <v>2015.0427195560173</v>
      </c>
      <c r="M857" s="2">
        <v>1884.4384301658456</v>
      </c>
      <c r="N857" s="2">
        <v>2629.0962931479303</v>
      </c>
      <c r="O857" s="2">
        <v>2621.2155720981373</v>
      </c>
      <c r="P857" s="2">
        <v>5684.0135701672107</v>
      </c>
      <c r="Q857" s="2">
        <v>3689.7589207858987</v>
      </c>
      <c r="R857" s="2">
        <v>4116.4424317700868</v>
      </c>
      <c r="S857" s="2">
        <v>514.63946202408931</v>
      </c>
    </row>
    <row r="858" spans="1:19" x14ac:dyDescent="0.25">
      <c r="A858" s="4">
        <v>40161.625</v>
      </c>
      <c r="B858" s="5">
        <v>40161.625</v>
      </c>
      <c r="C858" s="6">
        <v>40161.625</v>
      </c>
      <c r="D858" s="2">
        <v>1</v>
      </c>
      <c r="E858" s="2">
        <f t="shared" si="13"/>
        <v>999</v>
      </c>
      <c r="F858" s="2">
        <v>220</v>
      </c>
      <c r="G858" s="2">
        <v>1767.43186896049</v>
      </c>
      <c r="H858" s="2">
        <v>1709.8065829799168</v>
      </c>
      <c r="I858" s="2">
        <v>1686.684060672233</v>
      </c>
      <c r="J858" s="2">
        <v>4339.0903875253962</v>
      </c>
      <c r="K858" s="2">
        <v>3024.754302648525</v>
      </c>
      <c r="L858" s="2">
        <v>2009.665310457543</v>
      </c>
      <c r="M858" s="2">
        <v>1884.7376518671015</v>
      </c>
      <c r="N858" s="2">
        <v>2633.8828866130725</v>
      </c>
      <c r="O858" s="2">
        <v>2617.0256335239242</v>
      </c>
      <c r="P858" s="2">
        <v>5681.02314350704</v>
      </c>
      <c r="Q858" s="2">
        <v>3687.96502197271</v>
      </c>
      <c r="R858" s="2">
        <v>4108.9529291399404</v>
      </c>
      <c r="S858" s="2">
        <v>511.46771199078256</v>
      </c>
    </row>
    <row r="859" spans="1:19" x14ac:dyDescent="0.25">
      <c r="A859" s="4">
        <v>40161.666666666664</v>
      </c>
      <c r="B859" s="5">
        <v>40161.666666666664</v>
      </c>
      <c r="C859" s="6">
        <v>40161.666666666664</v>
      </c>
      <c r="D859" s="2">
        <v>1</v>
      </c>
      <c r="E859" s="2">
        <f t="shared" si="13"/>
        <v>999.99999999994179</v>
      </c>
      <c r="F859" s="2">
        <v>226.25</v>
      </c>
      <c r="G859" s="2">
        <v>1764.1423996343021</v>
      </c>
      <c r="H859" s="2">
        <v>1708.9085595990909</v>
      </c>
      <c r="I859" s="2">
        <v>1685.487172978166</v>
      </c>
      <c r="J859" s="2">
        <v>4340.287512832314</v>
      </c>
      <c r="K859" s="2">
        <v>3023.5566988759856</v>
      </c>
      <c r="L859" s="2">
        <v>2006.6778609583905</v>
      </c>
      <c r="M859" s="2">
        <v>1885.9345386721222</v>
      </c>
      <c r="N859" s="2">
        <v>2640.7636147192156</v>
      </c>
      <c r="O859" s="2">
        <v>2614.0328202566293</v>
      </c>
      <c r="P859" s="2">
        <v>5681.02314350704</v>
      </c>
      <c r="Q859" s="2">
        <v>3683.4802749397363</v>
      </c>
      <c r="R859" s="2">
        <v>4103.2609071410288</v>
      </c>
      <c r="S859" s="2">
        <v>509.37316008199542</v>
      </c>
    </row>
    <row r="860" spans="1:19" x14ac:dyDescent="0.25">
      <c r="A860" s="4">
        <v>40161.708333333336</v>
      </c>
      <c r="B860" s="5">
        <v>40161.708333333336</v>
      </c>
      <c r="C860" s="6">
        <v>40161.708333333336</v>
      </c>
      <c r="D860" s="2">
        <v>1</v>
      </c>
      <c r="E860" s="2">
        <f t="shared" si="13"/>
        <v>1001.0000000000582</v>
      </c>
      <c r="F860" s="2">
        <v>232.5</v>
      </c>
      <c r="G860" s="2">
        <v>1765.9366556304049</v>
      </c>
      <c r="H860" s="2">
        <v>1709.2079007260334</v>
      </c>
      <c r="I860" s="2">
        <v>1687.2825045192669</v>
      </c>
      <c r="J860" s="2">
        <v>4343.579607426338</v>
      </c>
      <c r="K860" s="2">
        <v>3026.8501092504694</v>
      </c>
      <c r="L860" s="2">
        <v>2011.1590352071191</v>
      </c>
      <c r="M860" s="2">
        <v>1887.4306471783989</v>
      </c>
      <c r="N860" s="2">
        <v>2644.6527219096438</v>
      </c>
      <c r="O860" s="2">
        <v>2621.2155720981373</v>
      </c>
      <c r="P860" s="2">
        <v>5685.8078261633127</v>
      </c>
      <c r="Q860" s="2">
        <v>3690.0579039214304</v>
      </c>
      <c r="R860" s="2">
        <v>4109.8516694555583</v>
      </c>
      <c r="S860" s="2">
        <v>512.9039761568082</v>
      </c>
    </row>
    <row r="861" spans="1:19" x14ac:dyDescent="0.25">
      <c r="A861" s="4">
        <v>40161.75</v>
      </c>
      <c r="B861" s="5">
        <v>40161.75</v>
      </c>
      <c r="C861" s="6">
        <v>40161.75</v>
      </c>
      <c r="D861" s="2">
        <v>1</v>
      </c>
      <c r="E861" s="2">
        <f t="shared" si="13"/>
        <v>1002</v>
      </c>
      <c r="F861" s="2">
        <v>238.75</v>
      </c>
      <c r="G861" s="2">
        <v>1769.8242102886261</v>
      </c>
      <c r="H861" s="2">
        <v>1712.2013119954534</v>
      </c>
      <c r="I861" s="2">
        <v>1686.684060672233</v>
      </c>
      <c r="J861" s="2">
        <v>4348.6673899807392</v>
      </c>
      <c r="K861" s="2">
        <v>3033.7363309425714</v>
      </c>
      <c r="L861" s="2">
        <v>2018.9264039049156</v>
      </c>
      <c r="M861" s="2">
        <v>1884.7376518671015</v>
      </c>
      <c r="N861" s="2">
        <v>2641.6611009939297</v>
      </c>
      <c r="O861" s="2">
        <v>2632.8875438405876</v>
      </c>
      <c r="P861" s="2">
        <v>5691.7886794836531</v>
      </c>
      <c r="Q861" s="2">
        <v>3695.1406172254674</v>
      </c>
      <c r="R861" s="2">
        <v>4119.1386527169389</v>
      </c>
      <c r="S861" s="2">
        <v>518.34981111965544</v>
      </c>
    </row>
    <row r="862" spans="1:19" x14ac:dyDescent="0.25">
      <c r="A862" s="4">
        <v>40161.791666666664</v>
      </c>
      <c r="B862" s="5">
        <v>40161.791666666664</v>
      </c>
      <c r="C862" s="6">
        <v>40161.791666666664</v>
      </c>
      <c r="D862" s="2">
        <v>1</v>
      </c>
      <c r="E862" s="2">
        <f t="shared" si="13"/>
        <v>1002.9999999999418</v>
      </c>
      <c r="F862" s="2">
        <v>244</v>
      </c>
      <c r="G862" s="2">
        <v>1776.4031489410011</v>
      </c>
      <c r="H862" s="2">
        <v>1718.7868167881763</v>
      </c>
      <c r="I862" s="2">
        <v>1688.7786141368513</v>
      </c>
      <c r="J862" s="2">
        <v>4362.733612337026</v>
      </c>
      <c r="K862" s="2">
        <v>3036.1315384876511</v>
      </c>
      <c r="L862" s="2">
        <v>2019.8226387546611</v>
      </c>
      <c r="M862" s="2">
        <v>1883.5407650620798</v>
      </c>
      <c r="N862" s="2">
        <v>2644.0543977265011</v>
      </c>
      <c r="O862" s="2">
        <v>2643.9609529295781</v>
      </c>
      <c r="P862" s="2">
        <v>5701.3580447961976</v>
      </c>
      <c r="Q862" s="2">
        <v>3703.8111281558813</v>
      </c>
      <c r="R862" s="2">
        <v>4115.5436914544689</v>
      </c>
      <c r="S862" s="2">
        <v>521.55148332308738</v>
      </c>
    </row>
    <row r="863" spans="1:19" x14ac:dyDescent="0.25">
      <c r="A863" s="4">
        <v>40161.833333333336</v>
      </c>
      <c r="B863" s="5">
        <v>40161.833333333336</v>
      </c>
      <c r="C863" s="6">
        <v>40161.833333333336</v>
      </c>
      <c r="D863" s="2">
        <v>1</v>
      </c>
      <c r="E863" s="2">
        <f t="shared" si="13"/>
        <v>1004.0000000000582</v>
      </c>
      <c r="F863" s="2">
        <v>244</v>
      </c>
      <c r="G863" s="2">
        <v>1778.1974049371029</v>
      </c>
      <c r="H863" s="2">
        <v>1718.4874756612346</v>
      </c>
      <c r="I863" s="2">
        <v>1689.6762799074017</v>
      </c>
      <c r="J863" s="2">
        <v>4373.5077400992868</v>
      </c>
      <c r="K863" s="2">
        <v>3040.0237507484044</v>
      </c>
      <c r="L863" s="2">
        <v>2023.70632310356</v>
      </c>
      <c r="M863" s="2">
        <v>1882.3438782570588</v>
      </c>
      <c r="N863" s="2">
        <v>2644.6527219096438</v>
      </c>
      <c r="O863" s="2">
        <v>2654.7350806918403</v>
      </c>
      <c r="P863" s="2">
        <v>5705.2455994544198</v>
      </c>
      <c r="Q863" s="2">
        <v>3708.8938414599183</v>
      </c>
      <c r="R863" s="2">
        <v>4115.2441113492632</v>
      </c>
      <c r="S863" s="2">
        <v>523.61611306174927</v>
      </c>
    </row>
    <row r="864" spans="1:19" x14ac:dyDescent="0.25">
      <c r="A864" s="4">
        <v>40161.875</v>
      </c>
      <c r="B864" s="5">
        <v>40161.875</v>
      </c>
      <c r="C864" s="6">
        <v>40161.875</v>
      </c>
      <c r="D864" s="2">
        <v>1</v>
      </c>
      <c r="E864" s="2">
        <f t="shared" si="13"/>
        <v>1005</v>
      </c>
      <c r="F864" s="2">
        <v>244</v>
      </c>
      <c r="G864" s="2">
        <v>1778.1974049371029</v>
      </c>
      <c r="H864" s="2">
        <v>1718.1881345342929</v>
      </c>
      <c r="I864" s="2">
        <v>1689.3770579838852</v>
      </c>
      <c r="J864" s="2">
        <v>4380.6904919407953</v>
      </c>
      <c r="K864" s="2">
        <v>3045.412967724832</v>
      </c>
      <c r="L864" s="2">
        <v>2026.9925175526273</v>
      </c>
      <c r="M864" s="2">
        <v>1880.8477697507822</v>
      </c>
      <c r="N864" s="2">
        <v>2650.0376395579292</v>
      </c>
      <c r="O864" s="2">
        <v>2667.9034590679371</v>
      </c>
      <c r="P864" s="2">
        <v>5710.3293247767087</v>
      </c>
      <c r="Q864" s="2">
        <v>3716.3684198482074</v>
      </c>
      <c r="R864" s="2">
        <v>4117.0415919804982</v>
      </c>
      <c r="S864" s="2">
        <v>525.71066497053675</v>
      </c>
    </row>
    <row r="865" spans="1:19" x14ac:dyDescent="0.25">
      <c r="A865" s="4">
        <v>40161.916666666664</v>
      </c>
      <c r="B865" s="5">
        <v>40161.916666666664</v>
      </c>
      <c r="C865" s="6">
        <v>40161.916666666664</v>
      </c>
      <c r="D865" s="2">
        <v>1</v>
      </c>
      <c r="E865" s="2">
        <f t="shared" si="13"/>
        <v>1005.9999999999418</v>
      </c>
      <c r="F865" s="2">
        <v>244</v>
      </c>
      <c r="G865" s="2">
        <v>1780.2907035992223</v>
      </c>
      <c r="H865" s="2">
        <v>1721.4808869306546</v>
      </c>
      <c r="I865" s="2">
        <v>1689.3770579838852</v>
      </c>
      <c r="J865" s="2">
        <v>4394.1581516436217</v>
      </c>
      <c r="K865" s="2">
        <v>3053.1973922463389</v>
      </c>
      <c r="L865" s="2">
        <v>2031.4736918013562</v>
      </c>
      <c r="M865" s="2">
        <v>1882.0446565558032</v>
      </c>
      <c r="N865" s="2">
        <v>2655.7217192977864</v>
      </c>
      <c r="O865" s="2">
        <v>2679.2761494836582</v>
      </c>
      <c r="P865" s="2">
        <v>5716.9082634290844</v>
      </c>
      <c r="Q865" s="2">
        <v>3726.2348633207475</v>
      </c>
      <c r="R865" s="2">
        <v>4119.1386527169389</v>
      </c>
      <c r="S865" s="2">
        <v>526.81778526518121</v>
      </c>
    </row>
    <row r="866" spans="1:19" x14ac:dyDescent="0.25">
      <c r="A866" s="4">
        <v>40161.958333333336</v>
      </c>
      <c r="B866" s="5">
        <v>40161.958333333336</v>
      </c>
      <c r="C866" s="6">
        <v>40161.958333333336</v>
      </c>
      <c r="D866" s="2">
        <v>1</v>
      </c>
      <c r="E866" s="2">
        <f t="shared" si="13"/>
        <v>1007.0000000000582</v>
      </c>
      <c r="F866" s="2">
        <v>244</v>
      </c>
      <c r="G866" s="2">
        <v>1783.5801729254094</v>
      </c>
      <c r="H866" s="2">
        <v>1724.7736393270161</v>
      </c>
      <c r="I866" s="2">
        <v>1690.2747237544356</v>
      </c>
      <c r="J866" s="2">
        <v>4410.0200619602847</v>
      </c>
      <c r="K866" s="2">
        <v>3059.4848120521715</v>
      </c>
      <c r="L866" s="2">
        <v>2041.3322751485591</v>
      </c>
      <c r="M866" s="2">
        <v>1882.0446565558032</v>
      </c>
      <c r="N866" s="2">
        <v>2662.3032853123573</v>
      </c>
      <c r="O866" s="2">
        <v>2683.4660880578708</v>
      </c>
      <c r="P866" s="2">
        <v>5727.3747567396813</v>
      </c>
      <c r="Q866" s="2">
        <v>3736.9982561998845</v>
      </c>
      <c r="R866" s="2">
        <v>4122.7336139794088</v>
      </c>
      <c r="S866" s="2">
        <v>534.68731600819683</v>
      </c>
    </row>
    <row r="867" spans="1:19" x14ac:dyDescent="0.25">
      <c r="A867" s="4">
        <v>40162</v>
      </c>
      <c r="B867" s="5">
        <v>40162</v>
      </c>
      <c r="C867" s="6">
        <v>40162</v>
      </c>
      <c r="D867" s="2">
        <v>1</v>
      </c>
      <c r="E867" s="2">
        <f t="shared" si="13"/>
        <v>1008</v>
      </c>
      <c r="F867" s="2">
        <v>244</v>
      </c>
      <c r="G867" s="2">
        <v>1781.1878315972733</v>
      </c>
      <c r="H867" s="2">
        <v>1723.5762748192485</v>
      </c>
      <c r="I867" s="2">
        <v>1688.7786141368513</v>
      </c>
      <c r="J867" s="2">
        <v>4412.4143125741202</v>
      </c>
      <c r="K867" s="2">
        <v>3059.4848120521715</v>
      </c>
      <c r="L867" s="2">
        <v>2038.0460806994918</v>
      </c>
      <c r="M867" s="2">
        <v>1881.745434854548</v>
      </c>
      <c r="N867" s="2">
        <v>2665.2949062280713</v>
      </c>
      <c r="O867" s="2">
        <v>2683.4660880578708</v>
      </c>
      <c r="P867" s="2">
        <v>5724.6833727455269</v>
      </c>
      <c r="Q867" s="2">
        <v>3736.9982561998845</v>
      </c>
      <c r="R867" s="2">
        <v>4110.7504097711753</v>
      </c>
      <c r="S867" s="2">
        <v>532.23369805790298</v>
      </c>
    </row>
    <row r="868" spans="1:19" x14ac:dyDescent="0.25">
      <c r="A868" s="4">
        <v>40162.041666666664</v>
      </c>
      <c r="B868" s="5">
        <v>40162.041666666664</v>
      </c>
      <c r="C868" s="6">
        <v>40162.041666666664</v>
      </c>
      <c r="D868" s="2">
        <v>1</v>
      </c>
      <c r="E868" s="2">
        <f t="shared" si="13"/>
        <v>1008.9999999999418</v>
      </c>
      <c r="F868" s="2">
        <v>244</v>
      </c>
      <c r="G868" s="2">
        <v>1778.1974049371029</v>
      </c>
      <c r="H868" s="2">
        <v>1720.2835224228863</v>
      </c>
      <c r="I868" s="2">
        <v>1689.3770579838852</v>
      </c>
      <c r="J868" s="2">
        <v>4414.5092818612266</v>
      </c>
      <c r="K868" s="2">
        <v>3055.5925997914183</v>
      </c>
      <c r="L868" s="2">
        <v>2034.7598862504235</v>
      </c>
      <c r="M868" s="2">
        <v>1884.1392084645906</v>
      </c>
      <c r="N868" s="2">
        <v>2672.4747964257858</v>
      </c>
      <c r="O868" s="2">
        <v>2680.1739934638467</v>
      </c>
      <c r="P868" s="2">
        <v>5719.3006047572198</v>
      </c>
      <c r="Q868" s="2">
        <v>3734.3074079801004</v>
      </c>
      <c r="R868" s="2">
        <v>4102.3621668254118</v>
      </c>
      <c r="S868" s="2">
        <v>531.30611078401125</v>
      </c>
    </row>
    <row r="869" spans="1:19" x14ac:dyDescent="0.25">
      <c r="A869" s="4">
        <v>40162.083333333336</v>
      </c>
      <c r="B869" s="5">
        <v>40162.083333333336</v>
      </c>
      <c r="C869" s="6">
        <v>40162.083333333336</v>
      </c>
      <c r="D869" s="2">
        <v>1</v>
      </c>
      <c r="E869" s="2">
        <f t="shared" si="13"/>
        <v>1010.0000000000582</v>
      </c>
      <c r="F869" s="2">
        <v>244</v>
      </c>
      <c r="G869" s="2">
        <v>1773.7117649468473</v>
      </c>
      <c r="H869" s="2">
        <v>1716.9907700265248</v>
      </c>
      <c r="I869" s="2">
        <v>1688.4793922133347</v>
      </c>
      <c r="J869" s="2">
        <v>4415.7064071681443</v>
      </c>
      <c r="K869" s="2">
        <v>3054.3949960188784</v>
      </c>
      <c r="L869" s="2">
        <v>2032.6686716010174</v>
      </c>
      <c r="M869" s="2">
        <v>1885.3360952696121</v>
      </c>
      <c r="N869" s="2">
        <v>2678.1588761656431</v>
      </c>
      <c r="O869" s="2">
        <v>2678.3783055034692</v>
      </c>
      <c r="P869" s="2">
        <v>5713.6187941028975</v>
      </c>
      <c r="Q869" s="2">
        <v>3731.9155428958475</v>
      </c>
      <c r="R869" s="2">
        <v>4094.5730840900592</v>
      </c>
      <c r="S869" s="2">
        <v>529.0320258544707</v>
      </c>
    </row>
    <row r="870" spans="1:19" x14ac:dyDescent="0.25">
      <c r="A870" s="4">
        <v>40162.125</v>
      </c>
      <c r="B870" s="5">
        <v>40162.125</v>
      </c>
      <c r="C870" s="6">
        <v>40162.125</v>
      </c>
      <c r="D870" s="2">
        <v>1</v>
      </c>
      <c r="E870" s="2">
        <f t="shared" si="13"/>
        <v>1011</v>
      </c>
      <c r="F870" s="2">
        <v>244</v>
      </c>
      <c r="G870" s="2">
        <v>1770.7213382866771</v>
      </c>
      <c r="H870" s="2">
        <v>1716.092746645699</v>
      </c>
      <c r="I870" s="2">
        <v>1688.7786141368513</v>
      </c>
      <c r="J870" s="2">
        <v>4414.5092818612266</v>
      </c>
      <c r="K870" s="2">
        <v>3054.0955950757439</v>
      </c>
      <c r="L870" s="2">
        <v>2028.4862423022037</v>
      </c>
      <c r="M870" s="2">
        <v>1888.0290905809097</v>
      </c>
      <c r="N870" s="2">
        <v>2689.5270356453566</v>
      </c>
      <c r="O870" s="2">
        <v>2677.1811801965518</v>
      </c>
      <c r="P870" s="2">
        <v>5712.4226234388289</v>
      </c>
      <c r="Q870" s="2">
        <v>3730.1216440826583</v>
      </c>
      <c r="R870" s="2">
        <v>4088.5814819859424</v>
      </c>
      <c r="S870" s="2">
        <v>526.03980884191731</v>
      </c>
    </row>
    <row r="871" spans="1:19" x14ac:dyDescent="0.25">
      <c r="A871" s="4">
        <v>40162.166666666664</v>
      </c>
      <c r="B871" s="5">
        <v>40162.166666666664</v>
      </c>
      <c r="C871" s="6">
        <v>40162.166666666664</v>
      </c>
      <c r="D871" s="2">
        <v>1</v>
      </c>
      <c r="E871" s="2">
        <f t="shared" si="13"/>
        <v>1011.9999999999418</v>
      </c>
      <c r="F871" s="2">
        <v>244</v>
      </c>
      <c r="G871" s="2">
        <v>1768.6280396245577</v>
      </c>
      <c r="H871" s="2">
        <v>1714.2966998840466</v>
      </c>
      <c r="I871" s="2">
        <v>1687.8809483663008</v>
      </c>
      <c r="J871" s="2">
        <v>4415.4071258414151</v>
      </c>
      <c r="K871" s="2">
        <v>3051.7003875306646</v>
      </c>
      <c r="L871" s="2">
        <v>2029.9799670517798</v>
      </c>
      <c r="M871" s="2">
        <v>1888.0290905809097</v>
      </c>
      <c r="N871" s="2">
        <v>2688.9287114622134</v>
      </c>
      <c r="O871" s="2">
        <v>2685.5610573449771</v>
      </c>
      <c r="P871" s="2">
        <v>5725.8795434095955</v>
      </c>
      <c r="Q871" s="2">
        <v>3728.3277452694692</v>
      </c>
      <c r="R871" s="2">
        <v>4087.682741670325</v>
      </c>
      <c r="S871" s="2">
        <v>526.03980884191731</v>
      </c>
    </row>
    <row r="872" spans="1:19" x14ac:dyDescent="0.25">
      <c r="A872" s="4">
        <v>40162.208333333336</v>
      </c>
      <c r="B872" s="5">
        <v>40162.208333333336</v>
      </c>
      <c r="C872" s="6">
        <v>40162.208333333336</v>
      </c>
      <c r="D872" s="2">
        <v>1</v>
      </c>
      <c r="E872" s="2">
        <f t="shared" si="13"/>
        <v>1013.0000000000582</v>
      </c>
      <c r="F872" s="2">
        <v>244</v>
      </c>
      <c r="G872" s="2">
        <v>1767.43186896049</v>
      </c>
      <c r="H872" s="2">
        <v>1714.2966998840466</v>
      </c>
      <c r="I872" s="2">
        <v>1687.8809483663008</v>
      </c>
      <c r="J872" s="2">
        <v>4415.4071258414151</v>
      </c>
      <c r="K872" s="2">
        <v>3051.7003875306646</v>
      </c>
      <c r="L872" s="2">
        <v>2027.5900074524579</v>
      </c>
      <c r="M872" s="2">
        <v>1889.2259773859314</v>
      </c>
      <c r="N872" s="2">
        <v>2687.7320630959275</v>
      </c>
      <c r="O872" s="2">
        <v>2687.6560266320839</v>
      </c>
      <c r="P872" s="2">
        <v>5727.0757140736641</v>
      </c>
      <c r="Q872" s="2">
        <v>3729.5236778115959</v>
      </c>
      <c r="R872" s="2">
        <v>4084.0877804078546</v>
      </c>
      <c r="S872" s="2">
        <v>524.93268854727262</v>
      </c>
    </row>
    <row r="873" spans="1:19" x14ac:dyDescent="0.25">
      <c r="A873" s="4">
        <v>40162.25</v>
      </c>
      <c r="B873" s="5">
        <v>40162.25</v>
      </c>
      <c r="C873" s="6">
        <v>40162.25</v>
      </c>
      <c r="D873" s="2">
        <v>1</v>
      </c>
      <c r="E873" s="2">
        <f t="shared" si="13"/>
        <v>1014</v>
      </c>
      <c r="F873" s="2">
        <v>244</v>
      </c>
      <c r="G873" s="2">
        <v>1766.5347409624389</v>
      </c>
      <c r="H873" s="2">
        <v>1713.099335376279</v>
      </c>
      <c r="I873" s="2">
        <v>1689.0778360603686</v>
      </c>
      <c r="J873" s="2">
        <v>4416.0056884948744</v>
      </c>
      <c r="K873" s="2">
        <v>3053.1973922463389</v>
      </c>
      <c r="L873" s="2">
        <v>2027.5900074524579</v>
      </c>
      <c r="M873" s="2">
        <v>1889.2259773859314</v>
      </c>
      <c r="N873" s="2">
        <v>2688.9287114622134</v>
      </c>
      <c r="O873" s="2">
        <v>2692.1452465330262</v>
      </c>
      <c r="P873" s="2">
        <v>5724.3843300795106</v>
      </c>
      <c r="Q873" s="2">
        <v>3726.2348633207475</v>
      </c>
      <c r="R873" s="2">
        <v>4080.1932390401789</v>
      </c>
      <c r="S873" s="2">
        <v>523.76572391237687</v>
      </c>
    </row>
    <row r="874" spans="1:19" x14ac:dyDescent="0.25">
      <c r="A874" s="4">
        <v>40162.291666666664</v>
      </c>
      <c r="B874" s="5">
        <v>40162.291666666664</v>
      </c>
      <c r="C874" s="6">
        <v>40162.291666666664</v>
      </c>
      <c r="D874" s="2">
        <v>1</v>
      </c>
      <c r="E874" s="2">
        <f t="shared" si="13"/>
        <v>1014.9999999999418</v>
      </c>
      <c r="F874" s="2">
        <v>244</v>
      </c>
      <c r="G874" s="2">
        <v>1770.4222956206604</v>
      </c>
      <c r="H874" s="2">
        <v>1711.6026297415692</v>
      </c>
      <c r="I874" s="2">
        <v>1688.1801702898174</v>
      </c>
      <c r="J874" s="2">
        <v>4417.5020951285214</v>
      </c>
      <c r="K874" s="2">
        <v>3052.5985903600695</v>
      </c>
      <c r="L874" s="2">
        <v>2026.9925175526273</v>
      </c>
      <c r="M874" s="2">
        <v>1889.5251990871864</v>
      </c>
      <c r="N874" s="2">
        <v>2691.6211702863566</v>
      </c>
      <c r="O874" s="2">
        <v>2698.130873067616</v>
      </c>
      <c r="P874" s="2">
        <v>5745.6163593667197</v>
      </c>
      <c r="Q874" s="2">
        <v>3725.9358801852163</v>
      </c>
      <c r="R874" s="2">
        <v>4077.1974379881203</v>
      </c>
      <c r="S874" s="2">
        <v>525.11222156802603</v>
      </c>
    </row>
    <row r="875" spans="1:19" x14ac:dyDescent="0.25">
      <c r="A875" s="4">
        <v>40162.333333333336</v>
      </c>
      <c r="B875" s="5">
        <v>40162.333333333336</v>
      </c>
      <c r="C875" s="6">
        <v>40162.333333333336</v>
      </c>
      <c r="D875" s="2">
        <v>1</v>
      </c>
      <c r="E875" s="2">
        <f t="shared" si="13"/>
        <v>1016.0000000000582</v>
      </c>
      <c r="F875" s="2">
        <v>250.25</v>
      </c>
      <c r="G875" s="2">
        <v>1768.0299542925241</v>
      </c>
      <c r="H875" s="2">
        <v>1713.6980176301631</v>
      </c>
      <c r="I875" s="2">
        <v>1688.4793922133347</v>
      </c>
      <c r="J875" s="2">
        <v>4421.9913150294642</v>
      </c>
      <c r="K875" s="2">
        <v>3057.0896045070926</v>
      </c>
      <c r="L875" s="2">
        <v>2035.9548660500848</v>
      </c>
      <c r="M875" s="2">
        <v>1891.0213075934632</v>
      </c>
      <c r="N875" s="2">
        <v>2696.4077637514993</v>
      </c>
      <c r="O875" s="2">
        <v>2708.6057195031481</v>
      </c>
      <c r="P875" s="2">
        <v>5749.802956690959</v>
      </c>
      <c r="Q875" s="2">
        <v>3728.028762133938</v>
      </c>
      <c r="R875" s="2">
        <v>4085.2861008286782</v>
      </c>
      <c r="S875" s="2">
        <v>525.29175458877899</v>
      </c>
    </row>
    <row r="876" spans="1:19" x14ac:dyDescent="0.25">
      <c r="A876" s="4">
        <v>40162.375</v>
      </c>
      <c r="B876" s="5">
        <v>40162.375</v>
      </c>
      <c r="C876" s="6">
        <v>40162.375</v>
      </c>
      <c r="D876" s="2">
        <v>1</v>
      </c>
      <c r="E876" s="2">
        <f t="shared" si="13"/>
        <v>1017</v>
      </c>
      <c r="F876" s="2">
        <v>256.5</v>
      </c>
      <c r="G876" s="2">
        <v>1773.1136796148132</v>
      </c>
      <c r="H876" s="2">
        <v>1717.5894522804088</v>
      </c>
      <c r="I876" s="2">
        <v>1688.1801702898174</v>
      </c>
      <c r="J876" s="2">
        <v>4422.8891590096528</v>
      </c>
      <c r="K876" s="2">
        <v>3063.0776233697902</v>
      </c>
      <c r="L876" s="2">
        <v>2043.4234897979661</v>
      </c>
      <c r="M876" s="2">
        <v>1887.1314254771439</v>
      </c>
      <c r="N876" s="2">
        <v>2694.911953293642</v>
      </c>
      <c r="O876" s="2">
        <v>2720.5769725723276</v>
      </c>
      <c r="P876" s="2">
        <v>5750.7000846890087</v>
      </c>
      <c r="Q876" s="2">
        <v>3736.1013067932895</v>
      </c>
      <c r="R876" s="2">
        <v>4091.5772830380006</v>
      </c>
      <c r="S876" s="2">
        <v>528.25404943120691</v>
      </c>
    </row>
    <row r="877" spans="1:19" x14ac:dyDescent="0.25">
      <c r="A877" s="4">
        <v>40162.416666666664</v>
      </c>
      <c r="B877" s="5">
        <v>40162.416666666664</v>
      </c>
      <c r="C877" s="6">
        <v>40162.416666666664</v>
      </c>
      <c r="D877" s="2">
        <v>1</v>
      </c>
      <c r="E877" s="2">
        <f t="shared" si="13"/>
        <v>1017.9999999999418</v>
      </c>
      <c r="F877" s="2">
        <v>262.75</v>
      </c>
      <c r="G877" s="2">
        <v>1774.3098502788816</v>
      </c>
      <c r="H877" s="2">
        <v>1719.9841812959446</v>
      </c>
      <c r="I877" s="2">
        <v>1689.975501830919</v>
      </c>
      <c r="J877" s="2">
        <v>4428.8747855442425</v>
      </c>
      <c r="K877" s="2">
        <v>3074.1554582657805</v>
      </c>
      <c r="L877" s="2">
        <v>2055.6720327444909</v>
      </c>
      <c r="M877" s="2">
        <v>1888.0290905809097</v>
      </c>
      <c r="N877" s="2">
        <v>2701.1943572166415</v>
      </c>
      <c r="O877" s="2">
        <v>2738.2345708493667</v>
      </c>
      <c r="P877" s="2">
        <v>5760.8675353335884</v>
      </c>
      <c r="Q877" s="2">
        <v>3747.4626659434889</v>
      </c>
      <c r="R877" s="2">
        <v>4101.1638464045882</v>
      </c>
      <c r="S877" s="2">
        <v>533.9093395849327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2014-03-10T14:59:33Z</dcterms:created>
  <dcterms:modified xsi:type="dcterms:W3CDTF">2014-03-10T18:41:09Z</dcterms:modified>
</cp:coreProperties>
</file>