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2" autoFilterDateGrouping="1"/>
  </bookViews>
  <sheets>
    <sheet name="Metadata" sheetId="1" state="visible" r:id="rId1"/>
    <sheet name="Devices" sheetId="2" state="visible" r:id="rId2"/>
    <sheet name="Ports" sheetId="3" state="visible" r:id="rId3"/>
    <sheet name="MeasurementPath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dxfs count="2"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able1" displayName="Table1" ref="A1:D5" headerRowCount="1" totalsRowShown="0" headerRowDxfId="0">
  <autoFilter ref="A1:D5"/>
  <sortState ref="A2:D5">
    <sortCondition ref="A1:A5"/>
  </sortState>
  <tableColumns count="4">
    <tableColumn id="1" name="Device"/>
    <tableColumn id="2" name="Type"/>
    <tableColumn id="3" name="Description"/>
    <tableColumn id="4" name="Measu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G27" headerRowCount="1" totalsRowShown="0" headerRowDxfId="1">
  <autoFilter ref="A1:G27"/>
  <sortState ref="A2:G27">
    <sortCondition ref="A1:A27"/>
  </sortState>
  <tableColumns count="7">
    <tableColumn id="1" name="Device"/>
    <tableColumn id="2" name="Port"/>
    <tableColumn id="3" name="Direction"/>
    <tableColumn id="4" name="X (um)"/>
    <tableColumn id="5" name="Y (um)"/>
    <tableColumn id="6" name="Coupling"/>
    <tableColumn id="7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1" sqref="B1"/>
    </sheetView>
  </sheetViews>
  <sheetFormatPr baseColWidth="8" defaultRowHeight="14.4"/>
  <cols>
    <col width="45.8867187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PIC Automated Characterization</t>
        </is>
      </c>
    </row>
    <row r="3">
      <c r="A3" t="inlineStr">
        <is>
          <t>Wafer</t>
        </is>
      </c>
      <c r="B3" t="inlineStr">
        <is>
          <t>W03</t>
        </is>
      </c>
    </row>
    <row r="4">
      <c r="A4" t="inlineStr">
        <is>
          <t>Reticle</t>
        </is>
      </c>
      <c r="B4" t="inlineStr">
        <is>
          <t>R20</t>
        </is>
      </c>
    </row>
    <row r="5">
      <c r="A5" t="inlineStr">
        <is>
          <t>Chip</t>
        </is>
      </c>
      <c r="B5" t="inlineStr">
        <is>
          <t>C5</t>
        </is>
      </c>
    </row>
    <row r="6">
      <c r="A6" t="inlineStr">
        <is>
          <t>Operator</t>
        </is>
      </c>
    </row>
    <row r="7">
      <c r="A7" t="inlineStr">
        <is>
          <t>Date</t>
        </is>
      </c>
    </row>
    <row r="8">
      <c r="A8" t="inlineStr">
        <is>
          <t>Notes</t>
        </is>
      </c>
      <c r="B8" t="inlineStr">
        <is>
          <t>Example using normalized device/port 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:D5"/>
    </sheetView>
  </sheetViews>
  <sheetFormatPr baseColWidth="8" defaultRowHeight="14.4"/>
  <cols>
    <col width="16" customWidth="1" min="2" max="2"/>
    <col width="23.109375" customWidth="1" min="3" max="3"/>
    <col width="12.77734375" customWidth="1" min="4" max="4"/>
  </cols>
  <sheetData>
    <row r="1">
      <c r="A1" s="1" t="inlineStr">
        <is>
          <t>Device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Measure</t>
        </is>
      </c>
    </row>
    <row r="2">
      <c r="A2" t="inlineStr">
        <is>
          <t>BTS_01</t>
        </is>
      </c>
      <c r="B2" t="inlineStr">
        <is>
          <t>BTS1x16</t>
        </is>
      </c>
      <c r="C2" t="inlineStr">
        <is>
          <t>Binary Tree Splitter</t>
        </is>
      </c>
      <c r="D2" t="inlineStr">
        <is>
          <t>NO</t>
        </is>
      </c>
    </row>
    <row r="3">
      <c r="A3" t="inlineStr">
        <is>
          <t>MMI_01</t>
        </is>
      </c>
      <c r="B3" t="inlineStr">
        <is>
          <t>MMI1x2</t>
        </is>
      </c>
      <c r="C3" t="inlineStr">
        <is>
          <t>1x2 splitter</t>
        </is>
      </c>
      <c r="D3" t="inlineStr">
        <is>
          <t>NO</t>
        </is>
      </c>
    </row>
    <row r="4">
      <c r="A4" t="inlineStr">
        <is>
          <t>MMI_02</t>
        </is>
      </c>
      <c r="B4" t="inlineStr">
        <is>
          <t>MMI2X2</t>
        </is>
      </c>
      <c r="C4" t="inlineStr">
        <is>
          <t>2x2 splitter</t>
        </is>
      </c>
      <c r="D4" t="inlineStr">
        <is>
          <t>YES</t>
        </is>
      </c>
    </row>
    <row r="5">
      <c r="A5" t="inlineStr">
        <is>
          <t>MZI_01</t>
        </is>
      </c>
      <c r="B5" t="inlineStr">
        <is>
          <t>MZI</t>
        </is>
      </c>
      <c r="C5" t="inlineStr">
        <is>
          <t>Reference Mach-Zehnder</t>
        </is>
      </c>
      <c r="D5" t="inlineStr">
        <is>
          <t>NO</t>
        </is>
      </c>
    </row>
  </sheetData>
  <dataValidations count="1">
    <dataValidation sqref="D2:D5" showDropDown="0" showInputMessage="1" showErrorMessage="1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tabSelected="1" topLeftCell="A4" workbookViewId="0">
      <selection activeCell="K15" sqref="K15"/>
    </sheetView>
  </sheetViews>
  <sheetFormatPr baseColWidth="8" defaultRowHeight="14.4"/>
  <cols>
    <col width="10.88671875" customWidth="1" min="3" max="3"/>
    <col width="10.5546875" customWidth="1" min="6" max="6"/>
    <col width="12.21875" customWidth="1" min="7" max="7"/>
  </cols>
  <sheetData>
    <row r="1">
      <c r="A1" s="1" t="inlineStr">
        <is>
          <t>Device</t>
        </is>
      </c>
      <c r="B1" s="1" t="inlineStr">
        <is>
          <t>Port</t>
        </is>
      </c>
      <c r="C1" s="1" t="inlineStr">
        <is>
          <t>Direction</t>
        </is>
      </c>
      <c r="D1" s="1" t="inlineStr">
        <is>
          <t>X (um)</t>
        </is>
      </c>
      <c r="E1" s="1" t="inlineStr">
        <is>
          <t>Y (um)</t>
        </is>
      </c>
      <c r="F1" s="1" t="inlineStr">
        <is>
          <t>Coupling</t>
        </is>
      </c>
      <c r="G1" s="1" t="inlineStr">
        <is>
          <t>Comments</t>
        </is>
      </c>
    </row>
    <row r="2">
      <c r="A2" t="inlineStr">
        <is>
          <t>BTS_01</t>
        </is>
      </c>
      <c r="B2" t="inlineStr">
        <is>
          <t>P1</t>
        </is>
      </c>
      <c r="C2" t="inlineStr">
        <is>
          <t>IN</t>
        </is>
      </c>
      <c r="D2" t="n">
        <v>952.5</v>
      </c>
      <c r="E2" t="n">
        <v>300</v>
      </c>
      <c r="F2" t="inlineStr">
        <is>
          <t>Grating</t>
        </is>
      </c>
      <c r="G2" t="inlineStr">
        <is>
          <t>Input</t>
        </is>
      </c>
    </row>
    <row r="3">
      <c r="A3" t="inlineStr">
        <is>
          <t>BTS_01</t>
        </is>
      </c>
      <c r="B3" t="inlineStr">
        <is>
          <t>P2</t>
        </is>
      </c>
      <c r="C3" t="inlineStr">
        <is>
          <t>OUT</t>
        </is>
      </c>
      <c r="D3" t="n">
        <v>1016</v>
      </c>
      <c r="E3" t="n">
        <v>300</v>
      </c>
      <c r="F3" t="inlineStr">
        <is>
          <t>Grating</t>
        </is>
      </c>
      <c r="G3" t="inlineStr">
        <is>
          <t>Output 1</t>
        </is>
      </c>
    </row>
    <row r="4">
      <c r="A4" t="inlineStr">
        <is>
          <t>BTS_01</t>
        </is>
      </c>
      <c r="B4" t="inlineStr">
        <is>
          <t>P3</t>
        </is>
      </c>
      <c r="C4" t="inlineStr">
        <is>
          <t>OUT</t>
        </is>
      </c>
      <c r="D4" t="n">
        <v>1079.5</v>
      </c>
      <c r="E4" t="n">
        <v>300</v>
      </c>
      <c r="F4" t="inlineStr">
        <is>
          <t>Grating</t>
        </is>
      </c>
      <c r="G4" t="inlineStr">
        <is>
          <t>Output 2</t>
        </is>
      </c>
    </row>
    <row r="5">
      <c r="A5" t="inlineStr">
        <is>
          <t>BTS_01</t>
        </is>
      </c>
      <c r="B5" t="inlineStr">
        <is>
          <t>P4</t>
        </is>
      </c>
      <c r="C5" t="inlineStr">
        <is>
          <t>OUT</t>
        </is>
      </c>
      <c r="D5" t="n">
        <v>1143</v>
      </c>
      <c r="E5" t="n">
        <v>300</v>
      </c>
      <c r="F5" t="inlineStr">
        <is>
          <t>Grating</t>
        </is>
      </c>
      <c r="G5" t="inlineStr">
        <is>
          <t>Output 3</t>
        </is>
      </c>
    </row>
    <row r="6">
      <c r="A6" t="inlineStr">
        <is>
          <t>BTS_01</t>
        </is>
      </c>
      <c r="B6" t="inlineStr">
        <is>
          <t>P5</t>
        </is>
      </c>
      <c r="C6" t="inlineStr">
        <is>
          <t>OUT</t>
        </is>
      </c>
      <c r="D6" t="n">
        <v>1206.5</v>
      </c>
      <c r="E6" t="n">
        <v>300</v>
      </c>
      <c r="F6" t="inlineStr">
        <is>
          <t>Grating</t>
        </is>
      </c>
      <c r="G6" t="inlineStr">
        <is>
          <t>Output 4</t>
        </is>
      </c>
    </row>
    <row r="7">
      <c r="A7" t="inlineStr">
        <is>
          <t>BTS_01</t>
        </is>
      </c>
      <c r="B7" t="inlineStr">
        <is>
          <t>P6</t>
        </is>
      </c>
      <c r="C7" t="inlineStr">
        <is>
          <t>OUT</t>
        </is>
      </c>
      <c r="D7" t="n">
        <v>1270</v>
      </c>
      <c r="E7" t="n">
        <v>300</v>
      </c>
      <c r="F7" t="inlineStr">
        <is>
          <t>Grating</t>
        </is>
      </c>
      <c r="G7" t="inlineStr">
        <is>
          <t>Output 5</t>
        </is>
      </c>
    </row>
    <row r="8">
      <c r="A8" t="inlineStr">
        <is>
          <t>BTS_01</t>
        </is>
      </c>
      <c r="B8" t="inlineStr">
        <is>
          <t>P7</t>
        </is>
      </c>
      <c r="C8" t="inlineStr">
        <is>
          <t>OUT</t>
        </is>
      </c>
      <c r="D8" t="n">
        <v>1333.5</v>
      </c>
      <c r="E8" t="n">
        <v>300</v>
      </c>
      <c r="F8" t="inlineStr">
        <is>
          <t>Grating</t>
        </is>
      </c>
      <c r="G8" t="inlineStr">
        <is>
          <t>Output 6</t>
        </is>
      </c>
    </row>
    <row r="9">
      <c r="A9" t="inlineStr">
        <is>
          <t>BTS_01</t>
        </is>
      </c>
      <c r="B9" t="inlineStr">
        <is>
          <t>P8</t>
        </is>
      </c>
      <c r="C9" t="inlineStr">
        <is>
          <t>OUT</t>
        </is>
      </c>
      <c r="D9" t="n">
        <v>1397</v>
      </c>
      <c r="E9" t="n">
        <v>300</v>
      </c>
      <c r="F9" t="inlineStr">
        <is>
          <t>Grating</t>
        </is>
      </c>
      <c r="G9" t="inlineStr">
        <is>
          <t>Output 7</t>
        </is>
      </c>
    </row>
    <row r="10">
      <c r="A10" t="inlineStr">
        <is>
          <t>BTS_01</t>
        </is>
      </c>
      <c r="B10" t="inlineStr">
        <is>
          <t>P9</t>
        </is>
      </c>
      <c r="C10" t="inlineStr">
        <is>
          <t>OUT</t>
        </is>
      </c>
      <c r="D10" t="n">
        <v>1460.5</v>
      </c>
      <c r="E10" t="n">
        <v>300</v>
      </c>
      <c r="F10" t="inlineStr">
        <is>
          <t>Grating</t>
        </is>
      </c>
      <c r="G10" t="inlineStr">
        <is>
          <t>Output 8</t>
        </is>
      </c>
    </row>
    <row r="11">
      <c r="A11" t="inlineStr">
        <is>
          <t>BTS_01</t>
        </is>
      </c>
      <c r="B11" t="inlineStr">
        <is>
          <t>P10</t>
        </is>
      </c>
      <c r="C11" t="inlineStr">
        <is>
          <t>OUT</t>
        </is>
      </c>
      <c r="D11" t="n">
        <v>1524</v>
      </c>
      <c r="E11" t="n">
        <v>300</v>
      </c>
      <c r="F11" t="inlineStr">
        <is>
          <t>Grating</t>
        </is>
      </c>
      <c r="G11" t="inlineStr">
        <is>
          <t>Output 9</t>
        </is>
      </c>
    </row>
    <row r="12">
      <c r="A12" t="inlineStr">
        <is>
          <t>BTS_01</t>
        </is>
      </c>
      <c r="B12" t="inlineStr">
        <is>
          <t>P11</t>
        </is>
      </c>
      <c r="C12" t="inlineStr">
        <is>
          <t>OUT</t>
        </is>
      </c>
      <c r="D12" t="n">
        <v>1587.5</v>
      </c>
      <c r="E12" t="n">
        <v>300</v>
      </c>
      <c r="F12" t="inlineStr">
        <is>
          <t>Grating</t>
        </is>
      </c>
      <c r="G12" t="inlineStr">
        <is>
          <t>Output 10</t>
        </is>
      </c>
    </row>
    <row r="13">
      <c r="A13" t="inlineStr">
        <is>
          <t>BTS_01</t>
        </is>
      </c>
      <c r="B13" t="inlineStr">
        <is>
          <t>P12</t>
        </is>
      </c>
      <c r="C13" t="inlineStr">
        <is>
          <t>OUT</t>
        </is>
      </c>
      <c r="D13" t="n">
        <v>1651</v>
      </c>
      <c r="E13" t="n">
        <v>300</v>
      </c>
      <c r="F13" t="inlineStr">
        <is>
          <t>Grating</t>
        </is>
      </c>
      <c r="G13" t="inlineStr">
        <is>
          <t>Output 11</t>
        </is>
      </c>
    </row>
    <row r="14">
      <c r="A14" t="inlineStr">
        <is>
          <t>BTS_01</t>
        </is>
      </c>
      <c r="B14" t="inlineStr">
        <is>
          <t>P13</t>
        </is>
      </c>
      <c r="C14" t="inlineStr">
        <is>
          <t>OUT</t>
        </is>
      </c>
      <c r="D14" t="n">
        <v>1714.5</v>
      </c>
      <c r="E14" t="n">
        <v>300</v>
      </c>
      <c r="F14" t="inlineStr">
        <is>
          <t>Grating</t>
        </is>
      </c>
      <c r="G14" t="inlineStr">
        <is>
          <t>Output 12</t>
        </is>
      </c>
    </row>
    <row r="15">
      <c r="A15" t="inlineStr">
        <is>
          <t>BTS_01</t>
        </is>
      </c>
      <c r="B15" t="inlineStr">
        <is>
          <t>P14</t>
        </is>
      </c>
      <c r="C15" t="inlineStr">
        <is>
          <t>OUT</t>
        </is>
      </c>
      <c r="D15" t="n">
        <v>1778</v>
      </c>
      <c r="E15" t="n">
        <v>300</v>
      </c>
      <c r="F15" t="inlineStr">
        <is>
          <t>Grating</t>
        </is>
      </c>
      <c r="G15" t="inlineStr">
        <is>
          <t>Output 13</t>
        </is>
      </c>
    </row>
    <row r="16">
      <c r="A16" t="inlineStr">
        <is>
          <t>BTS_01</t>
        </is>
      </c>
      <c r="B16" t="inlineStr">
        <is>
          <t>P15</t>
        </is>
      </c>
      <c r="C16" t="inlineStr">
        <is>
          <t>OUT</t>
        </is>
      </c>
      <c r="D16" t="n">
        <v>1841.5</v>
      </c>
      <c r="E16" t="n">
        <v>300</v>
      </c>
      <c r="F16" t="inlineStr">
        <is>
          <t>Grating</t>
        </is>
      </c>
      <c r="G16" t="inlineStr">
        <is>
          <t>Output 14</t>
        </is>
      </c>
    </row>
    <row r="17">
      <c r="A17" t="inlineStr">
        <is>
          <t>BTS_01</t>
        </is>
      </c>
      <c r="B17" t="inlineStr">
        <is>
          <t>P16</t>
        </is>
      </c>
      <c r="C17" t="inlineStr">
        <is>
          <t>OUT</t>
        </is>
      </c>
      <c r="D17" t="n">
        <v>1905</v>
      </c>
      <c r="E17" t="n">
        <v>300</v>
      </c>
      <c r="F17" t="inlineStr">
        <is>
          <t>Grating</t>
        </is>
      </c>
      <c r="G17" t="inlineStr">
        <is>
          <t>Output 15</t>
        </is>
      </c>
    </row>
    <row r="18">
      <c r="A18" t="inlineStr">
        <is>
          <t>BTS_01</t>
        </is>
      </c>
      <c r="B18" t="inlineStr">
        <is>
          <t>P17</t>
        </is>
      </c>
      <c r="C18" t="inlineStr">
        <is>
          <t>OUT</t>
        </is>
      </c>
      <c r="D18" t="n">
        <v>1968.5</v>
      </c>
      <c r="E18" t="n">
        <v>300</v>
      </c>
      <c r="F18" t="inlineStr">
        <is>
          <t>Grating</t>
        </is>
      </c>
      <c r="G18" t="inlineStr">
        <is>
          <t>Output 16</t>
        </is>
      </c>
    </row>
    <row r="19">
      <c r="A19" t="inlineStr">
        <is>
          <t>MMI_01</t>
        </is>
      </c>
      <c r="B19" t="inlineStr">
        <is>
          <t>P1</t>
        </is>
      </c>
      <c r="C19" t="inlineStr">
        <is>
          <t>IN</t>
        </is>
      </c>
      <c r="D19" t="n">
        <v>762</v>
      </c>
      <c r="E19" t="n">
        <v>200</v>
      </c>
      <c r="F19" t="inlineStr">
        <is>
          <t>Edge</t>
        </is>
      </c>
      <c r="G19" t="inlineStr">
        <is>
          <t>Input</t>
        </is>
      </c>
    </row>
    <row r="20">
      <c r="A20" t="inlineStr">
        <is>
          <t>MMI_01</t>
        </is>
      </c>
      <c r="B20" t="inlineStr">
        <is>
          <t>P2</t>
        </is>
      </c>
      <c r="C20" t="inlineStr">
        <is>
          <t>OUT</t>
        </is>
      </c>
      <c r="D20" t="n">
        <v>825.5</v>
      </c>
      <c r="E20" t="n">
        <v>200</v>
      </c>
      <c r="F20" t="inlineStr">
        <is>
          <t>Edge</t>
        </is>
      </c>
      <c r="G20" t="inlineStr">
        <is>
          <t>Output 1</t>
        </is>
      </c>
    </row>
    <row r="21">
      <c r="A21" t="inlineStr">
        <is>
          <t>MMI_01</t>
        </is>
      </c>
      <c r="B21" t="inlineStr">
        <is>
          <t>P3</t>
        </is>
      </c>
      <c r="C21" t="inlineStr">
        <is>
          <t>OUT</t>
        </is>
      </c>
      <c r="D21" t="n">
        <v>889</v>
      </c>
      <c r="E21" t="n">
        <v>200</v>
      </c>
      <c r="F21" t="inlineStr">
        <is>
          <t>Edge</t>
        </is>
      </c>
      <c r="G21" t="inlineStr">
        <is>
          <t>Output 2</t>
        </is>
      </c>
    </row>
    <row r="22">
      <c r="A22" t="inlineStr">
        <is>
          <t>MMI_02</t>
        </is>
      </c>
      <c r="B22" t="inlineStr">
        <is>
          <t>P1</t>
        </is>
      </c>
      <c r="C22" t="inlineStr">
        <is>
          <t>IN</t>
        </is>
      </c>
      <c r="D22" t="n">
        <v>2635</v>
      </c>
      <c r="E22" t="n">
        <v>100</v>
      </c>
      <c r="F22" t="inlineStr">
        <is>
          <t>Edge</t>
        </is>
      </c>
      <c r="G22" t="inlineStr">
        <is>
          <t>nan</t>
        </is>
      </c>
    </row>
    <row r="23">
      <c r="A23" t="inlineStr">
        <is>
          <t>MMI_02</t>
        </is>
      </c>
      <c r="B23" t="inlineStr">
        <is>
          <t>P2</t>
        </is>
      </c>
      <c r="C23" t="inlineStr">
        <is>
          <t>IN</t>
        </is>
      </c>
      <c r="D23" t="n">
        <v>2698.5</v>
      </c>
      <c r="E23" t="n">
        <v>100</v>
      </c>
      <c r="F23" t="inlineStr">
        <is>
          <t>Edge</t>
        </is>
      </c>
      <c r="G23" t="inlineStr">
        <is>
          <t>nan</t>
        </is>
      </c>
    </row>
    <row r="24">
      <c r="A24" t="inlineStr">
        <is>
          <t>MMI_02</t>
        </is>
      </c>
      <c r="B24" t="inlineStr">
        <is>
          <t>P3</t>
        </is>
      </c>
      <c r="C24" t="inlineStr">
        <is>
          <t>OUT</t>
        </is>
      </c>
      <c r="D24" t="n">
        <v>2762</v>
      </c>
      <c r="E24" t="n">
        <v>100</v>
      </c>
      <c r="F24" t="inlineStr">
        <is>
          <t>Edge</t>
        </is>
      </c>
      <c r="G24" t="inlineStr">
        <is>
          <t>nan</t>
        </is>
      </c>
    </row>
    <row r="25">
      <c r="A25" t="inlineStr">
        <is>
          <t>MMI_02</t>
        </is>
      </c>
      <c r="B25" t="inlineStr">
        <is>
          <t>P4</t>
        </is>
      </c>
      <c r="C25" t="inlineStr">
        <is>
          <t>OUT</t>
        </is>
      </c>
      <c r="D25" t="n">
        <v>2825.5</v>
      </c>
      <c r="E25" t="n">
        <v>100</v>
      </c>
      <c r="F25" t="inlineStr">
        <is>
          <t>Edge</t>
        </is>
      </c>
      <c r="G25" t="inlineStr">
        <is>
          <t>nan</t>
        </is>
      </c>
    </row>
    <row r="26">
      <c r="A26" t="inlineStr">
        <is>
          <t>MZI_01</t>
        </is>
      </c>
      <c r="B26" t="inlineStr">
        <is>
          <t>P1</t>
        </is>
      </c>
      <c r="C26" t="inlineStr">
        <is>
          <t>IN</t>
        </is>
      </c>
      <c r="D26" t="n">
        <v>635</v>
      </c>
      <c r="E26" t="n">
        <v>100</v>
      </c>
      <c r="F26" t="inlineStr">
        <is>
          <t>Grating</t>
        </is>
      </c>
      <c r="G26" t="inlineStr">
        <is>
          <t>Input</t>
        </is>
      </c>
    </row>
    <row r="27">
      <c r="A27" t="inlineStr">
        <is>
          <t>MZI_01</t>
        </is>
      </c>
      <c r="B27" t="inlineStr">
        <is>
          <t>P2</t>
        </is>
      </c>
      <c r="C27" t="inlineStr">
        <is>
          <t>OUT</t>
        </is>
      </c>
      <c r="D27" t="n">
        <v>698.5</v>
      </c>
      <c r="E27" t="n">
        <v>100</v>
      </c>
      <c r="F27" t="inlineStr">
        <is>
          <t>Grating</t>
        </is>
      </c>
      <c r="G27" t="inlineStr">
        <is>
          <t>Output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Input</t>
        </is>
      </c>
      <c r="C1" t="inlineStr">
        <is>
          <t>Output</t>
        </is>
      </c>
      <c r="D1" t="inlineStr">
        <is>
          <t>Enabled</t>
        </is>
      </c>
      <c r="E1" t="inlineStr">
        <is>
          <t>Status</t>
        </is>
      </c>
    </row>
    <row r="2">
      <c r="A2" t="inlineStr">
        <is>
          <t>BTS_01</t>
        </is>
      </c>
      <c r="B2" t="inlineStr">
        <is>
          <t>P1</t>
        </is>
      </c>
      <c r="C2" t="inlineStr">
        <is>
          <t>P2</t>
        </is>
      </c>
      <c r="D2" t="inlineStr">
        <is>
          <t>YES</t>
        </is>
      </c>
      <c r="E2" t="inlineStr">
        <is>
          <t>Pending</t>
        </is>
      </c>
    </row>
    <row r="3">
      <c r="A3" t="inlineStr">
        <is>
          <t>BTS_01</t>
        </is>
      </c>
      <c r="B3" t="inlineStr">
        <is>
          <t>P1</t>
        </is>
      </c>
      <c r="C3" t="inlineStr">
        <is>
          <t>P3</t>
        </is>
      </c>
      <c r="D3" t="inlineStr">
        <is>
          <t>YES</t>
        </is>
      </c>
      <c r="E3" t="inlineStr">
        <is>
          <t>Pending</t>
        </is>
      </c>
    </row>
    <row r="4">
      <c r="A4" t="inlineStr">
        <is>
          <t>BTS_01</t>
        </is>
      </c>
      <c r="B4" t="inlineStr">
        <is>
          <t>P1</t>
        </is>
      </c>
      <c r="C4" t="inlineStr">
        <is>
          <t>P4</t>
        </is>
      </c>
      <c r="D4" t="inlineStr">
        <is>
          <t>YES</t>
        </is>
      </c>
      <c r="E4" t="inlineStr">
        <is>
          <t>Pending</t>
        </is>
      </c>
    </row>
    <row r="5">
      <c r="A5" t="inlineStr">
        <is>
          <t>BTS_01</t>
        </is>
      </c>
      <c r="B5" t="inlineStr">
        <is>
          <t>P1</t>
        </is>
      </c>
      <c r="C5" t="inlineStr">
        <is>
          <t>P5</t>
        </is>
      </c>
      <c r="D5" t="inlineStr">
        <is>
          <t>YES</t>
        </is>
      </c>
      <c r="E5" t="inlineStr">
        <is>
          <t>Pending</t>
        </is>
      </c>
    </row>
    <row r="6">
      <c r="A6" t="inlineStr">
        <is>
          <t>BTS_01</t>
        </is>
      </c>
      <c r="B6" t="inlineStr">
        <is>
          <t>P1</t>
        </is>
      </c>
      <c r="C6" t="inlineStr">
        <is>
          <t>P6</t>
        </is>
      </c>
      <c r="D6" t="inlineStr">
        <is>
          <t>YES</t>
        </is>
      </c>
      <c r="E6" t="inlineStr">
        <is>
          <t>Pending</t>
        </is>
      </c>
    </row>
    <row r="7">
      <c r="A7" t="inlineStr">
        <is>
          <t>BTS_01</t>
        </is>
      </c>
      <c r="B7" t="inlineStr">
        <is>
          <t>P1</t>
        </is>
      </c>
      <c r="C7" t="inlineStr">
        <is>
          <t>P7</t>
        </is>
      </c>
      <c r="D7" t="inlineStr">
        <is>
          <t>YES</t>
        </is>
      </c>
      <c r="E7" t="inlineStr">
        <is>
          <t>Pending</t>
        </is>
      </c>
    </row>
    <row r="8">
      <c r="A8" t="inlineStr">
        <is>
          <t>BTS_01</t>
        </is>
      </c>
      <c r="B8" t="inlineStr">
        <is>
          <t>P1</t>
        </is>
      </c>
      <c r="C8" t="inlineStr">
        <is>
          <t>P8</t>
        </is>
      </c>
      <c r="D8" t="inlineStr">
        <is>
          <t>YES</t>
        </is>
      </c>
      <c r="E8" t="inlineStr">
        <is>
          <t>Pending</t>
        </is>
      </c>
    </row>
    <row r="9">
      <c r="A9" t="inlineStr">
        <is>
          <t>BTS_01</t>
        </is>
      </c>
      <c r="B9" t="inlineStr">
        <is>
          <t>P1</t>
        </is>
      </c>
      <c r="C9" t="inlineStr">
        <is>
          <t>P9</t>
        </is>
      </c>
      <c r="D9" t="inlineStr">
        <is>
          <t>YES</t>
        </is>
      </c>
      <c r="E9" t="inlineStr">
        <is>
          <t>Pending</t>
        </is>
      </c>
    </row>
    <row r="10">
      <c r="A10" t="inlineStr">
        <is>
          <t>BTS_01</t>
        </is>
      </c>
      <c r="B10" t="inlineStr">
        <is>
          <t>P1</t>
        </is>
      </c>
      <c r="C10" t="inlineStr">
        <is>
          <t>P10</t>
        </is>
      </c>
      <c r="D10" t="inlineStr">
        <is>
          <t>YES</t>
        </is>
      </c>
      <c r="E10" t="inlineStr">
        <is>
          <t>Pending</t>
        </is>
      </c>
    </row>
    <row r="11">
      <c r="A11" t="inlineStr">
        <is>
          <t>BTS_01</t>
        </is>
      </c>
      <c r="B11" t="inlineStr">
        <is>
          <t>P1</t>
        </is>
      </c>
      <c r="C11" t="inlineStr">
        <is>
          <t>P11</t>
        </is>
      </c>
      <c r="D11" t="inlineStr">
        <is>
          <t>YES</t>
        </is>
      </c>
      <c r="E11" t="inlineStr">
        <is>
          <t>Pending</t>
        </is>
      </c>
    </row>
    <row r="12">
      <c r="A12" t="inlineStr">
        <is>
          <t>BTS_01</t>
        </is>
      </c>
      <c r="B12" t="inlineStr">
        <is>
          <t>P1</t>
        </is>
      </c>
      <c r="C12" t="inlineStr">
        <is>
          <t>P12</t>
        </is>
      </c>
      <c r="D12" t="inlineStr">
        <is>
          <t>YES</t>
        </is>
      </c>
      <c r="E12" t="inlineStr">
        <is>
          <t>Pending</t>
        </is>
      </c>
    </row>
    <row r="13">
      <c r="A13" t="inlineStr">
        <is>
          <t>BTS_01</t>
        </is>
      </c>
      <c r="B13" t="inlineStr">
        <is>
          <t>P1</t>
        </is>
      </c>
      <c r="C13" t="inlineStr">
        <is>
          <t>P13</t>
        </is>
      </c>
      <c r="D13" t="inlineStr">
        <is>
          <t>YES</t>
        </is>
      </c>
      <c r="E13" t="inlineStr">
        <is>
          <t>Pending</t>
        </is>
      </c>
    </row>
    <row r="14">
      <c r="A14" t="inlineStr">
        <is>
          <t>BTS_01</t>
        </is>
      </c>
      <c r="B14" t="inlineStr">
        <is>
          <t>P1</t>
        </is>
      </c>
      <c r="C14" t="inlineStr">
        <is>
          <t>P14</t>
        </is>
      </c>
      <c r="D14" t="inlineStr">
        <is>
          <t>YES</t>
        </is>
      </c>
      <c r="E14" t="inlineStr">
        <is>
          <t>Pending</t>
        </is>
      </c>
    </row>
    <row r="15">
      <c r="A15" t="inlineStr">
        <is>
          <t>BTS_01</t>
        </is>
      </c>
      <c r="B15" t="inlineStr">
        <is>
          <t>P1</t>
        </is>
      </c>
      <c r="C15" t="inlineStr">
        <is>
          <t>P15</t>
        </is>
      </c>
      <c r="D15" t="inlineStr">
        <is>
          <t>YES</t>
        </is>
      </c>
      <c r="E15" t="inlineStr">
        <is>
          <t>Pending</t>
        </is>
      </c>
    </row>
    <row r="16">
      <c r="A16" t="inlineStr">
        <is>
          <t>BTS_01</t>
        </is>
      </c>
      <c r="B16" t="inlineStr">
        <is>
          <t>P1</t>
        </is>
      </c>
      <c r="C16" t="inlineStr">
        <is>
          <t>P16</t>
        </is>
      </c>
      <c r="D16" t="inlineStr">
        <is>
          <t>YES</t>
        </is>
      </c>
      <c r="E16" t="inlineStr">
        <is>
          <t>Pending</t>
        </is>
      </c>
    </row>
    <row r="17">
      <c r="A17" t="inlineStr">
        <is>
          <t>BTS_01</t>
        </is>
      </c>
      <c r="B17" t="inlineStr">
        <is>
          <t>P1</t>
        </is>
      </c>
      <c r="C17" t="inlineStr">
        <is>
          <t>P17</t>
        </is>
      </c>
      <c r="D17" t="inlineStr">
        <is>
          <t>YES</t>
        </is>
      </c>
      <c r="E17" t="inlineStr">
        <is>
          <t>Pending</t>
        </is>
      </c>
    </row>
    <row r="18">
      <c r="A18" t="inlineStr">
        <is>
          <t>MMI_01</t>
        </is>
      </c>
      <c r="B18" t="inlineStr">
        <is>
          <t>P1</t>
        </is>
      </c>
      <c r="C18" t="inlineStr">
        <is>
          <t>P2</t>
        </is>
      </c>
      <c r="D18" t="inlineStr">
        <is>
          <t>YES</t>
        </is>
      </c>
      <c r="E18" t="inlineStr">
        <is>
          <t>Pending</t>
        </is>
      </c>
    </row>
    <row r="19">
      <c r="A19" t="inlineStr">
        <is>
          <t>MMI_01</t>
        </is>
      </c>
      <c r="B19" t="inlineStr">
        <is>
          <t>P1</t>
        </is>
      </c>
      <c r="C19" t="inlineStr">
        <is>
          <t>P3</t>
        </is>
      </c>
      <c r="D19" t="inlineStr">
        <is>
          <t>YES</t>
        </is>
      </c>
      <c r="E19" t="inlineStr">
        <is>
          <t>Pending</t>
        </is>
      </c>
    </row>
    <row r="20">
      <c r="A20" t="inlineStr">
        <is>
          <t>MMI_02</t>
        </is>
      </c>
      <c r="B20" t="inlineStr">
        <is>
          <t>P1</t>
        </is>
      </c>
      <c r="C20" t="inlineStr">
        <is>
          <t>P3</t>
        </is>
      </c>
      <c r="D20" t="inlineStr">
        <is>
          <t>YES</t>
        </is>
      </c>
      <c r="E20" t="inlineStr">
        <is>
          <t>Pending</t>
        </is>
      </c>
    </row>
    <row r="21">
      <c r="A21" t="inlineStr">
        <is>
          <t>MMI_02</t>
        </is>
      </c>
      <c r="B21" t="inlineStr">
        <is>
          <t>P1</t>
        </is>
      </c>
      <c r="C21" t="inlineStr">
        <is>
          <t>P4</t>
        </is>
      </c>
      <c r="D21" t="inlineStr">
        <is>
          <t>YES</t>
        </is>
      </c>
      <c r="E21" t="inlineStr">
        <is>
          <t>Pending</t>
        </is>
      </c>
    </row>
    <row r="22">
      <c r="A22" t="inlineStr">
        <is>
          <t>MMI_02</t>
        </is>
      </c>
      <c r="B22" t="inlineStr">
        <is>
          <t>P2</t>
        </is>
      </c>
      <c r="C22" t="inlineStr">
        <is>
          <t>P3</t>
        </is>
      </c>
      <c r="D22" t="inlineStr">
        <is>
          <t>YES</t>
        </is>
      </c>
      <c r="E22" t="inlineStr">
        <is>
          <t>Pending</t>
        </is>
      </c>
    </row>
    <row r="23">
      <c r="A23" t="inlineStr">
        <is>
          <t>MMI_02</t>
        </is>
      </c>
      <c r="B23" t="inlineStr">
        <is>
          <t>P2</t>
        </is>
      </c>
      <c r="C23" t="inlineStr">
        <is>
          <t>P4</t>
        </is>
      </c>
      <c r="D23" t="inlineStr">
        <is>
          <t>YES</t>
        </is>
      </c>
      <c r="E23" t="inlineStr">
        <is>
          <t>Pending</t>
        </is>
      </c>
    </row>
    <row r="24">
      <c r="A24" t="inlineStr">
        <is>
          <t>MZI_01</t>
        </is>
      </c>
      <c r="B24" t="inlineStr">
        <is>
          <t>P1</t>
        </is>
      </c>
      <c r="C24" t="inlineStr">
        <is>
          <t>P2</t>
        </is>
      </c>
      <c r="D24" t="inlineStr">
        <is>
          <t>YES</t>
        </is>
      </c>
      <c r="E2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2026-07-10T03:53:33Z</dcterms:created>
  <dcterms:modified xsi:type="dcterms:W3CDTF">2026-07-13T07:37:13Z</dcterms:modified>
  <cp:lastModifiedBy>Nicolás Ospina Mendivelso</cp:lastModifiedBy>
</cp:coreProperties>
</file>