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8B1BDE2C-6A5C-4F8D-8D2C-B3231EE1B378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<sst xmlns="http://schemas.openxmlformats.org/spreadsheetml/2006/main" count="224" uniqueCount="120">
  <si>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</si>
  <si>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</si>
  <si>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</si>
  <si>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</si>
  <si>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</si>
  <si>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</si>
  <si>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</si>
  <si>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</si>
  <si>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</si>
  <si>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</si>
  <si>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</si>
  <si>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</si>
  <si>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</si>
  <si>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</si>
  <si>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</si>
  <si>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</si>
  <si>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</si>
  <si>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</si>
  <si>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</si>
  <si>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</si>
  <si>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</si>
  <si>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</si>
  <si>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</si>
  <si>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</si>
  <si>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</si>
  <si>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</si>
  <si>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</si>
  <si>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</si>
  <si>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</si>
  <si>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</si>
  <si>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</si>
  <si>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</si>
  <si>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</si>
  <si>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</si>
  <si>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</si>
  <si>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</si>
  <si>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</si>
  <si>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</si>
  <si>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</si>
  <si>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</si>
  <si>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</si>
  <si>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</si>
  <si>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</si>
  <si>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</si>
  <si>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</si>
  <si>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</si>
  <si>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</si>
  <si>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</si>
  <si>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</si>
  <si>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</si>
  <si>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</si>
  <si>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</si>
  <si>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</si>
  <si>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</si>
  <si>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</si>
  <si>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</si>
  <si>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</si>
  <si>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</si>
  <si>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</si>
  <si>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</si>
  <si>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</si>
  <si>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</si>
  <si>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</si>
  <si>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</si>
  <si>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</si>
  <si>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</si>
  <si>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</si>
  <si>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</si>
  <si>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</si>
  <si>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</si>
  <si>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</si>
  <si>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</si>
  <si>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</si>
  <si>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</si>
  <si>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</si>
  <si>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</si>
  <si>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</si>
  <si>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</si>
  <si>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</si>
  <si>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</si>
  <si>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</si>
  <si>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</si>
  <si>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</si>
  <si>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</si>
  <si>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</si>
  <si>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</si>
  <si>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</si>
  <si>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</si>
  <si>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</si>
  <si>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</si>
  <si>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</si>
  <si>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</si>
  <si>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</si>
  <si>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</si>
  <si>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</si>
  <si>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</si>
  <si>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</si>
  <si>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</si>
  <si>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</si>
  <si>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</si>
  <si>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</si>
  <si>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</si>
  <si>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</si>
  <si>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</si>
  <si>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</si>
  <si>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</si>
  <si>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</si>
  <si>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</si>
  <si>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</si>
  <si>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</si>
  <si>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</si>
  <si>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Alain - : MVP Modelierung  9 Std
Marko-: MVP Modelierung 9 Std
Sugi - 5.1: Unterstützung bei MVP, MVP revidieren - 1 Std</t>
  </si>
  <si>
    <t>Sugi - 2.9: SVN Probleme durch Package renaming lösen. Gespräch mit Dozenten., 
Aufträge verteilen. Schulung + Vorlage für Classenanotation erstellen. 
IDE Probleme beheben. Classendesign überprüfen. Meeting. - 4 Std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</si>
  <si>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</si>
  <si>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</si>
  <si>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</si>
  <si>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Dummydaten</t>
  </si>
  <si>
    <t>Datenbank mit Dummydaten befüllen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</si>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</sst>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5546875" defaultRowHeight="15" x14ac:dyDescent="0.25"/>
  <cols>
    <col min="1" max="1" width="6" bestFit="1" customWidth="1"/>
    <col min="2" max="2" width="28.85546875" bestFit="1" customWidth="1"/>
    <col min="3" max="3" width="46.28515625" customWidth="1"/>
    <col min="4" max="4" width="9.85546875" bestFit="1" customWidth="1"/>
    <col min="5" max="5" width="19.85546875" bestFit="1" customWidth="1"/>
    <col min="6" max="6" width="21.28515625" style="5" customWidth="1"/>
    <col min="7" max="7" width="14.28515625" bestFit="1" customWidth="1"/>
    <col min="8" max="8" width="10.710937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.099999999999994" customHeight="1" x14ac:dyDescent="0.25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0" x14ac:dyDescent="0.25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5" x14ac:dyDescent="0.25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5">
      <c r="K9">
        <f>6*14</f>
        <v>84</v>
      </c>
    </row>
    <row r="14" spans="1:11" x14ac:dyDescent="0.25">
      <c r="K14" t="s">
        <v>31</v>
      </c>
    </row>
    <row r="17" spans="5:5" x14ac:dyDescent="0.25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6" zoomScale="89" zoomScaleNormal="200" workbookViewId="0">
      <selection activeCell="J16" sqref="J16"/>
    </sheetView>
  </sheetViews>
  <sheetFormatPr baseColWidth="10" defaultColWidth="8.85546875" defaultRowHeight="15" x14ac:dyDescent="0.25"/>
  <cols>
    <col min="1" max="1" width="5.42578125" bestFit="1" customWidth="1"/>
    <col min="2" max="2" width="8.42578125" bestFit="1" customWidth="1"/>
    <col min="3" max="3" width="23.85546875" customWidth="1"/>
    <col min="4" max="4" width="34" bestFit="1" customWidth="1"/>
    <col min="5" max="5" width="27.42578125" style="5" bestFit="1" customWidth="1"/>
    <col min="6" max="7" width="14.85546875" style="5" bestFit="1" customWidth="1"/>
    <col min="8" max="8" width="9.85546875" style="5" bestFit="1" customWidth="1"/>
    <col min="9" max="9" width="20.140625" style="5" bestFit="1" customWidth="1"/>
    <col min="10" max="10" width="12.42578125" style="5" bestFit="1" customWidth="1"/>
    <col min="11" max="11" width="8.85546875" style="5" bestFit="1" customWidth="1"/>
    <col min="12" max="12" width="8.7109375" style="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45" x14ac:dyDescent="0.25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45" x14ac:dyDescent="0.25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0" x14ac:dyDescent="0.25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0" x14ac:dyDescent="0.25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0" x14ac:dyDescent="0.25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0" x14ac:dyDescent="0.25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8.95" customHeight="1" x14ac:dyDescent="0.25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.1" customHeight="1" x14ac:dyDescent="0.25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.1" customHeight="1" x14ac:dyDescent="0.25">
      <c r="A13" s="5">
        <v>2.2200000000000002</v>
      </c>
      <c r="B13" s="5">
        <v>2</v>
      </c>
      <c r="C13" s="5" t="s">
        <v>116</v>
      </c>
      <c r="D13" s="30" t="s">
        <v>117</v>
      </c>
      <c r="E13" s="5" t="s">
        <v>107</v>
      </c>
      <c r="F13" s="5" t="s">
        <v>29</v>
      </c>
      <c r="G13" s="5" t="s">
        <v>71</v>
      </c>
      <c r="H13" s="5" t="s">
        <v>5</v>
      </c>
      <c r="I13" s="5">
        <v>1</v>
      </c>
      <c r="L13" s="5" t="s">
        <v>8</v>
      </c>
    </row>
    <row r="14" spans="1:12" ht="38.1" customHeight="1" x14ac:dyDescent="0.25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0" x14ac:dyDescent="0.25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3.950000000000003" customHeight="1" x14ac:dyDescent="0.25">
      <c r="A16" s="5">
        <v>2.5</v>
      </c>
      <c r="B16" s="5">
        <v>2</v>
      </c>
      <c r="C16" s="4" t="s">
        <v>94</v>
      </c>
      <c r="D16" s="30"/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5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I17" s="5">
        <v>5</v>
      </c>
      <c r="J17" s="5">
        <v>6</v>
      </c>
      <c r="K17" s="5">
        <v>3</v>
      </c>
      <c r="L17" s="5" t="s">
        <v>8</v>
      </c>
    </row>
    <row r="18" spans="1:12" ht="30.95" customHeight="1" x14ac:dyDescent="0.25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5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x14ac:dyDescent="0.25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39.950000000000003" customHeight="1" x14ac:dyDescent="0.25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115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B15" zoomScale="179" workbookViewId="0">
      <selection activeCell="E22" sqref="E22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8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0" x14ac:dyDescent="0.25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0.95" customHeight="1" x14ac:dyDescent="0.25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5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0" x14ac:dyDescent="0.25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0" x14ac:dyDescent="0.25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0" x14ac:dyDescent="0.25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5" x14ac:dyDescent="0.25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5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5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5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5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0" x14ac:dyDescent="0.25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45" x14ac:dyDescent="0.25">
      <c r="A14">
        <v>2</v>
      </c>
      <c r="B14" s="3">
        <v>43803</v>
      </c>
      <c r="C14">
        <f t="shared" si="0"/>
        <v>109</v>
      </c>
      <c r="D14">
        <v>43</v>
      </c>
      <c r="E14" s="10" t="s">
        <v>111</v>
      </c>
    </row>
    <row r="15" spans="1:8" x14ac:dyDescent="0.25">
      <c r="A15">
        <v>2</v>
      </c>
      <c r="B15" s="3">
        <v>43804</v>
      </c>
      <c r="C15">
        <f t="shared" si="0"/>
        <v>109</v>
      </c>
      <c r="D15">
        <v>42</v>
      </c>
    </row>
    <row r="16" spans="1:8" ht="45" x14ac:dyDescent="0.25">
      <c r="A16">
        <v>2</v>
      </c>
      <c r="B16" s="3">
        <v>43805</v>
      </c>
      <c r="C16">
        <f t="shared" si="0"/>
        <v>109</v>
      </c>
      <c r="D16">
        <v>41</v>
      </c>
      <c r="E16" s="10" t="s">
        <v>112</v>
      </c>
    </row>
    <row r="17" spans="1:5" x14ac:dyDescent="0.25">
      <c r="A17">
        <v>2</v>
      </c>
      <c r="B17" s="3">
        <v>43806</v>
      </c>
      <c r="C17">
        <f t="shared" si="0"/>
        <v>109</v>
      </c>
      <c r="D17">
        <v>40</v>
      </c>
    </row>
    <row r="18" spans="1:5" ht="60" x14ac:dyDescent="0.25">
      <c r="A18">
        <v>2</v>
      </c>
      <c r="B18" s="3">
        <v>43807</v>
      </c>
      <c r="C18">
        <f t="shared" si="0"/>
        <v>109</v>
      </c>
      <c r="D18">
        <v>39</v>
      </c>
      <c r="E18" s="10" t="s">
        <v>113</v>
      </c>
    </row>
    <row r="19" spans="1:5" x14ac:dyDescent="0.25">
      <c r="A19">
        <v>2</v>
      </c>
      <c r="B19" s="3">
        <v>43808</v>
      </c>
      <c r="C19">
        <f t="shared" si="0"/>
        <v>109</v>
      </c>
      <c r="D19">
        <v>38</v>
      </c>
      <c r="E19" t="s">
        <v>114</v>
      </c>
    </row>
    <row r="20" spans="1:5" x14ac:dyDescent="0.25">
      <c r="A20">
        <v>2</v>
      </c>
      <c r="B20" s="3">
        <v>43809</v>
      </c>
      <c r="C20">
        <f t="shared" si="0"/>
        <v>109</v>
      </c>
      <c r="D20">
        <v>37</v>
      </c>
    </row>
    <row r="21" spans="1:5" ht="30" x14ac:dyDescent="0.25">
      <c r="A21">
        <v>2</v>
      </c>
      <c r="B21" s="3">
        <v>43810</v>
      </c>
      <c r="C21">
        <f t="shared" si="0"/>
        <v>109</v>
      </c>
      <c r="D21">
        <v>36</v>
      </c>
      <c r="E21" s="10" t="s">
        <v>118</v>
      </c>
    </row>
    <row r="22" spans="1:5" x14ac:dyDescent="0.25">
      <c r="A22">
        <v>2</v>
      </c>
      <c r="B22" s="3">
        <v>43811</v>
      </c>
      <c r="C22">
        <f t="shared" si="0"/>
        <v>109</v>
      </c>
      <c r="D22">
        <v>35</v>
      </c>
      <c r="E22" t="s">
        <v>119</v>
      </c>
    </row>
    <row r="23" spans="1:5" x14ac:dyDescent="0.25">
      <c r="A23">
        <v>2</v>
      </c>
      <c r="B23" s="3">
        <v>43812</v>
      </c>
      <c r="C23">
        <f t="shared" si="0"/>
        <v>109</v>
      </c>
      <c r="D23">
        <v>34</v>
      </c>
    </row>
    <row r="24" spans="1:5" x14ac:dyDescent="0.25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5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5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5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5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5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5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5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5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5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5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5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5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5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5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5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5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5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5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5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5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5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5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5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5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5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5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5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5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5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5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5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5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5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2019-12-12T11:33:52Z</dcterms:modified>
</cp:coreProperties>
</file>