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<sst xmlns="http://schemas.openxmlformats.org/spreadsheetml/2006/main" count="636" uniqueCount="164">
  <si>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</si>
  <si>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</si>
  <si>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</si>
  <si>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</si>
  <si>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</si>
  <si>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</si>
  <si>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</si>
  <si>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</si>
  <si>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</si>
  <si>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</si>
  <si>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</si>
  <si>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</si>
  <si>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</si>
  <si>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</si>
  <si>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</si>
  <si>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</si>
  <si>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</si>
  <si>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</si>
  <si>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</si>
  <si>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</si>
  <si>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</si>
  <si>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</si>
  <si>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</si>
  <si>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</si>
  <si>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</si>
  <si>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</si>
  <si>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</si>
  <si>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</si>
  <si>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</si>
  <si>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</si>
  <si>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</si>
  <si>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</si>
  <si>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</si>
  <si>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</si>
  <si>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</si>
  <si>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</si>
  <si>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</si>
  <si>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</si>
  <si>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</si>
  <si>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</si>
  <si>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</si>
  <si>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</si>
  <si>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</si>
  <si>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</si>
  <si>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</si>
  <si>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</si>
  <si>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</si>
  <si>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</si>
  <si>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</si>
  <si>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</si>
  <si>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</si>
  <si>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</si>
  <si>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</si>
  <si>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</si>
  <si>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</si>
  <si>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</si>
  <si>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</si>
  <si>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</si>
  <si>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</si>
  <si>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</si>
  <si>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</si>
  <si>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</si>
  <si>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</si>
  <si>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</si>
  <si>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</si>
  <si>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</si>
  <si>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10:04:12 pm</t>
  </si>
  <si>
    <t>Jan 02, 2024 9:53:23 pm</t>
  </si>
  <si>
    <t>Jan 02, 2024 10:04:04 pm</t>
  </si>
  <si>
    <t>10 m 41.131 s</t>
  </si>
  <si>
    <t>0%</t>
  </si>
  <si>
    <t>38%</t>
  </si>
  <si>
    <t>51%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</si>
  <si>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</si>
  <si>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</si>
  <si>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</si>
  <si>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</si>
  <si>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</si>
  <si>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</si>
  <si>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login successfully with correct email and password</t>
  </si>
  <si>
    <t>I should logout successfully</t>
  </si>
  <si>
    <t>User should place the order : Login before checkout</t>
  </si>
  <si>
    <t>User should verify all products and product detail page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</si>
  <si>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</si>
  <si>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</si>
  <si>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</si>
  <si>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</si>
  <si>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add review on product</t>
  </si>
  <si>
    <t>User should register successfully</t>
  </si>
  <si>
    <t>User should see error message while register with existing email</t>
  </si>
  <si>
    <t>User should place the order : Register while checkout</t>
  </si>
  <si>
    <t>User should place the order : Register before checkout</t>
  </si>
  <si>
    <t>User should Verify address details in checkout page</t>
  </si>
  <si>
    <t>6.864 s</t>
  </si>
  <si>
    <t>User should verify test cases page</t>
  </si>
  <si>
    <t>7.118 s</t>
  </si>
  <si>
    <t>User should verify the subscription in home page</t>
  </si>
  <si>
    <t>4.921 s</t>
  </si>
  <si>
    <t>User should verify the subscription in cart page</t>
  </si>
  <si>
    <t>4.947 s</t>
  </si>
  <si>
    <t>49.057 s</t>
  </si>
  <si>
    <t>User should scroll down and scroll up using Arrow button at bottom right corner</t>
  </si>
  <si>
    <t>3.704 s</t>
  </si>
  <si>
    <t>User should Scroll Up without 'Arrow' button and Scroll Down functionality</t>
  </si>
  <si>
    <t>6.187 s</t>
  </si>
  <si>
    <t>46.525 s</t>
  </si>
  <si>
    <t>6.670 s</t>
  </si>
  <si>
    <t>46.936 s</t>
  </si>
  <si>
    <t>46.011 s</t>
  </si>
  <si>
    <t>9.963 s</t>
  </si>
  <si>
    <t>User should search the product</t>
  </si>
  <si>
    <t>7.696 s</t>
  </si>
  <si>
    <t>User should add the product into cart</t>
  </si>
  <si>
    <t>46.536 s</t>
  </si>
  <si>
    <t>5.344 s</t>
  </si>
  <si>
    <t>25.967 s</t>
  </si>
  <si>
    <t>45.222 s</t>
  </si>
  <si>
    <t>45.224 s</t>
  </si>
  <si>
    <t>User should search product and verify cart after login</t>
  </si>
  <si>
    <t>34.661 s</t>
  </si>
  <si>
    <t>9.084 s</t>
  </si>
  <si>
    <t>User should add to cart the products from Recommended items</t>
  </si>
  <si>
    <t>5.649 s</t>
  </si>
  <si>
    <t>26.603 s</t>
  </si>
  <si>
    <t>46.125 s</t>
  </si>
  <si>
    <t>49.466 s</t>
  </si>
  <si>
    <t>27.090 s</t>
  </si>
  <si>
    <t>26.537 s</t>
  </si>
  <si>
    <t>22%</t>
  </si>
  <si>
    <t>1 m 22.911 s</t>
  </si>
  <si>
    <t>71%</t>
  </si>
  <si>
    <t>2 m 26.162 s</t>
  </si>
  <si>
    <t>25%</t>
  </si>
  <si>
    <t>3 m 55.402 s</t>
  </si>
  <si>
    <t>40%</t>
  </si>
  <si>
    <t>2 m 55.837 s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</si>
  <si>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</si>
  <si>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11', os.arch: 'amd64', os.version: '10.0', java.version: '17.0.8'
Driver info: org.openqa.selenium.chrome.ChromeDriver
Command: [e4c07e989b2f1741c63b1b7eaab59499, sendKeysToElement {id=12255DDFD72DA3F453E4D59A43F762E6_element_68, value=[Ljava.lang.CharSequence;@7dffda8b}]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localhost:52461}, networkConnectionEnabled: false, pageLoadStrategy: normal, platformName: windows, proxy: Proxy(), se:cdp: ws://localhost:52461/devtoo...,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(e4c07e989b2f1741c63b1b7eaab59499)] -&gt; name: upload_file]
Session ID: e4c07e989b2f1741c63b1b7eaab59499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file(file:///C:/Users/LOVE&amp;coffee/IdeaProjects/automation-exercise/src/test/resources/features/additional.feature:24)
</t>
  </si>
  <si>
    <t>And I fill all details in signup page "Mr" "Nimesh@123" "01" "March" "1999" "Nimesh" "Patel" "Vrajbhumi" "vraj" "India" "Gujarat" "Baroda" "385006" "9879796777"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</si>
  <si>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"Baroda" "385006" "9879796777"(file:///C:/Users/LOVE&amp;coffee/IdeaProjects/automation-exercise/src/test/resources/features/additional.feature:66)
</t>
  </si>
  <si>
    <t>Then I should see the text "Logged in as " "Priya"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</si>
  <si>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[3e10384304debb63c73e9bafc6590504,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localhost:52859}, networkConnectionEnabled: false, pageLoadStrategy: normal, platformName: windows, proxy: Proxy(), se:cdp: ws://localhost:52859/devtoo...,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3e10384304debb63c73e9bafc6590504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"Priya"(file:///C:/Users/LOVE&amp;coffee/IdeaProjects/automation-exercise/src/test/resources/features/login.feature:19)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</si>
  <si>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[f92d1bdde76e47e0c2adaff89546323e,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localhost:52998}, networkConnectionEnabled: false, pageLoadStrategy: normal, platformName: windows, proxy: Proxy(), se:cdp: ws://localhost:52998/devtoo...,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f92d1bdde76e47e0c2adaff89546323e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"Priya"(file:///C:/Users/LOVE&amp;coffee/IdeaProjects/automation-exercise/src/test/resources/features/login.feature:37)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</si>
  <si>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[e0209b08f4e10bd5af2a21d86f669dc4,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localhost:53064}, networkConnectionEnabled: false, pageLoadStrategy: normal, platformName: windows, proxy: Proxy(), se:cdp: ws://localhost:53064/devtoo...,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e0209b08f4e10bd5af2a21d86f669dc4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"Priya"(file:///C:/Users/LOVE&amp;coffee/IdeaProjects/automation-exercise/src/test/resources/features/login.feature:46)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</si>
  <si>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</si>
  <si>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src="https://googleads.g.doubleclick.net/pagead/html/r20231207/r20110914/zrt_lookup_inhead_fy2021.html?hello=world&amp;amp;fsb=1#RS-0-&amp;amp;adk=1812271801&amp;amp;client=ca-pub-1677597403311019&amp;amp;fa=1&amp;amp;ifi=2&amp;amp;uci=a!2&amp;amp;btvi=1" data-google-container-id="a!2" data-google-query-id="CLaWranZv4MDFVZtFQgdrB4IPw"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[c75caa7d756a9e3bbdb8a102f8d0ddbc, clickElement {id=7571445E8E236B0348C30666CD5B6CED_element_95}]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localhost:53128}, networkConnectionEnabled: false, pageLoadStrategy: normal, platformName: windows, proxy: Proxy(), se:cdp: ws://localhost:53128/devtoo...,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(c75caa7d756a9e3bbdb8a102f8d0ddbc)] -&gt; xpath: //ul[@class = 'nav nav-pills nav-justified']/li/a]
Session ID: c75caa7d756a9e3bbdb8a102f8d0ddbc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Top"(file:///C:/Users/LOVE&amp;coffee/IdeaProjects/automation-exercise/src/test/resources/features/product.feature:21)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</si>
  <si>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</si>
  <si>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src="https://googleads.g.doubleclick.net/pagead/html/r20231207/r20110914/zrt_lookup_fy2021.html?fsb=1#RS-3-&amp;amp;adk=1812271801&amp;amp;client=ca-pub-1677597403311019&amp;amp;fa=1&amp;amp;ifi=8&amp;amp;uci=a!8&amp;amp;btvi=2" data-google-container-id="a!8" data-google-query-id="CLHxzMXZv4MDFT9sFQgdoFwECA"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[d4d05deff8cbe2767029e8bfe0a8101a, clickElement {id=FC88E653B39EDCB43CAE274B8D80C79C_element_22}]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localhost:53362}, networkConnectionEnabled: false, pageLoadStrategy: normal, platformName: windows, proxy: Proxy(), se:cdp: ws://localhost:53362/devtoo...,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(d4d05deff8cbe2767029e8bfe0a8101a)] -&gt; xpath: //ul[@class = 'nav nav-pills nav-justified']/li/a]
Session ID: d4d05deff8cbe2767029e8bfe0a8101a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</si>
  <si>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</si>
  <si>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empty!"(file:///C:/Users/LOVE&amp;coffee/IdeaProjects/automation-exercise/src/test/resources/features/product.feature:75)
</t>
  </si>
  <si>
    <t>And I should see "WOMEN - DRESS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</si>
  <si>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[eb62c7eaa74c6fd401c5d353e4a2a9c2, findElement {using=xpath, value=//h2[normalize-space()='Women - Dress Products']}]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localhost:53475}, networkConnectionEnabled: false, pageLoadStrategy: normal, platformName: windows, proxy: Proxy(), se:cdp: ws://localhost:53475/devtoo...,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eb62c7eaa74c6fd401c5d353e4a2a9c2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com.automationexercise.pages.ProductPage.getSubMenuPageTitleForWomenDress(ProductPage.java:215)
	at com.automationexercise.steps.Product.iShouldSeePageTitle(Product.java:170)
	at ✽.I should see "WOMEN - DRESS PRODUCTS" page title(file:///C:/Users/LOVE&amp;coffee/IdeaProjects/automation-exercise/src/test/resources/features/product.feature:83)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</si>
  <si>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</si>
  <si>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[1a98851495e90b87a2cafb4c97cefb05, findElement {using=xpath, value=//h2[normalize-space()='Women - Dress Products']}]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localhost:53527}, networkConnectionEnabled: false, pageLoadStrategy: normal, platformName: windows, proxy: Proxy(), se:cdp: ws://localhost:53527/devtoo...,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1a98851495e90b87a2cafb4c97cefb05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com.automationexercise.pages.ProductPage.getSubMenuPageTitleForWomenDress(ProductPage.java:215)
	at com.automationexercise.steps.Product.iShouldSeePageTitle(Product.java:170)
	at ✽.I should see "BRAND - POLO PRODUCTS" page title(file:///C:/Users/LOVE&amp;coffee/IdeaProjects/automation-exercise/src/test/resources/features/product.feature:94)
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</si>
  <si>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data-google-query-id="CMCJmpLav4MDFXFjFQgdF9kO8Q"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[d77d5ac08ca28bcbd59d8850baac5edc, clickElement {id=063688181ABAEC0F9E9E64F59216BFD2_element_98}]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localhost:53685}, networkConnectionEnabled: false, pageLoadStrategy: normal, platformName: windows, proxy: Proxy(), se:cdp: ws://localhost:53685/devtoo...,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(d77d5ac08ca28bcbd59d8850baac5edc)] -&gt; xpath: //ul[@class = 'nav nav-pills nav-justified']/li/a]
Session ID: d77d5ac08ca28bcbd59d8850baac5edc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Top"(file:///C:/Users/LOVE&amp;coffee/IdeaProjects/automation-exercise/src/test/resources/features/product.feature:122)
</t>
  </si>
  <si>
    <t>And I fill all details in signup page "Mr" "nimesh@123" "01" "March" "1999" "Nimesh" "Patel" "Vrajbhumi" "vraj" "India" "Gujarat" "Baroda" "395006" "9879796777"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</si>
  <si>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"Baroda" "395006" "9879796777"(file:///C:/Users/LOVE&amp;coffee/IdeaProjects/automation-exercise/src/test/resources/features/register.feature:21)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</si>
  <si>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</si>
  <si>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[fe9d760ad5ef3f5532bd404e26014b2d, findElement {using=xpath, value=//p[normalize-space()='Email Address already exist!']}]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localhost:53900}, networkConnectionEnabled: false, pageLoadStrategy: normal, platformName: windows, proxy: Proxy(), se:cdp: ws://localhost:53900/devtoo...,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fe9d760ad5ef3f5532bd404e26014b2d
	at jdk.internal.reflect.GeneratedConstructorAccessor48.newInstance(Unknown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com.automationexercise.pages.SignupLoginPage.getEmailAlreadyExistErrorMessage(SignupLoginPage.java:109)
	at com.automationexercise.steps.Register.iShouldSeeErrorMessage(Register.java:84)
	at ✽.I should see error message "Email Address already exist!"(file:///C:/Users/LOVE&amp;coffee/IdeaProjects/automation-exercise/src/test/resources/features/register.feature:40)
</t>
  </si>
  <si>
    <t>And I fill all details in signup page "Mr" "Nimesh@123" "01" "March" "1999" "Nimesh" "Patel" "Vrajbhumi" "vraj" "India" "Gujarat" "Surat" "395006" "9879796754"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</si>
  <si>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"Surat" "395006" "9879796754"(file:///C:/Users/LOVE&amp;coffee/IdeaProjects/automation-exercise/src/test/resources/features/register.feature:52)
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</si>
  <si>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"Surat" "395006" "9879796754"(file:///C:/Users/LOVE&amp;coffee/IdeaProjects/automation-exercise/src/test/resources/features/register.feature:79)
</t>
  </si>
  <si>
    <t>And I fill all details in signup page "Mr" "Nimesh@123" "01" "March" "1999" "Nimesh" "Patel" "VrajBhumi" "vraj" "India" "Gujarat" "Surat" "395006" "9879796754"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</si>
  <si>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"Surat" "395006" "9879796754"(file:///C:/Users/LOVE&amp;coffee/IdeaProjects/automation-exercise/src/test/resources/features/register.feature:108)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</si>
</sst>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Data'!$R$20:$R$35</c:f>
              <c:numCache>
                <c:ptCount val="16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6.0</c:v>
                </c:pt>
                <c:pt idx="13">
                  <c:v>8.0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5.0</c:v>
                </c:pt>
                <c:pt idx="1">
                  <c:v>20.0</c:v>
                </c:pt>
                <c:pt idx="3">
                  <c:v>2.0</c:v>
                </c:pt>
                <c:pt idx="4">
                  <c:v>11.0</c:v>
                </c:pt>
                <c:pt idx="5">
                  <c:v>7.0</c:v>
                </c:pt>
                <c:pt idx="6">
                  <c:v>11.0</c:v>
                </c:pt>
                <c:pt idx="8">
                  <c:v>3.0</c:v>
                </c:pt>
                <c:pt idx="9">
                  <c:v>2.0</c:v>
                </c:pt>
                <c:pt idx="10">
                  <c:v>5.0</c:v>
                </c:pt>
                <c:pt idx="11">
                  <c:v>9.0</c:v>
                </c:pt>
                <c:pt idx="13">
                  <c:v>18.0</c:v>
                </c:pt>
                <c:pt idx="14">
                  <c:v>20.0</c:v>
                </c:pt>
                <c:pt idx="15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see error message while register with existing email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1.0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16.0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8.0</c:v>
                </c:pt>
                <c:pt idx="24">
                  <c:v>5.0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20.0</c:v>
                </c:pt>
                <c:pt idx="9">
                  <c:v>2.0</c:v>
                </c:pt>
                <c:pt idx="10">
                  <c:v>11.0</c:v>
                </c:pt>
                <c:pt idx="11">
                  <c:v>7.0</c:v>
                </c:pt>
                <c:pt idx="14">
                  <c:v>11.0</c:v>
                </c:pt>
                <c:pt idx="16">
                  <c:v>3.0</c:v>
                </c:pt>
                <c:pt idx="17">
                  <c:v>2.0</c:v>
                </c:pt>
                <c:pt idx="19">
                  <c:v>5.0</c:v>
                </c:pt>
                <c:pt idx="21">
                  <c:v>9.0</c:v>
                </c:pt>
                <c:pt idx="23">
                  <c:v>18.0</c:v>
                </c:pt>
                <c:pt idx="24">
                  <c:v>20.0</c:v>
                </c:pt>
                <c:pt idx="25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79</xdr:row>
      <xdr:rowOff>9525</xdr:rowOff>
    </xdr:from>
    <xdr:to>
      <xdr:col>3</xdr:col>
      <xdr:colOff>1095375</xdr:colOff>
      <xdr:row>96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79</xdr:row>
      <xdr:rowOff>9524</xdr:rowOff>
    </xdr:from>
    <xdr:to>
      <xdr:col>7</xdr:col>
      <xdr:colOff>457200</xdr:colOff>
      <xdr:row>96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/>
      <c r="C54" s="152"/>
      <c r="D54" s="153"/>
      <c r="E54" s="154"/>
      <c r="F54" s="155" t="s">
        <v>92</v>
      </c>
      <c r="G54" s="156" t="s">
        <v>40</v>
      </c>
    </row>
    <row r="55">
      <c r="B55" s="157" t="s">
        <v>74</v>
      </c>
      <c r="C55" s="158" t="s">
        <v>76</v>
      </c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78</v>
      </c>
      <c r="G56" s="168" t="s">
        <v>40</v>
      </c>
    </row>
    <row r="57">
      <c r="B57" s="169"/>
      <c r="C57" s="170"/>
      <c r="D57" s="171"/>
      <c r="E57" s="172"/>
      <c r="F57" s="173" t="s">
        <v>79</v>
      </c>
      <c r="G57" s="174" t="s">
        <v>40</v>
      </c>
    </row>
    <row r="58">
      <c r="B58" s="175"/>
      <c r="C58" s="176"/>
      <c r="D58" s="177"/>
      <c r="E58" s="178"/>
      <c r="F58" s="179" t="s">
        <v>80</v>
      </c>
      <c r="G58" s="180" t="s">
        <v>40</v>
      </c>
    </row>
    <row r="59">
      <c r="B59" s="181"/>
      <c r="C59" s="182"/>
      <c r="D59" s="183"/>
      <c r="E59" s="184"/>
      <c r="F59" s="185" t="s">
        <v>81</v>
      </c>
      <c r="G59" s="186" t="s">
        <v>40</v>
      </c>
    </row>
    <row r="60">
      <c r="B60" s="187"/>
      <c r="C60" s="188"/>
      <c r="D60" s="189"/>
      <c r="E60" s="190"/>
      <c r="F60" s="191" t="s">
        <v>82</v>
      </c>
      <c r="G60" s="192" t="s">
        <v>40</v>
      </c>
    </row>
    <row r="61">
      <c r="B61" s="193"/>
      <c r="C61" s="194"/>
      <c r="D61" s="195"/>
      <c r="E61" s="196"/>
      <c r="F61" s="197" t="s">
        <v>83</v>
      </c>
      <c r="G61" s="198" t="s">
        <v>40</v>
      </c>
    </row>
    <row r="62">
      <c r="B62" s="199"/>
      <c r="C62" s="200"/>
      <c r="D62" s="201"/>
      <c r="E62" s="202"/>
      <c r="F62" s="203" t="s">
        <v>84</v>
      </c>
      <c r="G62" s="204" t="s">
        <v>40</v>
      </c>
    </row>
    <row r="63">
      <c r="B63" s="205"/>
      <c r="C63" s="206"/>
      <c r="D63" s="207"/>
      <c r="E63" s="208"/>
      <c r="F63" s="209" t="s">
        <v>85</v>
      </c>
      <c r="G63" s="210" t="s">
        <v>40</v>
      </c>
    </row>
    <row r="64">
      <c r="B64" s="211"/>
      <c r="C64" s="212"/>
      <c r="D64" s="213"/>
      <c r="E64" s="214"/>
      <c r="F64" s="215" t="s">
        <v>86</v>
      </c>
      <c r="G64" s="216" t="s">
        <v>40</v>
      </c>
    </row>
    <row r="65">
      <c r="B65" s="217"/>
      <c r="C65" s="218"/>
      <c r="D65" s="219"/>
      <c r="E65" s="220"/>
      <c r="F65" s="221" t="s">
        <v>87</v>
      </c>
      <c r="G65" s="222" t="s">
        <v>40</v>
      </c>
    </row>
    <row r="66">
      <c r="B66" s="223"/>
      <c r="C66" s="224"/>
      <c r="D66" s="225"/>
      <c r="E66" s="226"/>
      <c r="F66" s="227" t="s">
        <v>88</v>
      </c>
      <c r="G66" s="228" t="s">
        <v>40</v>
      </c>
    </row>
    <row r="67">
      <c r="B67" s="229"/>
      <c r="C67" s="230"/>
      <c r="D67" s="231"/>
      <c r="E67" s="232"/>
      <c r="F67" s="233" t="s">
        <v>89</v>
      </c>
      <c r="G67" s="234" t="s">
        <v>40</v>
      </c>
    </row>
    <row r="68">
      <c r="B68" s="235"/>
      <c r="C68" s="236"/>
      <c r="D68" s="237"/>
      <c r="E68" s="238"/>
      <c r="F68" s="239" t="s">
        <v>90</v>
      </c>
      <c r="G68" s="240" t="s">
        <v>40</v>
      </c>
    </row>
    <row r="69">
      <c r="B69" s="241"/>
      <c r="C69" s="242"/>
      <c r="D69" s="243"/>
      <c r="E69" s="244"/>
      <c r="F69" s="245" t="s">
        <v>91</v>
      </c>
      <c r="G69" s="246" t="s">
        <v>40</v>
      </c>
    </row>
    <row r="70">
      <c r="B70" s="247"/>
      <c r="C70" s="248"/>
      <c r="D70" s="249"/>
      <c r="E70" s="250"/>
      <c r="F70" s="251" t="s">
        <v>92</v>
      </c>
      <c r="G70" s="252" t="s">
        <v>40</v>
      </c>
    </row>
    <row r="71">
      <c r="B71" s="253" t="s">
        <v>75</v>
      </c>
      <c r="C71" s="254" t="s">
        <v>76</v>
      </c>
      <c r="D71" s="255"/>
      <c r="E71" s="256"/>
      <c r="F71" s="257" t="s">
        <v>79</v>
      </c>
      <c r="G71" s="258" t="s">
        <v>40</v>
      </c>
    </row>
    <row r="72">
      <c r="B72" s="259"/>
      <c r="C72" s="260"/>
      <c r="D72" s="261"/>
      <c r="E72" s="262"/>
      <c r="F72" s="263" t="s">
        <v>80</v>
      </c>
      <c r="G72" s="264" t="s">
        <v>40</v>
      </c>
    </row>
    <row r="73">
      <c r="B73" s="265"/>
      <c r="C73" s="266"/>
      <c r="D73" s="267"/>
      <c r="E73" s="268"/>
      <c r="F73" s="269" t="s">
        <v>82</v>
      </c>
      <c r="G73" s="270" t="s">
        <v>40</v>
      </c>
    </row>
    <row r="74">
      <c r="B74" s="271"/>
      <c r="C74" s="272"/>
      <c r="D74" s="273"/>
      <c r="E74" s="274"/>
      <c r="F74" s="275" t="s">
        <v>88</v>
      </c>
      <c r="G74" s="276" t="s">
        <v>40</v>
      </c>
    </row>
    <row r="75">
      <c r="B75" s="277"/>
      <c r="C75" s="278"/>
      <c r="D75" s="279"/>
      <c r="E75" s="280"/>
      <c r="F75" s="281" t="s">
        <v>89</v>
      </c>
      <c r="G75" s="282" t="s">
        <v>40</v>
      </c>
    </row>
    <row r="76">
      <c r="B76" s="283"/>
      <c r="C76" s="284"/>
      <c r="D76" s="285"/>
      <c r="E76" s="286"/>
      <c r="F76" s="287" t="s">
        <v>90</v>
      </c>
      <c r="G76" s="288" t="s">
        <v>40</v>
      </c>
    </row>
    <row r="77">
      <c r="B77" s="289"/>
      <c r="C77" s="290"/>
      <c r="D77" s="291"/>
      <c r="E77" s="292"/>
      <c r="F77" s="293" t="s">
        <v>91</v>
      </c>
      <c r="G77" s="294" t="s">
        <v>40</v>
      </c>
    </row>
    <row r="78" spans="2:7" ht="15.75" x14ac:dyDescent="0.25">
      <c r="B78" s="9"/>
      <c r="C78" s="9"/>
      <c r="D78" s="9"/>
      <c r="E78" s="9"/>
      <c r="F78" s="9"/>
      <c r="G78" s="9"/>
    </row>
    <row r="98" spans="2:7" ht="17.25" x14ac:dyDescent="0.3">
      <c r="B98" s="7" t="s">
        <v>44</v>
      </c>
    </row>
    <row r="99" spans="2:7" ht="15.75" x14ac:dyDescent="0.25">
      <c r="B99" s="36" t="s">
        <v>16</v>
      </c>
      <c r="C99" s="38"/>
      <c r="D99" s="8" t="s">
        <v>19</v>
      </c>
      <c r="E99" s="36" t="s">
        <v>17</v>
      </c>
      <c r="F99" s="38"/>
      <c r="G99" s="8" t="s">
        <v>23</v>
      </c>
    </row>
    <row r="100">
      <c r="B100" s="395" t="s">
        <v>76</v>
      </c>
      <c r="C100" s="396"/>
      <c r="D100" s="397" t="s">
        <v>40</v>
      </c>
      <c r="E100" s="398" t="s">
        <v>77</v>
      </c>
      <c r="F100" s="399"/>
      <c r="G100" s="400" t="s">
        <v>40</v>
      </c>
    </row>
    <row r="101">
      <c r="B101" s="401"/>
      <c r="C101" s="402"/>
      <c r="D101" s="403"/>
      <c r="E101" s="404" t="s">
        <v>78</v>
      </c>
      <c r="F101" s="405"/>
      <c r="G101" s="406" t="s">
        <v>40</v>
      </c>
    </row>
    <row r="102">
      <c r="B102" s="407" t="s">
        <v>76</v>
      </c>
      <c r="C102" s="408"/>
      <c r="D102" s="409" t="s">
        <v>40</v>
      </c>
      <c r="E102" s="410" t="s">
        <v>79</v>
      </c>
      <c r="F102" s="411"/>
      <c r="G102" s="412" t="s">
        <v>40</v>
      </c>
    </row>
    <row r="103">
      <c r="B103" s="413"/>
      <c r="C103" s="414"/>
      <c r="D103" s="415"/>
      <c r="E103" s="416" t="s">
        <v>80</v>
      </c>
      <c r="F103" s="417"/>
      <c r="G103" s="418" t="s">
        <v>40</v>
      </c>
    </row>
    <row r="104">
      <c r="B104" s="419"/>
      <c r="C104" s="420"/>
      <c r="D104" s="421"/>
      <c r="E104" s="422" t="s">
        <v>81</v>
      </c>
      <c r="F104" s="423"/>
      <c r="G104" s="424" t="s">
        <v>40</v>
      </c>
    </row>
    <row r="105">
      <c r="B105" s="425" t="s">
        <v>76</v>
      </c>
      <c r="C105" s="426"/>
      <c r="D105" s="427" t="s">
        <v>40</v>
      </c>
      <c r="E105" s="428" t="s">
        <v>82</v>
      </c>
      <c r="F105" s="429"/>
      <c r="G105" s="430" t="s">
        <v>40</v>
      </c>
    </row>
    <row r="106">
      <c r="B106" s="431"/>
      <c r="C106" s="432"/>
      <c r="D106" s="433"/>
      <c r="E106" s="434" t="s">
        <v>83</v>
      </c>
      <c r="F106" s="435"/>
      <c r="G106" s="436" t="s">
        <v>40</v>
      </c>
    </row>
    <row r="107">
      <c r="B107" s="437"/>
      <c r="C107" s="438"/>
      <c r="D107" s="439"/>
      <c r="E107" s="440" t="s">
        <v>84</v>
      </c>
      <c r="F107" s="441"/>
      <c r="G107" s="442" t="s">
        <v>40</v>
      </c>
    </row>
    <row r="108">
      <c r="B108" s="443"/>
      <c r="C108" s="444"/>
      <c r="D108" s="445"/>
      <c r="E108" s="446" t="s">
        <v>85</v>
      </c>
      <c r="F108" s="447"/>
      <c r="G108" s="448" t="s">
        <v>40</v>
      </c>
    </row>
    <row r="109">
      <c r="B109" s="449"/>
      <c r="C109" s="450"/>
      <c r="D109" s="451"/>
      <c r="E109" s="452" t="s">
        <v>86</v>
      </c>
      <c r="F109" s="453"/>
      <c r="G109" s="454" t="s">
        <v>40</v>
      </c>
    </row>
    <row r="110">
      <c r="B110" s="455"/>
      <c r="C110" s="456"/>
      <c r="D110" s="457"/>
      <c r="E110" s="458" t="s">
        <v>87</v>
      </c>
      <c r="F110" s="459"/>
      <c r="G110" s="460" t="s">
        <v>40</v>
      </c>
    </row>
    <row r="111">
      <c r="B111" s="461" t="s">
        <v>76</v>
      </c>
      <c r="C111" s="462"/>
      <c r="D111" s="463" t="s">
        <v>40</v>
      </c>
      <c r="E111" s="464" t="s">
        <v>88</v>
      </c>
      <c r="F111" s="465"/>
      <c r="G111" s="466" t="s">
        <v>40</v>
      </c>
    </row>
    <row r="112">
      <c r="B112" s="467"/>
      <c r="C112" s="468"/>
      <c r="D112" s="469"/>
      <c r="E112" s="470" t="s">
        <v>89</v>
      </c>
      <c r="F112" s="471"/>
      <c r="G112" s="472" t="s">
        <v>40</v>
      </c>
    </row>
    <row r="113">
      <c r="B113" s="473"/>
      <c r="C113" s="474"/>
      <c r="D113" s="475"/>
      <c r="E113" s="476" t="s">
        <v>90</v>
      </c>
      <c r="F113" s="477"/>
      <c r="G113" s="478" t="s">
        <v>40</v>
      </c>
    </row>
    <row r="114">
      <c r="B114" s="479"/>
      <c r="C114" s="480"/>
      <c r="D114" s="481"/>
      <c r="E114" s="482" t="s">
        <v>91</v>
      </c>
      <c r="F114" s="483"/>
      <c r="G114" s="484" t="s">
        <v>40</v>
      </c>
    </row>
    <row r="115">
      <c r="B115" s="485"/>
      <c r="C115" s="486"/>
      <c r="D115" s="487"/>
      <c r="E115" s="488" t="s">
        <v>92</v>
      </c>
      <c r="F115" s="489"/>
      <c r="G115" s="490" t="s">
        <v>40</v>
      </c>
    </row>
  </sheetData>
  <sheetProtection sheet="true" password="EB09" scenarios="true" objects="true"/>
  <mergeCells count="35">
    <mergeCell ref="C38:E38"/>
    <mergeCell ref="B99:C99"/>
    <mergeCell ref="E99:F99"/>
    <mergeCell ref="B39:B54"/>
    <mergeCell ref="C39:E54"/>
    <mergeCell ref="B55:B70"/>
    <mergeCell ref="C55:E70"/>
    <mergeCell ref="B71:B77"/>
    <mergeCell ref="C71:E77"/>
    <mergeCell ref="B100:C101"/>
    <mergeCell ref="D100:D101"/>
    <mergeCell ref="E100:F100"/>
    <mergeCell ref="E101:F101"/>
    <mergeCell ref="B102:C104"/>
    <mergeCell ref="D102:D104"/>
    <mergeCell ref="E102:F102"/>
    <mergeCell ref="E103:F103"/>
    <mergeCell ref="E104:F104"/>
    <mergeCell ref="B105:C110"/>
    <mergeCell ref="D105:D110"/>
    <mergeCell ref="E105:F105"/>
    <mergeCell ref="E106:F106"/>
    <mergeCell ref="E107:F107"/>
    <mergeCell ref="E108:F108"/>
    <mergeCell ref="E109:F109"/>
    <mergeCell ref="E110:F110"/>
    <mergeCell ref="B111:C115"/>
    <mergeCell ref="D111:D115"/>
    <mergeCell ref="E111:F111"/>
    <mergeCell ref="E112:F112"/>
    <mergeCell ref="E113:F113"/>
    <mergeCell ref="E114:F114"/>
    <mergeCell ref="E115:F1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91" t="s">
        <v>77</v>
      </c>
      <c r="C22" s="492" t="s">
        <v>40</v>
      </c>
      <c r="D22" s="493" t="s">
        <v>93</v>
      </c>
      <c r="E22" s="494" t="s">
        <v>76</v>
      </c>
      <c r="F22" s="495" t="s">
        <v>40</v>
      </c>
      <c r="G22" s="496" t="n">
        <v>13.0</v>
      </c>
      <c r="H22" s="497" t="n">
        <v>7.0</v>
      </c>
      <c r="I22" s="498" t="n">
        <v>1.0</v>
      </c>
      <c r="J22" s="499" t="n">
        <v>5.0</v>
      </c>
    </row>
    <row r="23">
      <c r="B23" s="500" t="s">
        <v>94</v>
      </c>
      <c r="C23" s="501" t="s">
        <v>48</v>
      </c>
      <c r="D23" s="502" t="s">
        <v>95</v>
      </c>
      <c r="E23" s="503" t="s">
        <v>76</v>
      </c>
      <c r="F23" s="504" t="s">
        <v>40</v>
      </c>
      <c r="G23" s="505" t="n">
        <v>3.0</v>
      </c>
      <c r="H23" s="506" t="n">
        <v>3.0</v>
      </c>
      <c r="I23" s="507"/>
      <c r="J23" s="508"/>
    </row>
    <row r="24">
      <c r="B24" s="509" t="s">
        <v>96</v>
      </c>
      <c r="C24" s="510" t="s">
        <v>48</v>
      </c>
      <c r="D24" s="511" t="s">
        <v>97</v>
      </c>
      <c r="E24" s="512" t="s">
        <v>76</v>
      </c>
      <c r="F24" s="513" t="s">
        <v>40</v>
      </c>
      <c r="G24" s="514" t="n">
        <v>6.0</v>
      </c>
      <c r="H24" s="515" t="n">
        <v>6.0</v>
      </c>
      <c r="I24" s="516"/>
      <c r="J24" s="517"/>
    </row>
    <row r="25">
      <c r="B25" s="518" t="s">
        <v>98</v>
      </c>
      <c r="C25" s="519" t="s">
        <v>48</v>
      </c>
      <c r="D25" s="520" t="s">
        <v>99</v>
      </c>
      <c r="E25" s="521" t="s">
        <v>76</v>
      </c>
      <c r="F25" s="522" t="s">
        <v>40</v>
      </c>
      <c r="G25" s="523" t="n">
        <v>7.0</v>
      </c>
      <c r="H25" s="524" t="n">
        <v>7.0</v>
      </c>
      <c r="I25" s="525"/>
      <c r="J25" s="526"/>
    </row>
    <row r="26">
      <c r="B26" s="527" t="s">
        <v>78</v>
      </c>
      <c r="C26" s="528" t="s">
        <v>40</v>
      </c>
      <c r="D26" s="529" t="s">
        <v>100</v>
      </c>
      <c r="E26" s="530" t="s">
        <v>76</v>
      </c>
      <c r="F26" s="531" t="s">
        <v>40</v>
      </c>
      <c r="G26" s="532" t="n">
        <v>29.0</v>
      </c>
      <c r="H26" s="533" t="n">
        <v>8.0</v>
      </c>
      <c r="I26" s="534" t="n">
        <v>1.0</v>
      </c>
      <c r="J26" s="535" t="n">
        <v>20.0</v>
      </c>
    </row>
    <row r="27">
      <c r="B27" s="536" t="s">
        <v>101</v>
      </c>
      <c r="C27" s="537" t="s">
        <v>48</v>
      </c>
      <c r="D27" s="538" t="s">
        <v>102</v>
      </c>
      <c r="E27" s="539" t="s">
        <v>76</v>
      </c>
      <c r="F27" s="540" t="s">
        <v>40</v>
      </c>
      <c r="G27" s="541" t="n">
        <v>5.0</v>
      </c>
      <c r="H27" s="542" t="n">
        <v>5.0</v>
      </c>
      <c r="I27" s="543"/>
      <c r="J27" s="544"/>
    </row>
    <row r="28">
      <c r="B28" s="545" t="s">
        <v>103</v>
      </c>
      <c r="C28" s="546" t="s">
        <v>48</v>
      </c>
      <c r="D28" s="547" t="s">
        <v>104</v>
      </c>
      <c r="E28" s="548" t="s">
        <v>76</v>
      </c>
      <c r="F28" s="549" t="s">
        <v>40</v>
      </c>
      <c r="G28" s="550" t="n">
        <v>5.0</v>
      </c>
      <c r="H28" s="551" t="n">
        <v>5.0</v>
      </c>
      <c r="I28" s="552"/>
      <c r="J28" s="553"/>
    </row>
    <row r="29">
      <c r="B29" s="554" t="s">
        <v>79</v>
      </c>
      <c r="C29" s="555" t="s">
        <v>40</v>
      </c>
      <c r="D29" s="556" t="s">
        <v>105</v>
      </c>
      <c r="E29" s="557" t="s">
        <v>76</v>
      </c>
      <c r="F29" s="558" t="s">
        <v>40</v>
      </c>
      <c r="G29" s="559" t="n">
        <v>6.0</v>
      </c>
      <c r="H29" s="560" t="n">
        <v>5.0</v>
      </c>
      <c r="I29" s="561" t="n">
        <v>1.0</v>
      </c>
      <c r="J29" s="562"/>
    </row>
    <row r="30">
      <c r="B30" s="563" t="s">
        <v>79</v>
      </c>
      <c r="C30" s="564" t="s">
        <v>48</v>
      </c>
      <c r="D30" s="565" t="s">
        <v>106</v>
      </c>
      <c r="E30" s="566" t="s">
        <v>76</v>
      </c>
      <c r="F30" s="567" t="s">
        <v>40</v>
      </c>
      <c r="G30" s="568" t="n">
        <v>6.0</v>
      </c>
      <c r="H30" s="569" t="n">
        <v>6.0</v>
      </c>
      <c r="I30" s="570"/>
      <c r="J30" s="571"/>
    </row>
    <row r="31">
      <c r="B31" s="572" t="s">
        <v>80</v>
      </c>
      <c r="C31" s="573" t="s">
        <v>40</v>
      </c>
      <c r="D31" s="574" t="s">
        <v>107</v>
      </c>
      <c r="E31" s="575" t="s">
        <v>76</v>
      </c>
      <c r="F31" s="576" t="s">
        <v>40</v>
      </c>
      <c r="G31" s="577" t="n">
        <v>8.0</v>
      </c>
      <c r="H31" s="578" t="n">
        <v>5.0</v>
      </c>
      <c r="I31" s="579" t="n">
        <v>1.0</v>
      </c>
      <c r="J31" s="580" t="n">
        <v>2.0</v>
      </c>
    </row>
    <row r="32">
      <c r="B32" s="581" t="s">
        <v>81</v>
      </c>
      <c r="C32" s="582" t="s">
        <v>40</v>
      </c>
      <c r="D32" s="583" t="s">
        <v>108</v>
      </c>
      <c r="E32" s="584" t="s">
        <v>76</v>
      </c>
      <c r="F32" s="585" t="s">
        <v>40</v>
      </c>
      <c r="G32" s="586" t="n">
        <v>16.0</v>
      </c>
      <c r="H32" s="587" t="n">
        <v>4.0</v>
      </c>
      <c r="I32" s="588" t="n">
        <v>1.0</v>
      </c>
      <c r="J32" s="589" t="n">
        <v>11.0</v>
      </c>
    </row>
    <row r="33">
      <c r="B33" s="590" t="s">
        <v>82</v>
      </c>
      <c r="C33" s="591" t="s">
        <v>40</v>
      </c>
      <c r="D33" s="592" t="s">
        <v>109</v>
      </c>
      <c r="E33" s="593" t="s">
        <v>76</v>
      </c>
      <c r="F33" s="594" t="s">
        <v>40</v>
      </c>
      <c r="G33" s="595" t="n">
        <v>11.0</v>
      </c>
      <c r="H33" s="596" t="n">
        <v>3.0</v>
      </c>
      <c r="I33" s="597" t="n">
        <v>1.0</v>
      </c>
      <c r="J33" s="598" t="n">
        <v>7.0</v>
      </c>
    </row>
    <row r="34">
      <c r="B34" s="599" t="s">
        <v>110</v>
      </c>
      <c r="C34" s="600" t="s">
        <v>48</v>
      </c>
      <c r="D34" s="601" t="s">
        <v>111</v>
      </c>
      <c r="E34" s="602" t="s">
        <v>76</v>
      </c>
      <c r="F34" s="603" t="s">
        <v>40</v>
      </c>
      <c r="G34" s="604" t="n">
        <v>7.0</v>
      </c>
      <c r="H34" s="605" t="n">
        <v>7.0</v>
      </c>
      <c r="I34" s="606"/>
      <c r="J34" s="607"/>
    </row>
    <row r="35">
      <c r="B35" s="608" t="s">
        <v>112</v>
      </c>
      <c r="C35" s="609" t="s">
        <v>48</v>
      </c>
      <c r="D35" s="610" t="s">
        <v>113</v>
      </c>
      <c r="E35" s="611" t="s">
        <v>76</v>
      </c>
      <c r="F35" s="612" t="s">
        <v>40</v>
      </c>
      <c r="G35" s="613" t="n">
        <v>7.0</v>
      </c>
      <c r="H35" s="614" t="n">
        <v>7.0</v>
      </c>
      <c r="I35" s="615"/>
      <c r="J35" s="616"/>
    </row>
    <row r="36">
      <c r="B36" s="617" t="s">
        <v>83</v>
      </c>
      <c r="C36" s="618" t="s">
        <v>40</v>
      </c>
      <c r="D36" s="619" t="s">
        <v>114</v>
      </c>
      <c r="E36" s="620" t="s">
        <v>76</v>
      </c>
      <c r="F36" s="621" t="s">
        <v>40</v>
      </c>
      <c r="G36" s="622" t="n">
        <v>13.0</v>
      </c>
      <c r="H36" s="623" t="n">
        <v>1.0</v>
      </c>
      <c r="I36" s="624" t="n">
        <v>1.0</v>
      </c>
      <c r="J36" s="625" t="n">
        <v>11.0</v>
      </c>
    </row>
    <row r="37">
      <c r="B37" s="626" t="s">
        <v>84</v>
      </c>
      <c r="C37" s="627" t="s">
        <v>40</v>
      </c>
      <c r="D37" s="628" t="s">
        <v>115</v>
      </c>
      <c r="E37" s="629" t="s">
        <v>76</v>
      </c>
      <c r="F37" s="630" t="s">
        <v>40</v>
      </c>
      <c r="G37" s="631" t="n">
        <v>6.0</v>
      </c>
      <c r="H37" s="632" t="n">
        <v>5.0</v>
      </c>
      <c r="I37" s="633" t="n">
        <v>1.0</v>
      </c>
      <c r="J37" s="634"/>
    </row>
    <row r="38">
      <c r="B38" s="635" t="s">
        <v>85</v>
      </c>
      <c r="C38" s="636" t="s">
        <v>40</v>
      </c>
      <c r="D38" s="637" t="s">
        <v>116</v>
      </c>
      <c r="E38" s="638" t="s">
        <v>76</v>
      </c>
      <c r="F38" s="639" t="s">
        <v>40</v>
      </c>
      <c r="G38" s="640" t="n">
        <v>8.0</v>
      </c>
      <c r="H38" s="641" t="n">
        <v>4.0</v>
      </c>
      <c r="I38" s="642" t="n">
        <v>1.0</v>
      </c>
      <c r="J38" s="643" t="n">
        <v>3.0</v>
      </c>
    </row>
    <row r="39">
      <c r="B39" s="644" t="s">
        <v>86</v>
      </c>
      <c r="C39" s="645" t="s">
        <v>40</v>
      </c>
      <c r="D39" s="646" t="s">
        <v>117</v>
      </c>
      <c r="E39" s="647" t="s">
        <v>76</v>
      </c>
      <c r="F39" s="648" t="s">
        <v>40</v>
      </c>
      <c r="G39" s="649" t="n">
        <v>7.0</v>
      </c>
      <c r="H39" s="650" t="n">
        <v>4.0</v>
      </c>
      <c r="I39" s="651" t="n">
        <v>1.0</v>
      </c>
      <c r="J39" s="652" t="n">
        <v>2.0</v>
      </c>
    </row>
    <row r="40">
      <c r="B40" s="653" t="s">
        <v>118</v>
      </c>
      <c r="C40" s="654" t="s">
        <v>48</v>
      </c>
      <c r="D40" s="655" t="s">
        <v>119</v>
      </c>
      <c r="E40" s="656" t="s">
        <v>76</v>
      </c>
      <c r="F40" s="657" t="s">
        <v>40</v>
      </c>
      <c r="G40" s="658" t="n">
        <v>16.0</v>
      </c>
      <c r="H40" s="659" t="n">
        <v>16.0</v>
      </c>
      <c r="I40" s="660"/>
      <c r="J40" s="661"/>
    </row>
    <row r="41">
      <c r="B41" s="662" t="s">
        <v>87</v>
      </c>
      <c r="C41" s="663" t="s">
        <v>40</v>
      </c>
      <c r="D41" s="664" t="s">
        <v>120</v>
      </c>
      <c r="E41" s="665" t="s">
        <v>76</v>
      </c>
      <c r="F41" s="666" t="s">
        <v>40</v>
      </c>
      <c r="G41" s="667" t="n">
        <v>9.0</v>
      </c>
      <c r="H41" s="668" t="n">
        <v>3.0</v>
      </c>
      <c r="I41" s="669" t="n">
        <v>1.0</v>
      </c>
      <c r="J41" s="670" t="n">
        <v>5.0</v>
      </c>
    </row>
    <row r="42">
      <c r="B42" s="671" t="s">
        <v>121</v>
      </c>
      <c r="C42" s="672" t="s">
        <v>48</v>
      </c>
      <c r="D42" s="673" t="s">
        <v>122</v>
      </c>
      <c r="E42" s="674" t="s">
        <v>76</v>
      </c>
      <c r="F42" s="675" t="s">
        <v>40</v>
      </c>
      <c r="G42" s="676" t="n">
        <v>6.0</v>
      </c>
      <c r="H42" s="677" t="n">
        <v>6.0</v>
      </c>
      <c r="I42" s="678"/>
      <c r="J42" s="679"/>
    </row>
    <row r="43">
      <c r="B43" s="680" t="s">
        <v>88</v>
      </c>
      <c r="C43" s="681" t="s">
        <v>40</v>
      </c>
      <c r="D43" s="682" t="s">
        <v>123</v>
      </c>
      <c r="E43" s="683" t="s">
        <v>76</v>
      </c>
      <c r="F43" s="684" t="s">
        <v>40</v>
      </c>
      <c r="G43" s="685" t="n">
        <v>16.0</v>
      </c>
      <c r="H43" s="686" t="n">
        <v>6.0</v>
      </c>
      <c r="I43" s="687" t="n">
        <v>1.0</v>
      </c>
      <c r="J43" s="688" t="n">
        <v>9.0</v>
      </c>
    </row>
    <row r="44">
      <c r="B44" s="689" t="s">
        <v>89</v>
      </c>
      <c r="C44" s="690" t="s">
        <v>40</v>
      </c>
      <c r="D44" s="691" t="s">
        <v>124</v>
      </c>
      <c r="E44" s="692" t="s">
        <v>76</v>
      </c>
      <c r="F44" s="693" t="s">
        <v>40</v>
      </c>
      <c r="G44" s="694" t="n">
        <v>7.0</v>
      </c>
      <c r="H44" s="695" t="n">
        <v>6.0</v>
      </c>
      <c r="I44" s="696" t="n">
        <v>1.0</v>
      </c>
      <c r="J44" s="697"/>
    </row>
    <row r="45">
      <c r="B45" s="698" t="s">
        <v>90</v>
      </c>
      <c r="C45" s="699" t="s">
        <v>40</v>
      </c>
      <c r="D45" s="700" t="s">
        <v>125</v>
      </c>
      <c r="E45" s="701" t="s">
        <v>76</v>
      </c>
      <c r="F45" s="702" t="s">
        <v>40</v>
      </c>
      <c r="G45" s="703" t="n">
        <v>27.0</v>
      </c>
      <c r="H45" s="704" t="n">
        <v>8.0</v>
      </c>
      <c r="I45" s="705" t="n">
        <v>1.0</v>
      </c>
      <c r="J45" s="706" t="n">
        <v>18.0</v>
      </c>
    </row>
    <row r="46">
      <c r="B46" s="707" t="s">
        <v>91</v>
      </c>
      <c r="C46" s="708" t="s">
        <v>40</v>
      </c>
      <c r="D46" s="709" t="s">
        <v>126</v>
      </c>
      <c r="E46" s="710" t="s">
        <v>76</v>
      </c>
      <c r="F46" s="711" t="s">
        <v>40</v>
      </c>
      <c r="G46" s="712" t="n">
        <v>26.0</v>
      </c>
      <c r="H46" s="713" t="n">
        <v>5.0</v>
      </c>
      <c r="I46" s="714" t="n">
        <v>1.0</v>
      </c>
      <c r="J46" s="715" t="n">
        <v>20.0</v>
      </c>
    </row>
    <row r="47">
      <c r="B47" s="716" t="s">
        <v>92</v>
      </c>
      <c r="C47" s="717" t="s">
        <v>40</v>
      </c>
      <c r="D47" s="718" t="s">
        <v>127</v>
      </c>
      <c r="E47" s="719" t="s">
        <v>76</v>
      </c>
      <c r="F47" s="720" t="s">
        <v>40</v>
      </c>
      <c r="G47" s="721" t="n">
        <v>21.0</v>
      </c>
      <c r="H47" s="722" t="n">
        <v>5.0</v>
      </c>
      <c r="I47" s="723" t="n">
        <v>1.0</v>
      </c>
      <c r="J47" s="724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25" t="s">
        <v>73</v>
      </c>
      <c r="C22" s="726" t="n">
        <v>26.0</v>
      </c>
      <c r="D22" s="727" t="n">
        <v>10.0</v>
      </c>
      <c r="E22" s="728" t="n">
        <v>16.0</v>
      </c>
      <c r="F22" s="729"/>
      <c r="G22" s="730" t="s">
        <v>71</v>
      </c>
    </row>
    <row r="23">
      <c r="B23" s="731" t="s">
        <v>74</v>
      </c>
      <c r="C23" s="732" t="n">
        <v>26.0</v>
      </c>
      <c r="D23" s="733" t="n">
        <v>10.0</v>
      </c>
      <c r="E23" s="734" t="n">
        <v>16.0</v>
      </c>
      <c r="F23" s="735"/>
      <c r="G23" s="736" t="s">
        <v>71</v>
      </c>
    </row>
    <row r="24">
      <c r="B24" s="737" t="s">
        <v>75</v>
      </c>
      <c r="C24" s="738" t="n">
        <v>9.0</v>
      </c>
      <c r="D24" s="739" t="n">
        <v>2.0</v>
      </c>
      <c r="E24" s="740" t="n">
        <v>7.0</v>
      </c>
      <c r="F24" s="741"/>
      <c r="G24" s="742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43" t="s">
        <v>73</v>
      </c>
      <c r="C29" s="744" t="s">
        <v>76</v>
      </c>
      <c r="D29" s="745"/>
      <c r="E29" s="746"/>
      <c r="F29" s="747"/>
      <c r="G29" s="748"/>
      <c r="H29" s="749" t="s">
        <v>77</v>
      </c>
      <c r="I29" s="750" t="s">
        <v>40</v>
      </c>
    </row>
    <row r="30">
      <c r="B30" s="751"/>
      <c r="C30" s="752"/>
      <c r="D30" s="753"/>
      <c r="E30" s="754"/>
      <c r="F30" s="755"/>
      <c r="G30" s="756"/>
      <c r="H30" s="757" t="s">
        <v>94</v>
      </c>
      <c r="I30" s="758" t="s">
        <v>48</v>
      </c>
    </row>
    <row r="31">
      <c r="B31" s="759"/>
      <c r="C31" s="760"/>
      <c r="D31" s="761"/>
      <c r="E31" s="762"/>
      <c r="F31" s="763"/>
      <c r="G31" s="764"/>
      <c r="H31" s="765" t="s">
        <v>96</v>
      </c>
      <c r="I31" s="766" t="s">
        <v>48</v>
      </c>
    </row>
    <row r="32">
      <c r="B32" s="767"/>
      <c r="C32" s="768"/>
      <c r="D32" s="769"/>
      <c r="E32" s="770"/>
      <c r="F32" s="771"/>
      <c r="G32" s="772"/>
      <c r="H32" s="773" t="s">
        <v>98</v>
      </c>
      <c r="I32" s="774" t="s">
        <v>48</v>
      </c>
    </row>
    <row r="33">
      <c r="B33" s="775"/>
      <c r="C33" s="776"/>
      <c r="D33" s="777"/>
      <c r="E33" s="778"/>
      <c r="F33" s="779"/>
      <c r="G33" s="780"/>
      <c r="H33" s="781" t="s">
        <v>78</v>
      </c>
      <c r="I33" s="782" t="s">
        <v>40</v>
      </c>
    </row>
    <row r="34">
      <c r="B34" s="783"/>
      <c r="C34" s="784"/>
      <c r="D34" s="785"/>
      <c r="E34" s="786"/>
      <c r="F34" s="787"/>
      <c r="G34" s="788"/>
      <c r="H34" s="789" t="s">
        <v>101</v>
      </c>
      <c r="I34" s="790" t="s">
        <v>48</v>
      </c>
    </row>
    <row r="35">
      <c r="B35" s="791"/>
      <c r="C35" s="792"/>
      <c r="D35" s="793"/>
      <c r="E35" s="794"/>
      <c r="F35" s="795"/>
      <c r="G35" s="796"/>
      <c r="H35" s="797" t="s">
        <v>103</v>
      </c>
      <c r="I35" s="798" t="s">
        <v>48</v>
      </c>
    </row>
    <row r="36">
      <c r="B36" s="799"/>
      <c r="C36" s="800"/>
      <c r="D36" s="801"/>
      <c r="E36" s="802"/>
      <c r="F36" s="803"/>
      <c r="G36" s="804"/>
      <c r="H36" s="805" t="s">
        <v>79</v>
      </c>
      <c r="I36" s="806" t="s">
        <v>40</v>
      </c>
    </row>
    <row r="37">
      <c r="B37" s="807"/>
      <c r="C37" s="808"/>
      <c r="D37" s="809"/>
      <c r="E37" s="810"/>
      <c r="F37" s="811"/>
      <c r="G37" s="812"/>
      <c r="H37" s="813" t="s">
        <v>79</v>
      </c>
      <c r="I37" s="814" t="s">
        <v>48</v>
      </c>
    </row>
    <row r="38">
      <c r="B38" s="815"/>
      <c r="C38" s="816"/>
      <c r="D38" s="817"/>
      <c r="E38" s="818"/>
      <c r="F38" s="819"/>
      <c r="G38" s="820"/>
      <c r="H38" s="821" t="s">
        <v>80</v>
      </c>
      <c r="I38" s="822" t="s">
        <v>40</v>
      </c>
    </row>
    <row r="39">
      <c r="B39" s="823"/>
      <c r="C39" s="824"/>
      <c r="D39" s="825"/>
      <c r="E39" s="826"/>
      <c r="F39" s="827"/>
      <c r="G39" s="828"/>
      <c r="H39" s="829" t="s">
        <v>81</v>
      </c>
      <c r="I39" s="830" t="s">
        <v>40</v>
      </c>
    </row>
    <row r="40">
      <c r="B40" s="831"/>
      <c r="C40" s="832"/>
      <c r="D40" s="833"/>
      <c r="E40" s="834"/>
      <c r="F40" s="835"/>
      <c r="G40" s="836"/>
      <c r="H40" s="837" t="s">
        <v>82</v>
      </c>
      <c r="I40" s="838" t="s">
        <v>40</v>
      </c>
    </row>
    <row r="41">
      <c r="B41" s="839"/>
      <c r="C41" s="840"/>
      <c r="D41" s="841"/>
      <c r="E41" s="842"/>
      <c r="F41" s="843"/>
      <c r="G41" s="844"/>
      <c r="H41" s="845" t="s">
        <v>110</v>
      </c>
      <c r="I41" s="846" t="s">
        <v>48</v>
      </c>
    </row>
    <row r="42">
      <c r="B42" s="847"/>
      <c r="C42" s="848"/>
      <c r="D42" s="849"/>
      <c r="E42" s="850"/>
      <c r="F42" s="851"/>
      <c r="G42" s="852"/>
      <c r="H42" s="853" t="s">
        <v>112</v>
      </c>
      <c r="I42" s="854" t="s">
        <v>48</v>
      </c>
    </row>
    <row r="43">
      <c r="B43" s="855"/>
      <c r="C43" s="856"/>
      <c r="D43" s="857"/>
      <c r="E43" s="858"/>
      <c r="F43" s="859"/>
      <c r="G43" s="860"/>
      <c r="H43" s="861" t="s">
        <v>83</v>
      </c>
      <c r="I43" s="862" t="s">
        <v>40</v>
      </c>
    </row>
    <row r="44">
      <c r="B44" s="863"/>
      <c r="C44" s="864"/>
      <c r="D44" s="865"/>
      <c r="E44" s="866"/>
      <c r="F44" s="867"/>
      <c r="G44" s="868"/>
      <c r="H44" s="869" t="s">
        <v>84</v>
      </c>
      <c r="I44" s="870" t="s">
        <v>40</v>
      </c>
    </row>
    <row r="45">
      <c r="B45" s="871"/>
      <c r="C45" s="872"/>
      <c r="D45" s="873"/>
      <c r="E45" s="874"/>
      <c r="F45" s="875"/>
      <c r="G45" s="876"/>
      <c r="H45" s="877" t="s">
        <v>85</v>
      </c>
      <c r="I45" s="878" t="s">
        <v>40</v>
      </c>
    </row>
    <row r="46">
      <c r="B46" s="879"/>
      <c r="C46" s="880"/>
      <c r="D46" s="881"/>
      <c r="E46" s="882"/>
      <c r="F46" s="883"/>
      <c r="G46" s="884"/>
      <c r="H46" s="885" t="s">
        <v>86</v>
      </c>
      <c r="I46" s="886" t="s">
        <v>40</v>
      </c>
    </row>
    <row r="47">
      <c r="B47" s="887"/>
      <c r="C47" s="888"/>
      <c r="D47" s="889"/>
      <c r="E47" s="890"/>
      <c r="F47" s="891"/>
      <c r="G47" s="892"/>
      <c r="H47" s="893" t="s">
        <v>118</v>
      </c>
      <c r="I47" s="894" t="s">
        <v>48</v>
      </c>
    </row>
    <row r="48">
      <c r="B48" s="895"/>
      <c r="C48" s="896"/>
      <c r="D48" s="897"/>
      <c r="E48" s="898"/>
      <c r="F48" s="899"/>
      <c r="G48" s="900"/>
      <c r="H48" s="901" t="s">
        <v>87</v>
      </c>
      <c r="I48" s="902" t="s">
        <v>40</v>
      </c>
    </row>
    <row r="49">
      <c r="B49" s="903"/>
      <c r="C49" s="904"/>
      <c r="D49" s="905"/>
      <c r="E49" s="906"/>
      <c r="F49" s="907"/>
      <c r="G49" s="908"/>
      <c r="H49" s="909" t="s">
        <v>121</v>
      </c>
      <c r="I49" s="910" t="s">
        <v>48</v>
      </c>
    </row>
    <row r="50">
      <c r="B50" s="911"/>
      <c r="C50" s="912"/>
      <c r="D50" s="913"/>
      <c r="E50" s="914"/>
      <c r="F50" s="915"/>
      <c r="G50" s="916"/>
      <c r="H50" s="917" t="s">
        <v>88</v>
      </c>
      <c r="I50" s="918" t="s">
        <v>40</v>
      </c>
    </row>
    <row r="51">
      <c r="B51" s="919"/>
      <c r="C51" s="920"/>
      <c r="D51" s="921"/>
      <c r="E51" s="922"/>
      <c r="F51" s="923"/>
      <c r="G51" s="924"/>
      <c r="H51" s="925" t="s">
        <v>89</v>
      </c>
      <c r="I51" s="926" t="s">
        <v>40</v>
      </c>
    </row>
    <row r="52">
      <c r="B52" s="927"/>
      <c r="C52" s="928"/>
      <c r="D52" s="929"/>
      <c r="E52" s="930"/>
      <c r="F52" s="931"/>
      <c r="G52" s="932"/>
      <c r="H52" s="933" t="s">
        <v>90</v>
      </c>
      <c r="I52" s="934" t="s">
        <v>40</v>
      </c>
    </row>
    <row r="53">
      <c r="B53" s="935"/>
      <c r="C53" s="936"/>
      <c r="D53" s="937"/>
      <c r="E53" s="938"/>
      <c r="F53" s="939"/>
      <c r="G53" s="940"/>
      <c r="H53" s="941" t="s">
        <v>91</v>
      </c>
      <c r="I53" s="942" t="s">
        <v>40</v>
      </c>
    </row>
    <row r="54">
      <c r="B54" s="943"/>
      <c r="C54" s="944"/>
      <c r="D54" s="945"/>
      <c r="E54" s="946"/>
      <c r="F54" s="947"/>
      <c r="G54" s="948"/>
      <c r="H54" s="949" t="s">
        <v>92</v>
      </c>
      <c r="I54" s="950" t="s">
        <v>40</v>
      </c>
    </row>
    <row r="55">
      <c r="B55" s="951" t="s">
        <v>74</v>
      </c>
      <c r="C55" s="952" t="s">
        <v>76</v>
      </c>
      <c r="D55" s="953"/>
      <c r="E55" s="954"/>
      <c r="F55" s="955"/>
      <c r="G55" s="956"/>
      <c r="H55" s="957" t="s">
        <v>77</v>
      </c>
      <c r="I55" s="958" t="s">
        <v>40</v>
      </c>
    </row>
    <row r="56">
      <c r="B56" s="959"/>
      <c r="C56" s="960"/>
      <c r="D56" s="961"/>
      <c r="E56" s="962"/>
      <c r="F56" s="963"/>
      <c r="G56" s="964"/>
      <c r="H56" s="965" t="s">
        <v>94</v>
      </c>
      <c r="I56" s="966" t="s">
        <v>48</v>
      </c>
    </row>
    <row r="57">
      <c r="B57" s="967"/>
      <c r="C57" s="968"/>
      <c r="D57" s="969"/>
      <c r="E57" s="970"/>
      <c r="F57" s="971"/>
      <c r="G57" s="972"/>
      <c r="H57" s="973" t="s">
        <v>96</v>
      </c>
      <c r="I57" s="974" t="s">
        <v>48</v>
      </c>
    </row>
    <row r="58">
      <c r="B58" s="975"/>
      <c r="C58" s="976"/>
      <c r="D58" s="977"/>
      <c r="E58" s="978"/>
      <c r="F58" s="979"/>
      <c r="G58" s="980"/>
      <c r="H58" s="981" t="s">
        <v>98</v>
      </c>
      <c r="I58" s="982" t="s">
        <v>48</v>
      </c>
    </row>
    <row r="59">
      <c r="B59" s="983"/>
      <c r="C59" s="984"/>
      <c r="D59" s="985"/>
      <c r="E59" s="986"/>
      <c r="F59" s="987"/>
      <c r="G59" s="988"/>
      <c r="H59" s="989" t="s">
        <v>78</v>
      </c>
      <c r="I59" s="990" t="s">
        <v>40</v>
      </c>
    </row>
    <row r="60">
      <c r="B60" s="991"/>
      <c r="C60" s="992"/>
      <c r="D60" s="993"/>
      <c r="E60" s="994"/>
      <c r="F60" s="995"/>
      <c r="G60" s="996"/>
      <c r="H60" s="997" t="s">
        <v>101</v>
      </c>
      <c r="I60" s="998" t="s">
        <v>48</v>
      </c>
    </row>
    <row r="61">
      <c r="B61" s="999"/>
      <c r="C61" s="1000"/>
      <c r="D61" s="1001"/>
      <c r="E61" s="1002"/>
      <c r="F61" s="1003"/>
      <c r="G61" s="1004"/>
      <c r="H61" s="1005" t="s">
        <v>103</v>
      </c>
      <c r="I61" s="1006" t="s">
        <v>48</v>
      </c>
    </row>
    <row r="62">
      <c r="B62" s="1007"/>
      <c r="C62" s="1008"/>
      <c r="D62" s="1009"/>
      <c r="E62" s="1010"/>
      <c r="F62" s="1011"/>
      <c r="G62" s="1012"/>
      <c r="H62" s="1013" t="s">
        <v>79</v>
      </c>
      <c r="I62" s="1014" t="s">
        <v>40</v>
      </c>
    </row>
    <row r="63">
      <c r="B63" s="1015"/>
      <c r="C63" s="1016"/>
      <c r="D63" s="1017"/>
      <c r="E63" s="1018"/>
      <c r="F63" s="1019"/>
      <c r="G63" s="1020"/>
      <c r="H63" s="1021" t="s">
        <v>79</v>
      </c>
      <c r="I63" s="1022" t="s">
        <v>48</v>
      </c>
    </row>
    <row r="64">
      <c r="B64" s="1023"/>
      <c r="C64" s="1024"/>
      <c r="D64" s="1025"/>
      <c r="E64" s="1026"/>
      <c r="F64" s="1027"/>
      <c r="G64" s="1028"/>
      <c r="H64" s="1029" t="s">
        <v>80</v>
      </c>
      <c r="I64" s="1030" t="s">
        <v>40</v>
      </c>
    </row>
    <row r="65">
      <c r="B65" s="1031"/>
      <c r="C65" s="1032"/>
      <c r="D65" s="1033"/>
      <c r="E65" s="1034"/>
      <c r="F65" s="1035"/>
      <c r="G65" s="1036"/>
      <c r="H65" s="1037" t="s">
        <v>81</v>
      </c>
      <c r="I65" s="1038" t="s">
        <v>40</v>
      </c>
    </row>
    <row r="66">
      <c r="B66" s="1039"/>
      <c r="C66" s="1040"/>
      <c r="D66" s="1041"/>
      <c r="E66" s="1042"/>
      <c r="F66" s="1043"/>
      <c r="G66" s="1044"/>
      <c r="H66" s="1045" t="s">
        <v>82</v>
      </c>
      <c r="I66" s="1046" t="s">
        <v>40</v>
      </c>
    </row>
    <row r="67">
      <c r="B67" s="1047"/>
      <c r="C67" s="1048"/>
      <c r="D67" s="1049"/>
      <c r="E67" s="1050"/>
      <c r="F67" s="1051"/>
      <c r="G67" s="1052"/>
      <c r="H67" s="1053" t="s">
        <v>110</v>
      </c>
      <c r="I67" s="1054" t="s">
        <v>48</v>
      </c>
    </row>
    <row r="68">
      <c r="B68" s="1055"/>
      <c r="C68" s="1056"/>
      <c r="D68" s="1057"/>
      <c r="E68" s="1058"/>
      <c r="F68" s="1059"/>
      <c r="G68" s="1060"/>
      <c r="H68" s="1061" t="s">
        <v>112</v>
      </c>
      <c r="I68" s="1062" t="s">
        <v>48</v>
      </c>
    </row>
    <row r="69">
      <c r="B69" s="1063"/>
      <c r="C69" s="1064"/>
      <c r="D69" s="1065"/>
      <c r="E69" s="1066"/>
      <c r="F69" s="1067"/>
      <c r="G69" s="1068"/>
      <c r="H69" s="1069" t="s">
        <v>83</v>
      </c>
      <c r="I69" s="1070" t="s">
        <v>40</v>
      </c>
    </row>
    <row r="70">
      <c r="B70" s="1071"/>
      <c r="C70" s="1072"/>
      <c r="D70" s="1073"/>
      <c r="E70" s="1074"/>
      <c r="F70" s="1075"/>
      <c r="G70" s="1076"/>
      <c r="H70" s="1077" t="s">
        <v>84</v>
      </c>
      <c r="I70" s="1078" t="s">
        <v>40</v>
      </c>
    </row>
    <row r="71">
      <c r="B71" s="1079"/>
      <c r="C71" s="1080"/>
      <c r="D71" s="1081"/>
      <c r="E71" s="1082"/>
      <c r="F71" s="1083"/>
      <c r="G71" s="1084"/>
      <c r="H71" s="1085" t="s">
        <v>85</v>
      </c>
      <c r="I71" s="1086" t="s">
        <v>40</v>
      </c>
    </row>
    <row r="72">
      <c r="B72" s="1087"/>
      <c r="C72" s="1088"/>
      <c r="D72" s="1089"/>
      <c r="E72" s="1090"/>
      <c r="F72" s="1091"/>
      <c r="G72" s="1092"/>
      <c r="H72" s="1093" t="s">
        <v>86</v>
      </c>
      <c r="I72" s="1094" t="s">
        <v>40</v>
      </c>
    </row>
    <row r="73">
      <c r="B73" s="1095"/>
      <c r="C73" s="1096"/>
      <c r="D73" s="1097"/>
      <c r="E73" s="1098"/>
      <c r="F73" s="1099"/>
      <c r="G73" s="1100"/>
      <c r="H73" s="1101" t="s">
        <v>118</v>
      </c>
      <c r="I73" s="1102" t="s">
        <v>48</v>
      </c>
    </row>
    <row r="74">
      <c r="B74" s="1103"/>
      <c r="C74" s="1104"/>
      <c r="D74" s="1105"/>
      <c r="E74" s="1106"/>
      <c r="F74" s="1107"/>
      <c r="G74" s="1108"/>
      <c r="H74" s="1109" t="s">
        <v>87</v>
      </c>
      <c r="I74" s="1110" t="s">
        <v>40</v>
      </c>
    </row>
    <row r="75">
      <c r="B75" s="1111"/>
      <c r="C75" s="1112"/>
      <c r="D75" s="1113"/>
      <c r="E75" s="1114"/>
      <c r="F75" s="1115"/>
      <c r="G75" s="1116"/>
      <c r="H75" s="1117" t="s">
        <v>121</v>
      </c>
      <c r="I75" s="1118" t="s">
        <v>48</v>
      </c>
    </row>
    <row r="76">
      <c r="B76" s="1119"/>
      <c r="C76" s="1120"/>
      <c r="D76" s="1121"/>
      <c r="E76" s="1122"/>
      <c r="F76" s="1123"/>
      <c r="G76" s="1124"/>
      <c r="H76" s="1125" t="s">
        <v>88</v>
      </c>
      <c r="I76" s="1126" t="s">
        <v>40</v>
      </c>
    </row>
    <row r="77">
      <c r="B77" s="1127"/>
      <c r="C77" s="1128"/>
      <c r="D77" s="1129"/>
      <c r="E77" s="1130"/>
      <c r="F77" s="1131"/>
      <c r="G77" s="1132"/>
      <c r="H77" s="1133" t="s">
        <v>89</v>
      </c>
      <c r="I77" s="1134" t="s">
        <v>40</v>
      </c>
    </row>
    <row r="78">
      <c r="B78" s="1135"/>
      <c r="C78" s="1136"/>
      <c r="D78" s="1137"/>
      <c r="E78" s="1138"/>
      <c r="F78" s="1139"/>
      <c r="G78" s="1140"/>
      <c r="H78" s="1141" t="s">
        <v>90</v>
      </c>
      <c r="I78" s="1142" t="s">
        <v>40</v>
      </c>
    </row>
    <row r="79">
      <c r="B79" s="1143"/>
      <c r="C79" s="1144"/>
      <c r="D79" s="1145"/>
      <c r="E79" s="1146"/>
      <c r="F79" s="1147"/>
      <c r="G79" s="1148"/>
      <c r="H79" s="1149" t="s">
        <v>91</v>
      </c>
      <c r="I79" s="1150" t="s">
        <v>40</v>
      </c>
    </row>
    <row r="80">
      <c r="B80" s="1151"/>
      <c r="C80" s="1152"/>
      <c r="D80" s="1153"/>
      <c r="E80" s="1154"/>
      <c r="F80" s="1155"/>
      <c r="G80" s="1156"/>
      <c r="H80" s="1157" t="s">
        <v>92</v>
      </c>
      <c r="I80" s="1158" t="s">
        <v>40</v>
      </c>
    </row>
    <row r="81">
      <c r="B81" s="1159" t="s">
        <v>75</v>
      </c>
      <c r="C81" s="1160" t="s">
        <v>76</v>
      </c>
      <c r="D81" s="1161"/>
      <c r="E81" s="1162"/>
      <c r="F81" s="1163"/>
      <c r="G81" s="1164"/>
      <c r="H81" s="1165" t="s">
        <v>79</v>
      </c>
      <c r="I81" s="1166" t="s">
        <v>40</v>
      </c>
    </row>
    <row r="82">
      <c r="B82" s="1167"/>
      <c r="C82" s="1168"/>
      <c r="D82" s="1169"/>
      <c r="E82" s="1170"/>
      <c r="F82" s="1171"/>
      <c r="G82" s="1172"/>
      <c r="H82" s="1173" t="s">
        <v>80</v>
      </c>
      <c r="I82" s="1174" t="s">
        <v>40</v>
      </c>
    </row>
    <row r="83">
      <c r="B83" s="1175"/>
      <c r="C83" s="1176"/>
      <c r="D83" s="1177"/>
      <c r="E83" s="1178"/>
      <c r="F83" s="1179"/>
      <c r="G83" s="1180"/>
      <c r="H83" s="1181" t="s">
        <v>82</v>
      </c>
      <c r="I83" s="1182" t="s">
        <v>40</v>
      </c>
    </row>
    <row r="84">
      <c r="B84" s="1183"/>
      <c r="C84" s="1184"/>
      <c r="D84" s="1185"/>
      <c r="E84" s="1186"/>
      <c r="F84" s="1187"/>
      <c r="G84" s="1188"/>
      <c r="H84" s="1189" t="s">
        <v>110</v>
      </c>
      <c r="I84" s="1190" t="s">
        <v>48</v>
      </c>
    </row>
    <row r="85">
      <c r="B85" s="1191"/>
      <c r="C85" s="1192"/>
      <c r="D85" s="1193"/>
      <c r="E85" s="1194"/>
      <c r="F85" s="1195"/>
      <c r="G85" s="1196"/>
      <c r="H85" s="1197" t="s">
        <v>112</v>
      </c>
      <c r="I85" s="1198" t="s">
        <v>48</v>
      </c>
    </row>
    <row r="86">
      <c r="B86" s="1199"/>
      <c r="C86" s="1200"/>
      <c r="D86" s="1201"/>
      <c r="E86" s="1202"/>
      <c r="F86" s="1203"/>
      <c r="G86" s="1204"/>
      <c r="H86" s="1205" t="s">
        <v>88</v>
      </c>
      <c r="I86" s="1206" t="s">
        <v>40</v>
      </c>
    </row>
    <row r="87">
      <c r="B87" s="1207"/>
      <c r="C87" s="1208"/>
      <c r="D87" s="1209"/>
      <c r="E87" s="1210"/>
      <c r="F87" s="1211"/>
      <c r="G87" s="1212"/>
      <c r="H87" s="1213" t="s">
        <v>89</v>
      </c>
      <c r="I87" s="1214" t="s">
        <v>40</v>
      </c>
    </row>
    <row r="88">
      <c r="B88" s="1215"/>
      <c r="C88" s="1216"/>
      <c r="D88" s="1217"/>
      <c r="E88" s="1218"/>
      <c r="F88" s="1219"/>
      <c r="G88" s="1220"/>
      <c r="H88" s="1221" t="s">
        <v>90</v>
      </c>
      <c r="I88" s="1222" t="s">
        <v>40</v>
      </c>
    </row>
    <row r="89">
      <c r="B89" s="1223"/>
      <c r="C89" s="1224"/>
      <c r="D89" s="1225"/>
      <c r="E89" s="1226"/>
      <c r="F89" s="1227"/>
      <c r="G89" s="1228"/>
      <c r="H89" s="1229" t="s">
        <v>91</v>
      </c>
      <c r="I89" s="1230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31" t="s">
        <v>76</v>
      </c>
      <c r="C22" s="1232" t="s">
        <v>40</v>
      </c>
      <c r="D22" s="1233" t="s">
        <v>129</v>
      </c>
      <c r="E22" s="1234" t="n">
        <v>7.0</v>
      </c>
      <c r="F22" s="1235" t="n">
        <v>5.0</v>
      </c>
      <c r="G22" s="1236" t="n">
        <v>2.0</v>
      </c>
      <c r="H22" s="1237"/>
      <c r="I22" s="1238" t="s">
        <v>130</v>
      </c>
      <c r="J22" s="1239" t="n">
        <v>68.0</v>
      </c>
      <c r="K22" s="1240" t="n">
        <v>41.0</v>
      </c>
      <c r="L22" s="1241" t="n">
        <v>2.0</v>
      </c>
      <c r="M22" s="1242" t="n">
        <v>25.0</v>
      </c>
    </row>
    <row r="23">
      <c r="B23" s="1243" t="s">
        <v>76</v>
      </c>
      <c r="C23" s="1244" t="s">
        <v>40</v>
      </c>
      <c r="D23" s="1245" t="s">
        <v>131</v>
      </c>
      <c r="E23" s="1246" t="n">
        <v>4.0</v>
      </c>
      <c r="F23" s="1247" t="n">
        <v>1.0</v>
      </c>
      <c r="G23" s="1248" t="n">
        <v>3.0</v>
      </c>
      <c r="H23" s="1249"/>
      <c r="I23" s="1250" t="s">
        <v>132</v>
      </c>
      <c r="J23" s="1251" t="n">
        <v>36.0</v>
      </c>
      <c r="K23" s="1252" t="n">
        <v>20.0</v>
      </c>
      <c r="L23" s="1253" t="n">
        <v>3.0</v>
      </c>
      <c r="M23" s="1254" t="n">
        <v>13.0</v>
      </c>
    </row>
    <row r="24">
      <c r="B24" s="1255" t="s">
        <v>76</v>
      </c>
      <c r="C24" s="1256" t="s">
        <v>40</v>
      </c>
      <c r="D24" s="1257" t="s">
        <v>133</v>
      </c>
      <c r="E24" s="1258" t="n">
        <v>10.0</v>
      </c>
      <c r="F24" s="1259" t="n">
        <v>4.0</v>
      </c>
      <c r="G24" s="1260" t="n">
        <v>6.0</v>
      </c>
      <c r="H24" s="1261"/>
      <c r="I24" s="1262" t="s">
        <v>134</v>
      </c>
      <c r="J24" s="1263" t="n">
        <v>90.0</v>
      </c>
      <c r="K24" s="1264" t="n">
        <v>56.0</v>
      </c>
      <c r="L24" s="1265" t="n">
        <v>6.0</v>
      </c>
      <c r="M24" s="1266" t="n">
        <v>28.0</v>
      </c>
    </row>
    <row r="25">
      <c r="B25" s="1267" t="s">
        <v>76</v>
      </c>
      <c r="C25" s="1268" t="s">
        <v>40</v>
      </c>
      <c r="D25" s="1269" t="s">
        <v>135</v>
      </c>
      <c r="E25" s="1270" t="n">
        <v>5.0</v>
      </c>
      <c r="F25" s="1271"/>
      <c r="G25" s="1272" t="n">
        <v>5.0</v>
      </c>
      <c r="H25" s="1273"/>
      <c r="I25" s="1274" t="s">
        <v>70</v>
      </c>
      <c r="J25" s="1275" t="n">
        <v>97.0</v>
      </c>
      <c r="K25" s="1276" t="n">
        <v>30.0</v>
      </c>
      <c r="L25" s="1277" t="n">
        <v>5.0</v>
      </c>
      <c r="M25" s="1278" t="n">
        <v>62.0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79" t="s">
        <v>76</v>
      </c>
      <c r="C3" s="1280" t="s">
        <v>77</v>
      </c>
      <c r="D3" s="1281" t="s">
        <v>136</v>
      </c>
      <c r="E3" s="1282" t="s">
        <v>137</v>
      </c>
    </row>
    <row r="4">
      <c r="B4" s="1283"/>
      <c r="C4" s="1284" t="s">
        <v>78</v>
      </c>
      <c r="D4" s="1285" t="s">
        <v>138</v>
      </c>
      <c r="E4" s="1286" t="s">
        <v>139</v>
      </c>
    </row>
    <row r="5">
      <c r="B5" s="1287" t="s">
        <v>76</v>
      </c>
      <c r="C5" s="1288" t="s">
        <v>79</v>
      </c>
      <c r="D5" s="1289" t="s">
        <v>140</v>
      </c>
      <c r="E5" s="1290" t="s">
        <v>141</v>
      </c>
    </row>
    <row r="6">
      <c r="B6" s="1291"/>
      <c r="C6" s="1292" t="s">
        <v>80</v>
      </c>
      <c r="D6" s="1293" t="s">
        <v>140</v>
      </c>
      <c r="E6" s="1294" t="s">
        <v>142</v>
      </c>
    </row>
    <row r="7">
      <c r="B7" s="1295"/>
      <c r="C7" s="1296" t="s">
        <v>81</v>
      </c>
      <c r="D7" s="1297" t="s">
        <v>140</v>
      </c>
      <c r="E7" s="1298" t="s">
        <v>143</v>
      </c>
    </row>
    <row r="8">
      <c r="B8" s="1299" t="s">
        <v>76</v>
      </c>
      <c r="C8" s="1300" t="s">
        <v>82</v>
      </c>
      <c r="D8" s="1301" t="s">
        <v>144</v>
      </c>
      <c r="E8" s="1302" t="s">
        <v>145</v>
      </c>
    </row>
    <row r="9">
      <c r="B9" s="1303"/>
      <c r="C9" s="1304" t="s">
        <v>83</v>
      </c>
      <c r="D9" s="1305" t="s">
        <v>146</v>
      </c>
      <c r="E9" s="1306" t="s">
        <v>147</v>
      </c>
    </row>
    <row r="10">
      <c r="B10" s="1307"/>
      <c r="C10" s="1308" t="s">
        <v>84</v>
      </c>
      <c r="D10" s="1309" t="s">
        <v>148</v>
      </c>
      <c r="E10" s="1310" t="s">
        <v>149</v>
      </c>
    </row>
    <row r="11">
      <c r="B11" s="1311"/>
      <c r="C11" s="1312" t="s">
        <v>85</v>
      </c>
      <c r="D11" s="1313" t="s">
        <v>150</v>
      </c>
      <c r="E11" s="1314" t="s">
        <v>151</v>
      </c>
    </row>
    <row r="12">
      <c r="B12" s="1315"/>
      <c r="C12" s="1316" t="s">
        <v>86</v>
      </c>
      <c r="D12" s="1317" t="s">
        <v>152</v>
      </c>
      <c r="E12" s="1318" t="s">
        <v>153</v>
      </c>
    </row>
    <row r="13">
      <c r="B13" s="1319"/>
      <c r="C13" s="1320" t="s">
        <v>87</v>
      </c>
      <c r="D13" s="1321" t="s">
        <v>144</v>
      </c>
      <c r="E13" s="1322" t="s">
        <v>154</v>
      </c>
    </row>
    <row r="14">
      <c r="B14" s="1323" t="s">
        <v>76</v>
      </c>
      <c r="C14" s="1324" t="s">
        <v>88</v>
      </c>
      <c r="D14" s="1325" t="s">
        <v>155</v>
      </c>
      <c r="E14" s="1326" t="s">
        <v>156</v>
      </c>
    </row>
    <row r="15">
      <c r="B15" s="1327"/>
      <c r="C15" s="1328" t="s">
        <v>89</v>
      </c>
      <c r="D15" s="1329" t="s">
        <v>157</v>
      </c>
      <c r="E15" s="1330" t="s">
        <v>158</v>
      </c>
    </row>
    <row r="16">
      <c r="B16" s="1331"/>
      <c r="C16" s="1332" t="s">
        <v>90</v>
      </c>
      <c r="D16" s="1333" t="s">
        <v>159</v>
      </c>
      <c r="E16" s="1334" t="s">
        <v>160</v>
      </c>
    </row>
    <row r="17">
      <c r="B17" s="1335"/>
      <c r="C17" s="1336" t="s">
        <v>91</v>
      </c>
      <c r="D17" s="1337" t="s">
        <v>159</v>
      </c>
      <c r="E17" s="1338" t="s">
        <v>161</v>
      </c>
    </row>
    <row r="18">
      <c r="B18" s="1339"/>
      <c r="C18" s="1340" t="s">
        <v>92</v>
      </c>
      <c r="D18" s="1341" t="s">
        <v>162</v>
      </c>
      <c r="E18" s="1342" t="s">
        <v>163</v>
      </c>
    </row>
  </sheetData>
  <sheetProtection sheet="true" password="E05B" scenarios="true" objects="true"/>
  <mergeCells count="4">
    <mergeCell ref="B3:B4"/>
    <mergeCell ref="B5:B7"/>
    <mergeCell ref="B8:B13"/>
    <mergeCell ref="B14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10.0</v>
      </c>
      <c r="G2" t="s" s="0">
        <v>12</v>
      </c>
      <c r="H2" t="n" s="0">
        <v>147.0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16.0</v>
      </c>
      <c r="D20" s="52"/>
      <c r="H20" t="s" s="295">
        <v>76</v>
      </c>
      <c r="I20" t="s" s="296">
        <v>40</v>
      </c>
      <c r="J20" s="297" t="n">
        <v>5.0</v>
      </c>
      <c r="K20" s="298" t="n">
        <v>2.0</v>
      </c>
      <c r="L20" s="299"/>
      <c r="P20" t="s" s="315">
        <v>77</v>
      </c>
      <c r="Q20" t="s" s="316">
        <v>40</v>
      </c>
      <c r="R20" s="317" t="n">
        <v>7.0</v>
      </c>
      <c r="S20" s="318" t="n">
        <v>1.0</v>
      </c>
      <c r="T20" s="319" t="n">
        <v>5.0</v>
      </c>
    </row>
    <row r="21">
      <c r="A21" s="53" t="s">
        <v>74</v>
      </c>
      <c r="B21" s="54" t="n">
        <v>10.0</v>
      </c>
      <c r="C21" s="55" t="n">
        <v>16.0</v>
      </c>
      <c r="D21" s="56"/>
      <c r="H21" s="300" t="s">
        <v>76</v>
      </c>
      <c r="I21" s="301" t="s">
        <v>40</v>
      </c>
      <c r="J21" s="302" t="n">
        <v>1.0</v>
      </c>
      <c r="K21" s="303" t="n">
        <v>3.0</v>
      </c>
      <c r="L21" s="304"/>
      <c r="P21" s="320" t="s">
        <v>78</v>
      </c>
      <c r="Q21" s="321" t="s">
        <v>40</v>
      </c>
      <c r="R21" s="322" t="n">
        <v>8.0</v>
      </c>
      <c r="S21" s="323" t="n">
        <v>1.0</v>
      </c>
      <c r="T21" s="324" t="n">
        <v>20.0</v>
      </c>
    </row>
    <row r="22">
      <c r="A22" s="57" t="s">
        <v>75</v>
      </c>
      <c r="B22" s="58" t="n">
        <v>2.0</v>
      </c>
      <c r="C22" s="59" t="n">
        <v>7.0</v>
      </c>
      <c r="D22" s="60"/>
      <c r="H22" s="305" t="s">
        <v>76</v>
      </c>
      <c r="I22" s="306" t="s">
        <v>40</v>
      </c>
      <c r="J22" s="307" t="n">
        <v>4.0</v>
      </c>
      <c r="K22" s="308" t="n">
        <v>6.0</v>
      </c>
      <c r="L22" s="309"/>
      <c r="P22" s="325" t="s">
        <v>79</v>
      </c>
      <c r="Q22" s="326" t="s">
        <v>40</v>
      </c>
      <c r="R22" s="327" t="n">
        <v>5.0</v>
      </c>
      <c r="S22" s="328" t="n">
        <v>1.0</v>
      </c>
      <c r="T22" s="329"/>
    </row>
    <row r="23" spans="1:20" x14ac:dyDescent="0.25">
      <c r="A23" s="1"/>
      <c r="H23" s="310" t="s">
        <v>76</v>
      </c>
      <c r="I23" s="311" t="s">
        <v>40</v>
      </c>
      <c r="J23" s="312"/>
      <c r="K23" s="313" t="n">
        <v>5.0</v>
      </c>
      <c r="L23" s="314"/>
      <c r="P23" s="330" t="s">
        <v>80</v>
      </c>
      <c r="Q23" s="331" t="s">
        <v>40</v>
      </c>
      <c r="R23" s="332" t="n">
        <v>5.0</v>
      </c>
      <c r="S23" s="333" t="n">
        <v>1.0</v>
      </c>
      <c r="T23" s="334" t="n">
        <v>2.0</v>
      </c>
    </row>
    <row r="24">
      <c r="P24" s="335" t="s">
        <v>81</v>
      </c>
      <c r="Q24" s="336" t="s">
        <v>40</v>
      </c>
      <c r="R24" s="337" t="n">
        <v>4.0</v>
      </c>
      <c r="S24" s="338" t="n">
        <v>1.0</v>
      </c>
      <c r="T24" s="339" t="n">
        <v>11.0</v>
      </c>
    </row>
    <row r="25">
      <c r="P25" s="340" t="s">
        <v>82</v>
      </c>
      <c r="Q25" s="341" t="s">
        <v>40</v>
      </c>
      <c r="R25" s="342" t="n">
        <v>3.0</v>
      </c>
      <c r="S25" s="343" t="n">
        <v>1.0</v>
      </c>
      <c r="T25" s="344" t="n">
        <v>7.0</v>
      </c>
    </row>
    <row r="26" spans="1:20" x14ac:dyDescent="0.25">
      <c r="A26" s="1"/>
      <c r="P26" s="345" t="s">
        <v>83</v>
      </c>
      <c r="Q26" s="346" t="s">
        <v>40</v>
      </c>
      <c r="R26" s="347" t="n">
        <v>1.0</v>
      </c>
      <c r="S26" s="348" t="n">
        <v>1.0</v>
      </c>
      <c r="T26" s="349" t="n">
        <v>11.0</v>
      </c>
    </row>
    <row r="27">
      <c r="P27" s="350" t="s">
        <v>84</v>
      </c>
      <c r="Q27" s="351" t="s">
        <v>40</v>
      </c>
      <c r="R27" s="352" t="n">
        <v>5.0</v>
      </c>
      <c r="S27" s="353" t="n">
        <v>1.0</v>
      </c>
      <c r="T27" s="354"/>
    </row>
    <row r="28">
      <c r="P28" s="355" t="s">
        <v>85</v>
      </c>
      <c r="Q28" s="356" t="s">
        <v>40</v>
      </c>
      <c r="R28" s="357" t="n">
        <v>4.0</v>
      </c>
      <c r="S28" s="358" t="n">
        <v>1.0</v>
      </c>
      <c r="T28" s="359" t="n">
        <v>3.0</v>
      </c>
    </row>
    <row r="29" spans="1:20" x14ac:dyDescent="0.25">
      <c r="A29" s="1"/>
      <c r="P29" s="360" t="s">
        <v>86</v>
      </c>
      <c r="Q29" s="361" t="s">
        <v>40</v>
      </c>
      <c r="R29" s="362" t="n">
        <v>4.0</v>
      </c>
      <c r="S29" s="363" t="n">
        <v>1.0</v>
      </c>
      <c r="T29" s="364" t="n">
        <v>2.0</v>
      </c>
    </row>
    <row r="30">
      <c r="P30" s="365" t="s">
        <v>87</v>
      </c>
      <c r="Q30" s="366" t="s">
        <v>40</v>
      </c>
      <c r="R30" s="367" t="n">
        <v>3.0</v>
      </c>
      <c r="S30" s="368" t="n">
        <v>1.0</v>
      </c>
      <c r="T30" s="369" t="n">
        <v>5.0</v>
      </c>
    </row>
    <row r="31">
      <c r="P31" s="370" t="s">
        <v>88</v>
      </c>
      <c r="Q31" s="371" t="s">
        <v>40</v>
      </c>
      <c r="R31" s="372" t="n">
        <v>6.0</v>
      </c>
      <c r="S31" s="373" t="n">
        <v>1.0</v>
      </c>
      <c r="T31" s="374" t="n">
        <v>9.0</v>
      </c>
    </row>
    <row r="32">
      <c r="P32" s="375" t="s">
        <v>89</v>
      </c>
      <c r="Q32" s="376" t="s">
        <v>40</v>
      </c>
      <c r="R32" s="377" t="n">
        <v>6.0</v>
      </c>
      <c r="S32" s="378" t="n">
        <v>1.0</v>
      </c>
      <c r="T32" s="379"/>
    </row>
    <row r="33" spans="1:1" x14ac:dyDescent="0.25">
      <c r="A33" s="1"/>
      <c r="P33" s="380" t="s">
        <v>90</v>
      </c>
      <c r="Q33" s="381" t="s">
        <v>40</v>
      </c>
      <c r="R33" s="382" t="n">
        <v>8.0</v>
      </c>
      <c r="S33" s="383" t="n">
        <v>1.0</v>
      </c>
      <c r="T33" s="384" t="n">
        <v>18.0</v>
      </c>
    </row>
    <row r="34">
      <c r="P34" s="385" t="s">
        <v>91</v>
      </c>
      <c r="Q34" s="386" t="s">
        <v>40</v>
      </c>
      <c r="R34" s="387" t="n">
        <v>5.0</v>
      </c>
      <c r="S34" s="388" t="n">
        <v>1.0</v>
      </c>
      <c r="T34" s="389" t="n">
        <v>20.0</v>
      </c>
    </row>
    <row r="35">
      <c r="P35" s="390" t="s">
        <v>92</v>
      </c>
      <c r="Q35" s="391" t="s">
        <v>40</v>
      </c>
      <c r="R35" s="392" t="n">
        <v>5.0</v>
      </c>
      <c r="S35" s="393" t="n">
        <v>1.0</v>
      </c>
      <c r="T35" s="394" t="n">
        <v>15.0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