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onju English Care\Ronju Egnlish Care 2026\Student_information\Exam Mark\Exam-4\"/>
    </mc:Choice>
  </mc:AlternateContent>
  <xr:revisionPtr revIDLastSave="0" documentId="13_ncr:1_{58F8C039-31AC-4EE0-A2FE-264E3EC528EF}" xr6:coauthVersionLast="47" xr6:coauthVersionMax="47" xr10:uidLastSave="{00000000-0000-0000-0000-000000000000}"/>
  <bookViews>
    <workbookView xWindow="-120" yWindow="-120" windowWidth="29040" windowHeight="15720" tabRatio="766" firstSheet="5" activeTab="17" xr2:uid="{00000000-000D-0000-FFFF-FFFF00000000}"/>
  </bookViews>
  <sheets>
    <sheet name="Batch-4A" sheetId="25" r:id="rId1"/>
    <sheet name="Batch-4B" sheetId="7" r:id="rId2"/>
    <sheet name="Batch-5A" sheetId="10" r:id="rId3"/>
    <sheet name="Batch-5B" sheetId="11" r:id="rId4"/>
    <sheet name="Batch-5C" sheetId="12" r:id="rId5"/>
    <sheet name="Batch-5D" sheetId="13" r:id="rId6"/>
    <sheet name="Batch-6A" sheetId="3" r:id="rId7"/>
    <sheet name="Batch-6B" sheetId="14" r:id="rId8"/>
    <sheet name="Batch-6C" sheetId="15" r:id="rId9"/>
    <sheet name="Batch-6D" sheetId="31" r:id="rId10"/>
    <sheet name="Batch-7A" sheetId="17" r:id="rId11"/>
    <sheet name="Batch-7B" sheetId="18" r:id="rId12"/>
    <sheet name="Batch-7C" sheetId="27" r:id="rId13"/>
    <sheet name="Batch-8A" sheetId="19" r:id="rId14"/>
    <sheet name="Batch-8B" sheetId="20" r:id="rId15"/>
    <sheet name="Batch-8C" sheetId="32" r:id="rId16"/>
    <sheet name="Batch-9A" sheetId="21" r:id="rId17"/>
    <sheet name="Batch-9B" sheetId="22" r:id="rId18"/>
    <sheet name="Batch-10A" sheetId="23" r:id="rId19"/>
    <sheet name="Batch-10B" sheetId="29" r:id="rId20"/>
    <sheet name="Sheet1" sheetId="33" r:id="rId21"/>
  </sheets>
  <externalReferences>
    <externalReference r:id="rId22"/>
  </externalReferences>
  <definedNames>
    <definedName name="_xlnm.Print_Titles" localSheetId="18">'Batch-10A'!$5:$5</definedName>
    <definedName name="_xlnm.Print_Titles" localSheetId="19">'Batch-10B'!$5:$5</definedName>
    <definedName name="_xlnm.Print_Titles" localSheetId="0">'Batch-4A'!$5:$5</definedName>
    <definedName name="_xlnm.Print_Titles" localSheetId="1">'Batch-4B'!$5:$5</definedName>
    <definedName name="_xlnm.Print_Titles" localSheetId="2">'Batch-5A'!$5:$5</definedName>
    <definedName name="_xlnm.Print_Titles" localSheetId="3">'Batch-5B'!$5:$5</definedName>
    <definedName name="_xlnm.Print_Titles" localSheetId="4">'Batch-5C'!$5:$5</definedName>
    <definedName name="_xlnm.Print_Titles" localSheetId="5">'Batch-5D'!$5:$5</definedName>
    <definedName name="_xlnm.Print_Titles" localSheetId="6">'Batch-6A'!$5:$5</definedName>
    <definedName name="_xlnm.Print_Titles" localSheetId="7">'Batch-6B'!$5:$5</definedName>
    <definedName name="_xlnm.Print_Titles" localSheetId="8">'Batch-6C'!$5:$5</definedName>
    <definedName name="_xlnm.Print_Titles" localSheetId="9">'Batch-6D'!$5:$5</definedName>
    <definedName name="_xlnm.Print_Titles" localSheetId="10">'Batch-7A'!$5:$5</definedName>
    <definedName name="_xlnm.Print_Titles" localSheetId="11">'Batch-7B'!$5:$5</definedName>
    <definedName name="_xlnm.Print_Titles" localSheetId="12">'Batch-7C'!$5:$5</definedName>
    <definedName name="_xlnm.Print_Titles" localSheetId="13">'Batch-8A'!$5:$5</definedName>
    <definedName name="_xlnm.Print_Titles" localSheetId="14">'Batch-8B'!$5:$5</definedName>
    <definedName name="_xlnm.Print_Titles" localSheetId="15">'Batch-8C'!$5:$5</definedName>
    <definedName name="_xlnm.Print_Titles" localSheetId="16">'Batch-9A'!$5:$5</definedName>
    <definedName name="_xlnm.Print_Titles" localSheetId="17">'Batch-9B'!$5:$5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12" l="1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6" i="12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6" i="11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6" i="10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6" i="7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6" i="25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64" i="29"/>
  <c r="B65" i="29"/>
  <c r="B66" i="29"/>
  <c r="B67" i="29"/>
  <c r="B68" i="29"/>
  <c r="B69" i="29"/>
  <c r="B70" i="29"/>
  <c r="B71" i="29"/>
  <c r="B72" i="29"/>
  <c r="B73" i="29"/>
  <c r="B74" i="29"/>
  <c r="B75" i="29"/>
  <c r="B76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B89" i="29"/>
  <c r="B90" i="29"/>
  <c r="B91" i="29"/>
  <c r="B92" i="29"/>
  <c r="B93" i="29"/>
  <c r="B94" i="29"/>
  <c r="B95" i="29"/>
  <c r="B96" i="29"/>
  <c r="B97" i="29"/>
  <c r="B98" i="29"/>
  <c r="B99" i="29"/>
  <c r="B100" i="29"/>
  <c r="B101" i="29"/>
  <c r="B102" i="29"/>
  <c r="B103" i="29"/>
  <c r="B104" i="29"/>
  <c r="B6" i="29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B101" i="23"/>
  <c r="B102" i="23"/>
  <c r="B103" i="23"/>
  <c r="B104" i="23"/>
  <c r="B6" i="23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6" i="22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6" i="21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79" i="32"/>
  <c r="B80" i="32"/>
  <c r="B81" i="32"/>
  <c r="B82" i="32"/>
  <c r="B83" i="32"/>
  <c r="B84" i="32"/>
  <c r="B85" i="32"/>
  <c r="B86" i="32"/>
  <c r="B87" i="32"/>
  <c r="B88" i="32"/>
  <c r="B89" i="32"/>
  <c r="B90" i="32"/>
  <c r="B91" i="32"/>
  <c r="B92" i="32"/>
  <c r="B93" i="32"/>
  <c r="B94" i="32"/>
  <c r="B95" i="32"/>
  <c r="B96" i="32"/>
  <c r="B97" i="32"/>
  <c r="B98" i="32"/>
  <c r="B99" i="32"/>
  <c r="B100" i="32"/>
  <c r="B101" i="32"/>
  <c r="B102" i="32"/>
  <c r="B103" i="32"/>
  <c r="B104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6" i="32"/>
  <c r="B123" i="20"/>
  <c r="B124" i="20"/>
  <c r="B125" i="20"/>
  <c r="B126" i="20"/>
  <c r="B127" i="20"/>
  <c r="B128" i="20"/>
  <c r="B118" i="20"/>
  <c r="B119" i="20"/>
  <c r="B120" i="20"/>
  <c r="B121" i="20"/>
  <c r="B122" i="20"/>
  <c r="B115" i="20"/>
  <c r="B116" i="20"/>
  <c r="B117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6" i="20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6" i="19"/>
  <c r="B115" i="27"/>
  <c r="B116" i="27"/>
  <c r="B118" i="27"/>
  <c r="B119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110" i="27"/>
  <c r="B111" i="27"/>
  <c r="B112" i="27"/>
  <c r="B113" i="27"/>
  <c r="B114" i="27"/>
  <c r="B6" i="27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6" i="18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6" i="17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64" i="31"/>
  <c r="B65" i="31"/>
  <c r="B66" i="31"/>
  <c r="B67" i="31"/>
  <c r="B68" i="31"/>
  <c r="B69" i="31"/>
  <c r="B70" i="31"/>
  <c r="B71" i="31"/>
  <c r="B72" i="31"/>
  <c r="B73" i="31"/>
  <c r="B74" i="31"/>
  <c r="B75" i="31"/>
  <c r="B76" i="31"/>
  <c r="B77" i="31"/>
  <c r="B78" i="31"/>
  <c r="B79" i="31"/>
  <c r="B80" i="31"/>
  <c r="B81" i="31"/>
  <c r="B82" i="31"/>
  <c r="B83" i="31"/>
  <c r="B84" i="31"/>
  <c r="B85" i="31"/>
  <c r="B86" i="31"/>
  <c r="B87" i="31"/>
  <c r="B88" i="31"/>
  <c r="B89" i="31"/>
  <c r="B90" i="31"/>
  <c r="B91" i="31"/>
  <c r="B92" i="31"/>
  <c r="B93" i="31"/>
  <c r="B94" i="31"/>
  <c r="B95" i="31"/>
  <c r="B96" i="31"/>
  <c r="B97" i="31"/>
  <c r="B98" i="31"/>
  <c r="B99" i="31"/>
  <c r="B100" i="31"/>
  <c r="B101" i="31"/>
  <c r="B102" i="31"/>
  <c r="B103" i="31"/>
  <c r="B104" i="31"/>
  <c r="B6" i="31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6" i="15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6" i="14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6" i="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6" i="13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6" i="12"/>
  <c r="B141" i="11"/>
  <c r="B142" i="11"/>
  <c r="B143" i="11"/>
  <c r="B136" i="11"/>
  <c r="B137" i="11"/>
  <c r="B138" i="11"/>
  <c r="B139" i="11"/>
  <c r="B140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81" i="11"/>
  <c r="B82" i="11"/>
  <c r="B83" i="11"/>
  <c r="B84" i="11"/>
  <c r="B85" i="11"/>
  <c r="B8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6" i="11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6" i="10"/>
  <c r="B100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1" i="7"/>
  <c r="B102" i="7"/>
  <c r="B103" i="7"/>
  <c r="B104" i="7"/>
  <c r="B6" i="7"/>
  <c r="B88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8" i="25"/>
  <c r="B69" i="25"/>
  <c r="B70" i="25"/>
  <c r="B71" i="25"/>
  <c r="B72" i="25"/>
  <c r="B73" i="25"/>
  <c r="B74" i="25"/>
  <c r="B75" i="25"/>
  <c r="B76" i="25"/>
  <c r="B77" i="25"/>
  <c r="B78" i="25"/>
  <c r="B79" i="25"/>
  <c r="B80" i="25"/>
  <c r="B81" i="25"/>
  <c r="B82" i="25"/>
  <c r="B83" i="25"/>
  <c r="B84" i="25"/>
  <c r="B85" i="25"/>
  <c r="B86" i="25"/>
  <c r="B87" i="25"/>
  <c r="B89" i="25"/>
  <c r="B90" i="25"/>
  <c r="B91" i="25"/>
  <c r="B92" i="25"/>
  <c r="B93" i="25"/>
  <c r="B94" i="25"/>
  <c r="B95" i="25"/>
  <c r="B96" i="25"/>
  <c r="B97" i="25"/>
  <c r="B98" i="25"/>
  <c r="B99" i="25"/>
  <c r="B100" i="25"/>
  <c r="B101" i="25"/>
  <c r="B102" i="25"/>
  <c r="B103" i="25"/>
  <c r="B104" i="25"/>
  <c r="B7" i="25"/>
  <c r="B8" i="25"/>
  <c r="B9" i="25"/>
  <c r="B6" i="25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120" i="27"/>
  <c r="A114" i="27"/>
  <c r="A115" i="27"/>
  <c r="A116" i="27"/>
  <c r="A117" i="27"/>
  <c r="A118" i="27"/>
  <c r="A119" i="27"/>
  <c r="A105" i="27"/>
  <c r="A106" i="27"/>
  <c r="A107" i="27"/>
  <c r="A108" i="27"/>
  <c r="A109" i="27"/>
  <c r="A110" i="27"/>
  <c r="A111" i="27"/>
  <c r="A112" i="27"/>
  <c r="A113" i="27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122" i="20"/>
  <c r="A123" i="20"/>
  <c r="A124" i="20"/>
  <c r="A125" i="20"/>
  <c r="A126" i="20"/>
  <c r="A127" i="20"/>
  <c r="A128" i="20"/>
  <c r="A129" i="20"/>
  <c r="A108" i="20"/>
  <c r="A105" i="20"/>
  <c r="A106" i="20"/>
  <c r="A107" i="20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119" i="13"/>
  <c r="A120" i="13"/>
  <c r="A121" i="13"/>
  <c r="A122" i="13"/>
  <c r="A123" i="13"/>
  <c r="A110" i="13"/>
  <c r="A111" i="13"/>
  <c r="A112" i="13"/>
  <c r="A113" i="13"/>
  <c r="A114" i="13"/>
  <c r="A115" i="13"/>
  <c r="A116" i="13"/>
  <c r="A117" i="13"/>
  <c r="A118" i="13"/>
  <c r="A49" i="27"/>
  <c r="A50" i="27"/>
  <c r="A105" i="13"/>
  <c r="A106" i="13"/>
  <c r="A107" i="13"/>
  <c r="A108" i="13"/>
  <c r="A109" i="13"/>
  <c r="A112" i="17"/>
  <c r="A113" i="17"/>
  <c r="A114" i="17"/>
  <c r="A115" i="17"/>
  <c r="A116" i="17"/>
  <c r="A117" i="17"/>
  <c r="A105" i="17"/>
  <c r="A106" i="17"/>
  <c r="A107" i="17"/>
  <c r="A108" i="17"/>
  <c r="A109" i="17"/>
  <c r="A110" i="17"/>
  <c r="A111" i="17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A9" i="29"/>
  <c r="A8" i="29"/>
  <c r="A7" i="29"/>
  <c r="A6" i="29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101" i="3"/>
  <c r="A102" i="3"/>
  <c r="A103" i="3"/>
  <c r="A104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6" i="3"/>
</calcChain>
</file>

<file path=xl/sharedStrings.xml><?xml version="1.0" encoding="utf-8"?>
<sst xmlns="http://schemas.openxmlformats.org/spreadsheetml/2006/main" count="657" uniqueCount="131">
  <si>
    <t>SL</t>
  </si>
  <si>
    <t>Name</t>
  </si>
  <si>
    <t>Reg</t>
  </si>
  <si>
    <t xml:space="preserve">                Ronju English Care</t>
  </si>
  <si>
    <t>Sl</t>
  </si>
  <si>
    <t xml:space="preserve">                                           MD: Ruhul Amin (Ronju)</t>
  </si>
  <si>
    <t xml:space="preserve">                                              Mobile : 01746-603021</t>
  </si>
  <si>
    <t xml:space="preserve">                              MD: Ruhul Amin (Ronju)</t>
  </si>
  <si>
    <t xml:space="preserve">                                  Mobile : 01746-603021</t>
  </si>
  <si>
    <t xml:space="preserve"> </t>
  </si>
  <si>
    <t>257A01</t>
  </si>
  <si>
    <t>257A02</t>
  </si>
  <si>
    <t>257A03</t>
  </si>
  <si>
    <t>257A04</t>
  </si>
  <si>
    <t>257A05</t>
  </si>
  <si>
    <t>257A06</t>
  </si>
  <si>
    <t>257A07</t>
  </si>
  <si>
    <t>257A08</t>
  </si>
  <si>
    <t>257A09</t>
  </si>
  <si>
    <t>257A10</t>
  </si>
  <si>
    <t>257A11</t>
  </si>
  <si>
    <t>257A12</t>
  </si>
  <si>
    <t>257A13</t>
  </si>
  <si>
    <t>255D01</t>
  </si>
  <si>
    <t>255D02</t>
  </si>
  <si>
    <t>255D03</t>
  </si>
  <si>
    <t>255D04</t>
  </si>
  <si>
    <t>255D05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</si>
  <si>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</si>
  <si>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255D06</t>
  </si>
  <si>
    <t>255D07</t>
  </si>
  <si>
    <t>255D08</t>
  </si>
  <si>
    <t>255D09</t>
  </si>
  <si>
    <t>255D10</t>
  </si>
  <si>
    <t>255D11</t>
  </si>
  <si>
    <t>255D12</t>
  </si>
  <si>
    <t>255D13</t>
  </si>
  <si>
    <t>255D14</t>
  </si>
  <si>
    <t>255D15</t>
  </si>
  <si>
    <t>255D16</t>
  </si>
  <si>
    <t>255D17</t>
  </si>
  <si>
    <t>255D18</t>
  </si>
  <si>
    <t>255D19</t>
  </si>
  <si>
    <t>268B01</t>
  </si>
  <si>
    <t>268B02</t>
  </si>
  <si>
    <t>268B03</t>
  </si>
  <si>
    <t>268B04</t>
  </si>
  <si>
    <t>268B05</t>
  </si>
  <si>
    <t>268B06</t>
  </si>
  <si>
    <t>268B07</t>
  </si>
  <si>
    <t>268B08</t>
  </si>
  <si>
    <t>268B09</t>
  </si>
  <si>
    <t>268B10</t>
  </si>
  <si>
    <t>267B01</t>
  </si>
  <si>
    <t>267B02</t>
  </si>
  <si>
    <t>267B03</t>
  </si>
  <si>
    <t>267B04</t>
  </si>
  <si>
    <t>267B05</t>
  </si>
  <si>
    <t>267B06</t>
  </si>
  <si>
    <t>267B07</t>
  </si>
  <si>
    <t>267C01</t>
  </si>
  <si>
    <t>267C02</t>
  </si>
  <si>
    <t>267C03</t>
  </si>
  <si>
    <t>267C04</t>
  </si>
  <si>
    <t>267C05</t>
  </si>
  <si>
    <t>267C06</t>
  </si>
  <si>
    <t>267C07</t>
  </si>
  <si>
    <t>267C08</t>
  </si>
  <si>
    <t>267C09</t>
  </si>
  <si>
    <t>267C10</t>
  </si>
  <si>
    <t xml:space="preserve">Signature </t>
  </si>
  <si>
    <t>Mark</t>
  </si>
  <si>
    <t>41.5</t>
  </si>
  <si>
    <t>47</t>
  </si>
  <si>
    <t>19.5</t>
  </si>
  <si>
    <t>40.5</t>
  </si>
  <si>
    <t>39</t>
  </si>
  <si>
    <t>30</t>
  </si>
  <si>
    <t>43.5</t>
  </si>
  <si>
    <t>46</t>
  </si>
  <si>
    <t>45</t>
  </si>
  <si>
    <t>37</t>
  </si>
  <si>
    <t>34</t>
  </si>
  <si>
    <t>40</t>
  </si>
  <si>
    <t>28</t>
  </si>
  <si>
    <t>43</t>
  </si>
  <si>
    <t>29.5</t>
  </si>
  <si>
    <t>45.5</t>
  </si>
  <si>
    <t>50</t>
  </si>
  <si>
    <t>49.5</t>
  </si>
  <si>
    <t>42</t>
  </si>
  <si>
    <t>24</t>
  </si>
  <si>
    <t>49</t>
  </si>
  <si>
    <t>42.5</t>
  </si>
  <si>
    <t>41</t>
  </si>
  <si>
    <t>37.5</t>
  </si>
  <si>
    <t>44.5</t>
  </si>
  <si>
    <t>35</t>
  </si>
  <si>
    <t>33</t>
  </si>
  <si>
    <t>31.5</t>
  </si>
  <si>
    <t>29</t>
  </si>
  <si>
    <t>48</t>
  </si>
  <si>
    <t>44</t>
  </si>
  <si>
    <t>38</t>
  </si>
  <si>
    <t>34.5</t>
  </si>
  <si>
    <t>32</t>
  </si>
  <si>
    <t>33.5</t>
  </si>
  <si>
    <t>27</t>
  </si>
  <si>
    <t>26</t>
  </si>
  <si>
    <t>46.5</t>
  </si>
  <si>
    <t>47.5</t>
  </si>
  <si>
    <t>48.5</t>
  </si>
  <si>
    <t>32.5</t>
  </si>
  <si>
    <t>38.5</t>
  </si>
  <si>
    <t>39.5</t>
  </si>
  <si>
    <t>35.5</t>
  </si>
  <si>
    <t>36.5</t>
  </si>
  <si>
    <t>30.5</t>
  </si>
  <si>
    <t>16</t>
  </si>
  <si>
    <t>24.5</t>
  </si>
  <si>
    <t>25.5</t>
  </si>
  <si>
    <t>36</t>
  </si>
  <si>
    <t>21</t>
  </si>
  <si>
    <t xml:space="preserve">wejwKm mvw`qv </t>
  </si>
  <si>
    <t>268B11</t>
  </si>
  <si>
    <t>268B12</t>
  </si>
  <si>
    <t>268B13</t>
  </si>
  <si>
    <t>268B14</t>
  </si>
  <si>
    <t>22</t>
  </si>
  <si>
    <t>18</t>
  </si>
  <si>
    <t>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</si>
</sst>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48"/>
      <color theme="1"/>
      <name val="Quark Cheese - Personal Use"/>
      <family val="3"/>
    </font>
    <font>
      <sz val="11"/>
      <color theme="1"/>
      <name val="Matura MT Script Capitals"/>
      <family val="4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SutonnyMJ"/>
    </font>
    <font>
      <sz val="14"/>
      <color theme="1"/>
      <name val="Matura MT Script Capitals"/>
      <family val="4"/>
    </font>
    <font>
      <sz val="14"/>
      <color rgb="FFFF0000"/>
      <name val="Times New Roman"/>
      <family val="1"/>
    </font>
    <font>
      <sz val="14"/>
      <name val="Times New Roman"/>
      <family val="1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SutonnyMJ"/>
    </font>
    <font>
      <sz val="48"/>
      <name val="Quark Cheese - Personal Use"/>
      <family val="3"/>
    </font>
    <font>
      <sz val="11"/>
      <name val="Calibri"/>
      <family val="2"/>
      <scheme val="minor"/>
    </font>
    <font>
      <sz val="11"/>
      <name val="Matura MT Script Capitals"/>
      <family val="4"/>
    </font>
    <font>
      <sz val="14"/>
      <color theme="1"/>
      <name val="Quark Cheese - Personal Use"/>
      <family val="3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49" fontId="5" fillId="0" borderId="9" xfId="0" applyNumberFormat="1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0" fillId="0" borderId="2" xfId="0" applyBorder="1"/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14" fillId="0" borderId="0" xfId="0" applyFont="1"/>
    <xf numFmtId="0" fontId="8" fillId="0" borderId="7" xfId="0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0" fillId="0" borderId="10" xfId="0" applyBorder="1"/>
    <xf numFmtId="0" fontId="4" fillId="0" borderId="11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49" fontId="3" fillId="0" borderId="14" xfId="0" applyNumberFormat="1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left" vertical="center"/>
    </xf>
    <xf numFmtId="49" fontId="3" fillId="0" borderId="16" xfId="0" applyNumberFormat="1" applyFont="1" applyBorder="1" applyAlignment="1">
      <alignment horizontal="left" vertical="center"/>
    </xf>
    <xf numFmtId="0" fontId="5" fillId="0" borderId="2" xfId="0" applyFont="1" applyBorder="1"/>
    <xf numFmtId="0" fontId="3" fillId="0" borderId="14" xfId="0" applyFont="1" applyBorder="1" applyAlignment="1">
      <alignment horizontal="left" vertical="center"/>
    </xf>
    <xf numFmtId="0" fontId="0" fillId="0" borderId="18" xfId="0" applyBorder="1"/>
    <xf numFmtId="0" fontId="8" fillId="0" borderId="2" xfId="0" applyFont="1" applyBorder="1" applyAlignment="1">
      <alignment horizontal="left"/>
    </xf>
    <xf numFmtId="0" fontId="11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1" fillId="0" borderId="2" xfId="0" applyFont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2" fillId="0" borderId="1" xfId="0" applyFont="1" applyBorder="1"/>
    <xf numFmtId="0" fontId="4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0" fillId="0" borderId="20" xfId="0" applyBorder="1"/>
    <xf numFmtId="49" fontId="3" fillId="0" borderId="18" xfId="0" applyNumberFormat="1" applyFont="1" applyBorder="1" applyAlignment="1">
      <alignment horizontal="left" vertical="center"/>
    </xf>
    <xf numFmtId="49" fontId="8" fillId="0" borderId="14" xfId="0" applyNumberFormat="1" applyFont="1" applyBorder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/>
    <xf numFmtId="0" fontId="4" fillId="0" borderId="0" xfId="0" applyFont="1" applyAlignment="1">
      <alignment textRotation="90"/>
    </xf>
    <xf numFmtId="0" fontId="3" fillId="0" borderId="0" xfId="0" applyFont="1"/>
    <xf numFmtId="0" fontId="4" fillId="0" borderId="18" xfId="0" applyFont="1" applyBorder="1" applyAlignment="1">
      <alignment textRotation="90"/>
    </xf>
    <xf numFmtId="0" fontId="3" fillId="0" borderId="18" xfId="0" applyFont="1" applyBorder="1" applyAlignment="1">
      <alignment horizontal="left" vertical="center"/>
    </xf>
    <xf numFmtId="0" fontId="3" fillId="0" borderId="18" xfId="0" applyFont="1" applyBorder="1"/>
    <xf numFmtId="49" fontId="3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10" fillId="0" borderId="0" xfId="0" applyFont="1"/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>
      <alignment textRotation="90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/>
    <xf numFmtId="49" fontId="8" fillId="0" borderId="0" xfId="0" applyNumberFormat="1" applyFont="1" applyAlignment="1">
      <alignment horizontal="left"/>
    </xf>
    <xf numFmtId="0" fontId="4" fillId="0" borderId="18" xfId="0" applyFont="1" applyBorder="1" applyAlignment="1">
      <alignment horizontal="center" vertical="center"/>
    </xf>
    <xf numFmtId="49" fontId="8" fillId="0" borderId="0" xfId="0" applyNumberFormat="1" applyFont="1"/>
    <xf numFmtId="49" fontId="8" fillId="0" borderId="0" xfId="0" applyNumberFormat="1" applyFont="1" applyAlignment="1">
      <alignment vertical="center"/>
    </xf>
    <xf numFmtId="0" fontId="11" fillId="0" borderId="18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79814</xdr:colOff>
      <xdr:row>0</xdr:row>
      <xdr:rowOff>1</xdr:rowOff>
    </xdr:from>
    <xdr:to>
      <xdr:col>1</xdr:col>
      <xdr:colOff>789263</xdr:colOff>
      <xdr:row>2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A2915-84A3-45F4-96E4-40B367496D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79814" y="1"/>
          <a:ext cx="985674" cy="915033"/>
        </a:xfrm>
        <a:prstGeom prst="rect">
          <a:avLst/>
        </a:prstGeom>
      </xdr:spPr>
    </xdr:pic>
    <xdr:clientData/>
  </xdr:twoCellAnchor>
  <xdr:twoCellAnchor>
    <xdr:from>
      <xdr:col>4</xdr:col>
      <xdr:colOff>4764</xdr:colOff>
      <xdr:row>0</xdr:row>
      <xdr:rowOff>60762</xdr:rowOff>
    </xdr:from>
    <xdr:to>
      <xdr:col>9</xdr:col>
      <xdr:colOff>157163</xdr:colOff>
      <xdr:row>2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24E2EA-B0EC-40A9-9EAD-F026A156BD6D}"/>
            </a:ext>
          </a:extLst>
        </xdr:cNvPr>
        <xdr:cNvSpPr txBox="1"/>
      </xdr:nvSpPr>
      <xdr:spPr>
        <a:xfrm>
          <a:off x="4667252" y="60762"/>
          <a:ext cx="1366836" cy="782201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(4A): 11:00</a:t>
          </a: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iwe-g½j-e„n:</a:t>
          </a:r>
          <a:endParaRPr lang="en-US" sz="1600" b="1">
            <a:solidFill>
              <a:schemeClr val="dk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104662</xdr:colOff>
      <xdr:row>0</xdr:row>
      <xdr:rowOff>8284</xdr:rowOff>
    </xdr:from>
    <xdr:to>
      <xdr:col>1</xdr:col>
      <xdr:colOff>814111</xdr:colOff>
      <xdr:row>2</xdr:row>
      <xdr:rowOff>218467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C9D26A-BF85-433E-8DC6-B4172E53E8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04662" y="8284"/>
          <a:ext cx="982775" cy="914205"/>
        </a:xfrm>
        <a:prstGeom prst="rect">
          <a:avLst/>
        </a:prstGeom>
      </xdr:spPr>
    </xdr:pic>
    <xdr:clientData/>
  </xdr:twoCellAnchor>
  <xdr:twoCellAnchor>
    <xdr:from>
      <xdr:col>6</xdr:col>
      <xdr:colOff>34839</xdr:colOff>
      <xdr:row>0</xdr:row>
      <xdr:rowOff>43542</xdr:rowOff>
    </xdr:from>
    <xdr:to>
      <xdr:col>11</xdr:col>
      <xdr:colOff>104506</xdr:colOff>
      <xdr:row>2</xdr:row>
      <xdr:rowOff>87086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F7DAC1-6815-4BC6-B7F1-4ED6DE21D55F}"/>
            </a:ext>
          </a:extLst>
        </xdr:cNvPr>
        <xdr:cNvSpPr txBox="1"/>
      </xdr:nvSpPr>
      <xdr:spPr>
        <a:xfrm>
          <a:off x="4615548" y="43542"/>
          <a:ext cx="1136467" cy="73587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(4B): 3:00</a:t>
          </a:r>
          <a:endParaRPr lang="en-US" sz="1300">
            <a:effectLst/>
          </a:endParaRPr>
        </a:p>
        <a:p>
          <a:pPr algn="ctr"/>
          <a:r>
            <a:rPr lang="pt-PT" sz="1600" b="0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iwe-g½j-e„n:</a:t>
          </a:r>
          <a:endParaRPr lang="en-US" sz="1600" b="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79814</xdr:colOff>
      <xdr:row>0</xdr:row>
      <xdr:rowOff>1</xdr:rowOff>
    </xdr:from>
    <xdr:to>
      <xdr:col>1</xdr:col>
      <xdr:colOff>789263</xdr:colOff>
      <xdr:row>2</xdr:row>
      <xdr:rowOff>210184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32D96-A29A-4019-996C-B9B1E767B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79814" y="1"/>
          <a:ext cx="985674" cy="915033"/>
        </a:xfrm>
        <a:prstGeom prst="rect">
          <a:avLst/>
        </a:prstGeom>
      </xdr:spPr>
    </xdr:pic>
    <xdr:clientData/>
  </xdr:twoCellAnchor>
  <xdr:twoCellAnchor>
    <xdr:from>
      <xdr:col>4</xdr:col>
      <xdr:colOff>48896</xdr:colOff>
      <xdr:row>0</xdr:row>
      <xdr:rowOff>100931</xdr:rowOff>
    </xdr:from>
    <xdr:to>
      <xdr:col>9</xdr:col>
      <xdr:colOff>146915</xdr:colOff>
      <xdr:row>3</xdr:row>
      <xdr:rowOff>15535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CF43FE-C440-4A9E-8848-C35707FC1314}"/>
            </a:ext>
          </a:extLst>
        </xdr:cNvPr>
        <xdr:cNvSpPr txBox="1"/>
      </xdr:nvSpPr>
      <xdr:spPr>
        <a:xfrm>
          <a:off x="4601018" y="100931"/>
          <a:ext cx="1158193" cy="815752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(5A): 11:00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kwb-‡mvg-eya</a:t>
          </a:r>
          <a:endParaRPr lang="en-US" sz="1600" b="1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91845</xdr:colOff>
      <xdr:row>0</xdr:row>
      <xdr:rowOff>8022</xdr:rowOff>
    </xdr:from>
    <xdr:to>
      <xdr:col>1</xdr:col>
      <xdr:colOff>742174</xdr:colOff>
      <xdr:row>3</xdr:row>
      <xdr:rowOff>5647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1F79FC-EF24-44F8-95EF-5E674F1A5B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91845" y="8022"/>
          <a:ext cx="995234" cy="904004"/>
        </a:xfrm>
        <a:prstGeom prst="rect">
          <a:avLst/>
        </a:prstGeom>
      </xdr:spPr>
    </xdr:pic>
    <xdr:clientData/>
  </xdr:twoCellAnchor>
  <xdr:twoCellAnchor>
    <xdr:from>
      <xdr:col>6</xdr:col>
      <xdr:colOff>124326</xdr:colOff>
      <xdr:row>0</xdr:row>
      <xdr:rowOff>99364</xdr:rowOff>
    </xdr:from>
    <xdr:to>
      <xdr:col>11</xdr:col>
      <xdr:colOff>120316</xdr:colOff>
      <xdr:row>2</xdr:row>
      <xdr:rowOff>164431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DCBDA4-BCF0-41AC-9610-D55F3DB82E6C}"/>
            </a:ext>
          </a:extLst>
        </xdr:cNvPr>
        <xdr:cNvSpPr txBox="1"/>
      </xdr:nvSpPr>
      <xdr:spPr>
        <a:xfrm>
          <a:off x="4483768" y="99364"/>
          <a:ext cx="1058780" cy="758888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3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(5B): 3:00</a:t>
          </a:r>
          <a:endParaRPr lang="en-US" sz="13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kwb-‡mvg-eya</a:t>
          </a:r>
          <a:endParaRPr lang="en-US" sz="16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77330</xdr:colOff>
      <xdr:row>0</xdr:row>
      <xdr:rowOff>53216</xdr:rowOff>
    </xdr:from>
    <xdr:to>
      <xdr:col>1</xdr:col>
      <xdr:colOff>786779</xdr:colOff>
      <xdr:row>3</xdr:row>
      <xdr:rowOff>46860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BBB2E9-2D97-41A2-BF02-83BC23C20C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77330" y="53216"/>
          <a:ext cx="990437" cy="903282"/>
        </a:xfrm>
        <a:prstGeom prst="rect">
          <a:avLst/>
        </a:prstGeom>
      </xdr:spPr>
    </xdr:pic>
    <xdr:clientData/>
  </xdr:twoCellAnchor>
  <xdr:twoCellAnchor>
    <xdr:from>
      <xdr:col>6</xdr:col>
      <xdr:colOff>33338</xdr:colOff>
      <xdr:row>0</xdr:row>
      <xdr:rowOff>46474</xdr:rowOff>
    </xdr:from>
    <xdr:to>
      <xdr:col>12</xdr:col>
      <xdr:colOff>52388</xdr:colOff>
      <xdr:row>2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6402E0-F9EF-4F73-8708-786883C27715}"/>
            </a:ext>
          </a:extLst>
        </xdr:cNvPr>
        <xdr:cNvSpPr txBox="1"/>
      </xdr:nvSpPr>
      <xdr:spPr>
        <a:xfrm>
          <a:off x="4567238" y="46474"/>
          <a:ext cx="1304925" cy="839351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(5C): 7:15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iwe-g½j-e„n:</a:t>
          </a:r>
          <a:endParaRPr lang="en-US" sz="13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79814</xdr:colOff>
      <xdr:row>0</xdr:row>
      <xdr:rowOff>1</xdr:rowOff>
    </xdr:from>
    <xdr:to>
      <xdr:col>1</xdr:col>
      <xdr:colOff>732979</xdr:colOff>
      <xdr:row>2</xdr:row>
      <xdr:rowOff>210184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3BFD-D86B-43E7-979C-A75EDFE3C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79814" y="1"/>
          <a:ext cx="985674" cy="915033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0</xdr:row>
      <xdr:rowOff>106417</xdr:rowOff>
    </xdr:from>
    <xdr:to>
      <xdr:col>11</xdr:col>
      <xdr:colOff>105104</xdr:colOff>
      <xdr:row>2</xdr:row>
      <xdr:rowOff>189186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84E74B2-B136-4E9F-8546-206D86EC0FAB}"/>
            </a:ext>
          </a:extLst>
        </xdr:cNvPr>
        <xdr:cNvSpPr txBox="1"/>
      </xdr:nvSpPr>
      <xdr:spPr>
        <a:xfrm>
          <a:off x="4603531" y="106417"/>
          <a:ext cx="1245476" cy="776452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(5D): 8:15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iwe-g½j-e„n:</a:t>
          </a:r>
          <a:endParaRPr lang="en-GB" sz="1600" b="1"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795174</xdr:colOff>
      <xdr:row>2</xdr:row>
      <xdr:rowOff>191133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B7A2B0-4DA2-4EDC-908D-B31E99B315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52400" y="0"/>
          <a:ext cx="985674" cy="915033"/>
        </a:xfrm>
        <a:prstGeom prst="rect">
          <a:avLst/>
        </a:prstGeom>
      </xdr:spPr>
    </xdr:pic>
    <xdr:clientData/>
  </xdr:twoCellAnchor>
  <xdr:twoCellAnchor>
    <xdr:from>
      <xdr:col>4</xdr:col>
      <xdr:colOff>209546</xdr:colOff>
      <xdr:row>0</xdr:row>
      <xdr:rowOff>89336</xdr:rowOff>
    </xdr:from>
    <xdr:to>
      <xdr:col>9</xdr:col>
      <xdr:colOff>19046</xdr:colOff>
      <xdr:row>2</xdr:row>
      <xdr:rowOff>200023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A53368-080C-453E-8434-30A2DD1D5686}"/>
            </a:ext>
          </a:extLst>
        </xdr:cNvPr>
        <xdr:cNvSpPr txBox="1"/>
      </xdr:nvSpPr>
      <xdr:spPr>
        <a:xfrm>
          <a:off x="4600571" y="89336"/>
          <a:ext cx="1223963" cy="8298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(6A): 9:00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kwb-‡mvg-eya</a:t>
          </a:r>
          <a:endParaRPr lang="en-US" sz="16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795174</xdr:colOff>
      <xdr:row>2</xdr:row>
      <xdr:rowOff>191133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B65EAF-0C94-4ED3-B2F4-1797A8EFDB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52400" y="0"/>
          <a:ext cx="985674" cy="915033"/>
        </a:xfrm>
        <a:prstGeom prst="rect">
          <a:avLst/>
        </a:prstGeom>
      </xdr:spPr>
    </xdr:pic>
    <xdr:clientData/>
  </xdr:twoCellAnchor>
  <xdr:twoCellAnchor>
    <xdr:from>
      <xdr:col>6</xdr:col>
      <xdr:colOff>8021</xdr:colOff>
      <xdr:row>0</xdr:row>
      <xdr:rowOff>38705</xdr:rowOff>
    </xdr:from>
    <xdr:to>
      <xdr:col>10</xdr:col>
      <xdr:colOff>176463</xdr:colOff>
      <xdr:row>2</xdr:row>
      <xdr:rowOff>140368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6454DA-F14D-41EF-B38F-BAC7CF8D15A1}"/>
            </a:ext>
          </a:extLst>
        </xdr:cNvPr>
        <xdr:cNvSpPr txBox="1"/>
      </xdr:nvSpPr>
      <xdr:spPr>
        <a:xfrm>
          <a:off x="4567989" y="38705"/>
          <a:ext cx="1082842" cy="815537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(6B): 7:30</a:t>
          </a:r>
          <a:endParaRPr lang="en-US" sz="1400">
            <a:effectLst/>
          </a:endParaRPr>
        </a:p>
        <a:p>
          <a:pPr algn="ctr"/>
          <a:r>
            <a:rPr kumimoji="0" lang="pt-PT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utonnyMJ" pitchFamily="2" charset="0"/>
              <a:ea typeface="+mn-ea"/>
              <a:cs typeface="SutonnyMJ" pitchFamily="2" charset="0"/>
            </a:rPr>
            <a:t>kwb-‡mvg-eya</a:t>
          </a:r>
          <a:endParaRPr lang="en-US" sz="1600" b="1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795174</xdr:colOff>
      <xdr:row>2</xdr:row>
      <xdr:rowOff>191133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145691-7358-4094-8846-DFF5D7E061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52400" y="0"/>
          <a:ext cx="985674" cy="915033"/>
        </a:xfrm>
        <a:prstGeom prst="rect">
          <a:avLst/>
        </a:prstGeom>
      </xdr:spPr>
    </xdr:pic>
    <xdr:clientData/>
  </xdr:twoCellAnchor>
  <xdr:twoCellAnchor>
    <xdr:from>
      <xdr:col>4</xdr:col>
      <xdr:colOff>17584</xdr:colOff>
      <xdr:row>0</xdr:row>
      <xdr:rowOff>30199</xdr:rowOff>
    </xdr:from>
    <xdr:to>
      <xdr:col>4</xdr:col>
      <xdr:colOff>1256043</xdr:colOff>
      <xdr:row>2</xdr:row>
      <xdr:rowOff>172497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FD1614-3C0E-477E-B1D2-3F05FC38E8FC}"/>
            </a:ext>
          </a:extLst>
        </xdr:cNvPr>
        <xdr:cNvSpPr txBox="1"/>
      </xdr:nvSpPr>
      <xdr:spPr>
        <a:xfrm>
          <a:off x="4818184" y="30199"/>
          <a:ext cx="1238459" cy="86075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(6C): 12:15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iwe-g½j-e„n:</a:t>
          </a:r>
          <a:endParaRPr lang="en-US" sz="16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53340</xdr:rowOff>
    </xdr:from>
    <xdr:to>
      <xdr:col>1</xdr:col>
      <xdr:colOff>947574</xdr:colOff>
      <xdr:row>3</xdr:row>
      <xdr:rowOff>31113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1C64A-0FA5-4810-AB34-7FE826F20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304800" y="53340"/>
          <a:ext cx="993294" cy="907413"/>
        </a:xfrm>
        <a:prstGeom prst="rect">
          <a:avLst/>
        </a:prstGeom>
      </xdr:spPr>
    </xdr:pic>
    <xdr:clientData/>
  </xdr:twoCellAnchor>
  <xdr:twoCellAnchor>
    <xdr:from>
      <xdr:col>4</xdr:col>
      <xdr:colOff>205740</xdr:colOff>
      <xdr:row>0</xdr:row>
      <xdr:rowOff>106483</xdr:rowOff>
    </xdr:from>
    <xdr:to>
      <xdr:col>9</xdr:col>
      <xdr:colOff>148589</xdr:colOff>
      <xdr:row>2</xdr:row>
      <xdr:rowOff>186690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A2F4B83-70B3-49FE-9327-A6CBF71CD074}"/>
            </a:ext>
          </a:extLst>
        </xdr:cNvPr>
        <xdr:cNvSpPr txBox="1"/>
      </xdr:nvSpPr>
      <xdr:spPr>
        <a:xfrm>
          <a:off x="4777740" y="106483"/>
          <a:ext cx="1181099" cy="785057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(6D): 6:30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iwe-g½j-e„n:</a:t>
          </a:r>
          <a:endParaRPr lang="en-US" sz="16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795174</xdr:colOff>
      <xdr:row>2</xdr:row>
      <xdr:rowOff>191133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93972-08EA-4AAA-AB36-144028876B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52400" y="0"/>
          <a:ext cx="985674" cy="915033"/>
        </a:xfrm>
        <a:prstGeom prst="rect">
          <a:avLst/>
        </a:prstGeom>
      </xdr:spPr>
    </xdr:pic>
    <xdr:clientData/>
  </xdr:twoCellAnchor>
  <xdr:twoCellAnchor>
    <xdr:from>
      <xdr:col>3</xdr:col>
      <xdr:colOff>2061883</xdr:colOff>
      <xdr:row>0</xdr:row>
      <xdr:rowOff>107828</xdr:rowOff>
    </xdr:from>
    <xdr:to>
      <xdr:col>10</xdr:col>
      <xdr:colOff>1</xdr:colOff>
      <xdr:row>2</xdr:row>
      <xdr:rowOff>188260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1823FC-8797-428A-AB09-38E47E2177D6}"/>
            </a:ext>
          </a:extLst>
        </xdr:cNvPr>
        <xdr:cNvSpPr txBox="1"/>
      </xdr:nvSpPr>
      <xdr:spPr>
        <a:xfrm>
          <a:off x="4652683" y="107828"/>
          <a:ext cx="1470212" cy="797608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(7A): 12:15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kwb-‡mvg-eya</a:t>
          </a:r>
          <a:endParaRPr lang="en-US" sz="16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217714</xdr:colOff>
      <xdr:row>0</xdr:row>
      <xdr:rowOff>0</xdr:rowOff>
    </xdr:from>
    <xdr:to>
      <xdr:col>1</xdr:col>
      <xdr:colOff>860488</xdr:colOff>
      <xdr:row>2</xdr:row>
      <xdr:rowOff>191133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5A47C2-6FF7-49DF-83C1-C1EF5D167C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217714" y="0"/>
          <a:ext cx="991117" cy="909590"/>
        </a:xfrm>
        <a:prstGeom prst="rect">
          <a:avLst/>
        </a:prstGeom>
      </xdr:spPr>
    </xdr:pic>
    <xdr:clientData/>
  </xdr:twoCellAnchor>
  <xdr:twoCellAnchor>
    <xdr:from>
      <xdr:col>3</xdr:col>
      <xdr:colOff>2133601</xdr:colOff>
      <xdr:row>0</xdr:row>
      <xdr:rowOff>92163</xdr:rowOff>
    </xdr:from>
    <xdr:to>
      <xdr:col>8</xdr:col>
      <xdr:colOff>203479</xdr:colOff>
      <xdr:row>2</xdr:row>
      <xdr:rowOff>189243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0DFD38-6FC5-4FD4-8190-6CF512A78A2A}"/>
            </a:ext>
          </a:extLst>
        </xdr:cNvPr>
        <xdr:cNvSpPr txBox="1"/>
      </xdr:nvSpPr>
      <xdr:spPr>
        <a:xfrm>
          <a:off x="4724401" y="92163"/>
          <a:ext cx="1358201" cy="812188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(7B): 5:20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kwb-‡mvg-eya</a:t>
          </a:r>
          <a:endParaRPr lang="en-US" sz="16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795174</xdr:colOff>
      <xdr:row>2</xdr:row>
      <xdr:rowOff>132517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36652-81AF-4172-870A-D8AF1C73E1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52400" y="0"/>
          <a:ext cx="985674" cy="915033"/>
        </a:xfrm>
        <a:prstGeom prst="rect">
          <a:avLst/>
        </a:prstGeom>
      </xdr:spPr>
    </xdr:pic>
    <xdr:clientData/>
  </xdr:twoCellAnchor>
  <xdr:twoCellAnchor>
    <xdr:from>
      <xdr:col>3</xdr:col>
      <xdr:colOff>2040031</xdr:colOff>
      <xdr:row>0</xdr:row>
      <xdr:rowOff>89898</xdr:rowOff>
    </xdr:from>
    <xdr:to>
      <xdr:col>4</xdr:col>
      <xdr:colOff>1129553</xdr:colOff>
      <xdr:row>3</xdr:row>
      <xdr:rowOff>8964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3DE4E7-7D7F-4EDE-A71D-0D3316786F46}"/>
            </a:ext>
          </a:extLst>
        </xdr:cNvPr>
        <xdr:cNvSpPr txBox="1"/>
      </xdr:nvSpPr>
      <xdr:spPr>
        <a:xfrm>
          <a:off x="4630831" y="89898"/>
          <a:ext cx="1285875" cy="85139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(7C): 4:15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iwe-g½j-e„n:</a:t>
          </a:r>
          <a:endParaRPr lang="en-US" sz="16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795174</xdr:colOff>
      <xdr:row>2</xdr:row>
      <xdr:rowOff>191133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9A2302-CDCD-44A4-8F54-41C1896B88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52400" y="0"/>
          <a:ext cx="985674" cy="915033"/>
        </a:xfrm>
        <a:prstGeom prst="rect">
          <a:avLst/>
        </a:prstGeom>
      </xdr:spPr>
    </xdr:pic>
    <xdr:clientData/>
  </xdr:twoCellAnchor>
  <xdr:twoCellAnchor>
    <xdr:from>
      <xdr:col>4</xdr:col>
      <xdr:colOff>242887</xdr:colOff>
      <xdr:row>0</xdr:row>
      <xdr:rowOff>85724</xdr:rowOff>
    </xdr:from>
    <xdr:to>
      <xdr:col>9</xdr:col>
      <xdr:colOff>80962</xdr:colOff>
      <xdr:row>2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ED9AB7-C87B-4072-9A4E-FC1AA3665270}"/>
            </a:ext>
          </a:extLst>
        </xdr:cNvPr>
        <xdr:cNvSpPr txBox="1"/>
      </xdr:nvSpPr>
      <xdr:spPr>
        <a:xfrm>
          <a:off x="4600575" y="85724"/>
          <a:ext cx="1100137" cy="81438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(8A): 8:00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kwb-‡mvg-eya</a:t>
          </a:r>
          <a:endParaRPr lang="en-US" sz="16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795174</xdr:colOff>
      <xdr:row>2</xdr:row>
      <xdr:rowOff>132517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C5139D-05F8-477E-95EF-B910DE86D8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52400" y="0"/>
          <a:ext cx="985674" cy="915033"/>
        </a:xfrm>
        <a:prstGeom prst="rect">
          <a:avLst/>
        </a:prstGeom>
      </xdr:spPr>
    </xdr:pic>
    <xdr:clientData/>
  </xdr:twoCellAnchor>
  <xdr:twoCellAnchor>
    <xdr:from>
      <xdr:col>4</xdr:col>
      <xdr:colOff>247562</xdr:colOff>
      <xdr:row>0</xdr:row>
      <xdr:rowOff>80933</xdr:rowOff>
    </xdr:from>
    <xdr:to>
      <xdr:col>9</xdr:col>
      <xdr:colOff>202740</xdr:colOff>
      <xdr:row>2</xdr:row>
      <xdr:rowOff>188259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E9E2D-CD67-42DA-A856-5E37D4CA04C4}"/>
            </a:ext>
          </a:extLst>
        </xdr:cNvPr>
        <xdr:cNvSpPr txBox="1"/>
      </xdr:nvSpPr>
      <xdr:spPr>
        <a:xfrm>
          <a:off x="4608547" y="80933"/>
          <a:ext cx="1215408" cy="822434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(8B): 4:15</a:t>
          </a:r>
          <a:endParaRPr lang="en-US" sz="1400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PT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utonnyMJ" pitchFamily="2" charset="0"/>
              <a:ea typeface="+mn-ea"/>
              <a:cs typeface="SutonnyMJ" pitchFamily="2" charset="0"/>
            </a:rPr>
            <a:t>kwb-‡mvg-eya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utonnyMJ" pitchFamily="2" charset="0"/>
            <a:ea typeface="+mn-ea"/>
            <a:cs typeface="SutonnyMJ" pitchFamily="2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795174</xdr:colOff>
      <xdr:row>2</xdr:row>
      <xdr:rowOff>191133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FDA0C-1E34-47FF-B199-12160B46F1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52400" y="0"/>
          <a:ext cx="985674" cy="915033"/>
        </a:xfrm>
        <a:prstGeom prst="rect">
          <a:avLst/>
        </a:prstGeom>
      </xdr:spPr>
    </xdr:pic>
    <xdr:clientData/>
  </xdr:twoCellAnchor>
  <xdr:twoCellAnchor>
    <xdr:from>
      <xdr:col>4</xdr:col>
      <xdr:colOff>243841</xdr:colOff>
      <xdr:row>0</xdr:row>
      <xdr:rowOff>190302</xdr:rowOff>
    </xdr:from>
    <xdr:to>
      <xdr:col>9</xdr:col>
      <xdr:colOff>198121</xdr:colOff>
      <xdr:row>3</xdr:row>
      <xdr:rowOff>38099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FEC84E-DE10-441A-91DB-5728697D7163}"/>
            </a:ext>
          </a:extLst>
        </xdr:cNvPr>
        <xdr:cNvSpPr txBox="1"/>
      </xdr:nvSpPr>
      <xdr:spPr>
        <a:xfrm>
          <a:off x="4579621" y="190302"/>
          <a:ext cx="1211580" cy="777437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(8C): 9:30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iwe-g½j-e„n:</a:t>
          </a:r>
          <a:endParaRPr lang="en-US" sz="16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795174</xdr:colOff>
      <xdr:row>2</xdr:row>
      <xdr:rowOff>191133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A55B99-3187-4997-A0D2-F3BA993A14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52400" y="0"/>
          <a:ext cx="992398" cy="908309"/>
        </a:xfrm>
        <a:prstGeom prst="rect">
          <a:avLst/>
        </a:prstGeom>
      </xdr:spPr>
    </xdr:pic>
    <xdr:clientData/>
  </xdr:twoCellAnchor>
  <xdr:twoCellAnchor>
    <xdr:from>
      <xdr:col>5</xdr:col>
      <xdr:colOff>18489</xdr:colOff>
      <xdr:row>0</xdr:row>
      <xdr:rowOff>114272</xdr:rowOff>
    </xdr:from>
    <xdr:to>
      <xdr:col>9</xdr:col>
      <xdr:colOff>197784</xdr:colOff>
      <xdr:row>2</xdr:row>
      <xdr:rowOff>185738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B3BB4F-3BF3-42B4-BF6C-43F782F7C568}"/>
            </a:ext>
          </a:extLst>
        </xdr:cNvPr>
        <xdr:cNvSpPr txBox="1"/>
      </xdr:nvSpPr>
      <xdr:spPr>
        <a:xfrm>
          <a:off x="4604777" y="114272"/>
          <a:ext cx="1188945" cy="790604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(9A): 6:30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kwb-‡mvg-eya</a:t>
          </a:r>
          <a:endParaRPr lang="en-US" sz="16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174172</xdr:colOff>
      <xdr:row>0</xdr:row>
      <xdr:rowOff>21772</xdr:rowOff>
    </xdr:from>
    <xdr:to>
      <xdr:col>1</xdr:col>
      <xdr:colOff>816946</xdr:colOff>
      <xdr:row>2</xdr:row>
      <xdr:rowOff>212905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4CEB2D-BC2D-497A-B7E1-CA8FEB961D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74172" y="21772"/>
          <a:ext cx="991117" cy="909590"/>
        </a:xfrm>
        <a:prstGeom prst="rect">
          <a:avLst/>
        </a:prstGeom>
      </xdr:spPr>
    </xdr:pic>
    <xdr:clientData/>
  </xdr:twoCellAnchor>
  <xdr:twoCellAnchor>
    <xdr:from>
      <xdr:col>4</xdr:col>
      <xdr:colOff>163286</xdr:colOff>
      <xdr:row>0</xdr:row>
      <xdr:rowOff>109749</xdr:rowOff>
    </xdr:from>
    <xdr:to>
      <xdr:col>9</xdr:col>
      <xdr:colOff>130628</xdr:colOff>
      <xdr:row>2</xdr:row>
      <xdr:rowOff>206828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31885D-78BF-4275-9855-C15EB5D9B7D6}"/>
            </a:ext>
          </a:extLst>
        </xdr:cNvPr>
        <xdr:cNvSpPr txBox="1"/>
      </xdr:nvSpPr>
      <xdr:spPr>
        <a:xfrm>
          <a:off x="4582886" y="109749"/>
          <a:ext cx="1219199" cy="815536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(9B): 5:25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iwe-g½j-e„n:</a:t>
          </a:r>
          <a:endParaRPr lang="en-US" sz="16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795174</xdr:colOff>
      <xdr:row>2</xdr:row>
      <xdr:rowOff>191133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52CCDA-6F4B-47AF-AB64-3A1ABFC625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52400" y="0"/>
          <a:ext cx="985674" cy="915033"/>
        </a:xfrm>
        <a:prstGeom prst="rect">
          <a:avLst/>
        </a:prstGeom>
      </xdr:spPr>
    </xdr:pic>
    <xdr:clientData/>
  </xdr:twoCellAnchor>
  <xdr:twoCellAnchor>
    <xdr:from>
      <xdr:col>4</xdr:col>
      <xdr:colOff>90487</xdr:colOff>
      <xdr:row>0</xdr:row>
      <xdr:rowOff>60763</xdr:rowOff>
    </xdr:from>
    <xdr:to>
      <xdr:col>8</xdr:col>
      <xdr:colOff>209550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781C40-C093-4E71-AD10-583292645CFB}"/>
            </a:ext>
          </a:extLst>
        </xdr:cNvPr>
        <xdr:cNvSpPr txBox="1"/>
      </xdr:nvSpPr>
      <xdr:spPr>
        <a:xfrm>
          <a:off x="4600575" y="60763"/>
          <a:ext cx="1128713" cy="7917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(10A): 7:15</a:t>
          </a:r>
          <a:endParaRPr lang="en-US" sz="1400">
            <a:effectLst/>
          </a:endParaRPr>
        </a:p>
        <a:p>
          <a:pPr algn="ctr"/>
          <a:r>
            <a:rPr lang="pt-PT" sz="16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kwb-‡mvg-eya</a:t>
          </a:r>
          <a:endParaRPr lang="en-US" sz="1600">
            <a:effectLst/>
            <a:latin typeface="SutonnyMJ" pitchFamily="2" charset="0"/>
            <a:cs typeface="SutonnyMJ" pitchFamily="2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795174</xdr:colOff>
      <xdr:row>2</xdr:row>
      <xdr:rowOff>191133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50A5E-6FE9-49FD-8B95-0C6E5ECB5F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25"/>
        <a:stretch/>
      </xdr:blipFill>
      <xdr:spPr>
        <a:xfrm>
          <a:off x="152400" y="0"/>
          <a:ext cx="985674" cy="915033"/>
        </a:xfrm>
        <a:prstGeom prst="rect">
          <a:avLst/>
        </a:prstGeom>
      </xdr:spPr>
    </xdr:pic>
    <xdr:clientData/>
  </xdr:twoCellAnchor>
  <xdr:twoCellAnchor>
    <xdr:from>
      <xdr:col>4</xdr:col>
      <xdr:colOff>197699</xdr:colOff>
      <xdr:row>0</xdr:row>
      <xdr:rowOff>83580</xdr:rowOff>
    </xdr:from>
    <xdr:to>
      <xdr:col>9</xdr:col>
      <xdr:colOff>143691</xdr:colOff>
      <xdr:row>2</xdr:row>
      <xdr:rowOff>211853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EAA835-3733-4947-A34D-8A005CDC0009}"/>
            </a:ext>
          </a:extLst>
        </xdr:cNvPr>
        <xdr:cNvSpPr txBox="1"/>
      </xdr:nvSpPr>
      <xdr:spPr>
        <a:xfrm>
          <a:off x="4599882" y="83580"/>
          <a:ext cx="1208735" cy="84673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Batch (10B): </a:t>
          </a:r>
          <a:endParaRPr lang="pt-PT" sz="1400" b="1">
            <a:solidFill>
              <a:schemeClr val="dk1"/>
            </a:solidFill>
            <a:effectLst/>
            <a:latin typeface="SutonnyMJ" pitchFamily="2" charset="0"/>
            <a:ea typeface="+mn-ea"/>
            <a:cs typeface="SutonnyMJ" pitchFamily="2" charset="0"/>
          </a:endParaRPr>
        </a:p>
        <a:p>
          <a:pPr algn="ctr"/>
          <a:r>
            <a:rPr lang="pt-PT" sz="1400" b="1">
              <a:solidFill>
                <a:schemeClr val="dk1"/>
              </a:solidFill>
              <a:effectLst/>
              <a:latin typeface="SutonnyMJ" pitchFamily="2" charset="0"/>
              <a:ea typeface="+mn-ea"/>
              <a:cs typeface="SutonnyMJ" pitchFamily="2" charset="0"/>
            </a:rPr>
            <a:t>mÜ¨v </a:t>
          </a:r>
          <a:r>
            <a:rPr lang="pt-PT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7:30</a:t>
          </a:r>
          <a:endParaRPr lang="en-US" sz="1400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PT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utonnyMJ" pitchFamily="2" charset="0"/>
              <a:ea typeface="+mn-ea"/>
              <a:cs typeface="SutonnyMJ" pitchFamily="2" charset="0"/>
            </a:rPr>
            <a:t>iwe-g½j-e„n: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SutonnyMJ" pitchFamily="2" charset="0"/>
            <a:ea typeface="+mn-ea"/>
            <a:cs typeface="SutonnyMJ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REC1\Ronju%20English%20Care\Ronju%20Egnlish%20Care%202026\Student_information\students%20information.xlsx" TargetMode="External"/><Relationship Id="rId1" Type="http://schemas.openxmlformats.org/officeDocument/2006/relationships/externalLinkPath" Target="/Ronju%20English%20Care/Ronju%20Egnlish%20Care%202026/Student_information/students%20inform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tch-4A"/>
      <sheetName val="Batch-4B"/>
      <sheetName val="Batch-5A"/>
      <sheetName val="Batch-5B"/>
      <sheetName val="Batch-5C"/>
      <sheetName val="Batch-5D"/>
      <sheetName val="Batch-6A"/>
      <sheetName val="Batch-6B"/>
      <sheetName val="Batch-6C"/>
      <sheetName val="Batch-6D"/>
      <sheetName val="Batch-7A"/>
      <sheetName val="Batch-7B"/>
      <sheetName val="Batch-7C"/>
      <sheetName val="Batch-8A"/>
      <sheetName val="Batch-8B"/>
      <sheetName val="Batch-8C"/>
      <sheetName val="Batch-9A"/>
      <sheetName val="Batch-9B"/>
      <sheetName val="Batch-10A"/>
      <sheetName val="Batch-10B"/>
      <sheetName val="Sheet1"/>
    </sheetNames>
    <sheetDataSet>
      <sheetData sheetId="0">
        <row r="6">
          <cell r="B6" t="str">
            <v>‡nvgvBiv Avwdqv †iv`wm</v>
          </cell>
          <cell r="C6">
            <v>264101</v>
          </cell>
        </row>
        <row r="7">
          <cell r="B7" t="str">
            <v>mvgvBiv BebvZ Zvwbmv</v>
          </cell>
          <cell r="C7">
            <v>264102</v>
          </cell>
        </row>
        <row r="8">
          <cell r="B8" t="str">
            <v>byi B RvbœvZ bIkxb</v>
          </cell>
          <cell r="C8">
            <v>264103</v>
          </cell>
        </row>
        <row r="9">
          <cell r="B9" t="str">
            <v>gyevwkiv gvbnv</v>
          </cell>
          <cell r="C9">
            <v>264104</v>
          </cell>
        </row>
        <row r="10">
          <cell r="B10" t="str">
            <v>c~e©v KzÛz</v>
          </cell>
          <cell r="C10">
            <v>264105</v>
          </cell>
        </row>
        <row r="11">
          <cell r="B11" t="str">
            <v>‡`ewRZ ivq</v>
          </cell>
          <cell r="C11">
            <v>264106</v>
          </cell>
        </row>
        <row r="12">
          <cell r="B12" t="str">
            <v>ivBkv wmwÏKv K_v</v>
          </cell>
          <cell r="C12">
            <v>264107</v>
          </cell>
        </row>
        <row r="13">
          <cell r="B13" t="str">
            <v>‡g‡nwigv RvbœvZ</v>
          </cell>
          <cell r="C13">
            <v>264108</v>
          </cell>
        </row>
        <row r="14">
          <cell r="B14" t="str">
            <v>Avãyi ingvb Av`x</v>
          </cell>
          <cell r="C14">
            <v>264109</v>
          </cell>
        </row>
        <row r="15">
          <cell r="B15" t="str">
            <v>mynvBj Aveivi mv`</v>
          </cell>
          <cell r="C15">
            <v>264110</v>
          </cell>
        </row>
        <row r="16">
          <cell r="B16" t="str">
            <v>Avivd</v>
          </cell>
          <cell r="C16">
            <v>264111</v>
          </cell>
        </row>
        <row r="17">
          <cell r="B17" t="str">
            <v>mvwgqv Bmjvg</v>
          </cell>
          <cell r="C17">
            <v>264112</v>
          </cell>
        </row>
        <row r="18">
          <cell r="B18" t="str">
            <v>ûgvqiv AvbRyg wkdv</v>
          </cell>
          <cell r="C18">
            <v>264113</v>
          </cell>
        </row>
        <row r="19">
          <cell r="B19" t="str">
            <v>bvBgyj nK bvBg</v>
          </cell>
          <cell r="C19">
            <v>264114</v>
          </cell>
        </row>
        <row r="20">
          <cell r="B20" t="str">
            <v>Aw¤^Kv wek¦vm</v>
          </cell>
          <cell r="C20">
            <v>264115</v>
          </cell>
        </row>
        <row r="21">
          <cell r="B21" t="str">
            <v>by‡i RvbœvZ Av‡qkv</v>
          </cell>
          <cell r="C21">
            <v>264116</v>
          </cell>
        </row>
        <row r="22">
          <cell r="B22" t="str">
            <v>mvw`Kv Bmjvg</v>
          </cell>
          <cell r="C22">
            <v>264117</v>
          </cell>
        </row>
        <row r="23">
          <cell r="B23" t="str">
            <v>D‡¤§ nvweev mviv</v>
          </cell>
          <cell r="C23">
            <v>264118</v>
          </cell>
        </row>
        <row r="24">
          <cell r="B24" t="str">
            <v xml:space="preserve">bymivZ Rvnvb †¯œnv </v>
          </cell>
          <cell r="C24">
            <v>264119</v>
          </cell>
        </row>
        <row r="25">
          <cell r="B25" t="str">
            <v xml:space="preserve">Bdmvwiqv Kwei </v>
          </cell>
          <cell r="C25">
            <v>264120</v>
          </cell>
        </row>
        <row r="26">
          <cell r="B26" t="str">
            <v>bymivZ Av‡iwdb wnbv</v>
          </cell>
          <cell r="C26">
            <v>264121</v>
          </cell>
        </row>
        <row r="27">
          <cell r="B27" t="str">
            <v>gykwdKv Avdwib</v>
          </cell>
          <cell r="C27">
            <v>264122</v>
          </cell>
        </row>
        <row r="28">
          <cell r="B28" t="str">
            <v>Zvmwbqvn Avn‡g` bvweqv</v>
          </cell>
          <cell r="C28">
            <v>264123</v>
          </cell>
        </row>
        <row r="29">
          <cell r="B29" t="str">
            <v>gvnwib nvmvb</v>
          </cell>
          <cell r="C29">
            <v>264124</v>
          </cell>
        </row>
        <row r="30">
          <cell r="B30" t="str">
            <v>mvwenv †nv‡mb wRwbqv</v>
          </cell>
          <cell r="C30">
            <v>264125</v>
          </cell>
        </row>
        <row r="31">
          <cell r="B31" t="str">
            <v>iyevBqv Bmjvg</v>
          </cell>
          <cell r="C31">
            <v>264126</v>
          </cell>
        </row>
        <row r="32">
          <cell r="B32" t="str">
            <v>Zvnvwmbv Zvmwen ivBmv</v>
          </cell>
          <cell r="C32">
            <v>264127</v>
          </cell>
        </row>
        <row r="33">
          <cell r="B33" t="str">
            <v>iydvB`v cviwfb</v>
          </cell>
          <cell r="C33">
            <v>264128</v>
          </cell>
        </row>
        <row r="34">
          <cell r="B34" t="str">
            <v>dvwinv Zvevmmyg mvev</v>
          </cell>
          <cell r="C34">
            <v>264129</v>
          </cell>
        </row>
        <row r="35">
          <cell r="B35" t="str">
            <v>dvBiyR Bmjvg</v>
          </cell>
          <cell r="C35">
            <v>264130</v>
          </cell>
        </row>
        <row r="36">
          <cell r="B36" t="str">
            <v xml:space="preserve">gvwiqvg Zvevmmyg AvwbKv </v>
          </cell>
          <cell r="C36">
            <v>264131</v>
          </cell>
        </row>
        <row r="37">
          <cell r="B37" t="str">
            <v>gy³vw`i Avj AvBqvb</v>
          </cell>
          <cell r="C37">
            <v>264132</v>
          </cell>
        </row>
        <row r="38">
          <cell r="B38" t="str">
            <v>kvšÍv kvgmyb bvnvi</v>
          </cell>
          <cell r="C38">
            <v>264133</v>
          </cell>
        </row>
        <row r="39">
          <cell r="B39" t="str">
            <v>Avwmdv web‡Z iDd</v>
          </cell>
          <cell r="C39">
            <v>264134</v>
          </cell>
        </row>
        <row r="40">
          <cell r="B40" t="str">
            <v xml:space="preserve">Avdwib ingvb </v>
          </cell>
          <cell r="C40">
            <v>264135</v>
          </cell>
        </row>
        <row r="41">
          <cell r="B41" t="str">
            <v>mvdvqvZ AvRgvBb bvwd</v>
          </cell>
          <cell r="C41">
            <v>264136</v>
          </cell>
        </row>
        <row r="42">
          <cell r="B42" t="str">
            <v xml:space="preserve">Hk¦h© †gvnšÍ </v>
          </cell>
          <cell r="C42">
            <v>264137</v>
          </cell>
        </row>
        <row r="43">
          <cell r="B43" t="str">
            <v xml:space="preserve">mvwenv gygZvwib </v>
          </cell>
          <cell r="C43">
            <v>264138</v>
          </cell>
        </row>
        <row r="44">
          <cell r="B44" t="str">
            <v xml:space="preserve">Avwikv Avn‡¤§` </v>
          </cell>
          <cell r="C44">
            <v>264139</v>
          </cell>
        </row>
        <row r="45">
          <cell r="B45" t="str">
            <v xml:space="preserve">dvwZgv Kvqmvi bni </v>
          </cell>
          <cell r="C45">
            <v>264140</v>
          </cell>
        </row>
        <row r="46">
          <cell r="B46" t="str">
            <v xml:space="preserve">mv`gvb Zvnwg` </v>
          </cell>
          <cell r="C46">
            <v>264141</v>
          </cell>
        </row>
        <row r="47">
          <cell r="B47" t="str">
            <v xml:space="preserve">AvwdqvZ Rvwnb </v>
          </cell>
          <cell r="C47">
            <v>264142</v>
          </cell>
        </row>
        <row r="48">
          <cell r="B48" t="str">
            <v xml:space="preserve">Kvkwcqv ingvb </v>
          </cell>
          <cell r="C48">
            <v>264143</v>
          </cell>
        </row>
        <row r="49">
          <cell r="B49" t="str">
            <v xml:space="preserve">MvwR Zbvib bIqvR </v>
          </cell>
          <cell r="C49">
            <v>264144</v>
          </cell>
        </row>
        <row r="50">
          <cell r="B50" t="str">
            <v xml:space="preserve">byRnvZ Rvnvb </v>
          </cell>
          <cell r="C50">
            <v>264145</v>
          </cell>
        </row>
        <row r="51">
          <cell r="B51" t="str">
            <v xml:space="preserve">bIixb Bmjvg bvweqv </v>
          </cell>
          <cell r="C51">
            <v>264146</v>
          </cell>
        </row>
        <row r="52">
          <cell r="B52" t="str">
            <v xml:space="preserve">kwbKv Avdwib †mvnv </v>
          </cell>
          <cell r="C52">
            <v>264147</v>
          </cell>
        </row>
        <row r="53">
          <cell r="B53" t="str">
            <v xml:space="preserve">cÖZxK wms </v>
          </cell>
          <cell r="C53">
            <v>264148</v>
          </cell>
        </row>
        <row r="54">
          <cell r="B54" t="str">
            <v xml:space="preserve"> †ZŠwjK mvnv`vm </v>
          </cell>
          <cell r="C54">
            <v>264149</v>
          </cell>
        </row>
        <row r="55">
          <cell r="B55" t="str">
            <v xml:space="preserve">BkivZ Rvnvb </v>
          </cell>
          <cell r="C55">
            <v>264150</v>
          </cell>
        </row>
        <row r="56">
          <cell r="B56" t="str">
            <v xml:space="preserve">wRKiv Zvevmyg </v>
          </cell>
          <cell r="C56">
            <v>264151</v>
          </cell>
        </row>
        <row r="57">
          <cell r="B57" t="str">
            <v>mvweŸi ingvb mvwg</v>
          </cell>
          <cell r="C57">
            <v>264152</v>
          </cell>
        </row>
        <row r="58">
          <cell r="B58" t="str">
            <v xml:space="preserve">RybvBev Avn‡g` </v>
          </cell>
          <cell r="C58">
            <v>264153</v>
          </cell>
        </row>
        <row r="59">
          <cell r="B59" t="str">
            <v xml:space="preserve">mvbwR`v Avj mv` </v>
          </cell>
          <cell r="C59">
            <v>264154</v>
          </cell>
        </row>
        <row r="60">
          <cell r="B60" t="str">
            <v>dvwng Aveivi Mvwje</v>
          </cell>
          <cell r="C60">
            <v>264155</v>
          </cell>
        </row>
        <row r="61">
          <cell r="B61" t="str">
            <v xml:space="preserve">RqkÖx KweivR </v>
          </cell>
          <cell r="C61">
            <v>264156</v>
          </cell>
        </row>
        <row r="62">
          <cell r="B62" t="str">
            <v xml:space="preserve">my`vBm AvjZIqvd </v>
          </cell>
          <cell r="C62">
            <v>264157</v>
          </cell>
        </row>
        <row r="63">
          <cell r="B63" t="str">
            <v xml:space="preserve">Fw× cÖvgvwbK </v>
          </cell>
          <cell r="C63">
            <v>264158</v>
          </cell>
        </row>
        <row r="64">
          <cell r="B64" t="str">
            <v>ivwnjv RvbœvZ ivBgv</v>
          </cell>
          <cell r="C64">
            <v>264159</v>
          </cell>
        </row>
        <row r="65">
          <cell r="B65" t="str">
            <v xml:space="preserve">ZvInx` Bmjvg </v>
          </cell>
          <cell r="C65">
            <v>264160</v>
          </cell>
        </row>
        <row r="66">
          <cell r="B66" t="str">
            <v xml:space="preserve">bymvBev bvwRqvn wbwa </v>
          </cell>
          <cell r="C66">
            <v>264161</v>
          </cell>
        </row>
        <row r="67">
          <cell r="B67" t="str">
            <v xml:space="preserve">mv`vZ </v>
          </cell>
          <cell r="C67">
            <v>264162</v>
          </cell>
        </row>
        <row r="68">
          <cell r="B68" t="str">
            <v xml:space="preserve">dvnwg </v>
          </cell>
          <cell r="C68">
            <v>264163</v>
          </cell>
        </row>
        <row r="69">
          <cell r="B69" t="str">
            <v xml:space="preserve">Ave-BRvbœvZ miKvi </v>
          </cell>
          <cell r="C69">
            <v>264164</v>
          </cell>
        </row>
        <row r="70">
          <cell r="B70" t="str">
            <v xml:space="preserve">mv`gvb mvwR` </v>
          </cell>
          <cell r="C70">
            <v>264165</v>
          </cell>
        </row>
        <row r="71">
          <cell r="B71" t="str">
            <v xml:space="preserve">mv`gvb Avn‡g` ivnvZ </v>
          </cell>
          <cell r="C71">
            <v>264166</v>
          </cell>
        </row>
        <row r="72">
          <cell r="B72" t="str">
            <v xml:space="preserve">mvewibv ‡gv¯Ídv </v>
          </cell>
          <cell r="C72">
            <v>264167</v>
          </cell>
        </row>
        <row r="73">
          <cell r="B73" t="str">
            <v xml:space="preserve">by‡i B AvqvZ Avdwmj </v>
          </cell>
          <cell r="C73">
            <v>264168</v>
          </cell>
        </row>
        <row r="74">
          <cell r="B74" t="str">
            <v>wgbnv Rvnvb</v>
          </cell>
          <cell r="C74">
            <v>264169</v>
          </cell>
        </row>
        <row r="75">
          <cell r="B75" t="str">
            <v xml:space="preserve">gvwniv nK </v>
          </cell>
          <cell r="C75">
            <v>264170</v>
          </cell>
        </row>
        <row r="76">
          <cell r="B76" t="str">
            <v xml:space="preserve">dvinvb bvwee </v>
          </cell>
          <cell r="C76">
            <v>264171</v>
          </cell>
        </row>
        <row r="77">
          <cell r="B77" t="str">
            <v>Avn‡g` gvBgyb</v>
          </cell>
          <cell r="C77">
            <v>264172</v>
          </cell>
        </row>
        <row r="78">
          <cell r="B78" t="str">
            <v xml:space="preserve">gvnw`qvZ ZvmwbK </v>
          </cell>
          <cell r="C78">
            <v>264173</v>
          </cell>
        </row>
        <row r="79">
          <cell r="B79" t="str">
            <v xml:space="preserve">bvIkxb Zvmwdqv </v>
          </cell>
          <cell r="C79">
            <v>264174</v>
          </cell>
        </row>
        <row r="80">
          <cell r="B80" t="str">
            <v xml:space="preserve">bvwdqvZzb bvR </v>
          </cell>
          <cell r="C80">
            <v>264175</v>
          </cell>
        </row>
        <row r="81">
          <cell r="B81" t="str">
            <v xml:space="preserve">Avãyjøvn Avj jvwee </v>
          </cell>
          <cell r="C81">
            <v>264176</v>
          </cell>
        </row>
        <row r="82">
          <cell r="B82" t="str">
            <v xml:space="preserve">DgvRv †dm‡`Šm </v>
          </cell>
          <cell r="C82">
            <v>264177</v>
          </cell>
        </row>
        <row r="83">
          <cell r="B83" t="str">
            <v xml:space="preserve">Avey hi wMdvix </v>
          </cell>
          <cell r="C83">
            <v>264178</v>
          </cell>
        </row>
        <row r="84">
          <cell r="B84" t="str">
            <v xml:space="preserve">ïfkÖx </v>
          </cell>
          <cell r="C84">
            <v>264179</v>
          </cell>
        </row>
        <row r="85">
          <cell r="B85" t="str">
            <v xml:space="preserve">mvwg </v>
          </cell>
          <cell r="C85">
            <v>264180</v>
          </cell>
        </row>
        <row r="86">
          <cell r="B86" t="str">
            <v xml:space="preserve">Avãym mvwgDj Avwjg </v>
          </cell>
          <cell r="C86">
            <v>264181</v>
          </cell>
        </row>
        <row r="87">
          <cell r="B87" t="str">
            <v xml:space="preserve">cÖZ¨vkv `vm </v>
          </cell>
          <cell r="C87">
            <v>264182</v>
          </cell>
        </row>
        <row r="88">
          <cell r="B88" t="str">
            <v xml:space="preserve">DmivZ RvCg </v>
          </cell>
          <cell r="C88">
            <v>264183</v>
          </cell>
        </row>
        <row r="89">
          <cell r="B89" t="str">
            <v xml:space="preserve">RyevBi †nv‡mb </v>
          </cell>
          <cell r="C89">
            <v>264184</v>
          </cell>
        </row>
        <row r="90">
          <cell r="B90" t="str">
            <v xml:space="preserve">Aveivi kvnvwiqv </v>
          </cell>
          <cell r="C90">
            <v>264185</v>
          </cell>
        </row>
        <row r="91">
          <cell r="B91" t="str">
            <v xml:space="preserve">nvweev </v>
          </cell>
          <cell r="C91">
            <v>264186</v>
          </cell>
        </row>
        <row r="92">
          <cell r="B92"/>
          <cell r="C92">
            <v>264187</v>
          </cell>
        </row>
        <row r="93">
          <cell r="B93"/>
          <cell r="C93">
            <v>264188</v>
          </cell>
        </row>
        <row r="94">
          <cell r="B94"/>
          <cell r="C94">
            <v>264189</v>
          </cell>
        </row>
        <row r="95">
          <cell r="B95"/>
          <cell r="C95">
            <v>264190</v>
          </cell>
        </row>
        <row r="96">
          <cell r="B96"/>
          <cell r="C96">
            <v>264191</v>
          </cell>
        </row>
        <row r="97">
          <cell r="B97"/>
          <cell r="C97">
            <v>264192</v>
          </cell>
        </row>
        <row r="98">
          <cell r="B98"/>
          <cell r="C98">
            <v>264193</v>
          </cell>
        </row>
        <row r="99">
          <cell r="B99"/>
          <cell r="C99">
            <v>264194</v>
          </cell>
        </row>
        <row r="100">
          <cell r="B100"/>
          <cell r="C100">
            <v>264195</v>
          </cell>
        </row>
        <row r="101">
          <cell r="B101"/>
          <cell r="C101">
            <v>264196</v>
          </cell>
        </row>
        <row r="102">
          <cell r="B102"/>
          <cell r="C102">
            <v>264197</v>
          </cell>
        </row>
        <row r="103">
          <cell r="B103"/>
          <cell r="C103">
            <v>264198</v>
          </cell>
        </row>
        <row r="104">
          <cell r="B104"/>
          <cell r="C104">
            <v>264199</v>
          </cell>
        </row>
      </sheetData>
      <sheetData sheetId="1">
        <row r="6">
          <cell r="B6" t="str">
            <v>ivqnvbv RvbœvZ wgwk</v>
          </cell>
          <cell r="C6">
            <v>264201</v>
          </cell>
        </row>
        <row r="7">
          <cell r="B7" t="str">
            <v>dvnv` web Bgvg</v>
          </cell>
          <cell r="C7">
            <v>264202</v>
          </cell>
        </row>
        <row r="8">
          <cell r="B8" t="str">
            <v>Bqvkwdb bIixb</v>
          </cell>
          <cell r="C8">
            <v>264203</v>
          </cell>
        </row>
        <row r="9">
          <cell r="B9" t="str">
            <v>gvBkv gygZvR gvwn</v>
          </cell>
          <cell r="C9">
            <v>264204</v>
          </cell>
        </row>
        <row r="10">
          <cell r="B10" t="str">
            <v>Avdwib Zvwbkv winv</v>
          </cell>
          <cell r="C10">
            <v>264205</v>
          </cell>
        </row>
        <row r="11">
          <cell r="B11" t="str">
            <v>bvwdmv Bqvmwgb K_v</v>
          </cell>
          <cell r="C11">
            <v>264206</v>
          </cell>
        </row>
        <row r="12">
          <cell r="B12" t="str">
            <v>Beivnxg †nv‡mb mvw`</v>
          </cell>
          <cell r="C12">
            <v>264207</v>
          </cell>
        </row>
        <row r="13">
          <cell r="B13" t="str">
            <v>mvdIqvb mv`vZ</v>
          </cell>
          <cell r="C13">
            <v>264208</v>
          </cell>
        </row>
        <row r="14">
          <cell r="B14" t="str">
            <v>iv‡Rk miKvi</v>
          </cell>
          <cell r="C14">
            <v>264209</v>
          </cell>
        </row>
        <row r="15">
          <cell r="B15" t="str">
            <v>Avdbvb †iRvZ</v>
          </cell>
          <cell r="C15">
            <v>264210</v>
          </cell>
        </row>
        <row r="16">
          <cell r="B16" t="str">
            <v xml:space="preserve">Kvkwdqv wmÏxKv </v>
          </cell>
          <cell r="C16">
            <v>264211</v>
          </cell>
        </row>
        <row r="17">
          <cell r="B17" t="str">
            <v>mvidivR cÖPyh©</v>
          </cell>
          <cell r="C17">
            <v>264212</v>
          </cell>
        </row>
        <row r="18">
          <cell r="B18" t="str">
            <v>dvinvb †nv‡mb</v>
          </cell>
          <cell r="C18">
            <v>264213</v>
          </cell>
        </row>
        <row r="19">
          <cell r="B19" t="str">
            <v>Bkvb kg©</v>
          </cell>
          <cell r="C19">
            <v>264214</v>
          </cell>
        </row>
        <row r="20">
          <cell r="B20" t="str">
            <v>bvwRqv ivqnvb iæwn</v>
          </cell>
          <cell r="C20">
            <v>264215</v>
          </cell>
        </row>
        <row r="21">
          <cell r="B21" t="str">
            <v>Zvkvû` †gv¯Ívdv c~b©</v>
          </cell>
          <cell r="C21">
            <v>264216</v>
          </cell>
        </row>
        <row r="22">
          <cell r="B22" t="str">
            <v>gyevwk¦iv nvmvb gybwRg</v>
          </cell>
          <cell r="C22">
            <v>264217</v>
          </cell>
        </row>
        <row r="23">
          <cell r="B23" t="str">
            <v>RvbœvZzj dvwiqv †Rwib</v>
          </cell>
          <cell r="C23">
            <v>264218</v>
          </cell>
        </row>
        <row r="24">
          <cell r="B24" t="str">
            <v>iæKvBqv web‡Z Bwjqvm</v>
          </cell>
          <cell r="C24">
            <v>264219</v>
          </cell>
        </row>
        <row r="25">
          <cell r="B25" t="str">
            <v>‡i‡`vqvb †iRv Avik</v>
          </cell>
          <cell r="C25">
            <v>264220</v>
          </cell>
        </row>
        <row r="26">
          <cell r="B26" t="str">
            <v>dvwng Avãyjøvn</v>
          </cell>
          <cell r="C26">
            <v>264221</v>
          </cell>
        </row>
        <row r="27">
          <cell r="B27"/>
          <cell r="C27">
            <v>264222</v>
          </cell>
        </row>
        <row r="28">
          <cell r="B28" t="str">
            <v>‡RvevB`v Bmjvg</v>
          </cell>
          <cell r="C28">
            <v>264223</v>
          </cell>
        </row>
        <row r="29">
          <cell r="B29" t="str">
            <v>gvwjnv myjZvbv</v>
          </cell>
          <cell r="C29">
            <v>264224</v>
          </cell>
        </row>
        <row r="30">
          <cell r="B30" t="str">
            <v>mvBdvb Di ingvb</v>
          </cell>
          <cell r="C30">
            <v>264225</v>
          </cell>
        </row>
        <row r="31">
          <cell r="B31" t="str">
            <v>AvqvZ miKvi</v>
          </cell>
          <cell r="C31">
            <v>264226</v>
          </cell>
        </row>
        <row r="32">
          <cell r="B32" t="str">
            <v>dvBRv bvwnqvb †iv`kx</v>
          </cell>
          <cell r="C32">
            <v>264227</v>
          </cell>
        </row>
        <row r="33">
          <cell r="B33" t="str">
            <v>Rvwmqv Av³vi</v>
          </cell>
          <cell r="C33">
            <v>264228</v>
          </cell>
        </row>
        <row r="34">
          <cell r="B34" t="str">
            <v>Avhwib Kvwig</v>
          </cell>
          <cell r="C34">
            <v>264229</v>
          </cell>
        </row>
        <row r="35">
          <cell r="B35" t="str">
            <v>gvnw`qv</v>
          </cell>
          <cell r="C35">
            <v>264230</v>
          </cell>
        </row>
        <row r="36">
          <cell r="B36" t="str">
            <v>mvqvb wmwÏKv</v>
          </cell>
          <cell r="C36">
            <v>264231</v>
          </cell>
        </row>
        <row r="37">
          <cell r="B37" t="str">
            <v>mv` Avãyjøvn</v>
          </cell>
          <cell r="C37">
            <v>264232</v>
          </cell>
        </row>
        <row r="38">
          <cell r="B38" t="str">
            <v xml:space="preserve">‡MŠie Kzgvi </v>
          </cell>
          <cell r="C38">
            <v>264233</v>
          </cell>
        </row>
        <row r="39">
          <cell r="B39" t="str">
            <v>bvwej gybZvwmi</v>
          </cell>
          <cell r="C39">
            <v>264234</v>
          </cell>
        </row>
        <row r="40">
          <cell r="B40" t="str">
            <v xml:space="preserve">gvwnb </v>
          </cell>
          <cell r="C40">
            <v>264235</v>
          </cell>
        </row>
        <row r="41">
          <cell r="B41" t="str">
            <v>bvwdmv AvLZvi</v>
          </cell>
          <cell r="C41">
            <v>264236</v>
          </cell>
        </row>
        <row r="42">
          <cell r="B42" t="str">
            <v>dvinvb Rvgvb †ivnvb</v>
          </cell>
          <cell r="C42">
            <v>264237</v>
          </cell>
        </row>
        <row r="43">
          <cell r="B43" t="str">
            <v xml:space="preserve">D‡¤§ gvwniv Av³vi </v>
          </cell>
          <cell r="C43">
            <v>264238</v>
          </cell>
        </row>
        <row r="44">
          <cell r="B44" t="str">
            <v>‡kL gynvwqi mvqvd</v>
          </cell>
          <cell r="C44">
            <v>264239</v>
          </cell>
        </row>
        <row r="45">
          <cell r="B45" t="str">
            <v>ivIqvn Avn‡g` Awbqv</v>
          </cell>
          <cell r="C45">
            <v>264240</v>
          </cell>
        </row>
        <row r="46">
          <cell r="B46" t="str">
            <v>bynv` Avj Zvwmb</v>
          </cell>
          <cell r="C46">
            <v>264241</v>
          </cell>
        </row>
        <row r="47">
          <cell r="B47" t="str">
            <v xml:space="preserve">Rvweqvb </v>
          </cell>
          <cell r="C47">
            <v>264242</v>
          </cell>
        </row>
        <row r="48">
          <cell r="B48" t="str">
            <v>Avj kvnvwiqv mvwd</v>
          </cell>
          <cell r="C48">
            <v>264243</v>
          </cell>
        </row>
        <row r="49">
          <cell r="B49" t="str">
            <v>gygZvwnbv RvbœvZ</v>
          </cell>
          <cell r="C49">
            <v>264244</v>
          </cell>
        </row>
        <row r="50">
          <cell r="B50" t="str">
            <v>Iwn</v>
          </cell>
          <cell r="C50">
            <v>264245</v>
          </cell>
        </row>
        <row r="51">
          <cell r="B51" t="str">
            <v>Bwjqvm Bmjvg bvwRnv</v>
          </cell>
          <cell r="C51">
            <v>264246</v>
          </cell>
        </row>
        <row r="52">
          <cell r="B52" t="str">
            <v>mvivd Avjg mv`x`</v>
          </cell>
          <cell r="C52">
            <v>264247</v>
          </cell>
        </row>
        <row r="53">
          <cell r="B53" t="str">
            <v>Avwdqv Avw`ev gvqv</v>
          </cell>
          <cell r="C53">
            <v>264248</v>
          </cell>
        </row>
        <row r="54">
          <cell r="B54" t="str">
            <v>Gm.Gg ivweZ web Bmjvg</v>
          </cell>
          <cell r="C54">
            <v>264249</v>
          </cell>
        </row>
        <row r="55">
          <cell r="B55" t="str">
            <v>gvBkv miKvi</v>
          </cell>
          <cell r="C55">
            <v>264250</v>
          </cell>
        </row>
        <row r="56">
          <cell r="B56" t="str">
            <v>wgbnvRyj Bmjvg</v>
          </cell>
          <cell r="C56">
            <v>264251</v>
          </cell>
        </row>
        <row r="57">
          <cell r="B57" t="str">
            <v>Avw`qvb web Avnmvb</v>
          </cell>
          <cell r="C57">
            <v>264252</v>
          </cell>
        </row>
        <row r="58">
          <cell r="B58" t="str">
            <v xml:space="preserve">Zvmwgqv Avwnqv </v>
          </cell>
          <cell r="C58">
            <v>264253</v>
          </cell>
        </row>
        <row r="59">
          <cell r="B59" t="str">
            <v xml:space="preserve">gykwdKzi ingvb </v>
          </cell>
          <cell r="C59">
            <v>264254</v>
          </cell>
        </row>
        <row r="60">
          <cell r="B60" t="str">
            <v xml:space="preserve">dwinv Zvmwbg </v>
          </cell>
          <cell r="C60">
            <v>264255</v>
          </cell>
        </row>
        <row r="61">
          <cell r="B61" t="str">
            <v xml:space="preserve">mvivd bvIqvi DRvnv </v>
          </cell>
          <cell r="C61">
            <v>264256</v>
          </cell>
        </row>
        <row r="62">
          <cell r="B62" t="str">
            <v xml:space="preserve">jMœwRZv mvnv </v>
          </cell>
          <cell r="C62">
            <v>264257</v>
          </cell>
        </row>
        <row r="63">
          <cell r="B63" t="str">
            <v xml:space="preserve">Avw`jv RvbœvZ </v>
          </cell>
          <cell r="C63">
            <v>264258</v>
          </cell>
        </row>
        <row r="64">
          <cell r="B64" t="str">
            <v xml:space="preserve">AvdvqvZ nvwee </v>
          </cell>
          <cell r="C64">
            <v>264259</v>
          </cell>
        </row>
        <row r="65">
          <cell r="B65" t="str">
            <v xml:space="preserve">Avwiqvb Avey Rvwid </v>
          </cell>
          <cell r="C65">
            <v>264260</v>
          </cell>
        </row>
        <row r="66">
          <cell r="B66" t="str">
            <v xml:space="preserve">`vBqvb †gvnv¤§` web û`v </v>
          </cell>
          <cell r="C66">
            <v>264261</v>
          </cell>
        </row>
        <row r="67">
          <cell r="B67" t="str">
            <v xml:space="preserve">Zvnwg`yi ingvb </v>
          </cell>
          <cell r="C67">
            <v>264262</v>
          </cell>
        </row>
        <row r="68">
          <cell r="B68" t="str">
            <v xml:space="preserve">Avãyjøvn Avj †i`Iqvb </v>
          </cell>
          <cell r="C68">
            <v>264263</v>
          </cell>
        </row>
        <row r="69">
          <cell r="B69" t="str">
            <v xml:space="preserve">dvIwRqv Avwgi </v>
          </cell>
          <cell r="C69">
            <v>264264</v>
          </cell>
        </row>
        <row r="70">
          <cell r="B70" t="str">
            <v xml:space="preserve">AvwiR †nv‡mb iv` </v>
          </cell>
          <cell r="C70">
            <v>264265</v>
          </cell>
        </row>
        <row r="71">
          <cell r="B71" t="str">
            <v xml:space="preserve"> †gnhvweb ingvb </v>
          </cell>
          <cell r="C71">
            <v>264266</v>
          </cell>
        </row>
        <row r="72">
          <cell r="B72" t="str">
            <v xml:space="preserve">mvw`Kv BqvPwgb </v>
          </cell>
          <cell r="C72">
            <v>264267</v>
          </cell>
        </row>
        <row r="73">
          <cell r="B73" t="str">
            <v xml:space="preserve">BmgvZ gvKmyiv </v>
          </cell>
          <cell r="C73">
            <v>264268</v>
          </cell>
        </row>
        <row r="74">
          <cell r="B74" t="str">
            <v xml:space="preserve">Aveivi Zvwmb </v>
          </cell>
          <cell r="C74">
            <v>264269</v>
          </cell>
        </row>
        <row r="75">
          <cell r="B75" t="str">
            <v xml:space="preserve">Av‡ivwe Avnmvb </v>
          </cell>
          <cell r="C75">
            <v>264270</v>
          </cell>
        </row>
        <row r="76">
          <cell r="B76" t="str">
            <v xml:space="preserve">jvBev </v>
          </cell>
          <cell r="C76">
            <v>264271</v>
          </cell>
        </row>
        <row r="77">
          <cell r="B77" t="str">
            <v xml:space="preserve"> †gvnv¤§` Avãyjøvn </v>
          </cell>
          <cell r="C77">
            <v>264272</v>
          </cell>
        </row>
        <row r="78">
          <cell r="B78" t="str">
            <v xml:space="preserve">Avwiqvb dvnwg` </v>
          </cell>
          <cell r="C78">
            <v>264273</v>
          </cell>
        </row>
        <row r="79">
          <cell r="B79" t="str">
            <v xml:space="preserve">mvwgqv ingvb AewšÍ </v>
          </cell>
          <cell r="C79">
            <v>264274</v>
          </cell>
        </row>
        <row r="80">
          <cell r="B80" t="str">
            <v xml:space="preserve">D‡¤§ nvdmv </v>
          </cell>
          <cell r="C80">
            <v>264275</v>
          </cell>
        </row>
        <row r="81">
          <cell r="B81" t="str">
            <v xml:space="preserve">AvBgvb mvw`K </v>
          </cell>
          <cell r="C81">
            <v>264276</v>
          </cell>
        </row>
        <row r="82">
          <cell r="B82" t="str">
            <v xml:space="preserve">Avey mv`vZ </v>
          </cell>
          <cell r="C82">
            <v>264277</v>
          </cell>
        </row>
        <row r="83">
          <cell r="B83" t="str">
            <v xml:space="preserve">gvwjnv L›`Kvi </v>
          </cell>
          <cell r="C83">
            <v>264278</v>
          </cell>
        </row>
        <row r="84">
          <cell r="B84" t="str">
            <v xml:space="preserve">ivk`vb Kwei </v>
          </cell>
          <cell r="C84">
            <v>264279</v>
          </cell>
        </row>
        <row r="85">
          <cell r="B85" t="str">
            <v xml:space="preserve">BdvZ bvwejv ivqv </v>
          </cell>
          <cell r="C85">
            <v>264280</v>
          </cell>
        </row>
        <row r="86">
          <cell r="B86" t="str">
            <v xml:space="preserve">cv_© Kg©Kvi </v>
          </cell>
          <cell r="C86">
            <v>264281</v>
          </cell>
        </row>
        <row r="87">
          <cell r="B87" t="str">
            <v xml:space="preserve">Avivwe </v>
          </cell>
          <cell r="C87">
            <v>264282</v>
          </cell>
        </row>
        <row r="88">
          <cell r="B88" t="str">
            <v xml:space="preserve">mv`gvb †iRv kvgm </v>
          </cell>
          <cell r="C88">
            <v>264283</v>
          </cell>
        </row>
        <row r="89">
          <cell r="B89" t="str">
            <v xml:space="preserve"> ‡gmev DwÏb Avn‡g` </v>
          </cell>
          <cell r="C89">
            <v>264284</v>
          </cell>
        </row>
        <row r="90">
          <cell r="B90" t="str">
            <v xml:space="preserve">Avãyjøvn Avj ‡gvnvBwgb </v>
          </cell>
          <cell r="C90">
            <v>264285</v>
          </cell>
        </row>
        <row r="91">
          <cell r="B91" t="str">
            <v xml:space="preserve">dvwimv Bmjvg </v>
          </cell>
          <cell r="C91">
            <v>264286</v>
          </cell>
        </row>
        <row r="92">
          <cell r="B92" t="str">
            <v xml:space="preserve">gvBkv †di‡`Šm </v>
          </cell>
          <cell r="C92">
            <v>264287</v>
          </cell>
        </row>
        <row r="93">
          <cell r="B93" t="str">
            <v xml:space="preserve">bymvBev Rvnvb bvwdmv </v>
          </cell>
          <cell r="C93">
            <v>264288</v>
          </cell>
        </row>
        <row r="94">
          <cell r="B94" t="str">
            <v xml:space="preserve">Avey †mvqvBe Avn‡g` </v>
          </cell>
          <cell r="C94">
            <v>264289</v>
          </cell>
        </row>
        <row r="95">
          <cell r="B95" t="str">
            <v xml:space="preserve">dv‡Zgv Zvmwbg Avwe`v </v>
          </cell>
          <cell r="C95">
            <v>264290</v>
          </cell>
        </row>
        <row r="96">
          <cell r="B96" t="str">
            <v xml:space="preserve">Avivex ingvb </v>
          </cell>
          <cell r="C96">
            <v>264291</v>
          </cell>
        </row>
        <row r="97">
          <cell r="B97" t="str">
            <v xml:space="preserve">Avwdqv Bmjvg AvqvZ </v>
          </cell>
          <cell r="C97">
            <v>264292</v>
          </cell>
        </row>
        <row r="98">
          <cell r="B98" t="str">
            <v>wRwbqv RvbœvZ †Rwb</v>
          </cell>
          <cell r="C98">
            <v>264293</v>
          </cell>
        </row>
        <row r="99">
          <cell r="B99" t="str">
            <v>Avw`Z¡ miKvi</v>
          </cell>
          <cell r="C99">
            <v>264294</v>
          </cell>
        </row>
        <row r="100">
          <cell r="B100" t="str">
            <v>Rv‡q` Avbb</v>
          </cell>
          <cell r="C100">
            <v>264295</v>
          </cell>
        </row>
        <row r="101">
          <cell r="B101" t="str">
            <v xml:space="preserve">dvinvb Zvbfxi </v>
          </cell>
          <cell r="C101">
            <v>264296</v>
          </cell>
        </row>
        <row r="102">
          <cell r="B102" t="str">
            <v xml:space="preserve">widv Zvmwdqv ‡PŠayix </v>
          </cell>
          <cell r="C102">
            <v>264297</v>
          </cell>
        </row>
        <row r="103">
          <cell r="B103" t="str">
            <v xml:space="preserve">gvwkqvZ ingvb </v>
          </cell>
          <cell r="C103">
            <v>264298</v>
          </cell>
        </row>
        <row r="104">
          <cell r="B104" t="str">
            <v xml:space="preserve">ivBqb ivwd` </v>
          </cell>
          <cell r="C104">
            <v>264299</v>
          </cell>
        </row>
      </sheetData>
      <sheetData sheetId="2">
        <row r="6">
          <cell r="B6" t="str">
            <v xml:space="preserve">bvwnnvb Ad‡ivR Zzev </v>
          </cell>
          <cell r="C6">
            <v>265101</v>
          </cell>
        </row>
        <row r="7">
          <cell r="B7" t="str">
            <v xml:space="preserve">gvnhvweb nK </v>
          </cell>
          <cell r="C7">
            <v>265102</v>
          </cell>
        </row>
        <row r="8">
          <cell r="B8" t="str">
            <v>mvwenv ivBkv</v>
          </cell>
          <cell r="C8">
            <v>265103</v>
          </cell>
        </row>
        <row r="9">
          <cell r="B9" t="str">
            <v xml:space="preserve">Zvbnv Bmjvg </v>
          </cell>
          <cell r="C9">
            <v>265104</v>
          </cell>
        </row>
        <row r="10">
          <cell r="B10" t="str">
            <v xml:space="preserve">mygvBqv Bqvmwgb †mvnv </v>
          </cell>
          <cell r="C10">
            <v>265105</v>
          </cell>
        </row>
        <row r="11">
          <cell r="B11" t="str">
            <v xml:space="preserve">gvwjnv gymwdivZ </v>
          </cell>
          <cell r="C11">
            <v>265106</v>
          </cell>
        </row>
        <row r="12">
          <cell r="B12" t="str">
            <v>mvwgnv Av³vi myPx</v>
          </cell>
          <cell r="C12">
            <v>265107</v>
          </cell>
        </row>
        <row r="13">
          <cell r="B13" t="str">
            <v xml:space="preserve">KvBQvi Bmjvg </v>
          </cell>
          <cell r="C13">
            <v>265108</v>
          </cell>
        </row>
        <row r="14">
          <cell r="B14" t="str">
            <v xml:space="preserve">mvBgv Av³vi </v>
          </cell>
          <cell r="C14">
            <v>265109</v>
          </cell>
        </row>
        <row r="15">
          <cell r="B15" t="str">
            <v xml:space="preserve">Bimv`yj Bmjvg </v>
          </cell>
          <cell r="C15">
            <v>265110</v>
          </cell>
        </row>
        <row r="16">
          <cell r="B16" t="str">
            <v xml:space="preserve">RvIqv`yj nK </v>
          </cell>
          <cell r="C16">
            <v>265111</v>
          </cell>
        </row>
        <row r="17">
          <cell r="B17" t="str">
            <v xml:space="preserve">RvbœvZzj gIqv gvmygv </v>
          </cell>
          <cell r="C17">
            <v>265112</v>
          </cell>
        </row>
        <row r="18">
          <cell r="B18" t="str">
            <v xml:space="preserve">kvwKj Avn‡g` </v>
          </cell>
          <cell r="C18">
            <v>265113</v>
          </cell>
        </row>
        <row r="19">
          <cell r="B19" t="str">
            <v xml:space="preserve">mvwgqv ingvb </v>
          </cell>
          <cell r="C19">
            <v>265114</v>
          </cell>
        </row>
        <row r="20">
          <cell r="B20" t="str">
            <v xml:space="preserve">dviRvbv Bmjvg Av‡qkv </v>
          </cell>
          <cell r="C20">
            <v>265115</v>
          </cell>
        </row>
        <row r="21">
          <cell r="B21" t="str">
            <v xml:space="preserve">ivRkÖx miKvi </v>
          </cell>
          <cell r="C21">
            <v>265116</v>
          </cell>
        </row>
        <row r="22">
          <cell r="B22" t="str">
            <v xml:space="preserve"> †Mvjvg mv‡ivqvi </v>
          </cell>
          <cell r="C22">
            <v>265117</v>
          </cell>
        </row>
        <row r="23">
          <cell r="B23" t="str">
            <v xml:space="preserve">‡Zvqv †gnbvR </v>
          </cell>
          <cell r="C23">
            <v>265118</v>
          </cell>
        </row>
        <row r="24">
          <cell r="B24" t="str">
            <v xml:space="preserve">Zvmwbg Zvwniv </v>
          </cell>
          <cell r="C24">
            <v>265119</v>
          </cell>
        </row>
        <row r="25">
          <cell r="B25" t="str">
            <v xml:space="preserve">ZvwnqvZ Bmjvg </v>
          </cell>
          <cell r="C25">
            <v>265120</v>
          </cell>
        </row>
        <row r="26">
          <cell r="B26" t="str">
            <v xml:space="preserve">gvqgybv ivBmv </v>
          </cell>
          <cell r="C26">
            <v>265121</v>
          </cell>
        </row>
        <row r="27">
          <cell r="B27" t="str">
            <v xml:space="preserve">my‡`Áv ivq cÖZz¨l </v>
          </cell>
          <cell r="C27">
            <v>265122</v>
          </cell>
        </row>
        <row r="28">
          <cell r="B28" t="str">
            <v xml:space="preserve">mvqšÍx Rq †kvqvj AšÍ </v>
          </cell>
          <cell r="C28">
            <v>265123</v>
          </cell>
        </row>
        <row r="29">
          <cell r="B29" t="str">
            <v xml:space="preserve">Ag„Zv †dvR`vi </v>
          </cell>
          <cell r="C29">
            <v>265124</v>
          </cell>
        </row>
        <row r="30">
          <cell r="B30" t="str">
            <v xml:space="preserve">&amp;Bqvmwie gvn`xi gCb  </v>
          </cell>
          <cell r="C30">
            <v>265125</v>
          </cell>
        </row>
        <row r="31">
          <cell r="B31" t="str">
            <v xml:space="preserve">RvbœwZ Bqvmwgb mviv </v>
          </cell>
          <cell r="C31">
            <v>265126</v>
          </cell>
        </row>
        <row r="32">
          <cell r="B32" t="str">
            <v xml:space="preserve">iqxmv Av³vi </v>
          </cell>
          <cell r="C32">
            <v>265127</v>
          </cell>
        </row>
        <row r="33">
          <cell r="B33" t="str">
            <v xml:space="preserve">gyimvwjb ingvb </v>
          </cell>
          <cell r="C33">
            <v>265128</v>
          </cell>
        </row>
        <row r="34">
          <cell r="B34" t="str">
            <v xml:space="preserve">gv‡niv mviIqvi </v>
          </cell>
          <cell r="C34">
            <v>265129</v>
          </cell>
        </row>
        <row r="35">
          <cell r="B35" t="str">
            <v xml:space="preserve">iæmgvb ivR`xb nK </v>
          </cell>
          <cell r="C35">
            <v>265130</v>
          </cell>
        </row>
        <row r="36">
          <cell r="B36" t="str">
            <v xml:space="preserve">AswKZv </v>
          </cell>
          <cell r="C36">
            <v>265131</v>
          </cell>
        </row>
        <row r="37">
          <cell r="B37" t="str">
            <v xml:space="preserve">ivBkv RvbœvZ </v>
          </cell>
          <cell r="C37">
            <v>265132</v>
          </cell>
        </row>
        <row r="38">
          <cell r="B38" t="str">
            <v xml:space="preserve">Zzjbv </v>
          </cell>
          <cell r="C38">
            <v>265133</v>
          </cell>
        </row>
        <row r="39">
          <cell r="B39" t="str">
            <v xml:space="preserve">kir Avn‡g` †invb </v>
          </cell>
          <cell r="C39">
            <v>265134</v>
          </cell>
        </row>
        <row r="40">
          <cell r="B40" t="str">
            <v xml:space="preserve">wmbw_qv Av³vi </v>
          </cell>
          <cell r="C40">
            <v>265135</v>
          </cell>
        </row>
        <row r="41">
          <cell r="B41" t="str">
            <v xml:space="preserve">widv AvBgvb †PŠaywi </v>
          </cell>
          <cell r="C41">
            <v>265136</v>
          </cell>
        </row>
        <row r="42">
          <cell r="B42" t="str">
            <v xml:space="preserve">Zvwmb Zvnwg` </v>
          </cell>
          <cell r="C42">
            <v>265137</v>
          </cell>
        </row>
        <row r="43">
          <cell r="B43" t="str">
            <v xml:space="preserve">dvBKv ingvb </v>
          </cell>
          <cell r="C43">
            <v>265138</v>
          </cell>
        </row>
        <row r="44">
          <cell r="B44" t="str">
            <v xml:space="preserve">wbwKZv †Nvl </v>
          </cell>
          <cell r="C44">
            <v>265139</v>
          </cell>
        </row>
        <row r="45">
          <cell r="B45" t="str">
            <v xml:space="preserve">gyevwk¦iv Lvb gxg </v>
          </cell>
          <cell r="C45">
            <v>265140</v>
          </cell>
        </row>
        <row r="46">
          <cell r="B46" t="str">
            <v xml:space="preserve">nvdmv nvwgg </v>
          </cell>
          <cell r="C46">
            <v>265141</v>
          </cell>
        </row>
        <row r="47">
          <cell r="B47" t="str">
            <v xml:space="preserve">IqvwRnv BebvZ </v>
          </cell>
          <cell r="C47">
            <v>265142</v>
          </cell>
        </row>
        <row r="48">
          <cell r="B48" t="str">
            <v xml:space="preserve">mvgixb </v>
          </cell>
          <cell r="C48">
            <v>265143</v>
          </cell>
        </row>
        <row r="49">
          <cell r="B49" t="str">
            <v xml:space="preserve">ivwdDj Bmjvg </v>
          </cell>
          <cell r="C49">
            <v>265144</v>
          </cell>
        </row>
        <row r="50">
          <cell r="B50" t="str">
            <v xml:space="preserve">AwiÎ Avj Avkivd </v>
          </cell>
          <cell r="C50">
            <v>265145</v>
          </cell>
        </row>
        <row r="51">
          <cell r="B51" t="str">
            <v xml:space="preserve">bvw`g Avkvnve </v>
          </cell>
          <cell r="C51">
            <v>265146</v>
          </cell>
        </row>
        <row r="52">
          <cell r="B52" t="str">
            <v xml:space="preserve">RvbœvZzj dviRvbv wRbvZ </v>
          </cell>
          <cell r="C52">
            <v>265147</v>
          </cell>
        </row>
        <row r="53">
          <cell r="B53" t="str">
            <v xml:space="preserve">gvwiqvg Bmjvg </v>
          </cell>
          <cell r="C53">
            <v>265148</v>
          </cell>
        </row>
        <row r="54">
          <cell r="B54" t="str">
            <v xml:space="preserve">Avwdqv dviRvbv </v>
          </cell>
          <cell r="C54">
            <v>265149</v>
          </cell>
        </row>
        <row r="55">
          <cell r="B55" t="str">
            <v xml:space="preserve">mvw`K Aveivi </v>
          </cell>
          <cell r="C55">
            <v>265150</v>
          </cell>
        </row>
        <row r="56">
          <cell r="B56" t="str">
            <v xml:space="preserve">myivBqv Av³vi ‡gŠ </v>
          </cell>
          <cell r="C56">
            <v>265151</v>
          </cell>
        </row>
        <row r="57">
          <cell r="B57" t="str">
            <v xml:space="preserve">mvI`v Bmjvg </v>
          </cell>
          <cell r="C57">
            <v>265152</v>
          </cell>
        </row>
        <row r="58">
          <cell r="B58" t="str">
            <v xml:space="preserve">RvbœvZzj gvIqv mvwib </v>
          </cell>
          <cell r="C58">
            <v>265153</v>
          </cell>
        </row>
        <row r="59">
          <cell r="B59" t="str">
            <v xml:space="preserve">gvwiqg wmwÏKv Zvnv </v>
          </cell>
          <cell r="C59">
            <v>265154</v>
          </cell>
        </row>
        <row r="60">
          <cell r="B60" t="str">
            <v xml:space="preserve">dvivn b~i Avwgbv </v>
          </cell>
          <cell r="C60">
            <v>265155</v>
          </cell>
        </row>
        <row r="61">
          <cell r="B61" t="str">
            <v xml:space="preserve">wnqvM </v>
          </cell>
          <cell r="C61">
            <v>265156</v>
          </cell>
        </row>
        <row r="62">
          <cell r="B62" t="str">
            <v xml:space="preserve">mynvBe Avn‡g` wiRwf </v>
          </cell>
          <cell r="C62">
            <v>265157</v>
          </cell>
        </row>
        <row r="63">
          <cell r="B63" t="str">
            <v xml:space="preserve">gvnv`x nvmvb bvwej </v>
          </cell>
          <cell r="C63">
            <v>265158</v>
          </cell>
        </row>
        <row r="64">
          <cell r="B64" t="str">
            <v xml:space="preserve">wiRIqvb hvwei </v>
          </cell>
          <cell r="C64">
            <v>265159</v>
          </cell>
        </row>
        <row r="65">
          <cell r="B65" t="str">
            <v xml:space="preserve">Avnvbvd Zvevmmyg †ivRv </v>
          </cell>
          <cell r="C65">
            <v>265160</v>
          </cell>
        </row>
        <row r="66">
          <cell r="B66" t="str">
            <v xml:space="preserve">‡gvevwmiv Zby </v>
          </cell>
          <cell r="C66">
            <v>265161</v>
          </cell>
        </row>
        <row r="67">
          <cell r="B67" t="str">
            <v xml:space="preserve">Gm. Gg byBj Avj kvwd </v>
          </cell>
          <cell r="C67">
            <v>265162</v>
          </cell>
        </row>
        <row r="68">
          <cell r="B68" t="str">
            <v xml:space="preserve">Avw`j gvngy` kvn </v>
          </cell>
          <cell r="C68">
            <v>265163</v>
          </cell>
        </row>
        <row r="69">
          <cell r="B69" t="str">
            <v xml:space="preserve">Ac~e© Kzgvi `vm </v>
          </cell>
          <cell r="C69">
            <v>265164</v>
          </cell>
        </row>
        <row r="70">
          <cell r="B70" t="str">
            <v xml:space="preserve">wcÖqwšÍ †Nvl </v>
          </cell>
          <cell r="C70">
            <v>265165</v>
          </cell>
        </row>
        <row r="71">
          <cell r="B71" t="str">
            <v xml:space="preserve">jvwbKv Bqviv </v>
          </cell>
          <cell r="C71">
            <v>265166</v>
          </cell>
        </row>
        <row r="72">
          <cell r="B72" t="str">
            <v xml:space="preserve"> ‡mŠMZ miKvi ïå</v>
          </cell>
          <cell r="C72">
            <v>265167</v>
          </cell>
        </row>
        <row r="73">
          <cell r="B73" t="str">
            <v xml:space="preserve">¯ú›`b miKvi </v>
          </cell>
          <cell r="C73">
            <v>265168</v>
          </cell>
        </row>
        <row r="74">
          <cell r="B74" t="str">
            <v xml:space="preserve">BmwZqvK Avn‡g` </v>
          </cell>
          <cell r="C74">
            <v>265169</v>
          </cell>
        </row>
        <row r="75">
          <cell r="B75"/>
          <cell r="C75">
            <v>265170</v>
          </cell>
        </row>
        <row r="76">
          <cell r="B76"/>
          <cell r="C76">
            <v>265171</v>
          </cell>
        </row>
        <row r="77">
          <cell r="B77"/>
          <cell r="C77">
            <v>265172</v>
          </cell>
        </row>
        <row r="78">
          <cell r="B78"/>
          <cell r="C78">
            <v>265173</v>
          </cell>
        </row>
        <row r="79">
          <cell r="B79"/>
          <cell r="C79">
            <v>265174</v>
          </cell>
        </row>
        <row r="80">
          <cell r="B80"/>
          <cell r="C80">
            <v>265175</v>
          </cell>
        </row>
        <row r="81">
          <cell r="B81"/>
          <cell r="C81">
            <v>265176</v>
          </cell>
        </row>
        <row r="82">
          <cell r="B82"/>
          <cell r="C82">
            <v>265177</v>
          </cell>
        </row>
        <row r="83">
          <cell r="B83"/>
          <cell r="C83">
            <v>265178</v>
          </cell>
        </row>
        <row r="84">
          <cell r="B84"/>
          <cell r="C84">
            <v>265179</v>
          </cell>
        </row>
        <row r="85">
          <cell r="B85"/>
          <cell r="C85">
            <v>265180</v>
          </cell>
        </row>
        <row r="86">
          <cell r="B86"/>
          <cell r="C86">
            <v>265181</v>
          </cell>
        </row>
        <row r="87">
          <cell r="B87"/>
          <cell r="C87">
            <v>265182</v>
          </cell>
        </row>
        <row r="88">
          <cell r="B88"/>
          <cell r="C88">
            <v>265183</v>
          </cell>
        </row>
        <row r="89">
          <cell r="B89"/>
          <cell r="C89">
            <v>265184</v>
          </cell>
        </row>
        <row r="90">
          <cell r="B90"/>
          <cell r="C90">
            <v>265185</v>
          </cell>
        </row>
        <row r="91">
          <cell r="B91"/>
          <cell r="C91">
            <v>265186</v>
          </cell>
        </row>
        <row r="92">
          <cell r="B92"/>
          <cell r="C92">
            <v>265187</v>
          </cell>
        </row>
        <row r="93">
          <cell r="B93"/>
          <cell r="C93">
            <v>265188</v>
          </cell>
        </row>
        <row r="94">
          <cell r="B94"/>
          <cell r="C94">
            <v>265189</v>
          </cell>
        </row>
        <row r="95">
          <cell r="B95"/>
          <cell r="C95">
            <v>265190</v>
          </cell>
        </row>
        <row r="96">
          <cell r="B96"/>
          <cell r="C96">
            <v>265191</v>
          </cell>
        </row>
        <row r="97">
          <cell r="B97"/>
          <cell r="C97">
            <v>265192</v>
          </cell>
        </row>
        <row r="98">
          <cell r="B98"/>
          <cell r="C98">
            <v>265193</v>
          </cell>
        </row>
        <row r="99">
          <cell r="B99"/>
          <cell r="C99">
            <v>265194</v>
          </cell>
        </row>
        <row r="100">
          <cell r="B100"/>
          <cell r="C100">
            <v>265195</v>
          </cell>
        </row>
        <row r="101">
          <cell r="B101"/>
          <cell r="C101">
            <v>265196</v>
          </cell>
        </row>
        <row r="102">
          <cell r="B102"/>
          <cell r="C102">
            <v>265197</v>
          </cell>
        </row>
        <row r="103">
          <cell r="B103"/>
          <cell r="C103">
            <v>265198</v>
          </cell>
        </row>
        <row r="104">
          <cell r="B104"/>
          <cell r="C104">
            <v>265199</v>
          </cell>
        </row>
      </sheetData>
      <sheetData sheetId="3">
        <row r="6">
          <cell r="B6" t="str">
            <v>Avwiqvb Av‡fwmbv</v>
          </cell>
          <cell r="C6">
            <v>265201</v>
          </cell>
        </row>
        <row r="7">
          <cell r="B7" t="str">
            <v>D‡¤§ Kzjmyg AwcZv</v>
          </cell>
          <cell r="C7">
            <v>265202</v>
          </cell>
        </row>
        <row r="8">
          <cell r="B8" t="str">
            <v>gvb</v>
          </cell>
          <cell r="C8">
            <v>265203</v>
          </cell>
        </row>
        <row r="9">
          <cell r="B9" t="str">
            <v>ZvIkxd Avn‡g` mvwKb</v>
          </cell>
          <cell r="C9">
            <v>265204</v>
          </cell>
        </row>
        <row r="10">
          <cell r="B10" t="str">
            <v>wbMvi †ivKmvbv</v>
          </cell>
          <cell r="C10">
            <v>265205</v>
          </cell>
        </row>
        <row r="11">
          <cell r="B11" t="str">
            <v>b~‡i bymvBev</v>
          </cell>
          <cell r="C11">
            <v>265206</v>
          </cell>
        </row>
        <row r="12">
          <cell r="B12" t="str">
            <v>dvinvb ZwK Rvgvb</v>
          </cell>
          <cell r="C12">
            <v>265207</v>
          </cell>
        </row>
        <row r="13">
          <cell r="B13" t="str">
            <v>ivwne Avj Avwgb iæ`ª</v>
          </cell>
          <cell r="C13">
            <v>265208</v>
          </cell>
        </row>
        <row r="14">
          <cell r="B14" t="str">
            <v>bvwdm Avj Avwgb bxj</v>
          </cell>
          <cell r="C14">
            <v>265209</v>
          </cell>
        </row>
        <row r="15">
          <cell r="B15" t="str">
            <v>Avwgi nvgRv</v>
          </cell>
          <cell r="C15">
            <v>265210</v>
          </cell>
        </row>
        <row r="16">
          <cell r="B16" t="str">
            <v>Avwiqvb mvB`</v>
          </cell>
          <cell r="C16">
            <v>265211</v>
          </cell>
        </row>
        <row r="17">
          <cell r="B17" t="str">
            <v>RvBgv nvwee wn‰Zlx</v>
          </cell>
          <cell r="C17">
            <v>265212</v>
          </cell>
        </row>
        <row r="18">
          <cell r="B18" t="str">
            <v>cik mvnv</v>
          </cell>
          <cell r="C18">
            <v>265213</v>
          </cell>
        </row>
        <row r="19">
          <cell r="B19" t="str">
            <v>mvwenv gymwdivZ mvwgnv</v>
          </cell>
          <cell r="C19">
            <v>265214</v>
          </cell>
        </row>
        <row r="20">
          <cell r="B20" t="str">
            <v>dvBnv BiwZRv hvnv</v>
          </cell>
          <cell r="C20">
            <v>265215</v>
          </cell>
        </row>
        <row r="21">
          <cell r="B21" t="str">
            <v>nvmvb Avj Avivex gywbm</v>
          </cell>
          <cell r="C21">
            <v>265216</v>
          </cell>
        </row>
        <row r="22">
          <cell r="B22" t="str">
            <v>Kvkwdqv KvImvi AwiG</v>
          </cell>
          <cell r="C22">
            <v>265217</v>
          </cell>
        </row>
        <row r="23">
          <cell r="B23" t="str">
            <v>DwòZv wek¦vm</v>
          </cell>
          <cell r="C23">
            <v>265218</v>
          </cell>
        </row>
        <row r="24">
          <cell r="B24" t="str">
            <v>wm`ivZzj gybZvnv</v>
          </cell>
          <cell r="C24">
            <v>265219</v>
          </cell>
        </row>
        <row r="25">
          <cell r="B25" t="str">
            <v>gybZvnxbv ingvb Aw_</v>
          </cell>
          <cell r="C25">
            <v>265220</v>
          </cell>
        </row>
        <row r="26">
          <cell r="B26" t="str">
            <v>Avqvb</v>
          </cell>
          <cell r="C26">
            <v>265221</v>
          </cell>
        </row>
        <row r="27">
          <cell r="B27" t="str">
            <v>w`qv PµeZx</v>
          </cell>
          <cell r="C27">
            <v>265222</v>
          </cell>
        </row>
        <row r="28">
          <cell r="B28" t="str">
            <v>dvwinv †bIqvR †kÖqv</v>
          </cell>
          <cell r="C28">
            <v>265223</v>
          </cell>
        </row>
        <row r="29">
          <cell r="B29" t="str">
            <v>wgnwigv Rvgvb</v>
          </cell>
          <cell r="C29">
            <v>265224</v>
          </cell>
        </row>
        <row r="30">
          <cell r="B30" t="str">
            <v>mdivR †nv‡mb †mvnvb</v>
          </cell>
          <cell r="C30">
            <v>265225</v>
          </cell>
        </row>
        <row r="31">
          <cell r="B31" t="str">
            <v>mvqi †nv‡mb</v>
          </cell>
          <cell r="C31">
            <v>265226</v>
          </cell>
        </row>
        <row r="32">
          <cell r="B32" t="str">
            <v>dvwZgv web‡Z †gv¯Ívdv</v>
          </cell>
          <cell r="C32">
            <v>265227</v>
          </cell>
        </row>
        <row r="33">
          <cell r="B33" t="str">
            <v>gvnvw`qv ZvwRb Avkivwd</v>
          </cell>
          <cell r="C33">
            <v>265228</v>
          </cell>
        </row>
        <row r="34">
          <cell r="B34" t="str">
            <v>wbjxgv †nv‡mb</v>
          </cell>
          <cell r="C34">
            <v>265229</v>
          </cell>
        </row>
        <row r="35">
          <cell r="B35" t="str">
            <v>‡gvnv¤§v` Zvnwmb Lvb</v>
          </cell>
          <cell r="C35">
            <v>265230</v>
          </cell>
        </row>
        <row r="36">
          <cell r="B36" t="str">
            <v>Avnbvd Avw`j</v>
          </cell>
          <cell r="C36">
            <v>265231</v>
          </cell>
        </row>
        <row r="37">
          <cell r="B37" t="str">
            <v>Avqyl †Nvl</v>
          </cell>
          <cell r="C37">
            <v>265232</v>
          </cell>
        </row>
        <row r="38">
          <cell r="B38" t="str">
            <v>BKiv ingvb</v>
          </cell>
          <cell r="C38">
            <v>265233</v>
          </cell>
        </row>
        <row r="39">
          <cell r="B39" t="str">
            <v>Avdwib BebvZ</v>
          </cell>
          <cell r="C39">
            <v>265234</v>
          </cell>
        </row>
        <row r="40">
          <cell r="B40" t="str">
            <v xml:space="preserve">D‡¤§ Avwdqv Avwbmv </v>
          </cell>
          <cell r="C40">
            <v>265235</v>
          </cell>
        </row>
        <row r="41">
          <cell r="B41" t="str">
            <v xml:space="preserve">mv_©K `vm </v>
          </cell>
          <cell r="C41">
            <v>265236</v>
          </cell>
        </row>
        <row r="42">
          <cell r="B42" t="str">
            <v xml:space="preserve">kvwngyj nK </v>
          </cell>
          <cell r="C42">
            <v>265237</v>
          </cell>
        </row>
        <row r="43">
          <cell r="B43" t="str">
            <v xml:space="preserve">ZvRxg Be‡b Zvwmb </v>
          </cell>
          <cell r="C43">
            <v>265238</v>
          </cell>
        </row>
        <row r="44">
          <cell r="B44" t="str">
            <v xml:space="preserve">iæevBqvZ nvmvb </v>
          </cell>
          <cell r="C44">
            <v>265239</v>
          </cell>
        </row>
        <row r="45">
          <cell r="B45" t="str">
            <v xml:space="preserve">kÖ×v ivq </v>
          </cell>
          <cell r="C45">
            <v>265240</v>
          </cell>
        </row>
        <row r="46">
          <cell r="B46" t="str">
            <v xml:space="preserve">gy» ivq </v>
          </cell>
          <cell r="C46">
            <v>265241</v>
          </cell>
        </row>
        <row r="47">
          <cell r="B47" t="str">
            <v xml:space="preserve">gvmygv Rvgvb wgZz </v>
          </cell>
          <cell r="C47">
            <v>265242</v>
          </cell>
        </row>
        <row r="48">
          <cell r="B48" t="str">
            <v xml:space="preserve">Avãyjøvn Avj ivwd </v>
          </cell>
          <cell r="C48">
            <v>265243</v>
          </cell>
        </row>
        <row r="49">
          <cell r="B49" t="str">
            <v xml:space="preserve">bvwenv </v>
          </cell>
          <cell r="C49">
            <v>265244</v>
          </cell>
        </row>
        <row r="50">
          <cell r="B50" t="str">
            <v>RvIqv` Avdbvb</v>
          </cell>
          <cell r="C50">
            <v>265245</v>
          </cell>
        </row>
        <row r="51">
          <cell r="B51" t="str">
            <v xml:space="preserve">RybvB` mvwK bvwej </v>
          </cell>
          <cell r="C51">
            <v>265246</v>
          </cell>
        </row>
        <row r="52">
          <cell r="B52" t="str">
            <v xml:space="preserve"> †gnwib Avweiv </v>
          </cell>
          <cell r="C52">
            <v>265247</v>
          </cell>
        </row>
        <row r="53">
          <cell r="B53" t="str">
            <v xml:space="preserve">Zvwmb Avw`e </v>
          </cell>
          <cell r="C53">
            <v>265248</v>
          </cell>
        </row>
        <row r="54">
          <cell r="B54" t="str">
            <v xml:space="preserve">mvwKg IqvwmZ Avjg aªæe </v>
          </cell>
          <cell r="C54">
            <v>265249</v>
          </cell>
        </row>
        <row r="55">
          <cell r="B55" t="str">
            <v xml:space="preserve">bydvBmv gvbnv </v>
          </cell>
          <cell r="C55">
            <v>265250</v>
          </cell>
        </row>
        <row r="56">
          <cell r="B56" t="str">
            <v xml:space="preserve">gyËvwKbv ingvb </v>
          </cell>
          <cell r="C56">
            <v>265251</v>
          </cell>
        </row>
        <row r="57">
          <cell r="B57" t="str">
            <v xml:space="preserve">Zvbweb mviIqvi </v>
          </cell>
          <cell r="C57">
            <v>265252</v>
          </cell>
        </row>
        <row r="58">
          <cell r="B58" t="str">
            <v xml:space="preserve">ivwdqv Bmjvg </v>
          </cell>
          <cell r="C58">
            <v>265253</v>
          </cell>
        </row>
        <row r="59">
          <cell r="B59" t="str">
            <v xml:space="preserve">AvwZqv wbcyb </v>
          </cell>
          <cell r="C59">
            <v>265254</v>
          </cell>
        </row>
        <row r="60">
          <cell r="B60" t="str">
            <v xml:space="preserve">ZvbwRg Avj bvwd </v>
          </cell>
          <cell r="C60">
            <v>265255</v>
          </cell>
        </row>
        <row r="61">
          <cell r="B61" t="str">
            <v xml:space="preserve"> †ivKvBqv myjZvbv iwkœ</v>
          </cell>
          <cell r="C61">
            <v>265256</v>
          </cell>
        </row>
        <row r="62">
          <cell r="B62" t="str">
            <v xml:space="preserve">mvjmvwej ingvb </v>
          </cell>
          <cell r="C62">
            <v>265257</v>
          </cell>
        </row>
        <row r="63">
          <cell r="B63" t="str">
            <v xml:space="preserve">gvwne ingvb </v>
          </cell>
          <cell r="C63">
            <v>265258</v>
          </cell>
        </row>
        <row r="64">
          <cell r="B64" t="str">
            <v xml:space="preserve">mvI`v Bmjvg bynv </v>
          </cell>
          <cell r="C64">
            <v>265259</v>
          </cell>
        </row>
        <row r="65">
          <cell r="B65" t="str">
            <v xml:space="preserve">ûgvBiv BqvPwgb </v>
          </cell>
          <cell r="C65">
            <v>265260</v>
          </cell>
        </row>
        <row r="66">
          <cell r="B66" t="str">
            <v xml:space="preserve">wkwki </v>
          </cell>
          <cell r="C66">
            <v>265261</v>
          </cell>
        </row>
        <row r="67">
          <cell r="B67" t="str">
            <v xml:space="preserve">iækw`qv widvZ bynv </v>
          </cell>
          <cell r="C67">
            <v>265262</v>
          </cell>
        </row>
        <row r="68">
          <cell r="B68" t="str">
            <v xml:space="preserve">IqvwQK nvmvb ¯úk© </v>
          </cell>
          <cell r="C68">
            <v>265263</v>
          </cell>
        </row>
        <row r="69">
          <cell r="B69" t="str">
            <v xml:space="preserve">ûRvBdv gvneye g„av </v>
          </cell>
          <cell r="C69">
            <v>265264</v>
          </cell>
        </row>
        <row r="70">
          <cell r="B70" t="str">
            <v xml:space="preserve">Ryb- byivBb </v>
          </cell>
          <cell r="C70">
            <v>265265</v>
          </cell>
        </row>
        <row r="71">
          <cell r="B71" t="str">
            <v xml:space="preserve">Avãyjøvn Zvjnv </v>
          </cell>
          <cell r="C71">
            <v>265266</v>
          </cell>
        </row>
        <row r="72">
          <cell r="B72" t="str">
            <v xml:space="preserve">RygvBbv b~i †iRv </v>
          </cell>
          <cell r="C72">
            <v>265267</v>
          </cell>
        </row>
        <row r="73">
          <cell r="B73" t="str">
            <v xml:space="preserve">gygZvwnbv nK Avbweqv </v>
          </cell>
          <cell r="C73">
            <v>265268</v>
          </cell>
        </row>
        <row r="74">
          <cell r="B74" t="str">
            <v xml:space="preserve">mvgvBjv Bmjvg </v>
          </cell>
          <cell r="C74">
            <v>265269</v>
          </cell>
        </row>
        <row r="75">
          <cell r="B75" t="str">
            <v xml:space="preserve">†kL mvw`K Avgvb </v>
          </cell>
          <cell r="C75">
            <v>265270</v>
          </cell>
        </row>
        <row r="76">
          <cell r="B76" t="str">
            <v xml:space="preserve">†gvnv¤§` web gyiv` </v>
          </cell>
          <cell r="C76">
            <v>265271</v>
          </cell>
        </row>
        <row r="77">
          <cell r="B77" t="str">
            <v xml:space="preserve">mvwdqv Bmjvg </v>
          </cell>
          <cell r="C77">
            <v>265272</v>
          </cell>
        </row>
        <row r="78">
          <cell r="B78" t="str">
            <v xml:space="preserve">mv`gvb mvw`Z </v>
          </cell>
          <cell r="C78">
            <v>265273</v>
          </cell>
        </row>
        <row r="79">
          <cell r="B79" t="str">
            <v xml:space="preserve">mv`wib mvw`Kv </v>
          </cell>
          <cell r="C79">
            <v>265274</v>
          </cell>
        </row>
        <row r="80">
          <cell r="B80" t="str">
            <v xml:space="preserve">bvwdªwb bvnvi kvn </v>
          </cell>
          <cell r="C80">
            <v>265275</v>
          </cell>
        </row>
        <row r="81">
          <cell r="B81" t="str">
            <v xml:space="preserve">Av‡qkv wmwÏKv </v>
          </cell>
          <cell r="C81">
            <v>265276</v>
          </cell>
        </row>
        <row r="82">
          <cell r="B82" t="str">
            <v xml:space="preserve">Rvwid mv`vd </v>
          </cell>
          <cell r="C82">
            <v>265277</v>
          </cell>
        </row>
        <row r="83">
          <cell r="B83" t="str">
            <v xml:space="preserve">mvBd myjZvb </v>
          </cell>
          <cell r="C83">
            <v>265278</v>
          </cell>
        </row>
        <row r="84">
          <cell r="B84" t="str">
            <v xml:space="preserve">mv`vZ Bmjvg Zvwbg </v>
          </cell>
          <cell r="C84">
            <v>265279</v>
          </cell>
        </row>
        <row r="85">
          <cell r="B85" t="str">
            <v xml:space="preserve">Awikv iæwn </v>
          </cell>
          <cell r="C85">
            <v>265280</v>
          </cell>
        </row>
        <row r="86">
          <cell r="B86" t="str">
            <v xml:space="preserve">wbjq K¬vwšÍ `vm </v>
          </cell>
          <cell r="C86">
            <v>265281</v>
          </cell>
        </row>
        <row r="87">
          <cell r="B87" t="str">
            <v xml:space="preserve">Zvdwmiæj ‡gv¯ÍvwKg </v>
          </cell>
          <cell r="C87">
            <v>265282</v>
          </cell>
        </row>
        <row r="88">
          <cell r="B88" t="str">
            <v xml:space="preserve">dvBiæR BKevj mvevn </v>
          </cell>
          <cell r="C88">
            <v>265283</v>
          </cell>
        </row>
        <row r="89">
          <cell r="B89" t="str">
            <v xml:space="preserve">mg„w× b¤ªZv ivq </v>
          </cell>
          <cell r="C89">
            <v>265284</v>
          </cell>
        </row>
        <row r="90">
          <cell r="B90" t="str">
            <v>jvwee</v>
          </cell>
          <cell r="C90">
            <v>265285</v>
          </cell>
        </row>
        <row r="91">
          <cell r="B91" t="str">
            <v xml:space="preserve">Awik </v>
          </cell>
          <cell r="C91">
            <v>265286</v>
          </cell>
        </row>
        <row r="92">
          <cell r="B92" t="str">
            <v xml:space="preserve">ivqnvbv Zvevmmyg </v>
          </cell>
          <cell r="C92">
            <v>265287</v>
          </cell>
        </row>
        <row r="93">
          <cell r="B93" t="str">
            <v xml:space="preserve">ivBkv </v>
          </cell>
          <cell r="C93">
            <v>265288</v>
          </cell>
        </row>
        <row r="94">
          <cell r="B94" t="str">
            <v>Zvwmb</v>
          </cell>
          <cell r="C94">
            <v>265289</v>
          </cell>
        </row>
        <row r="95">
          <cell r="B95" t="str">
            <v xml:space="preserve">Avãyj Avnv` </v>
          </cell>
          <cell r="C95">
            <v>265290</v>
          </cell>
        </row>
        <row r="96">
          <cell r="B96" t="str">
            <v xml:space="preserve">wjqv Av³vi </v>
          </cell>
          <cell r="C96">
            <v>265291</v>
          </cell>
        </row>
        <row r="97">
          <cell r="B97" t="str">
            <v xml:space="preserve">bymivZ Rvnvb Avwdqv </v>
          </cell>
          <cell r="C97">
            <v>265292</v>
          </cell>
        </row>
        <row r="98">
          <cell r="B98" t="str">
            <v xml:space="preserve">Avwikv </v>
          </cell>
          <cell r="C98">
            <v>265293</v>
          </cell>
        </row>
        <row r="99">
          <cell r="B99" t="str">
            <v xml:space="preserve">Avãyjøvn Avj gynZvw` </v>
          </cell>
          <cell r="C99">
            <v>265294</v>
          </cell>
        </row>
        <row r="100">
          <cell r="B100" t="str">
            <v xml:space="preserve">Av‡qkv Zvevmmyg </v>
          </cell>
          <cell r="C100">
            <v>265295</v>
          </cell>
        </row>
        <row r="101">
          <cell r="B101" t="str">
            <v xml:space="preserve">dv‡Zgv Zvmwbg </v>
          </cell>
          <cell r="C101">
            <v>265296</v>
          </cell>
        </row>
        <row r="102">
          <cell r="B102" t="str">
            <v xml:space="preserve">jvwgqv Rvgvb </v>
          </cell>
          <cell r="C102">
            <v>265297</v>
          </cell>
        </row>
        <row r="103">
          <cell r="B103" t="str">
            <v xml:space="preserve">Zvmwbqv Zvevmmyg </v>
          </cell>
          <cell r="C103">
            <v>265298</v>
          </cell>
        </row>
        <row r="104">
          <cell r="B104" t="str">
            <v xml:space="preserve">bymivZ Rvnvb bIkxb </v>
          </cell>
          <cell r="C104">
            <v>265299</v>
          </cell>
        </row>
        <row r="105">
          <cell r="B105" t="str">
            <v xml:space="preserve">iæcvšÍi Bmjvg </v>
          </cell>
          <cell r="C105" t="str">
            <v>255B01</v>
          </cell>
        </row>
        <row r="106">
          <cell r="B106" t="str">
            <v xml:space="preserve">ïAvBe nvmvb Lvb </v>
          </cell>
          <cell r="C106" t="str">
            <v>255B02</v>
          </cell>
        </row>
        <row r="107">
          <cell r="B107" t="str">
            <v xml:space="preserve">ivqvZ Iqvwm </v>
          </cell>
          <cell r="C107" t="str">
            <v>255B03</v>
          </cell>
        </row>
        <row r="108">
          <cell r="B108" t="str">
            <v xml:space="preserve">i¨vBqvb </v>
          </cell>
          <cell r="C108" t="str">
            <v>255B04</v>
          </cell>
        </row>
        <row r="109">
          <cell r="B109" t="str">
            <v xml:space="preserve">Avbvm </v>
          </cell>
          <cell r="C109" t="str">
            <v>255B05</v>
          </cell>
        </row>
        <row r="110">
          <cell r="B110" t="str">
            <v xml:space="preserve">dv‡Zgv dviwRb wjqvbv </v>
          </cell>
          <cell r="C110" t="str">
            <v>255B06</v>
          </cell>
        </row>
        <row r="111">
          <cell r="B111" t="str">
            <v xml:space="preserve">gvwne gvbœv </v>
          </cell>
          <cell r="C111" t="str">
            <v>255B07</v>
          </cell>
        </row>
        <row r="112">
          <cell r="B112" t="str">
            <v xml:space="preserve">bynvm DwÏb </v>
          </cell>
          <cell r="C112" t="str">
            <v>255B08</v>
          </cell>
        </row>
        <row r="113">
          <cell r="B113" t="str">
            <v xml:space="preserve"> ‡e‡n¯Íx bvRbxb evZv </v>
          </cell>
          <cell r="C113" t="str">
            <v>255B09</v>
          </cell>
        </row>
        <row r="114">
          <cell r="B114" t="str">
            <v xml:space="preserve">wjqvbv †g‡nK </v>
          </cell>
          <cell r="C114" t="str">
            <v>255B10</v>
          </cell>
        </row>
        <row r="115">
          <cell r="B115" t="str">
            <v xml:space="preserve">Avdwib Rvnvb </v>
          </cell>
          <cell r="C115" t="str">
            <v>255B11</v>
          </cell>
        </row>
        <row r="116">
          <cell r="B116" t="str">
            <v xml:space="preserve">nvgRv </v>
          </cell>
          <cell r="C116" t="str">
            <v>255B12</v>
          </cell>
        </row>
        <row r="117">
          <cell r="B117" t="str">
            <v xml:space="preserve">ivweKv iv‡mj </v>
          </cell>
          <cell r="C117" t="str">
            <v>255B13</v>
          </cell>
        </row>
        <row r="118">
          <cell r="B118" t="str">
            <v>ivwne</v>
          </cell>
          <cell r="C118" t="str">
            <v>255B14</v>
          </cell>
        </row>
        <row r="119">
          <cell r="B119" t="str">
            <v xml:space="preserve">wi`Iqvbyjøvn mvwd </v>
          </cell>
          <cell r="C119" t="str">
            <v>255B15</v>
          </cell>
        </row>
        <row r="120">
          <cell r="B120" t="str">
            <v xml:space="preserve">byRnvZ Rvweb </v>
          </cell>
          <cell r="C120" t="str">
            <v>255B16</v>
          </cell>
        </row>
        <row r="121">
          <cell r="B121" t="str">
            <v xml:space="preserve">nvmbvZ </v>
          </cell>
          <cell r="C121" t="str">
            <v>255B17</v>
          </cell>
        </row>
        <row r="122">
          <cell r="B122" t="str">
            <v xml:space="preserve">KvRx †bvwkb mvBnvb </v>
          </cell>
          <cell r="C122" t="str">
            <v>255B18</v>
          </cell>
        </row>
        <row r="123">
          <cell r="B123"/>
          <cell r="C123" t="str">
            <v>255B19</v>
          </cell>
        </row>
        <row r="124">
          <cell r="B124"/>
          <cell r="C124" t="str">
            <v>255B20</v>
          </cell>
        </row>
        <row r="125">
          <cell r="B125"/>
          <cell r="C125" t="str">
            <v>255B21</v>
          </cell>
        </row>
        <row r="126">
          <cell r="B126"/>
          <cell r="C126" t="str">
            <v>255B22</v>
          </cell>
        </row>
        <row r="127">
          <cell r="B127"/>
          <cell r="C127" t="str">
            <v>255B23</v>
          </cell>
        </row>
        <row r="128">
          <cell r="B128"/>
          <cell r="C128" t="str">
            <v>255B24</v>
          </cell>
        </row>
        <row r="129">
          <cell r="B129"/>
          <cell r="C129" t="str">
            <v>255B25</v>
          </cell>
        </row>
        <row r="130">
          <cell r="B130"/>
          <cell r="C130" t="str">
            <v>255B26</v>
          </cell>
        </row>
        <row r="131">
          <cell r="B131"/>
          <cell r="C131" t="str">
            <v>255B27</v>
          </cell>
        </row>
        <row r="132">
          <cell r="B132"/>
          <cell r="C132" t="str">
            <v>255B28</v>
          </cell>
        </row>
        <row r="133">
          <cell r="B133"/>
          <cell r="C133" t="str">
            <v>255B29</v>
          </cell>
        </row>
        <row r="134">
          <cell r="B134"/>
          <cell r="C134" t="str">
            <v>255B30</v>
          </cell>
        </row>
        <row r="135">
          <cell r="B135"/>
          <cell r="C135" t="str">
            <v>255B31</v>
          </cell>
        </row>
        <row r="136">
          <cell r="B136"/>
          <cell r="C136" t="str">
            <v>255B32</v>
          </cell>
        </row>
        <row r="137">
          <cell r="B137"/>
          <cell r="C137" t="str">
            <v>255B33</v>
          </cell>
        </row>
        <row r="138">
          <cell r="B138"/>
          <cell r="C138" t="str">
            <v>255B34</v>
          </cell>
        </row>
        <row r="139">
          <cell r="B139"/>
          <cell r="C139" t="str">
            <v>255B35</v>
          </cell>
        </row>
        <row r="140">
          <cell r="B140"/>
          <cell r="C140" t="str">
            <v>255B36</v>
          </cell>
        </row>
        <row r="141">
          <cell r="B141"/>
          <cell r="C141" t="str">
            <v>255B37</v>
          </cell>
        </row>
        <row r="142">
          <cell r="B142"/>
          <cell r="C142" t="str">
            <v>255B38</v>
          </cell>
        </row>
        <row r="143">
          <cell r="B143"/>
          <cell r="C143" t="str">
            <v>255B39</v>
          </cell>
        </row>
      </sheetData>
      <sheetData sheetId="4">
        <row r="6">
          <cell r="B6"/>
          <cell r="C6">
            <v>265301</v>
          </cell>
        </row>
        <row r="7">
          <cell r="B7" t="str">
            <v xml:space="preserve"> kvb Bmjvg </v>
          </cell>
          <cell r="C7">
            <v>265302</v>
          </cell>
        </row>
        <row r="8">
          <cell r="B8" t="str">
            <v xml:space="preserve">RvbœvZzj gvIqv </v>
          </cell>
          <cell r="C8">
            <v>265303</v>
          </cell>
        </row>
        <row r="9">
          <cell r="B9" t="str">
            <v>iæcvÄbv ivq kÖæwZ</v>
          </cell>
          <cell r="C9">
            <v>265304</v>
          </cell>
        </row>
        <row r="10">
          <cell r="B10" t="str">
            <v xml:space="preserve">ivBq¨vb Avnmvb </v>
          </cell>
          <cell r="C10">
            <v>265305</v>
          </cell>
        </row>
        <row r="11">
          <cell r="B11" t="str">
            <v xml:space="preserve">ZwK Zvnwg` </v>
          </cell>
          <cell r="C11">
            <v>265306</v>
          </cell>
        </row>
        <row r="12">
          <cell r="B12" t="str">
            <v>Aveivi Rvwnb</v>
          </cell>
          <cell r="C12">
            <v>265307</v>
          </cell>
        </row>
        <row r="13">
          <cell r="B13" t="str">
            <v xml:space="preserve">Av‡qkv Av³vi w`kv </v>
          </cell>
          <cell r="C13">
            <v>265308</v>
          </cell>
        </row>
        <row r="14">
          <cell r="B14" t="str">
            <v xml:space="preserve">bvhvZ gvwkqvZ bvBgv </v>
          </cell>
          <cell r="C14">
            <v>265309</v>
          </cell>
        </row>
        <row r="15">
          <cell r="B15" t="str">
            <v xml:space="preserve">RyjKvi bvBb </v>
          </cell>
          <cell r="C15">
            <v>265310</v>
          </cell>
        </row>
        <row r="16">
          <cell r="B16"/>
          <cell r="C16">
            <v>265311</v>
          </cell>
        </row>
        <row r="17">
          <cell r="B17" t="str">
            <v>mg„×</v>
          </cell>
          <cell r="C17">
            <v>265312</v>
          </cell>
        </row>
        <row r="18">
          <cell r="B18" t="str">
            <v xml:space="preserve">BkivZ Rvnvb bvwdmv </v>
          </cell>
          <cell r="C18">
            <v>265313</v>
          </cell>
        </row>
        <row r="19">
          <cell r="B19" t="str">
            <v xml:space="preserve">Lvwj` iæ¤§vb </v>
          </cell>
          <cell r="C19">
            <v>265314</v>
          </cell>
        </row>
        <row r="20">
          <cell r="B20" t="str">
            <v xml:space="preserve">gvkiæi Avng` </v>
          </cell>
          <cell r="C20">
            <v>265315</v>
          </cell>
        </row>
        <row r="21">
          <cell r="B21" t="str">
            <v xml:space="preserve">bvwnb </v>
          </cell>
          <cell r="C21">
            <v>265316</v>
          </cell>
        </row>
        <row r="22">
          <cell r="B22"/>
          <cell r="C22">
            <v>265317</v>
          </cell>
        </row>
        <row r="23">
          <cell r="B23"/>
          <cell r="C23">
            <v>265318</v>
          </cell>
        </row>
        <row r="24">
          <cell r="B24"/>
          <cell r="C24">
            <v>265319</v>
          </cell>
        </row>
        <row r="25">
          <cell r="B25"/>
          <cell r="C25">
            <v>265320</v>
          </cell>
        </row>
        <row r="26">
          <cell r="B26"/>
          <cell r="C26">
            <v>265321</v>
          </cell>
        </row>
        <row r="27">
          <cell r="B27"/>
          <cell r="C27">
            <v>265322</v>
          </cell>
        </row>
        <row r="28">
          <cell r="B28"/>
          <cell r="C28">
            <v>265323</v>
          </cell>
        </row>
        <row r="29">
          <cell r="B29"/>
          <cell r="C29">
            <v>265324</v>
          </cell>
        </row>
        <row r="30">
          <cell r="B30"/>
          <cell r="C30">
            <v>265325</v>
          </cell>
        </row>
        <row r="31">
          <cell r="B31"/>
          <cell r="C31">
            <v>265326</v>
          </cell>
        </row>
        <row r="32">
          <cell r="B32"/>
          <cell r="C32">
            <v>265327</v>
          </cell>
        </row>
        <row r="33">
          <cell r="B33"/>
          <cell r="C33">
            <v>265328</v>
          </cell>
        </row>
        <row r="34">
          <cell r="B34"/>
          <cell r="C34">
            <v>265329</v>
          </cell>
        </row>
        <row r="35">
          <cell r="B35"/>
          <cell r="C35">
            <v>265330</v>
          </cell>
        </row>
        <row r="36">
          <cell r="B36"/>
          <cell r="C36">
            <v>265331</v>
          </cell>
        </row>
        <row r="37">
          <cell r="B37"/>
          <cell r="C37">
            <v>265332</v>
          </cell>
        </row>
        <row r="38">
          <cell r="B38"/>
          <cell r="C38">
            <v>265333</v>
          </cell>
        </row>
        <row r="39">
          <cell r="B39"/>
          <cell r="C39">
            <v>265334</v>
          </cell>
        </row>
        <row r="40">
          <cell r="B40"/>
          <cell r="C40">
            <v>265335</v>
          </cell>
        </row>
        <row r="41">
          <cell r="B41"/>
          <cell r="C41">
            <v>265336</v>
          </cell>
        </row>
        <row r="42">
          <cell r="B42"/>
          <cell r="C42">
            <v>265337</v>
          </cell>
        </row>
        <row r="43">
          <cell r="B43"/>
          <cell r="C43">
            <v>265338</v>
          </cell>
        </row>
        <row r="44">
          <cell r="B44"/>
          <cell r="C44">
            <v>265339</v>
          </cell>
        </row>
        <row r="45">
          <cell r="B45"/>
          <cell r="C45">
            <v>265340</v>
          </cell>
        </row>
        <row r="46">
          <cell r="B46"/>
          <cell r="C46">
            <v>265341</v>
          </cell>
        </row>
        <row r="47">
          <cell r="B47"/>
          <cell r="C47">
            <v>265342</v>
          </cell>
        </row>
        <row r="48">
          <cell r="B48"/>
          <cell r="C48">
            <v>265343</v>
          </cell>
        </row>
        <row r="49">
          <cell r="B49"/>
          <cell r="C49">
            <v>265344</v>
          </cell>
        </row>
        <row r="50">
          <cell r="B50"/>
          <cell r="C50">
            <v>265345</v>
          </cell>
        </row>
        <row r="51">
          <cell r="B51"/>
          <cell r="C51">
            <v>265346</v>
          </cell>
        </row>
        <row r="52">
          <cell r="B52"/>
          <cell r="C52">
            <v>265347</v>
          </cell>
        </row>
        <row r="53">
          <cell r="B53"/>
          <cell r="C53">
            <v>265348</v>
          </cell>
        </row>
        <row r="54">
          <cell r="B54"/>
          <cell r="C54">
            <v>265349</v>
          </cell>
        </row>
        <row r="55">
          <cell r="B55"/>
          <cell r="C55">
            <v>265350</v>
          </cell>
        </row>
        <row r="56">
          <cell r="B56"/>
          <cell r="C56">
            <v>265351</v>
          </cell>
        </row>
        <row r="57">
          <cell r="B57"/>
          <cell r="C57">
            <v>265352</v>
          </cell>
        </row>
        <row r="58">
          <cell r="B58"/>
          <cell r="C58">
            <v>265353</v>
          </cell>
        </row>
        <row r="59">
          <cell r="B59"/>
          <cell r="C59">
            <v>265354</v>
          </cell>
        </row>
        <row r="60">
          <cell r="B60"/>
          <cell r="C60">
            <v>265355</v>
          </cell>
        </row>
        <row r="61">
          <cell r="B61"/>
          <cell r="C61">
            <v>265356</v>
          </cell>
        </row>
        <row r="62">
          <cell r="B62"/>
          <cell r="C62">
            <v>265357</v>
          </cell>
        </row>
        <row r="63">
          <cell r="B63"/>
          <cell r="C63">
            <v>265358</v>
          </cell>
        </row>
        <row r="64">
          <cell r="B64"/>
          <cell r="C64">
            <v>265359</v>
          </cell>
        </row>
        <row r="65">
          <cell r="B65"/>
          <cell r="C65">
            <v>265360</v>
          </cell>
        </row>
        <row r="66">
          <cell r="B66"/>
          <cell r="C66">
            <v>265361</v>
          </cell>
        </row>
        <row r="67">
          <cell r="B67"/>
          <cell r="C67">
            <v>265362</v>
          </cell>
        </row>
        <row r="68">
          <cell r="B68"/>
          <cell r="C68">
            <v>265363</v>
          </cell>
        </row>
        <row r="69">
          <cell r="B69"/>
          <cell r="C69">
            <v>265364</v>
          </cell>
        </row>
        <row r="70">
          <cell r="B70"/>
          <cell r="C70">
            <v>265365</v>
          </cell>
        </row>
        <row r="71">
          <cell r="B71"/>
          <cell r="C71">
            <v>265366</v>
          </cell>
        </row>
        <row r="72">
          <cell r="B72"/>
          <cell r="C72">
            <v>265367</v>
          </cell>
        </row>
        <row r="73">
          <cell r="B73"/>
          <cell r="C73">
            <v>265368</v>
          </cell>
        </row>
        <row r="74">
          <cell r="B74"/>
          <cell r="C74">
            <v>265369</v>
          </cell>
        </row>
        <row r="75">
          <cell r="B75"/>
          <cell r="C75">
            <v>265370</v>
          </cell>
        </row>
        <row r="76">
          <cell r="B76"/>
          <cell r="C76">
            <v>265371</v>
          </cell>
        </row>
        <row r="77">
          <cell r="B77"/>
          <cell r="C77">
            <v>265372</v>
          </cell>
        </row>
        <row r="78">
          <cell r="B78"/>
          <cell r="C78">
            <v>265373</v>
          </cell>
        </row>
        <row r="79">
          <cell r="B79"/>
          <cell r="C79">
            <v>265374</v>
          </cell>
        </row>
        <row r="80">
          <cell r="B80"/>
          <cell r="C80">
            <v>265375</v>
          </cell>
        </row>
        <row r="81">
          <cell r="B81"/>
          <cell r="C81">
            <v>265376</v>
          </cell>
        </row>
        <row r="82">
          <cell r="B82"/>
          <cell r="C82">
            <v>265377</v>
          </cell>
        </row>
        <row r="83">
          <cell r="B83"/>
          <cell r="C83">
            <v>265378</v>
          </cell>
        </row>
        <row r="84">
          <cell r="B84"/>
          <cell r="C84">
            <v>265379</v>
          </cell>
        </row>
        <row r="85">
          <cell r="B85"/>
          <cell r="C85">
            <v>265380</v>
          </cell>
        </row>
        <row r="86">
          <cell r="B86"/>
          <cell r="C86">
            <v>265381</v>
          </cell>
        </row>
        <row r="87">
          <cell r="B87"/>
          <cell r="C87">
            <v>265382</v>
          </cell>
        </row>
        <row r="88">
          <cell r="B88"/>
          <cell r="C88">
            <v>265383</v>
          </cell>
        </row>
        <row r="89">
          <cell r="B89"/>
          <cell r="C89">
            <v>265384</v>
          </cell>
        </row>
        <row r="90">
          <cell r="B90"/>
          <cell r="C90">
            <v>265385</v>
          </cell>
        </row>
        <row r="91">
          <cell r="B91"/>
          <cell r="C91">
            <v>265386</v>
          </cell>
        </row>
        <row r="92">
          <cell r="B92"/>
          <cell r="C92">
            <v>265387</v>
          </cell>
        </row>
        <row r="93">
          <cell r="B93"/>
          <cell r="C93">
            <v>265388</v>
          </cell>
        </row>
        <row r="94">
          <cell r="B94"/>
          <cell r="C94">
            <v>265389</v>
          </cell>
        </row>
        <row r="95">
          <cell r="B95"/>
          <cell r="C95">
            <v>265390</v>
          </cell>
        </row>
        <row r="96">
          <cell r="B96"/>
          <cell r="C96">
            <v>265391</v>
          </cell>
        </row>
        <row r="97">
          <cell r="B97"/>
          <cell r="C97">
            <v>265392</v>
          </cell>
        </row>
        <row r="98">
          <cell r="B98"/>
          <cell r="C98">
            <v>265393</v>
          </cell>
        </row>
        <row r="99">
          <cell r="B99"/>
          <cell r="C99">
            <v>265394</v>
          </cell>
        </row>
        <row r="100">
          <cell r="B100"/>
          <cell r="C100">
            <v>265395</v>
          </cell>
        </row>
        <row r="101">
          <cell r="B101"/>
          <cell r="C101">
            <v>265396</v>
          </cell>
        </row>
        <row r="102">
          <cell r="B102"/>
          <cell r="C102">
            <v>265397</v>
          </cell>
        </row>
        <row r="103">
          <cell r="B103"/>
          <cell r="C103">
            <v>265398</v>
          </cell>
        </row>
        <row r="104">
          <cell r="B104"/>
          <cell r="C104">
            <v>265399</v>
          </cell>
        </row>
      </sheetData>
      <sheetData sheetId="5">
        <row r="6">
          <cell r="B6" t="str">
            <v xml:space="preserve"> †gnhvweb Lvb </v>
          </cell>
        </row>
        <row r="7">
          <cell r="B7" t="str">
            <v xml:space="preserve">Avãyjøvn Avj gvwR` </v>
          </cell>
        </row>
        <row r="8">
          <cell r="B8" t="str">
            <v xml:space="preserve">gvwjnv Lvb </v>
          </cell>
        </row>
        <row r="9">
          <cell r="B9" t="str">
            <v xml:space="preserve">Iqvwmd RvIqv` †ivnvb </v>
          </cell>
        </row>
        <row r="10">
          <cell r="B10" t="str">
            <v xml:space="preserve">dvnwg` kvnvwiqv dzqv` </v>
          </cell>
        </row>
        <row r="11">
          <cell r="B11" t="str">
            <v xml:space="preserve">BdwZkvg Avw`Z </v>
          </cell>
        </row>
        <row r="12">
          <cell r="B12" t="str">
            <v xml:space="preserve">gvnw`qv </v>
          </cell>
        </row>
        <row r="13">
          <cell r="B13" t="str">
            <v xml:space="preserve">mvivIqvi †nv‡mb </v>
          </cell>
        </row>
        <row r="14">
          <cell r="B14" t="str">
            <v xml:space="preserve">bvwRqv AvbRyg </v>
          </cell>
        </row>
        <row r="15">
          <cell r="B15" t="str">
            <v xml:space="preserve">ivBmv Rvweb </v>
          </cell>
        </row>
        <row r="16">
          <cell r="B16" t="str">
            <v xml:space="preserve">Beªvwng mv`vd mv` </v>
          </cell>
        </row>
        <row r="17">
          <cell r="B17" t="str">
            <v xml:space="preserve">K_v </v>
          </cell>
        </row>
        <row r="18">
          <cell r="B18" t="str">
            <v xml:space="preserve">dvinvb Av³vi kvb </v>
          </cell>
        </row>
        <row r="19">
          <cell r="B19" t="str">
            <v xml:space="preserve"> †mvqv` nvmvb kvgm </v>
          </cell>
        </row>
        <row r="20">
          <cell r="B20" t="str">
            <v xml:space="preserve">dvBqvR byIqvBmwi </v>
          </cell>
        </row>
        <row r="21">
          <cell r="B21" t="str">
            <v xml:space="preserve">AvwZqv BebvZ </v>
          </cell>
        </row>
        <row r="22">
          <cell r="B22"/>
        </row>
        <row r="23">
          <cell r="B23" t="str">
            <v xml:space="preserve">Avdiv BqvPwgb </v>
          </cell>
        </row>
        <row r="24">
          <cell r="B24" t="str">
            <v xml:space="preserve">RybvB` Rvwid </v>
          </cell>
        </row>
        <row r="25">
          <cell r="B25" t="str">
            <v xml:space="preserve">iækvbyj nK </v>
          </cell>
        </row>
        <row r="26">
          <cell r="B26" t="str">
            <v xml:space="preserve">RvBb ZvbRxg </v>
          </cell>
        </row>
        <row r="27">
          <cell r="B27" t="str">
            <v xml:space="preserve">gvwiqv Avkivd Rviv </v>
          </cell>
        </row>
        <row r="28">
          <cell r="B28" t="str">
            <v>bvwdmv Aibx</v>
          </cell>
        </row>
        <row r="29">
          <cell r="B29" t="str">
            <v xml:space="preserve">bvwdmv Zvevmmyg c~b©Zv </v>
          </cell>
        </row>
        <row r="30">
          <cell r="B30" t="str">
            <v xml:space="preserve">BKiv kvnvwib </v>
          </cell>
        </row>
        <row r="31">
          <cell r="B31" t="str">
            <v xml:space="preserve">Aiæbvf miKvi ‡kÖqvb </v>
          </cell>
        </row>
        <row r="32">
          <cell r="B32" t="str">
            <v xml:space="preserve">Avãyj IqvwiQ </v>
          </cell>
        </row>
        <row r="33">
          <cell r="B33" t="str">
            <v xml:space="preserve">dvivwe Bmjvg </v>
          </cell>
        </row>
        <row r="34">
          <cell r="B34" t="str">
            <v xml:space="preserve">gybZvwn` nvmvb wbnvj </v>
          </cell>
        </row>
        <row r="35">
          <cell r="B35" t="str">
            <v>Zvwgg gvneye</v>
          </cell>
        </row>
        <row r="36">
          <cell r="B36" t="str">
            <v xml:space="preserve">mvw`K kvnvwiqvi </v>
          </cell>
        </row>
        <row r="37">
          <cell r="B37" t="str">
            <v xml:space="preserve">Av‡iwdb Iqvwn` </v>
          </cell>
        </row>
        <row r="38">
          <cell r="B38" t="str">
            <v xml:space="preserve">`xß †PŠaywi </v>
          </cell>
        </row>
        <row r="39">
          <cell r="B39" t="str">
            <v xml:space="preserve">Iqvwmdv </v>
          </cell>
        </row>
        <row r="40">
          <cell r="B40" t="str">
            <v xml:space="preserve">kvnvwiqvi bvwdR </v>
          </cell>
        </row>
        <row r="41">
          <cell r="B41" t="str">
            <v xml:space="preserve">Av`bvb </v>
          </cell>
        </row>
        <row r="42">
          <cell r="B42" t="str">
            <v xml:space="preserve">mvqvb ingvb Zbq </v>
          </cell>
        </row>
        <row r="43">
          <cell r="B43" t="str">
            <v xml:space="preserve">BkvqvZ Bkevj Øxc </v>
          </cell>
        </row>
        <row r="44">
          <cell r="B44" t="str">
            <v xml:space="preserve">ivqnvb Kwig </v>
          </cell>
        </row>
        <row r="45">
          <cell r="B45" t="str">
            <v xml:space="preserve">cv_©‡`e miKvi </v>
          </cell>
        </row>
        <row r="46">
          <cell r="B46" t="str">
            <v xml:space="preserve">Zvwmb m‡ivqvi †ivRv </v>
          </cell>
        </row>
        <row r="47">
          <cell r="B47" t="str">
            <v xml:space="preserve">Avnbvd mv`v` </v>
          </cell>
        </row>
        <row r="48">
          <cell r="B48" t="str">
            <v xml:space="preserve">Avwgi kvnvwiqvi </v>
          </cell>
        </row>
        <row r="49">
          <cell r="B49" t="str">
            <v xml:space="preserve">Awb›`¨ gwjøK </v>
          </cell>
        </row>
        <row r="50">
          <cell r="B50" t="str">
            <v xml:space="preserve">mvdvZ mvw`Z </v>
          </cell>
        </row>
        <row r="51">
          <cell r="B51" t="str">
            <v xml:space="preserve">Bbmvwb Aveivi </v>
          </cell>
        </row>
        <row r="52">
          <cell r="B52" t="str">
            <v xml:space="preserve">gvwjnv BkvZ </v>
          </cell>
        </row>
        <row r="53">
          <cell r="B53" t="str">
            <v xml:space="preserve">gvnwmb miKvi bvwd </v>
          </cell>
        </row>
        <row r="54">
          <cell r="B54" t="str">
            <v xml:space="preserve"> †mvBe †nv‡mb </v>
          </cell>
        </row>
        <row r="55">
          <cell r="B55" t="str">
            <v xml:space="preserve">ivBkv AvbRyg wmRv </v>
          </cell>
        </row>
        <row r="56">
          <cell r="B56" t="str">
            <v xml:space="preserve">Avãyjøvn Avj R¨vwg </v>
          </cell>
        </row>
        <row r="57">
          <cell r="B57" t="str">
            <v xml:space="preserve">bvwdg Aveivi </v>
          </cell>
        </row>
        <row r="58">
          <cell r="B58" t="str">
            <v xml:space="preserve">Dgv‡qi †nvmvBb </v>
          </cell>
        </row>
        <row r="59">
          <cell r="B59" t="str">
            <v xml:space="preserve">mvwenv Bmjvg Zvwbmv </v>
          </cell>
        </row>
        <row r="60">
          <cell r="B60" t="str">
            <v xml:space="preserve">wmbvb AvKZvi </v>
          </cell>
        </row>
        <row r="61">
          <cell r="B61" t="str">
            <v xml:space="preserve">bvBg †iRv </v>
          </cell>
        </row>
        <row r="62">
          <cell r="B62" t="str">
            <v xml:space="preserve">gv‡niv </v>
          </cell>
        </row>
        <row r="63">
          <cell r="B63" t="str">
            <v xml:space="preserve">kvnwiqvi †iRv </v>
          </cell>
        </row>
        <row r="64">
          <cell r="B64" t="str">
            <v xml:space="preserve"> †gv: wgbnvR gvneye </v>
          </cell>
        </row>
        <row r="65">
          <cell r="B65" t="str">
            <v xml:space="preserve">Avivd Avj w`b </v>
          </cell>
        </row>
        <row r="66">
          <cell r="B66" t="str">
            <v xml:space="preserve">Avãyjøvn Avnbvd miKvi </v>
          </cell>
        </row>
        <row r="67">
          <cell r="B67" t="str">
            <v xml:space="preserve">Mvwje Avnmvb </v>
          </cell>
        </row>
        <row r="68">
          <cell r="B68" t="str">
            <v xml:space="preserve">Zvwgqv wgwn </v>
          </cell>
        </row>
        <row r="69">
          <cell r="B69" t="str">
            <v xml:space="preserve">kvnvwiqvi Kwig </v>
          </cell>
        </row>
        <row r="70">
          <cell r="B70" t="str">
            <v xml:space="preserve">Zvwnqv Zvnwg` </v>
          </cell>
        </row>
        <row r="71">
          <cell r="B71" t="str">
            <v xml:space="preserve">‡g‡nive nvmvb gvwng </v>
          </cell>
        </row>
        <row r="72">
          <cell r="B72" t="str">
            <v xml:space="preserve">dvinvb jvexe </v>
          </cell>
        </row>
        <row r="73">
          <cell r="B73" t="str">
            <v>bvwenv Zvnwmb †mdv</v>
          </cell>
        </row>
        <row r="74">
          <cell r="B74" t="str">
            <v xml:space="preserve">Zvbweb Zviv Bmjvg </v>
          </cell>
        </row>
        <row r="75">
          <cell r="B75" t="str">
            <v xml:space="preserve">gyËvwmb bex †gnZve </v>
          </cell>
        </row>
        <row r="76">
          <cell r="B76" t="str">
            <v xml:space="preserve">Avãyjøvn Avj Avw`e </v>
          </cell>
        </row>
        <row r="77">
          <cell r="B77" t="str">
            <v xml:space="preserve">ivqvb Be‡b AvRv` </v>
          </cell>
        </row>
        <row r="78">
          <cell r="B78" t="str">
            <v xml:space="preserve">Av‡ivnx miKvi </v>
          </cell>
        </row>
        <row r="79">
          <cell r="B79" t="str">
            <v>mvgvBiv †Pšayix</v>
          </cell>
        </row>
        <row r="80">
          <cell r="B80" t="str">
            <v xml:space="preserve">Abykv ivB`v </v>
          </cell>
        </row>
        <row r="81">
          <cell r="B81" t="str">
            <v>Ab©e Kzgvi wecÖ</v>
          </cell>
        </row>
        <row r="82">
          <cell r="B82" t="str">
            <v xml:space="preserve">Av¦`yj gvwR`hvb Zwid </v>
          </cell>
        </row>
        <row r="83">
          <cell r="B83" t="str">
            <v xml:space="preserve"> ˆZwq¨evn </v>
          </cell>
        </row>
        <row r="84">
          <cell r="B84" t="str">
            <v>mvwgZ nvmvb</v>
          </cell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  <row r="105">
          <cell r="B105"/>
        </row>
        <row r="106">
          <cell r="B106"/>
        </row>
        <row r="107">
          <cell r="B107"/>
        </row>
        <row r="108">
          <cell r="B108"/>
        </row>
        <row r="109">
          <cell r="B109"/>
        </row>
        <row r="110">
          <cell r="B110"/>
        </row>
        <row r="111">
          <cell r="B111"/>
        </row>
        <row r="112">
          <cell r="B112"/>
        </row>
        <row r="113">
          <cell r="B113"/>
        </row>
        <row r="114">
          <cell r="B114"/>
        </row>
        <row r="115">
          <cell r="B115"/>
        </row>
        <row r="116">
          <cell r="B116"/>
        </row>
        <row r="117">
          <cell r="B117"/>
        </row>
        <row r="118">
          <cell r="B118"/>
        </row>
        <row r="119">
          <cell r="B119"/>
        </row>
        <row r="120">
          <cell r="B120"/>
        </row>
        <row r="121">
          <cell r="B121"/>
        </row>
        <row r="122">
          <cell r="B122"/>
        </row>
        <row r="123">
          <cell r="B123"/>
        </row>
      </sheetData>
      <sheetData sheetId="6">
        <row r="6">
          <cell r="B6" t="str">
            <v xml:space="preserve">jvg Bqv Rviv </v>
          </cell>
        </row>
        <row r="7">
          <cell r="B7" t="str">
            <v xml:space="preserve">iƒcK_v </v>
          </cell>
        </row>
        <row r="8">
          <cell r="B8" t="str">
            <v>Avdwib Rvnvb Avwdkvn</v>
          </cell>
        </row>
        <row r="9">
          <cell r="B9" t="str">
            <v xml:space="preserve">bykivZ Rvnvb </v>
          </cell>
        </row>
        <row r="10">
          <cell r="B10" t="str">
            <v xml:space="preserve">dwn`v Avdwib jvgBqv </v>
          </cell>
        </row>
        <row r="11">
          <cell r="B11" t="str">
            <v xml:space="preserve">Iqvwdqv dvinxb Zzev </v>
          </cell>
        </row>
        <row r="12">
          <cell r="B12" t="str">
            <v xml:space="preserve">AvnivR Avjg </v>
          </cell>
        </row>
        <row r="13">
          <cell r="B13" t="str">
            <v xml:space="preserve">A¤øvb miKvi </v>
          </cell>
        </row>
        <row r="14">
          <cell r="B14" t="str">
            <v xml:space="preserve">Avnxi mvD` Aå </v>
          </cell>
        </row>
        <row r="15">
          <cell r="B15" t="str">
            <v xml:space="preserve">hvwib Zvmwbg </v>
          </cell>
        </row>
        <row r="16">
          <cell r="B16" t="str">
            <v xml:space="preserve">gvBkv gvwjnv </v>
          </cell>
        </row>
        <row r="17">
          <cell r="B17" t="str">
            <v xml:space="preserve">Zvjnv †Rvev‡qi </v>
          </cell>
        </row>
        <row r="18">
          <cell r="B18" t="str">
            <v xml:space="preserve">Zvmwbqv Rvnvb </v>
          </cell>
        </row>
        <row r="19">
          <cell r="B19" t="str">
            <v xml:space="preserve">ïfkªx †`e </v>
          </cell>
        </row>
        <row r="20">
          <cell r="B20" t="str">
            <v xml:space="preserve">Avdwib AvbRyg gyb </v>
          </cell>
        </row>
        <row r="21">
          <cell r="B21" t="str">
            <v xml:space="preserve">mvBd  web iwk` </v>
          </cell>
        </row>
        <row r="22">
          <cell r="B22" t="str">
            <v xml:space="preserve">bIkxb myjZvbv </v>
          </cell>
        </row>
        <row r="23">
          <cell r="B23" t="str">
            <v xml:space="preserve">gvwiqg web‡Z Avdivg </v>
          </cell>
        </row>
        <row r="24">
          <cell r="B24" t="str">
            <v xml:space="preserve">gvnv`x Avwmd </v>
          </cell>
        </row>
        <row r="25">
          <cell r="B25" t="str">
            <v xml:space="preserve">ivwdDj Bmjvg </v>
          </cell>
        </row>
        <row r="26">
          <cell r="B26" t="str">
            <v xml:space="preserve">Zvbwdiæj Bmjvg †kL </v>
          </cell>
        </row>
        <row r="27">
          <cell r="B27" t="str">
            <v xml:space="preserve">bymivZ Rvnvb gvBkv </v>
          </cell>
        </row>
        <row r="28">
          <cell r="B28" t="str">
            <v>wbkvZ Zvevmmyg kkx</v>
          </cell>
        </row>
        <row r="29">
          <cell r="B29" t="str">
            <v xml:space="preserve">mvwgqv mvhv`vZ mvev </v>
          </cell>
        </row>
        <row r="30">
          <cell r="B30" t="str">
            <v xml:space="preserve">‡Znixg ingvb </v>
          </cell>
        </row>
        <row r="31">
          <cell r="B31" t="str">
            <v xml:space="preserve">‡kL mvwgDj evix </v>
          </cell>
        </row>
        <row r="32">
          <cell r="B32" t="str">
            <v xml:space="preserve">Z¡vnv ZvImxd </v>
          </cell>
        </row>
        <row r="33">
          <cell r="B33" t="str">
            <v xml:space="preserve">ivwgkv iIbK </v>
          </cell>
        </row>
        <row r="34">
          <cell r="B34" t="str">
            <v xml:space="preserve">hvwib </v>
          </cell>
        </row>
        <row r="35">
          <cell r="B35" t="str">
            <v xml:space="preserve">gybZvnvi ingvb ivqnvb </v>
          </cell>
        </row>
        <row r="36">
          <cell r="B36" t="str">
            <v xml:space="preserve">mvjgv dvwinv </v>
          </cell>
        </row>
        <row r="37">
          <cell r="B37" t="str">
            <v xml:space="preserve">mvwgnv Rvnvb †mRv </v>
          </cell>
        </row>
        <row r="38">
          <cell r="B38" t="str">
            <v xml:space="preserve">gvwni DwÏb </v>
          </cell>
        </row>
        <row r="39">
          <cell r="B39" t="str">
            <v xml:space="preserve">AvqvR Avn‡g` Lvb </v>
          </cell>
        </row>
        <row r="40">
          <cell r="B40" t="str">
            <v xml:space="preserve">BmwZqvK Avj Rvwid </v>
          </cell>
        </row>
        <row r="41">
          <cell r="B41" t="str">
            <v xml:space="preserve">msMxZv miKvi </v>
          </cell>
        </row>
        <row r="42">
          <cell r="B42" t="str">
            <v xml:space="preserve">mvwgqv ZvjyK`vi </v>
          </cell>
        </row>
        <row r="43">
          <cell r="B43" t="str">
            <v xml:space="preserve">Zvmwbg wmwÏKv </v>
          </cell>
        </row>
        <row r="44">
          <cell r="B44" t="str">
            <v xml:space="preserve">Zvnwmb Rvnvb Zzev </v>
          </cell>
        </row>
        <row r="45">
          <cell r="B45"/>
        </row>
        <row r="46">
          <cell r="B46" t="str">
            <v xml:space="preserve">Zvnwmb mvwdb </v>
          </cell>
        </row>
        <row r="47">
          <cell r="B47" t="str">
            <v xml:space="preserve">dvivn DjdvZ cÖvwß </v>
          </cell>
        </row>
        <row r="48">
          <cell r="B48" t="str">
            <v>mygvBqv ingvb</v>
          </cell>
        </row>
        <row r="49">
          <cell r="B49" t="str">
            <v xml:space="preserve">gvmvev Avjg †¯œnv </v>
          </cell>
        </row>
        <row r="50">
          <cell r="B50" t="str">
            <v xml:space="preserve">Avwbmv bIkxb </v>
          </cell>
        </row>
        <row r="51">
          <cell r="B51" t="str">
            <v xml:space="preserve">AvZwKqv AvBgvb </v>
          </cell>
        </row>
        <row r="52">
          <cell r="B52" t="str">
            <v xml:space="preserve">gviRyKv ZvwKqv </v>
          </cell>
        </row>
        <row r="53">
          <cell r="B53" t="str">
            <v xml:space="preserve">wgdZvûj RvbœvZ </v>
          </cell>
        </row>
        <row r="54">
          <cell r="B54" t="str">
            <v xml:space="preserve">ikwb ingvb </v>
          </cell>
        </row>
        <row r="55">
          <cell r="B55" t="str">
            <v xml:space="preserve"> †mvqvBe †nv‡mb </v>
          </cell>
        </row>
        <row r="56">
          <cell r="B56" t="str">
            <v xml:space="preserve">Avdwib Bmjvg Anbv </v>
          </cell>
        </row>
        <row r="57">
          <cell r="B57" t="str">
            <v xml:space="preserve">gyqvR </v>
          </cell>
        </row>
        <row r="58">
          <cell r="B58" t="str">
            <v xml:space="preserve">Avnbvd AvRgvBb ZwK </v>
          </cell>
        </row>
        <row r="59">
          <cell r="B59" t="str">
            <v xml:space="preserve">jvgnv ingvb </v>
          </cell>
        </row>
        <row r="60">
          <cell r="B60" t="str">
            <v xml:space="preserve">dvwZgvn Zz†¾vniv </v>
          </cell>
        </row>
        <row r="61">
          <cell r="B61" t="str">
            <v xml:space="preserve">iIbK Rvnvb ivBmv </v>
          </cell>
        </row>
        <row r="62">
          <cell r="B62" t="str">
            <v xml:space="preserve">gvwjnv Avmjvg </v>
          </cell>
        </row>
        <row r="63">
          <cell r="B63" t="str">
            <v>b~i Avjg Iqwm</v>
          </cell>
        </row>
        <row r="64">
          <cell r="B64" t="str">
            <v>‡gnRvweb ingvb gûqv</v>
          </cell>
        </row>
        <row r="65">
          <cell r="B65" t="str">
            <v>dviyK Avãyjøvn Zvwgg</v>
          </cell>
        </row>
        <row r="66">
          <cell r="B66" t="str">
            <v>jvwgqv Av³vi</v>
          </cell>
        </row>
        <row r="67">
          <cell r="B67" t="str">
            <v>‡¯œnv ivbx ivq</v>
          </cell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</sheetData>
      <sheetData sheetId="7">
        <row r="6">
          <cell r="B6" t="str">
            <v xml:space="preserve">widvn Zvgvbœv kkx </v>
          </cell>
        </row>
        <row r="7">
          <cell r="B7" t="str">
            <v xml:space="preserve">dviRvbv jvwgqv </v>
          </cell>
        </row>
        <row r="8">
          <cell r="B8" t="str">
            <v>RybvBq` Av‡e`xb mvweZ</v>
          </cell>
        </row>
        <row r="9">
          <cell r="B9" t="str">
            <v xml:space="preserve">RvbœvZzj †dm‡`Šm RyB </v>
          </cell>
        </row>
        <row r="10">
          <cell r="B10" t="str">
            <v xml:space="preserve">bymvBev bIkxb bynv </v>
          </cell>
        </row>
        <row r="11">
          <cell r="B11" t="str">
            <v xml:space="preserve">Avmwdqv ingvb </v>
          </cell>
        </row>
        <row r="12">
          <cell r="B12" t="str">
            <v xml:space="preserve">wRev Zvmwbqv </v>
          </cell>
        </row>
        <row r="13">
          <cell r="B13" t="str">
            <v xml:space="preserve">Aw`ª© </v>
          </cell>
        </row>
        <row r="14">
          <cell r="B14" t="str">
            <v xml:space="preserve">gv‡qkv Av³vi wifv </v>
          </cell>
        </row>
        <row r="15">
          <cell r="B15" t="str">
            <v xml:space="preserve">dvBiæR BDnv </v>
          </cell>
        </row>
        <row r="16">
          <cell r="B16" t="str">
            <v xml:space="preserve">Zvwmb Zvivbbyg </v>
          </cell>
        </row>
        <row r="17">
          <cell r="B17" t="str">
            <v xml:space="preserve">gwiqg ‡gv¯Ívwig †gNv </v>
          </cell>
        </row>
        <row r="18">
          <cell r="B18" t="str">
            <v xml:space="preserve">dwinv Bqvwgb ivBgv </v>
          </cell>
        </row>
        <row r="19">
          <cell r="B19" t="str">
            <v xml:space="preserve">bvwdDj - g~jyK </v>
          </cell>
        </row>
        <row r="20">
          <cell r="B20" t="str">
            <v xml:space="preserve">bymivZ Rvnvb </v>
          </cell>
        </row>
        <row r="21">
          <cell r="B21" t="str">
            <v xml:space="preserve">RvbœvZzj †di‡`Šm </v>
          </cell>
        </row>
        <row r="22">
          <cell r="B22" t="str">
            <v xml:space="preserve">Avmv`y Rvgvb </v>
          </cell>
        </row>
        <row r="23">
          <cell r="B23" t="str">
            <v xml:space="preserve">iæ‡gj Avj Avmv` Awf </v>
          </cell>
        </row>
        <row r="24">
          <cell r="B24" t="str">
            <v xml:space="preserve">mvdIqvb ivngvb </v>
          </cell>
        </row>
        <row r="25">
          <cell r="B25" t="str">
            <v>ZvImxd †nv‡mb Øvnv</v>
          </cell>
        </row>
        <row r="26">
          <cell r="B26" t="str">
            <v>Avwmdv Avd‡ivR</v>
          </cell>
        </row>
        <row r="27">
          <cell r="B27" t="str">
            <v xml:space="preserve">iæKvBqv †gnbyyi </v>
          </cell>
        </row>
        <row r="28">
          <cell r="B28" t="str">
            <v>Aveivi gvwng †RvqvÏi</v>
          </cell>
        </row>
        <row r="29">
          <cell r="B29" t="str">
            <v xml:space="preserve">Avdiv BebvZ </v>
          </cell>
        </row>
        <row r="30">
          <cell r="B30" t="str">
            <v xml:space="preserve"> †Rwib Zvevmmyg </v>
          </cell>
        </row>
        <row r="31">
          <cell r="B31" t="str">
            <v xml:space="preserve">AvqvZ Iqvwd ivwn </v>
          </cell>
        </row>
        <row r="32">
          <cell r="B32" t="str">
            <v xml:space="preserve">mvwgnv web‡Z †mwjg </v>
          </cell>
        </row>
        <row r="33">
          <cell r="B33" t="str">
            <v xml:space="preserve">gybwqg mvgv` </v>
          </cell>
        </row>
        <row r="34">
          <cell r="B34" t="str">
            <v xml:space="preserve">gneeyj Bmjvg </v>
          </cell>
        </row>
        <row r="35">
          <cell r="B35" t="str">
            <v xml:space="preserve">Aveivi dvwng </v>
          </cell>
        </row>
        <row r="36">
          <cell r="B36" t="str">
            <v xml:space="preserve">wiRIqvbv Avnmvb </v>
          </cell>
        </row>
        <row r="37">
          <cell r="B37" t="str">
            <v xml:space="preserve">gvwni `vBqvb </v>
          </cell>
        </row>
        <row r="38">
          <cell r="B38" t="str">
            <v xml:space="preserve">‡gvevwk¦iv AvwRRv </v>
          </cell>
        </row>
        <row r="39">
          <cell r="B39" t="str">
            <v xml:space="preserve">AvbRyg Avwbmv </v>
          </cell>
        </row>
        <row r="40">
          <cell r="B40" t="str">
            <v xml:space="preserve">Zvevmmyg Bmjvg </v>
          </cell>
        </row>
        <row r="41">
          <cell r="B41" t="str">
            <v xml:space="preserve">kvnvwib mv`vd </v>
          </cell>
        </row>
        <row r="42">
          <cell r="B42" t="str">
            <v xml:space="preserve">gvwjnv †gnhvweb </v>
          </cell>
        </row>
        <row r="43">
          <cell r="B43" t="str">
            <v xml:space="preserve">bIkxb Rvnvb </v>
          </cell>
        </row>
        <row r="44">
          <cell r="B44" t="str">
            <v xml:space="preserve">iænvb †kL </v>
          </cell>
        </row>
        <row r="45">
          <cell r="B45" t="str">
            <v xml:space="preserve">myqvBe †nv‡mb †ivR </v>
          </cell>
        </row>
        <row r="46">
          <cell r="B46"/>
        </row>
        <row r="47">
          <cell r="B47" t="str">
            <v xml:space="preserve">bymivZ ivBbv </v>
          </cell>
        </row>
        <row r="48">
          <cell r="B48" t="str">
            <v xml:space="preserve">cÖksmv wek¦vm </v>
          </cell>
        </row>
        <row r="49">
          <cell r="B49" t="str">
            <v xml:space="preserve">mvwgb Bqvmvi </v>
          </cell>
        </row>
        <row r="50">
          <cell r="B50" t="str">
            <v xml:space="preserve">mv`gvb mvwKj ¯^ib </v>
          </cell>
        </row>
        <row r="51">
          <cell r="B51" t="str">
            <v xml:space="preserve">mvwRe Avj bvwd </v>
          </cell>
        </row>
        <row r="52">
          <cell r="B52" t="str">
            <v xml:space="preserve">mvwgDj Bmjvg </v>
          </cell>
        </row>
        <row r="53">
          <cell r="B53"/>
        </row>
        <row r="54">
          <cell r="B54" t="str">
            <v xml:space="preserve">dvwinv Avdwib †¯œnv </v>
          </cell>
        </row>
        <row r="55">
          <cell r="B55" t="str">
            <v>mvwgqv LvZzb</v>
          </cell>
        </row>
        <row r="56">
          <cell r="B56" t="str">
            <v xml:space="preserve">bvwRdv </v>
          </cell>
        </row>
        <row r="57">
          <cell r="B57" t="str">
            <v xml:space="preserve">Zvnwg` Av`bvb </v>
          </cell>
        </row>
        <row r="58">
          <cell r="B58" t="str">
            <v>D‡¤§ nvweev</v>
          </cell>
        </row>
        <row r="59">
          <cell r="B59" t="str">
            <v xml:space="preserve">bymivZ Rvnvb Avjg ivBmv </v>
          </cell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</sheetData>
      <sheetData sheetId="8">
        <row r="6">
          <cell r="B6" t="str">
            <v>Lvwj` mvBdzjøvn</v>
          </cell>
        </row>
        <row r="7">
          <cell r="B7" t="str">
            <v>Bqvwmi †nv‡mb ivwd</v>
          </cell>
        </row>
        <row r="8">
          <cell r="B8" t="str">
            <v>Zvwq¨ev ZvbwRbv</v>
          </cell>
        </row>
        <row r="9">
          <cell r="B9" t="str">
            <v>mygvBqv mvev</v>
          </cell>
        </row>
        <row r="10">
          <cell r="B10" t="str">
            <v>Avãyjøv&amp;n Avj gvngy`</v>
          </cell>
        </row>
        <row r="11">
          <cell r="B11" t="str">
            <v>Avãyjøv&amp;n Avj gvngy` ivwn</v>
          </cell>
        </row>
        <row r="12">
          <cell r="B12" t="str">
            <v>‡gvnv¤§&amp;`</v>
          </cell>
        </row>
        <row r="13">
          <cell r="B13" t="str">
            <v>Zvwbkv Zvevmmyg</v>
          </cell>
        </row>
        <row r="14">
          <cell r="B14" t="str">
            <v>gvndzR Avn‡g` gyb</v>
          </cell>
        </row>
        <row r="15">
          <cell r="B15" t="str">
            <v>AvBwk RybvBiv gvngy`</v>
          </cell>
        </row>
        <row r="16">
          <cell r="B16" t="str">
            <v>dviweb Kwei</v>
          </cell>
        </row>
        <row r="17">
          <cell r="B17" t="str">
            <v>Avkwdqv ingvb</v>
          </cell>
        </row>
        <row r="18">
          <cell r="B18"/>
        </row>
        <row r="19">
          <cell r="B19" t="str">
            <v>gvngy`v Zvmwbg</v>
          </cell>
        </row>
        <row r="20">
          <cell r="B20" t="str">
            <v>wgdZvûj RvbœvZ</v>
          </cell>
        </row>
        <row r="21">
          <cell r="B21" t="str">
            <v>dvwinv Zvnwmb</v>
          </cell>
        </row>
        <row r="22">
          <cell r="B22" t="str">
            <v>iyevBqvZ dvBRv</v>
          </cell>
        </row>
        <row r="23">
          <cell r="B23" t="str">
            <v>fv¯‹i †`e wek¦vm</v>
          </cell>
        </row>
        <row r="24">
          <cell r="B24" t="str">
            <v>BkwZqvK Avn‡g`</v>
          </cell>
        </row>
        <row r="25">
          <cell r="B25" t="str">
            <v>wbie Kzgvi</v>
          </cell>
        </row>
        <row r="26">
          <cell r="B26" t="str">
            <v>c„w_¡ivR cvj bvwmd</v>
          </cell>
        </row>
        <row r="27">
          <cell r="B27" t="str">
            <v>Aveivi ZvRIqvi</v>
          </cell>
        </row>
        <row r="28">
          <cell r="B28" t="str">
            <v>ûgvBiv †gnhvweb</v>
          </cell>
        </row>
        <row r="29">
          <cell r="B29" t="str">
            <v>dvinvbv Avdwib</v>
          </cell>
        </row>
        <row r="30">
          <cell r="B30" t="str">
            <v>mvwgnv mvjvg</v>
          </cell>
        </row>
        <row r="31">
          <cell r="B31" t="str">
            <v>Zvmwgqv</v>
          </cell>
        </row>
        <row r="32">
          <cell r="B32" t="str">
            <v>mvwgnv gvBgyb</v>
          </cell>
        </row>
        <row r="33">
          <cell r="B33" t="str">
            <v>iyûj Avwgb</v>
          </cell>
        </row>
        <row r="34">
          <cell r="B34" t="str">
            <v>Zvwq¨ev bvIqvi</v>
          </cell>
        </row>
        <row r="35">
          <cell r="B35" t="str">
            <v>Rynv‡qi Bmjvg</v>
          </cell>
        </row>
        <row r="36">
          <cell r="B36"/>
        </row>
        <row r="37">
          <cell r="B37" t="str">
            <v>Avmwcqv ZvRwgb mvwdqv</v>
          </cell>
        </row>
        <row r="38">
          <cell r="B38" t="str">
            <v>‡gRevn nvmvb</v>
          </cell>
        </row>
        <row r="39">
          <cell r="B39" t="str">
            <v>gyIvwmb ingvb</v>
          </cell>
        </row>
        <row r="40">
          <cell r="B40" t="str">
            <v>Zvcwm †di‡`Šm</v>
          </cell>
        </row>
        <row r="41">
          <cell r="B41" t="str">
            <v>dIwRq Avwdqv †¯œnv</v>
          </cell>
        </row>
        <row r="42">
          <cell r="B42" t="str">
            <v>gvn‡ivR mvBgv</v>
          </cell>
        </row>
        <row r="43">
          <cell r="B43" t="str">
            <v>gwgby¾vgvb</v>
          </cell>
        </row>
        <row r="44">
          <cell r="B44" t="str">
            <v>gyevwk¦iv Avj Zvmwd</v>
          </cell>
        </row>
        <row r="45">
          <cell r="B45" t="str">
            <v>eykiv</v>
          </cell>
        </row>
        <row r="46">
          <cell r="B46" t="str">
            <v xml:space="preserve">wbkvb </v>
          </cell>
        </row>
        <row r="47">
          <cell r="B47" t="str">
            <v>gynZvwmg gvnxb Bbvb</v>
          </cell>
        </row>
        <row r="48">
          <cell r="B48" t="str">
            <v>Zvmwbg AvwZqv</v>
          </cell>
        </row>
        <row r="49">
          <cell r="B49" t="str">
            <v xml:space="preserve">Rybv‡q` </v>
          </cell>
        </row>
        <row r="50">
          <cell r="B50" t="str">
            <v>mv‡jn DwÏb Avn‡g`</v>
          </cell>
        </row>
        <row r="51">
          <cell r="B51" t="str">
            <v>gvwiqvg Rvnvb †gŠ</v>
          </cell>
        </row>
        <row r="52">
          <cell r="B52" t="str">
            <v xml:space="preserve">wbie </v>
          </cell>
        </row>
        <row r="53">
          <cell r="B53" t="str">
            <v>gxi evivKvZ ingvb</v>
          </cell>
        </row>
        <row r="54">
          <cell r="B54" t="str">
            <v>gykwdKv ZvRwgb</v>
          </cell>
        </row>
        <row r="55">
          <cell r="B55" t="str">
            <v>ivBq¨vb Avãyjøvn</v>
          </cell>
        </row>
        <row r="56">
          <cell r="B56" t="str">
            <v xml:space="preserve">Avãyjøvn </v>
          </cell>
        </row>
        <row r="57">
          <cell r="B57" t="str">
            <v xml:space="preserve">gwiqg </v>
          </cell>
        </row>
        <row r="58">
          <cell r="B58"/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</sheetData>
      <sheetData sheetId="9">
        <row r="6">
          <cell r="B6" t="str">
            <v xml:space="preserve">†gnvweb Avn‡g` Abyev </v>
          </cell>
        </row>
        <row r="7">
          <cell r="B7" t="str">
            <v xml:space="preserve">wgdZvûj RvbœvZ ivKv </v>
          </cell>
        </row>
        <row r="8">
          <cell r="B8" t="str">
            <v xml:space="preserve">gynZv`x </v>
          </cell>
        </row>
        <row r="9">
          <cell r="B9" t="str">
            <v xml:space="preserve">aªæwZ †gvnvšÍ </v>
          </cell>
        </row>
        <row r="10">
          <cell r="B10" t="str">
            <v xml:space="preserve">Avwdqv Avw`ev </v>
          </cell>
        </row>
        <row r="11">
          <cell r="B11" t="str">
            <v xml:space="preserve">mvdIqvbv ingvb </v>
          </cell>
        </row>
        <row r="12">
          <cell r="B12" t="str">
            <v xml:space="preserve">iæk`v †dm‡`Šm </v>
          </cell>
        </row>
        <row r="13">
          <cell r="B13" t="str">
            <v>Avwe` Avikv`</v>
          </cell>
        </row>
        <row r="14">
          <cell r="B14" t="str">
            <v xml:space="preserve">†Rev mvwgqv </v>
          </cell>
        </row>
        <row r="15">
          <cell r="B15" t="str">
            <v xml:space="preserve">wbSzg bvIqvi </v>
          </cell>
        </row>
        <row r="16">
          <cell r="B16" t="str">
            <v xml:space="preserve">Lvwj` web Bdmyd </v>
          </cell>
        </row>
        <row r="17">
          <cell r="B17" t="str">
            <v xml:space="preserve">‡kÖô ‡Nvl </v>
          </cell>
        </row>
        <row r="18">
          <cell r="B18" t="str">
            <v xml:space="preserve">dvwinv Bmjvg ‡d¬viv </v>
          </cell>
        </row>
        <row r="19">
          <cell r="B19" t="str">
            <v xml:space="preserve">KvImvi †nv‡mb </v>
          </cell>
        </row>
        <row r="20">
          <cell r="B20" t="str">
            <v xml:space="preserve">Avh© `vm </v>
          </cell>
        </row>
        <row r="21">
          <cell r="B21" t="str">
            <v xml:space="preserve">BkivZ Rvnvb </v>
          </cell>
        </row>
        <row r="22">
          <cell r="B22" t="str">
            <v xml:space="preserve">mvbwR` Avn‡g` </v>
          </cell>
        </row>
        <row r="23">
          <cell r="B23"/>
        </row>
        <row r="24">
          <cell r="B24" t="str">
            <v xml:space="preserve">gybZvwki ingvb </v>
          </cell>
        </row>
        <row r="25">
          <cell r="B25" t="str">
            <v xml:space="preserve">Zvmwdqv Zvevmmyg </v>
          </cell>
        </row>
        <row r="26">
          <cell r="B26" t="str">
            <v>mv`gvb mvw`K</v>
          </cell>
        </row>
        <row r="27">
          <cell r="B27" t="str">
            <v xml:space="preserve">Av‡ivkx web‡Z Rvgvb </v>
          </cell>
        </row>
        <row r="28">
          <cell r="B28" t="str">
            <v xml:space="preserve">Lvwj` iæ¤§vb </v>
          </cell>
        </row>
        <row r="29">
          <cell r="B29" t="str">
            <v>kvnvwiqvi ingvb</v>
          </cell>
        </row>
        <row r="30">
          <cell r="B30" t="str">
            <v xml:space="preserve">Bidvb mvw`K Lvb </v>
          </cell>
        </row>
        <row r="31">
          <cell r="B31" t="str">
            <v xml:space="preserve">Aviva¨ mvnv </v>
          </cell>
        </row>
        <row r="32">
          <cell r="B32" t="str">
            <v xml:space="preserve">ivBkv Zvevmmyg </v>
          </cell>
        </row>
        <row r="33">
          <cell r="B33" t="str">
            <v xml:space="preserve">mv`Avj w`b mvwKb </v>
          </cell>
        </row>
        <row r="34">
          <cell r="B34" t="str">
            <v xml:space="preserve">Aveivi dvBg </v>
          </cell>
        </row>
        <row r="35">
          <cell r="B35" t="str">
            <v xml:space="preserve">ivwdqv Zvnwmb mviv </v>
          </cell>
        </row>
        <row r="36">
          <cell r="B36" t="str">
            <v xml:space="preserve">gvwiqv Zvmwbg </v>
          </cell>
        </row>
        <row r="37">
          <cell r="B37" t="str">
            <v xml:space="preserve">Zvnjv Avãyjøvn </v>
          </cell>
        </row>
        <row r="38">
          <cell r="B38" t="str">
            <v xml:space="preserve">ûcvBdv †gvnv¤§` </v>
          </cell>
        </row>
        <row r="39">
          <cell r="B39" t="str">
            <v xml:space="preserve">mvKjvBb gvngy` </v>
          </cell>
        </row>
        <row r="40">
          <cell r="B40" t="str">
            <v xml:space="preserve"> †Pšayix Avivk gviRvb </v>
          </cell>
        </row>
        <row r="41">
          <cell r="B41" t="str">
            <v xml:space="preserve">gvnv`x ZvRIqvi ivwd` </v>
          </cell>
        </row>
        <row r="42">
          <cell r="B42" t="str">
            <v xml:space="preserve">Zvnwmb KvBmvi </v>
          </cell>
        </row>
        <row r="43">
          <cell r="B43" t="str">
            <v xml:space="preserve">wmb`x` nK </v>
          </cell>
        </row>
        <row r="44">
          <cell r="B44" t="str">
            <v xml:space="preserve">mvwnK †gvnv¤§` Avmv`yjøvn </v>
          </cell>
        </row>
        <row r="45">
          <cell r="B45" t="str">
            <v xml:space="preserve">ûgvBiv kvgm mvev </v>
          </cell>
        </row>
        <row r="46">
          <cell r="B46" t="str">
            <v xml:space="preserve">Avmwdgv ingvb </v>
          </cell>
        </row>
        <row r="47">
          <cell r="B47"/>
        </row>
        <row r="48">
          <cell r="B48" t="str">
            <v xml:space="preserve">Rvwii †nv‡mb ivwd` </v>
          </cell>
        </row>
        <row r="49">
          <cell r="B49" t="str">
            <v xml:space="preserve">AvmgvDj ûmbv ivqv </v>
          </cell>
        </row>
        <row r="50">
          <cell r="B50" t="str">
            <v xml:space="preserve">Avnbvd gynZvwmi ivwn </v>
          </cell>
        </row>
        <row r="51">
          <cell r="B51"/>
        </row>
        <row r="52">
          <cell r="B52" t="str">
            <v xml:space="preserve">webxZv gvIqv </v>
          </cell>
        </row>
        <row r="53">
          <cell r="B53" t="str">
            <v xml:space="preserve">Avmwdqv mvwgnv </v>
          </cell>
        </row>
        <row r="54">
          <cell r="B54" t="str">
            <v xml:space="preserve">gvwng Be‡b nvmvb </v>
          </cell>
        </row>
        <row r="55">
          <cell r="B55" t="str">
            <v xml:space="preserve">wmeMvZzjøvn </v>
          </cell>
        </row>
        <row r="56">
          <cell r="B56" t="str">
            <v xml:space="preserve">BkivZ Rvnvb nvIqv </v>
          </cell>
        </row>
        <row r="57">
          <cell r="B57" t="str">
            <v xml:space="preserve">gvnexi Av‡bvqvi </v>
          </cell>
        </row>
        <row r="58">
          <cell r="B58" t="str">
            <v xml:space="preserve">jvweev </v>
          </cell>
        </row>
        <row r="59">
          <cell r="B59" t="str">
            <v xml:space="preserve">Gg. Gg nvmvb Bbvb </v>
          </cell>
        </row>
        <row r="60">
          <cell r="B60" t="str">
            <v xml:space="preserve"> †g‡nRvweb Av³vi Av‡qkv </v>
          </cell>
        </row>
        <row r="61">
          <cell r="B61" t="str">
            <v xml:space="preserve">Avivd </v>
          </cell>
        </row>
        <row r="62">
          <cell r="B62" t="str">
            <v xml:space="preserve">ZvRwe Avn‡g` ivwd </v>
          </cell>
        </row>
        <row r="63">
          <cell r="B63" t="str">
            <v xml:space="preserve">Av`bvb Av‡kd </v>
          </cell>
        </row>
        <row r="64">
          <cell r="B64" t="str">
            <v xml:space="preserve">ivBmv Avn‡g` </v>
          </cell>
        </row>
        <row r="65">
          <cell r="B65" t="str">
            <v xml:space="preserve">mvI`v gviBqvg </v>
          </cell>
        </row>
        <row r="66">
          <cell r="B66" t="str">
            <v xml:space="preserve">Zvmwghv Avdwib </v>
          </cell>
        </row>
        <row r="67">
          <cell r="B67" t="str">
            <v xml:space="preserve">Av‡qkv wmwÏKv mvev </v>
          </cell>
        </row>
        <row r="68">
          <cell r="B68" t="str">
            <v xml:space="preserve">Avw`wZ nxiv gÛj </v>
          </cell>
        </row>
        <row r="69">
          <cell r="B69" t="str">
            <v xml:space="preserve">wm`ivZzj gybZvnv </v>
          </cell>
        </row>
        <row r="70">
          <cell r="B70" t="str">
            <v xml:space="preserve">Avwdqv Avwgb </v>
          </cell>
        </row>
        <row r="71">
          <cell r="B71" t="str">
            <v xml:space="preserve">D‡¤§ nvweev </v>
          </cell>
        </row>
        <row r="72">
          <cell r="B72" t="str">
            <v xml:space="preserve">Iqvwn`v ingvb jvwgqv </v>
          </cell>
        </row>
        <row r="73">
          <cell r="B73" t="str">
            <v xml:space="preserve">mvw`qv Zvevmmyg mviv </v>
          </cell>
        </row>
        <row r="74">
          <cell r="B74" t="str">
            <v xml:space="preserve">mvwenv wek¦vm mvdv </v>
          </cell>
        </row>
        <row r="75">
          <cell r="B75" t="str">
            <v xml:space="preserve">mvnvZ web mvwd </v>
          </cell>
        </row>
        <row r="76">
          <cell r="B76" t="str">
            <v xml:space="preserve">bvwmK </v>
          </cell>
        </row>
        <row r="77">
          <cell r="B77" t="str">
            <v xml:space="preserve">Avdmvbv Avdwib wRwbqv </v>
          </cell>
        </row>
        <row r="78">
          <cell r="B78" t="str">
            <v xml:space="preserve">wiRIqvb †kL </v>
          </cell>
        </row>
        <row r="79">
          <cell r="B79" t="str">
            <v xml:space="preserve">Beªvwng LwjDjøvn </v>
          </cell>
        </row>
        <row r="80">
          <cell r="B80" t="str">
            <v xml:space="preserve">Aveivi Avjx Avn‡g` </v>
          </cell>
        </row>
        <row r="81">
          <cell r="B81" t="str">
            <v xml:space="preserve">Zvmwbg bvnvi </v>
          </cell>
        </row>
        <row r="82">
          <cell r="B82" t="str">
            <v xml:space="preserve"> †`e ‡Nvl Aib¨ </v>
          </cell>
        </row>
        <row r="83">
          <cell r="B83" t="str">
            <v xml:space="preserve">Zzivdv LvZzb </v>
          </cell>
        </row>
        <row r="84">
          <cell r="B84" t="str">
            <v xml:space="preserve">gvbe †Nvl Aviwk </v>
          </cell>
        </row>
        <row r="85">
          <cell r="B85" t="str">
            <v xml:space="preserve">ZvRwib </v>
          </cell>
        </row>
        <row r="86">
          <cell r="B86" t="str">
            <v xml:space="preserve">RybvB` ingvb </v>
          </cell>
        </row>
        <row r="87">
          <cell r="B87" t="str">
            <v xml:space="preserve">Zvmwbg Av³vi </v>
          </cell>
        </row>
        <row r="88">
          <cell r="B88" t="str">
            <v xml:space="preserve">Zvmwbg Av³vi </v>
          </cell>
        </row>
        <row r="89">
          <cell r="B89" t="str">
            <v>¯^cœ web‡Z gvnvwmb</v>
          </cell>
        </row>
        <row r="90">
          <cell r="B90" t="str">
            <v>gvngy`yj Bmjvg</v>
          </cell>
        </row>
        <row r="91">
          <cell r="B91" t="str">
            <v>Zvnwg` web Kwei</v>
          </cell>
        </row>
        <row r="92">
          <cell r="B92" t="str">
            <v>m„wRKv miKvi</v>
          </cell>
        </row>
        <row r="93">
          <cell r="B93" t="str">
            <v>‡ZŠûiv wmwÏKv</v>
          </cell>
        </row>
        <row r="94">
          <cell r="B94" t="str">
            <v>kebg Avkivdx</v>
          </cell>
        </row>
        <row r="95">
          <cell r="B95" t="str">
            <v xml:space="preserve">wm`ivZzj wgwg Acmiv </v>
          </cell>
        </row>
        <row r="96">
          <cell r="B96" t="str">
            <v xml:space="preserve">Zvnvwmbv Rvgvb </v>
          </cell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</sheetData>
      <sheetData sheetId="10">
        <row r="6">
          <cell r="B6" t="str">
            <v>myivBqv wkgy</v>
          </cell>
        </row>
        <row r="7">
          <cell r="B7" t="str">
            <v>ZvInx` Aveivi Avwei</v>
          </cell>
        </row>
        <row r="8">
          <cell r="B8" t="str">
            <v>jvg Bqv Bmjvg</v>
          </cell>
        </row>
        <row r="9">
          <cell r="B9" t="str">
            <v>Avãyjøvn mvw`K dvnwg</v>
          </cell>
        </row>
        <row r="10">
          <cell r="B10" t="str">
            <v>‡gnie iwk` gvKZzg</v>
          </cell>
        </row>
        <row r="11">
          <cell r="B11" t="str">
            <v>Iqwdqv Bmjvg</v>
          </cell>
        </row>
        <row r="12">
          <cell r="B12" t="str">
            <v>mvwgnv gybZvnv</v>
          </cell>
        </row>
        <row r="13">
          <cell r="B13" t="str">
            <v xml:space="preserve">myjZvbv web‡Z mvw`qv </v>
          </cell>
        </row>
        <row r="14">
          <cell r="B14" t="str">
            <v>Aveivi dviw`b</v>
          </cell>
        </row>
        <row r="15">
          <cell r="B15" t="str">
            <v>bvwdmv</v>
          </cell>
        </row>
        <row r="16">
          <cell r="B16" t="str">
            <v>wm`ivZzj gybZvnv</v>
          </cell>
        </row>
        <row r="17">
          <cell r="B17" t="str">
            <v>mviIqvbv</v>
          </cell>
        </row>
        <row r="18">
          <cell r="B18" t="str">
            <v>kvwKe Avj nvmvb</v>
          </cell>
        </row>
        <row r="19">
          <cell r="B19" t="str">
            <v>ZvbwRgyj Bmjvg</v>
          </cell>
        </row>
        <row r="20">
          <cell r="B20" t="str">
            <v>dvwng Avjx</v>
          </cell>
        </row>
        <row r="21">
          <cell r="B21" t="str">
            <v>Avb bvwd Avwjd</v>
          </cell>
        </row>
        <row r="22">
          <cell r="B22" t="str">
            <v>Aveivi Avj mvwg</v>
          </cell>
        </row>
        <row r="23">
          <cell r="B23" t="str">
            <v>ivBmv ZvevQQg</v>
          </cell>
        </row>
        <row r="24">
          <cell r="B24" t="str">
            <v>Zvmwdqv evmvi wewšÍ</v>
          </cell>
        </row>
        <row r="25">
          <cell r="B25" t="str">
            <v xml:space="preserve">Iqvmwdqv </v>
          </cell>
        </row>
        <row r="26">
          <cell r="B26" t="str">
            <v>gvngy` Di ingvb</v>
          </cell>
        </row>
        <row r="27">
          <cell r="B27" t="str">
            <v>gvBgyb wgdZv</v>
          </cell>
        </row>
        <row r="28">
          <cell r="B28" t="str">
            <v xml:space="preserve">RybvB` Bmjvg </v>
          </cell>
        </row>
        <row r="29">
          <cell r="B29" t="str">
            <v>K_v</v>
          </cell>
        </row>
        <row r="30">
          <cell r="B30" t="str">
            <v>wZ¡w`Zv</v>
          </cell>
        </row>
        <row r="31">
          <cell r="B31" t="str">
            <v>AvwmK Bgivb</v>
          </cell>
        </row>
        <row r="32">
          <cell r="B32" t="str">
            <v>gy³vw`I Avwgb</v>
          </cell>
        </row>
        <row r="33">
          <cell r="B33" t="str">
            <v>RybB` gvmy` wRnv`</v>
          </cell>
        </row>
        <row r="34">
          <cell r="B34" t="str">
            <v>KvBd Avn‡g`</v>
          </cell>
        </row>
        <row r="35">
          <cell r="B35" t="str">
            <v>me¨ mvPx</v>
          </cell>
        </row>
        <row r="36">
          <cell r="B36" t="str">
            <v>dvwng  †gvbv‡qg</v>
          </cell>
        </row>
        <row r="37">
          <cell r="B37" t="str">
            <v>mvwn` Av‡bvqvi</v>
          </cell>
        </row>
        <row r="38">
          <cell r="B38" t="str">
            <v>&amp;DimvZ bvIqvi</v>
          </cell>
        </row>
        <row r="39">
          <cell r="B39" t="str">
            <v>Aviw` Avn‡g`</v>
          </cell>
        </row>
        <row r="40">
          <cell r="B40" t="str">
            <v xml:space="preserve">ivwRb </v>
          </cell>
        </row>
        <row r="41">
          <cell r="B41" t="str">
            <v>AvwZKz¾vgvb</v>
          </cell>
        </row>
        <row r="42">
          <cell r="B42" t="str">
            <v>‡g‡nive kvnvwiqv</v>
          </cell>
        </row>
        <row r="43">
          <cell r="B43" t="str">
            <v>myqvBe Bmjvg</v>
          </cell>
        </row>
        <row r="44">
          <cell r="B44" t="str">
            <v>wbkvZ Zvmwbg</v>
          </cell>
        </row>
        <row r="45">
          <cell r="B45" t="str">
            <v xml:space="preserve">wnqv </v>
          </cell>
        </row>
        <row r="46">
          <cell r="B46" t="str">
            <v xml:space="preserve"> ‡gvnvBwgbyj Bmjvg </v>
          </cell>
        </row>
        <row r="47">
          <cell r="B47"/>
        </row>
        <row r="48">
          <cell r="B48"/>
        </row>
        <row r="49">
          <cell r="B49"/>
        </row>
        <row r="50">
          <cell r="B50"/>
        </row>
        <row r="51">
          <cell r="B51"/>
        </row>
        <row r="52">
          <cell r="B52"/>
        </row>
        <row r="53">
          <cell r="B53"/>
        </row>
        <row r="54">
          <cell r="B54"/>
        </row>
        <row r="55">
          <cell r="B55"/>
        </row>
        <row r="56">
          <cell r="B56"/>
        </row>
        <row r="57">
          <cell r="B57"/>
        </row>
        <row r="58">
          <cell r="B58"/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  <row r="105">
          <cell r="B105"/>
        </row>
        <row r="106">
          <cell r="B106"/>
        </row>
        <row r="107">
          <cell r="B107"/>
        </row>
        <row r="108">
          <cell r="B108"/>
        </row>
        <row r="109">
          <cell r="B109"/>
        </row>
        <row r="110">
          <cell r="B110"/>
        </row>
        <row r="111">
          <cell r="B111"/>
        </row>
        <row r="112">
          <cell r="B112"/>
        </row>
        <row r="113">
          <cell r="B113"/>
        </row>
        <row r="114">
          <cell r="B114"/>
        </row>
        <row r="115">
          <cell r="B115"/>
        </row>
        <row r="116">
          <cell r="B116"/>
        </row>
        <row r="117">
          <cell r="B117"/>
        </row>
      </sheetData>
      <sheetData sheetId="11">
        <row r="6">
          <cell r="B6" t="str">
            <v xml:space="preserve">Zvwbmv Bmjvg </v>
          </cell>
        </row>
        <row r="7">
          <cell r="B7" t="str">
            <v>Avnbd Gkv‡qK AvwiK</v>
          </cell>
        </row>
        <row r="8">
          <cell r="B8" t="str">
            <v xml:space="preserve">AswKZv cÖvgvwbK </v>
          </cell>
        </row>
        <row r="9">
          <cell r="B9" t="str">
            <v xml:space="preserve">bvwn`yj nvmvb wg_dvi </v>
          </cell>
        </row>
        <row r="10">
          <cell r="B10" t="str">
            <v xml:space="preserve">bvwnqvb gvwd </v>
          </cell>
        </row>
        <row r="11">
          <cell r="B11" t="str">
            <v xml:space="preserve">Rvwgjv Av³vi Z…lv </v>
          </cell>
        </row>
        <row r="12">
          <cell r="B12" t="str">
            <v xml:space="preserve">AvwbKv gyevmwkiv </v>
          </cell>
        </row>
        <row r="13">
          <cell r="B13" t="str">
            <v xml:space="preserve">Avãyjøvn Avj AvwZK </v>
          </cell>
        </row>
        <row r="14">
          <cell r="B14" t="str">
            <v xml:space="preserve">m„Rb miKvi </v>
          </cell>
        </row>
        <row r="15">
          <cell r="B15" t="str">
            <v xml:space="preserve">iæ¤§vbyb Bmjvg </v>
          </cell>
        </row>
        <row r="16">
          <cell r="B16"/>
        </row>
        <row r="17">
          <cell r="B17" t="str">
            <v xml:space="preserve">Zvnvwigv ingvb </v>
          </cell>
        </row>
        <row r="18">
          <cell r="B18" t="str">
            <v xml:space="preserve">Bkiv gbwRj </v>
          </cell>
        </row>
        <row r="19">
          <cell r="B19" t="str">
            <v>mv`gvb †nv‡mb †mŠif</v>
          </cell>
        </row>
        <row r="20">
          <cell r="B20" t="str">
            <v xml:space="preserve">mvwgiv †iRv mvBKv </v>
          </cell>
        </row>
        <row r="21">
          <cell r="B21"/>
        </row>
        <row r="22">
          <cell r="B22" t="str">
            <v xml:space="preserve">Avivd †dm‡`Šm </v>
          </cell>
        </row>
        <row r="23">
          <cell r="B23" t="str">
            <v xml:space="preserve">nvwmb BkivK Kve¨ </v>
          </cell>
        </row>
        <row r="24">
          <cell r="B24" t="str">
            <v xml:space="preserve">mvwdDj Bmjvg mvwd </v>
          </cell>
        </row>
        <row r="25">
          <cell r="B25" t="str">
            <v xml:space="preserve">KvIQvi ‡nv‡mb mËg </v>
          </cell>
        </row>
        <row r="26">
          <cell r="B26" t="str">
            <v xml:space="preserve">ivnvZ Zvnwg` </v>
          </cell>
        </row>
        <row r="27">
          <cell r="B27" t="str">
            <v xml:space="preserve">Avwe` IqvwR` </v>
          </cell>
        </row>
        <row r="28">
          <cell r="B28" t="str">
            <v xml:space="preserve">kvk¦Z Kzgvi miKvi </v>
          </cell>
        </row>
        <row r="29">
          <cell r="B29" t="str">
            <v xml:space="preserve">AvwZK BkivK </v>
          </cell>
        </row>
        <row r="30">
          <cell r="B30" t="str">
            <v xml:space="preserve">ivBdv nvmvb </v>
          </cell>
        </row>
        <row r="31">
          <cell r="B31" t="str">
            <v xml:space="preserve">Avey e°i  wmwÏK </v>
          </cell>
        </row>
        <row r="32">
          <cell r="B32" t="str">
            <v xml:space="preserve">mvqgv Av³vi Dwg© </v>
          </cell>
        </row>
        <row r="33">
          <cell r="B33" t="str">
            <v xml:space="preserve">widvn Zvmwdqv </v>
          </cell>
        </row>
        <row r="34">
          <cell r="B34" t="str">
            <v xml:space="preserve">Rvwii ingvb </v>
          </cell>
        </row>
        <row r="35">
          <cell r="B35" t="str">
            <v xml:space="preserve">BbvBqv </v>
          </cell>
        </row>
        <row r="36">
          <cell r="B36" t="str">
            <v xml:space="preserve">mv‡ivqvi †nv‡mb †mvnvb </v>
          </cell>
        </row>
        <row r="37">
          <cell r="B37" t="str">
            <v xml:space="preserve">Avnbvd †nvmvBb </v>
          </cell>
        </row>
        <row r="38">
          <cell r="B38" t="str">
            <v xml:space="preserve">gvn`x </v>
          </cell>
        </row>
        <row r="39">
          <cell r="B39" t="str">
            <v xml:space="preserve">mvw`qv Avdwib </v>
          </cell>
        </row>
        <row r="40">
          <cell r="B40" t="str">
            <v xml:space="preserve">†gŠwi cvj wcD </v>
          </cell>
        </row>
        <row r="41">
          <cell r="B41" t="str">
            <v xml:space="preserve">bykivZ nvmvb </v>
          </cell>
        </row>
        <row r="42">
          <cell r="B42" t="str">
            <v xml:space="preserve">ZvIwdKv Bmjvg </v>
          </cell>
        </row>
        <row r="43">
          <cell r="B43" t="str">
            <v xml:space="preserve">dvwinv LvZzb </v>
          </cell>
        </row>
        <row r="44">
          <cell r="B44" t="str">
            <v xml:space="preserve">dvwZnv bIkxb </v>
          </cell>
        </row>
        <row r="45">
          <cell r="B45" t="str">
            <v xml:space="preserve">Av‡ivkx ingvb </v>
          </cell>
        </row>
        <row r="46">
          <cell r="B46" t="str">
            <v xml:space="preserve">Avãjøvn mv` </v>
          </cell>
        </row>
        <row r="47">
          <cell r="B47" t="str">
            <v xml:space="preserve">Zvnwg`yi ingvb </v>
          </cell>
        </row>
        <row r="48">
          <cell r="B48" t="str">
            <v xml:space="preserve">Rvnviv Avjg </v>
          </cell>
        </row>
        <row r="49">
          <cell r="B49" t="str">
            <v xml:space="preserve">iædvB`v Bmjvg </v>
          </cell>
        </row>
        <row r="50">
          <cell r="B50" t="str">
            <v xml:space="preserve">mvbwR`v wmbw_qv </v>
          </cell>
        </row>
        <row r="51">
          <cell r="B51" t="str">
            <v xml:space="preserve">Avwdqv BebvZ </v>
          </cell>
        </row>
        <row r="52">
          <cell r="B52" t="str">
            <v xml:space="preserve">wgdZvnv bvqnvb fvlv </v>
          </cell>
        </row>
        <row r="53">
          <cell r="B53" t="str">
            <v xml:space="preserve">gwgbyi ingvb gvnxg </v>
          </cell>
        </row>
        <row r="54">
          <cell r="B54" t="str">
            <v xml:space="preserve">Avj Avwmd </v>
          </cell>
        </row>
        <row r="55">
          <cell r="B55" t="str">
            <v xml:space="preserve">dvinvb ZIwmd gy» </v>
          </cell>
        </row>
        <row r="56">
          <cell r="B56" t="str">
            <v xml:space="preserve">KvBdv ivqnvg </v>
          </cell>
        </row>
        <row r="57">
          <cell r="B57" t="str">
            <v xml:space="preserve">mvBgv Bmjvg </v>
          </cell>
        </row>
        <row r="58">
          <cell r="B58" t="str">
            <v xml:space="preserve">gvneyev Rvgvb †Qvqv </v>
          </cell>
        </row>
        <row r="59">
          <cell r="B59" t="str">
            <v xml:space="preserve">dvinvb Avn‡g` mvwKe </v>
          </cell>
        </row>
        <row r="60">
          <cell r="B60" t="str">
            <v>i¨vqvb Avn‡g`</v>
          </cell>
        </row>
        <row r="61">
          <cell r="B61" t="str">
            <v xml:space="preserve">Rvwnb Avj gvgyb </v>
          </cell>
        </row>
        <row r="62">
          <cell r="B62" t="str">
            <v xml:space="preserve">gvwiqvg †gnhvweb </v>
          </cell>
        </row>
        <row r="63">
          <cell r="B63" t="str">
            <v xml:space="preserve">bvBbv bvwnb </v>
          </cell>
        </row>
        <row r="64">
          <cell r="B64" t="str">
            <v xml:space="preserve">bvwejv </v>
          </cell>
        </row>
        <row r="65">
          <cell r="B65" t="str">
            <v>Avwiqv</v>
          </cell>
        </row>
        <row r="66">
          <cell r="B66" t="str">
            <v xml:space="preserve">wRKiv ingvb </v>
          </cell>
        </row>
        <row r="67">
          <cell r="B67" t="str">
            <v xml:space="preserve">BdvZ Rvwib </v>
          </cell>
        </row>
        <row r="68">
          <cell r="B68" t="str">
            <v xml:space="preserve">ZvRwib Av³vi w`Nx </v>
          </cell>
        </row>
        <row r="69">
          <cell r="B69" t="str">
            <v xml:space="preserve">BdwkZv BqvKze Bdwk </v>
          </cell>
        </row>
        <row r="70">
          <cell r="B70"/>
        </row>
        <row r="71">
          <cell r="B71" t="str">
            <v xml:space="preserve">mvdvZ Avn‡g` </v>
          </cell>
        </row>
        <row r="72">
          <cell r="B72" t="str">
            <v xml:space="preserve">bvwejv nK </v>
          </cell>
        </row>
        <row r="73">
          <cell r="B73" t="str">
            <v xml:space="preserve">byiæj Bmjvg </v>
          </cell>
        </row>
        <row r="74">
          <cell r="B74" t="str">
            <v xml:space="preserve">ivBmv Bmjvg </v>
          </cell>
        </row>
        <row r="75">
          <cell r="B75" t="str">
            <v xml:space="preserve">cÖZ¨vkv wms </v>
          </cell>
        </row>
        <row r="76">
          <cell r="B76" t="str">
            <v xml:space="preserve">Zvmwbg dvnwg`v </v>
          </cell>
        </row>
        <row r="77">
          <cell r="B77" t="str">
            <v xml:space="preserve">Av‡qkv wmwÏKv </v>
          </cell>
        </row>
        <row r="78">
          <cell r="B78" t="str">
            <v xml:space="preserve">cÖni </v>
          </cell>
        </row>
        <row r="79">
          <cell r="B79" t="str">
            <v xml:space="preserve">RvbœvwZ Rvnvb wikZv </v>
          </cell>
        </row>
        <row r="80">
          <cell r="B80" t="str">
            <v xml:space="preserve">bvRgyb bvnvi </v>
          </cell>
        </row>
        <row r="81">
          <cell r="B81" t="str">
            <v xml:space="preserve">Avey nvjnv </v>
          </cell>
        </row>
        <row r="82">
          <cell r="B82" t="str">
            <v xml:space="preserve">wmw_jv Rvgvb </v>
          </cell>
        </row>
        <row r="83">
          <cell r="B83" t="str">
            <v xml:space="preserve">Ab©e mnv </v>
          </cell>
        </row>
        <row r="84">
          <cell r="B84" t="str">
            <v xml:space="preserve">ivBmv Av³vi </v>
          </cell>
        </row>
        <row r="85">
          <cell r="B85" t="str">
            <v xml:space="preserve">myivBqv Av³vi </v>
          </cell>
        </row>
        <row r="86">
          <cell r="B86" t="str">
            <v xml:space="preserve">dvinvb AvwKd </v>
          </cell>
        </row>
        <row r="87">
          <cell r="B87" t="str">
            <v xml:space="preserve">mvbwR`v Avn‡g` </v>
          </cell>
        </row>
        <row r="88">
          <cell r="B88" t="str">
            <v xml:space="preserve"> ˆmq`v iæcmv bvwejv </v>
          </cell>
        </row>
        <row r="89">
          <cell r="B89" t="str">
            <v xml:space="preserve">gvBiv Avn‡g` </v>
          </cell>
        </row>
        <row r="90">
          <cell r="B90" t="str">
            <v xml:space="preserve">gwiqg Avn‡g` </v>
          </cell>
        </row>
        <row r="91">
          <cell r="B91" t="str">
            <v xml:space="preserve">Acb miKvi </v>
          </cell>
        </row>
        <row r="92">
          <cell r="B92" t="str">
            <v xml:space="preserve">Avey mywdqvb </v>
          </cell>
        </row>
        <row r="93">
          <cell r="B93" t="str">
            <v xml:space="preserve">dvnwg`v ‡iRv AswKZv </v>
          </cell>
        </row>
        <row r="94">
          <cell r="B94" t="str">
            <v xml:space="preserve">AvwZqv gvngy` </v>
          </cell>
        </row>
        <row r="95">
          <cell r="B95" t="str">
            <v xml:space="preserve">Zvwmb </v>
          </cell>
        </row>
        <row r="96">
          <cell r="B96" t="str">
            <v xml:space="preserve">gvneyev </v>
          </cell>
        </row>
        <row r="97">
          <cell r="B97" t="str">
            <v xml:space="preserve">dvBRv dv‡Zgv gxg </v>
          </cell>
        </row>
        <row r="98">
          <cell r="B98" t="str">
            <v xml:space="preserve">mvwKbv Bqvmwgb </v>
          </cell>
        </row>
        <row r="99">
          <cell r="B99" t="str">
            <v xml:space="preserve">Avw`j </v>
          </cell>
        </row>
        <row r="100">
          <cell r="B100" t="str">
            <v xml:space="preserve">byRnvZ Zvevmmyg </v>
          </cell>
        </row>
        <row r="101">
          <cell r="B101" t="str">
            <v xml:space="preserve">mvjgv LvZzb wkjv </v>
          </cell>
        </row>
        <row r="102">
          <cell r="B102" t="str">
            <v xml:space="preserve">bvwdmv Zvnmxb </v>
          </cell>
        </row>
        <row r="103">
          <cell r="B103" t="str">
            <v xml:space="preserve">kvnvwiqvi Aib¨ </v>
          </cell>
        </row>
        <row r="104">
          <cell r="B104" t="str">
            <v xml:space="preserve">iæ¤§vby¾vgvb </v>
          </cell>
        </row>
        <row r="105">
          <cell r="B105" t="str">
            <v xml:space="preserve">ev‡qwR` </v>
          </cell>
        </row>
        <row r="106">
          <cell r="B106" t="str">
            <v xml:space="preserve">†gnhvweb †dm‡`Šm wiwa </v>
          </cell>
        </row>
        <row r="107">
          <cell r="B107" t="str">
            <v xml:space="preserve">ivBZv RybvBivn </v>
          </cell>
        </row>
        <row r="108">
          <cell r="B108" t="str">
            <v xml:space="preserve">†kvqBe nvmvb myß </v>
          </cell>
        </row>
        <row r="109">
          <cell r="B109" t="str">
            <v>dvwng Bmjvg b~i</v>
          </cell>
        </row>
        <row r="110">
          <cell r="B110" t="str">
            <v>bymvBev ïfivZ</v>
          </cell>
        </row>
        <row r="111">
          <cell r="B111" t="str">
            <v xml:space="preserve">‰mq`v Iqvwn`v RvbœvZ </v>
          </cell>
        </row>
      </sheetData>
      <sheetData sheetId="12">
        <row r="6">
          <cell r="B6" t="str">
            <v>Aw`ª</v>
          </cell>
        </row>
        <row r="7">
          <cell r="B7" t="str">
            <v xml:space="preserve">Bg‡ivR kvnvwib Rvgvb </v>
          </cell>
        </row>
        <row r="8">
          <cell r="B8" t="str">
            <v>nvwgb miKvi</v>
          </cell>
        </row>
        <row r="9">
          <cell r="B9" t="str">
            <v xml:space="preserve">bvBiæR nvmvb Av‡iviv </v>
          </cell>
        </row>
        <row r="10">
          <cell r="B10" t="str">
            <v xml:space="preserve">mygvBqv Av³vi wZw_ </v>
          </cell>
        </row>
        <row r="11">
          <cell r="B11" t="str">
            <v xml:space="preserve"> †ZŠwmK Bmjvg </v>
          </cell>
        </row>
        <row r="12">
          <cell r="B12" t="str">
            <v xml:space="preserve">Zvnwgb Avbmvix </v>
          </cell>
        </row>
        <row r="13">
          <cell r="B13" t="str">
            <v xml:space="preserve">bvqjvn Bmjvg </v>
          </cell>
        </row>
        <row r="14">
          <cell r="B14" t="str">
            <v xml:space="preserve">mvi‡R`yj nvmvb </v>
          </cell>
        </row>
        <row r="15">
          <cell r="B15" t="str">
            <v xml:space="preserve">gxmevn gvnv`x mv` </v>
          </cell>
        </row>
        <row r="16">
          <cell r="B16" t="str">
            <v xml:space="preserve">ûgvBiv bvw`gv </v>
          </cell>
        </row>
        <row r="17">
          <cell r="B17" t="str">
            <v xml:space="preserve">Ave„wË †`e </v>
          </cell>
        </row>
        <row r="18">
          <cell r="B18" t="str">
            <v xml:space="preserve">Zvevmmyg Av³vi </v>
          </cell>
        </row>
        <row r="19">
          <cell r="B19" t="str">
            <v xml:space="preserve">Zvwmb nvmbvBb </v>
          </cell>
        </row>
        <row r="20">
          <cell r="B20" t="str">
            <v xml:space="preserve">dvwenv Avdvd myevZ </v>
          </cell>
        </row>
        <row r="21">
          <cell r="B21" t="str">
            <v xml:space="preserve">jvweev gvngy` </v>
          </cell>
        </row>
        <row r="22">
          <cell r="B22" t="str">
            <v xml:space="preserve">Avwidzi ingvb Rq </v>
          </cell>
        </row>
        <row r="23">
          <cell r="B23" t="str">
            <v>AvwZK Avneve Awbg</v>
          </cell>
        </row>
        <row r="24">
          <cell r="B24" t="str">
            <v xml:space="preserve"> †gneye nvmvb </v>
          </cell>
        </row>
        <row r="25">
          <cell r="B25" t="str">
            <v xml:space="preserve">Avwdqv Avwjg wgmev </v>
          </cell>
        </row>
        <row r="26">
          <cell r="B26" t="str">
            <v xml:space="preserve">ZvbwRg gvngy` </v>
          </cell>
        </row>
        <row r="27">
          <cell r="B27" t="str">
            <v xml:space="preserve">wkwki </v>
          </cell>
        </row>
        <row r="28">
          <cell r="B28" t="str">
            <v xml:space="preserve">bvwKg †nv‡mb mi`vi </v>
          </cell>
        </row>
        <row r="29">
          <cell r="B29" t="str">
            <v xml:space="preserve">Avdbvb nK </v>
          </cell>
        </row>
        <row r="30">
          <cell r="B30" t="str">
            <v xml:space="preserve">†g‡nRvweb gvnvw`qv </v>
          </cell>
        </row>
        <row r="31">
          <cell r="B31" t="str">
            <v xml:space="preserve">AvBqv AvqvZ Awg </v>
          </cell>
        </row>
        <row r="32">
          <cell r="B32" t="str">
            <v xml:space="preserve">mvwgnv gvnRvweb </v>
          </cell>
        </row>
        <row r="33">
          <cell r="B33" t="str">
            <v xml:space="preserve">Avi ivwd mvw`Z </v>
          </cell>
        </row>
        <row r="34">
          <cell r="B34" t="str">
            <v>AvwKdv †nvmvBb</v>
          </cell>
        </row>
        <row r="35">
          <cell r="B35" t="str">
            <v xml:space="preserve">Avãyjøvn ivIqvB Zvmwgb </v>
          </cell>
        </row>
        <row r="36">
          <cell r="B36" t="str">
            <v xml:space="preserve">Avwidv ivBkv </v>
          </cell>
        </row>
        <row r="37">
          <cell r="B37" t="str">
            <v xml:space="preserve">Zvmwbqv nK Rvwib </v>
          </cell>
        </row>
        <row r="38">
          <cell r="B38" t="str">
            <v xml:space="preserve">Avnbvd Avwe` </v>
          </cell>
        </row>
        <row r="39">
          <cell r="B39" t="str">
            <v xml:space="preserve">Aqb eg©b </v>
          </cell>
        </row>
        <row r="40">
          <cell r="B40" t="str">
            <v xml:space="preserve">mvBd </v>
          </cell>
        </row>
        <row r="41">
          <cell r="B41" t="str">
            <v xml:space="preserve">c‡bvweKv Avwgb </v>
          </cell>
        </row>
        <row r="42">
          <cell r="B42" t="str">
            <v xml:space="preserve">†mvnvb </v>
          </cell>
        </row>
        <row r="43">
          <cell r="B43" t="str">
            <v xml:space="preserve">†iRIqv nK †ivR </v>
          </cell>
        </row>
        <row r="44">
          <cell r="B44" t="str">
            <v xml:space="preserve">üw`Zv mvnv </v>
          </cell>
        </row>
        <row r="45">
          <cell r="B45" t="str">
            <v xml:space="preserve">gwiqg Bmjvg </v>
          </cell>
        </row>
        <row r="46">
          <cell r="B46" t="str">
            <v xml:space="preserve">mvwenv mvev </v>
          </cell>
        </row>
        <row r="47">
          <cell r="B47" t="str">
            <v xml:space="preserve">†iRIqvbyj nK dwng </v>
          </cell>
        </row>
        <row r="48">
          <cell r="B48" t="str">
            <v xml:space="preserve">gyevwkiv †nvmvBb </v>
          </cell>
        </row>
        <row r="49">
          <cell r="B49" t="str">
            <v xml:space="preserve">wi`yIqvbv RvbœvZ </v>
          </cell>
        </row>
        <row r="50">
          <cell r="B50" t="str">
            <v xml:space="preserve">gvbnv Bqvwgb </v>
          </cell>
        </row>
        <row r="51">
          <cell r="B51" t="str">
            <v xml:space="preserve">mvwKe Avj nvmvb </v>
          </cell>
        </row>
        <row r="52">
          <cell r="B52" t="str">
            <v xml:space="preserve">gvïK mvdvIqvZ </v>
          </cell>
        </row>
        <row r="53">
          <cell r="B53" t="str">
            <v xml:space="preserve">gyËwKg Be‡b Zvwgg </v>
          </cell>
        </row>
        <row r="54">
          <cell r="B54" t="str">
            <v xml:space="preserve">bvwn`yj Bmjvg </v>
          </cell>
        </row>
        <row r="55">
          <cell r="B55" t="str">
            <v xml:space="preserve">Avwikv Avdmviv </v>
          </cell>
        </row>
        <row r="56">
          <cell r="B56" t="str">
            <v xml:space="preserve">jvwgqv Zvmwbg </v>
          </cell>
        </row>
        <row r="57">
          <cell r="B57" t="str">
            <v xml:space="preserve">b~‡i Avjg mv` </v>
          </cell>
        </row>
        <row r="58">
          <cell r="B58" t="str">
            <v xml:space="preserve">Avãyjøvn Avj dvwng </v>
          </cell>
        </row>
        <row r="59">
          <cell r="B59" t="str">
            <v xml:space="preserve">Zvmwbqv RvbœvZ Aiæcv </v>
          </cell>
        </row>
        <row r="60">
          <cell r="B60" t="str">
            <v xml:space="preserve">AvwkKzi ingvb </v>
          </cell>
        </row>
        <row r="61">
          <cell r="B61" t="str">
            <v xml:space="preserve">gymvweŸi †nv‡mb ivwd </v>
          </cell>
        </row>
        <row r="62">
          <cell r="B62" t="str">
            <v xml:space="preserve">bvwdmv bvIqvi </v>
          </cell>
        </row>
        <row r="63">
          <cell r="B63" t="str">
            <v xml:space="preserve">AvBgvb AvImvd ingvb </v>
          </cell>
        </row>
        <row r="64">
          <cell r="B64" t="str">
            <v xml:space="preserve">iIRvZzj b~i </v>
          </cell>
        </row>
        <row r="65">
          <cell r="B65" t="str">
            <v xml:space="preserve">wbie `vm </v>
          </cell>
        </row>
        <row r="66">
          <cell r="B66" t="str">
            <v xml:space="preserve">iæKvBqv LvZzb iæKz </v>
          </cell>
        </row>
        <row r="67">
          <cell r="B67" t="str">
            <v xml:space="preserve">mvdvqvZ Avj Bmjvg </v>
          </cell>
        </row>
        <row r="68">
          <cell r="B68" t="str">
            <v xml:space="preserve">ZvIwmd nvmvb </v>
          </cell>
        </row>
        <row r="69">
          <cell r="B69" t="str">
            <v xml:space="preserve">Iw_© </v>
          </cell>
        </row>
        <row r="70">
          <cell r="B70" t="str">
            <v xml:space="preserve">AvBiv </v>
          </cell>
        </row>
        <row r="71">
          <cell r="B71" t="str">
            <v xml:space="preserve">bvRwgqv gvnwib wbwa </v>
          </cell>
        </row>
        <row r="72">
          <cell r="B72" t="str">
            <v xml:space="preserve">Avnbvd Bmjvg †iv`ª </v>
          </cell>
        </row>
        <row r="73">
          <cell r="B73" t="str">
            <v xml:space="preserve">wmbnv ZvInx` </v>
          </cell>
        </row>
        <row r="74">
          <cell r="B74" t="str">
            <v xml:space="preserve">bymvBev Kwei </v>
          </cell>
        </row>
        <row r="75">
          <cell r="B75" t="str">
            <v xml:space="preserve">gykwdKzi ingvb gyiv` </v>
          </cell>
        </row>
        <row r="76">
          <cell r="B76" t="str">
            <v xml:space="preserve">wUDwjKv </v>
          </cell>
        </row>
        <row r="77">
          <cell r="B77" t="str">
            <v xml:space="preserve">mvwKb web Avjg </v>
          </cell>
        </row>
        <row r="78">
          <cell r="B78" t="str">
            <v xml:space="preserve">BmwZqvR Avn‡g` Ckvb </v>
          </cell>
        </row>
        <row r="79">
          <cell r="B79" t="str">
            <v xml:space="preserve">mviv wkK`vi </v>
          </cell>
        </row>
        <row r="80">
          <cell r="B80" t="str">
            <v xml:space="preserve">Avãyjøvn Avj gynvBwgb </v>
          </cell>
        </row>
        <row r="81">
          <cell r="B81" t="str">
            <v xml:space="preserve">wnqv </v>
          </cell>
        </row>
        <row r="82">
          <cell r="B82" t="str">
            <v xml:space="preserve">†cÖqwm †mb cÖvgvwbK </v>
          </cell>
        </row>
        <row r="83">
          <cell r="B83" t="str">
            <v xml:space="preserve">mygvBqv web‡Z mvjvDwÏb </v>
          </cell>
        </row>
        <row r="84">
          <cell r="B84" t="str">
            <v xml:space="preserve">mvw`qv Av³vi mygvBqv </v>
          </cell>
        </row>
        <row r="85">
          <cell r="B85" t="str">
            <v xml:space="preserve">Zvbfxi Mvjxe Iwn </v>
          </cell>
        </row>
        <row r="86">
          <cell r="B86" t="str">
            <v xml:space="preserve">Avey IevB`v Avj †Rvnvb </v>
          </cell>
        </row>
        <row r="87">
          <cell r="B87" t="str">
            <v xml:space="preserve">dvIwRqv dvwinv </v>
          </cell>
        </row>
        <row r="88">
          <cell r="B88" t="str">
            <v xml:space="preserve">Avinvb †gvnBwgb nK </v>
          </cell>
        </row>
        <row r="89">
          <cell r="B89" t="str">
            <v xml:space="preserve">AvMvgx </v>
          </cell>
        </row>
        <row r="90">
          <cell r="B90" t="str">
            <v xml:space="preserve">mvwgqv wmÏKv c~b©Zv </v>
          </cell>
        </row>
        <row r="91">
          <cell r="B91" t="str">
            <v xml:space="preserve">Avãyi ingvb </v>
          </cell>
        </row>
        <row r="92">
          <cell r="B92" t="str">
            <v xml:space="preserve">Avw`qvb mvw`K </v>
          </cell>
        </row>
        <row r="93">
          <cell r="B93" t="str">
            <v xml:space="preserve">IqvwjDjøvn </v>
          </cell>
        </row>
        <row r="94">
          <cell r="B94" t="str">
            <v>Bgivb †nv‡mb</v>
          </cell>
        </row>
        <row r="95">
          <cell r="B95" t="str">
            <v xml:space="preserve">AvwZK nvmvb </v>
          </cell>
        </row>
        <row r="96">
          <cell r="B96" t="str">
            <v xml:space="preserve">bvwdm Avnmvb </v>
          </cell>
        </row>
        <row r="97">
          <cell r="B97" t="str">
            <v xml:space="preserve">Zvnwg` Avjg </v>
          </cell>
        </row>
        <row r="98">
          <cell r="B98" t="str">
            <v xml:space="preserve">gykwdKzi ingvb </v>
          </cell>
        </row>
        <row r="99">
          <cell r="B99" t="str">
            <v xml:space="preserve">Kvwdqv web‡Z †iRv </v>
          </cell>
        </row>
        <row r="100">
          <cell r="B100" t="str">
            <v xml:space="preserve">iæevBqvZ Avjg </v>
          </cell>
        </row>
        <row r="101">
          <cell r="B101" t="str">
            <v xml:space="preserve">b~i-B -mvddvZ Zvwbg </v>
          </cell>
        </row>
        <row r="102">
          <cell r="B102" t="str">
            <v xml:space="preserve">Aveivi AvBgvb </v>
          </cell>
        </row>
        <row r="103">
          <cell r="B103" t="str">
            <v xml:space="preserve">AiIqv </v>
          </cell>
        </row>
        <row r="104">
          <cell r="B104" t="str">
            <v xml:space="preserve">bvwnqvb Rvwnb </v>
          </cell>
        </row>
        <row r="105">
          <cell r="B105" t="str">
            <v xml:space="preserve">Avwddv Bmjvg </v>
          </cell>
        </row>
        <row r="106">
          <cell r="B106" t="str">
            <v xml:space="preserve">Avw`j Avnbvd </v>
          </cell>
        </row>
        <row r="107">
          <cell r="B107" t="str">
            <v>ivBq¨vb Avãyjøvn</v>
          </cell>
        </row>
        <row r="108">
          <cell r="B108" t="str">
            <v xml:space="preserve">‡gvmmvwjb </v>
          </cell>
        </row>
        <row r="109">
          <cell r="B109" t="str">
            <v xml:space="preserve">AvwKj web Avmv` </v>
          </cell>
        </row>
        <row r="110">
          <cell r="B110" t="str">
            <v xml:space="preserve">Avwe` nvmvb </v>
          </cell>
        </row>
        <row r="111">
          <cell r="B111" t="str">
            <v xml:space="preserve">widv Zvmwbqv </v>
          </cell>
        </row>
        <row r="112">
          <cell r="B112" t="str">
            <v xml:space="preserve">Avwe` nvmvb </v>
          </cell>
        </row>
        <row r="113">
          <cell r="B113" t="str">
            <v xml:space="preserve">BkivK Avn‡g` </v>
          </cell>
        </row>
        <row r="114">
          <cell r="B114" t="str">
            <v xml:space="preserve">b~nv gvwiqg </v>
          </cell>
        </row>
        <row r="115">
          <cell r="B115" t="str">
            <v xml:space="preserve">Zvnwg` Avn‡g` </v>
          </cell>
        </row>
        <row r="116">
          <cell r="B116" t="str">
            <v xml:space="preserve">mvwgDj Bmjvg </v>
          </cell>
        </row>
        <row r="118">
          <cell r="B118"/>
        </row>
        <row r="119">
          <cell r="B119"/>
        </row>
      </sheetData>
      <sheetData sheetId="13">
        <row r="6">
          <cell r="B6" t="str">
            <v xml:space="preserve">Zvmgxg Bmjvg </v>
          </cell>
        </row>
        <row r="7">
          <cell r="B7" t="str">
            <v xml:space="preserve">AvivdvZ ingvb </v>
          </cell>
        </row>
        <row r="8">
          <cell r="B8" t="str">
            <v xml:space="preserve">Rqbe ingvb mviv </v>
          </cell>
        </row>
        <row r="9">
          <cell r="B9" t="str">
            <v xml:space="preserve">‡e‡nw¯Í †nv‡mb </v>
          </cell>
        </row>
        <row r="10">
          <cell r="B10" t="str">
            <v xml:space="preserve">bIkxb mvw`qv wRwbqv </v>
          </cell>
        </row>
        <row r="11">
          <cell r="B11" t="str">
            <v xml:space="preserve">mygvBqv Bmjvg </v>
          </cell>
        </row>
        <row r="12">
          <cell r="B12" t="str">
            <v xml:space="preserve">gvBkv </v>
          </cell>
        </row>
        <row r="13">
          <cell r="B13" t="str">
            <v xml:space="preserve">Avjvwgb </v>
          </cell>
        </row>
        <row r="14">
          <cell r="B14" t="str">
            <v xml:space="preserve">Beªvwng Avn‡g` </v>
          </cell>
        </row>
        <row r="15">
          <cell r="B15" t="str">
            <v xml:space="preserve">iækvB` </v>
          </cell>
        </row>
        <row r="16">
          <cell r="B16" t="str">
            <v xml:space="preserve">ivwdqv myjZvbv </v>
          </cell>
        </row>
        <row r="17">
          <cell r="B17" t="str">
            <v xml:space="preserve">Avwdqv Zvmwdqv Aewb </v>
          </cell>
        </row>
        <row r="18">
          <cell r="B18" t="str">
            <v xml:space="preserve">ZvQw`K ivwd` Lvb </v>
          </cell>
        </row>
        <row r="19">
          <cell r="B19" t="str">
            <v xml:space="preserve">Aveivi dvBmvj </v>
          </cell>
        </row>
        <row r="20">
          <cell r="B20" t="str">
            <v xml:space="preserve">Avwikv nK Bkv </v>
          </cell>
        </row>
        <row r="21">
          <cell r="B21" t="str">
            <v xml:space="preserve">iIbK †nv‡mb wbie </v>
          </cell>
        </row>
        <row r="22">
          <cell r="B22" t="str">
            <v xml:space="preserve">Zvmwdqv ZvbRxg </v>
          </cell>
        </row>
        <row r="23">
          <cell r="B23" t="str">
            <v xml:space="preserve">wmdvZ Bmjvg wcÖq </v>
          </cell>
        </row>
        <row r="24">
          <cell r="B24" t="str">
            <v xml:space="preserve">Bidvbyi ingvb </v>
          </cell>
        </row>
        <row r="25">
          <cell r="B25" t="str">
            <v xml:space="preserve">gvn`x </v>
          </cell>
        </row>
        <row r="26">
          <cell r="B26" t="str">
            <v>bIwkb kviwgwj</v>
          </cell>
        </row>
        <row r="27">
          <cell r="B27" t="str">
            <v>Zvmwdqv Avdwib</v>
          </cell>
        </row>
        <row r="28">
          <cell r="B28" t="str">
            <v xml:space="preserve">gvkivwd Avbvb </v>
          </cell>
        </row>
        <row r="29">
          <cell r="B29" t="str">
            <v xml:space="preserve">dvnwg`v Bmjvg el©v </v>
          </cell>
        </row>
        <row r="30">
          <cell r="B30" t="str">
            <v xml:space="preserve">                                                      </v>
          </cell>
        </row>
        <row r="31">
          <cell r="B31" t="str">
            <v xml:space="preserve">myivBqv gwb Zzev </v>
          </cell>
        </row>
        <row r="32">
          <cell r="B32" t="str">
            <v xml:space="preserve">bIwkb Zvmwbqv </v>
          </cell>
        </row>
        <row r="33">
          <cell r="B33" t="str">
            <v xml:space="preserve">Zvwbmv web‡Z Kwei </v>
          </cell>
        </row>
        <row r="34">
          <cell r="B34" t="str">
            <v xml:space="preserve">†Rev bIixb </v>
          </cell>
        </row>
        <row r="35">
          <cell r="B35" t="str">
            <v xml:space="preserve">gvwiqg Av³vi </v>
          </cell>
        </row>
        <row r="36">
          <cell r="B36" t="str">
            <v xml:space="preserve">w`cy `vm </v>
          </cell>
        </row>
        <row r="37">
          <cell r="B37" t="str">
            <v xml:space="preserve">†`ewcÖqv ivq </v>
          </cell>
        </row>
        <row r="38">
          <cell r="B38" t="str">
            <v xml:space="preserve">m„Rbx </v>
          </cell>
        </row>
        <row r="39">
          <cell r="B39" t="str">
            <v xml:space="preserve">mvB` </v>
          </cell>
        </row>
        <row r="40">
          <cell r="B40" t="str">
            <v xml:space="preserve">Avwid †nv‡mb </v>
          </cell>
        </row>
        <row r="41">
          <cell r="B41" t="str">
            <v>AvBgvb Avjfx</v>
          </cell>
        </row>
        <row r="42">
          <cell r="B42" t="str">
            <v xml:space="preserve">Zv‡iKzRvgvb wkwki </v>
          </cell>
        </row>
        <row r="43">
          <cell r="B43" t="str">
            <v xml:space="preserve">dvinvb AvwRR dvnv` </v>
          </cell>
        </row>
        <row r="44">
          <cell r="B44" t="str">
            <v xml:space="preserve">mvwgi Avj Bdv` </v>
          </cell>
        </row>
        <row r="45">
          <cell r="B45" t="str">
            <v xml:space="preserve">mvwnb Zvnwg` </v>
          </cell>
        </row>
        <row r="46">
          <cell r="B46" t="str">
            <v xml:space="preserve">Rvwn` nvmvb </v>
          </cell>
        </row>
        <row r="47">
          <cell r="B47" t="str">
            <v xml:space="preserve">ivwd </v>
          </cell>
        </row>
        <row r="48">
          <cell r="B48" t="str">
            <v xml:space="preserve">mvw`qv Avdwib </v>
          </cell>
        </row>
        <row r="49">
          <cell r="B49" t="str">
            <v xml:space="preserve">jvwee Avj mv`vZ </v>
          </cell>
        </row>
        <row r="50">
          <cell r="B50" t="str">
            <v>gvwjnv †nv‡mb g„wËKv</v>
          </cell>
        </row>
        <row r="51">
          <cell r="B51" t="str">
            <v>dvivn Zvmwbg</v>
          </cell>
        </row>
        <row r="52">
          <cell r="B52" t="str">
            <v>ZvbwRg Gg †Payix</v>
          </cell>
        </row>
        <row r="53">
          <cell r="B53" t="str">
            <v xml:space="preserve"> nvwmeyj nvmvb</v>
          </cell>
        </row>
        <row r="54">
          <cell r="B54" t="str">
            <v>gviyd Avng` ‡ivnvb</v>
          </cell>
        </row>
        <row r="55">
          <cell r="B55" t="str">
            <v>gxi gybZvwmi Avjg</v>
          </cell>
        </row>
        <row r="56">
          <cell r="B56" t="str">
            <v>bvwKe gvndzR</v>
          </cell>
        </row>
        <row r="57">
          <cell r="B57"/>
        </row>
        <row r="58">
          <cell r="B58"/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</sheetData>
      <sheetData sheetId="14">
        <row r="6">
          <cell r="B6" t="str">
            <v xml:space="preserve">Avwie web mv`vZ </v>
          </cell>
        </row>
        <row r="7">
          <cell r="B7" t="str">
            <v xml:space="preserve">Av‡qkv wmwÏKv Rviv </v>
          </cell>
        </row>
        <row r="8">
          <cell r="B8" t="str">
            <v xml:space="preserve">wi`v Zvmwbqv </v>
          </cell>
        </row>
        <row r="9">
          <cell r="B9" t="str">
            <v xml:space="preserve">gvnRyevZ miKvi gnbv </v>
          </cell>
        </row>
        <row r="10">
          <cell r="B10" t="str">
            <v xml:space="preserve">DbvBkv Avn‡g` </v>
          </cell>
        </row>
        <row r="11">
          <cell r="B11" t="str">
            <v xml:space="preserve">Avwgi ivIRvZzj </v>
          </cell>
        </row>
        <row r="12">
          <cell r="B12" t="str">
            <v xml:space="preserve">RvbœvZzj Bmjvg dvwZgv </v>
          </cell>
        </row>
        <row r="13">
          <cell r="B13" t="str">
            <v xml:space="preserve">dvB‡ivR dvwinv </v>
          </cell>
        </row>
        <row r="14">
          <cell r="B14" t="str">
            <v xml:space="preserve">Avey eKi wmwÏK </v>
          </cell>
        </row>
        <row r="15">
          <cell r="B15" t="str">
            <v xml:space="preserve">iæev‡qZ ZvbwQi wRnv` </v>
          </cell>
        </row>
        <row r="16">
          <cell r="B16" t="str">
            <v xml:space="preserve">Bqvwmb miIqvi </v>
          </cell>
        </row>
        <row r="17">
          <cell r="B17" t="str">
            <v xml:space="preserve">A¼b ‡Nvl </v>
          </cell>
        </row>
        <row r="18">
          <cell r="B18" t="str">
            <v xml:space="preserve">mvBdv ingvb wcÖqwšÍ </v>
          </cell>
        </row>
        <row r="19">
          <cell r="B19" t="str">
            <v>hvwib Zvmwbg</v>
          </cell>
        </row>
        <row r="20">
          <cell r="B20" t="str">
            <v xml:space="preserve"> ‡MŠwi miKvi </v>
          </cell>
        </row>
        <row r="21">
          <cell r="B21" t="str">
            <v xml:space="preserve">jvweev Zvmwbg </v>
          </cell>
        </row>
        <row r="22">
          <cell r="B22" t="str">
            <v xml:space="preserve">ivwd` </v>
          </cell>
        </row>
        <row r="23">
          <cell r="B23" t="str">
            <v xml:space="preserve">b~i Bmjvg </v>
          </cell>
        </row>
        <row r="24">
          <cell r="B24" t="str">
            <v xml:space="preserve">mvw`qv Bmjvg </v>
          </cell>
        </row>
        <row r="25">
          <cell r="B25" t="str">
            <v xml:space="preserve">dvwinv Avn‡g` </v>
          </cell>
        </row>
        <row r="26">
          <cell r="B26" t="str">
            <v>mw„ó cÖvgvwbK</v>
          </cell>
        </row>
        <row r="27">
          <cell r="B27" t="str">
            <v xml:space="preserve">bw›`bx miKvi </v>
          </cell>
        </row>
        <row r="28">
          <cell r="B28" t="str">
            <v xml:space="preserve">mvw`e Bqvwgb m`¨ </v>
          </cell>
        </row>
        <row r="29">
          <cell r="B29" t="str">
            <v xml:space="preserve">mvwgqv nK wew_ </v>
          </cell>
        </row>
        <row r="30">
          <cell r="B30" t="str">
            <v xml:space="preserve">RvbœvZzj ‡dm`vDm </v>
          </cell>
        </row>
        <row r="31">
          <cell r="B31" t="str">
            <v xml:space="preserve">Gwibv Avmjvg </v>
          </cell>
        </row>
        <row r="32">
          <cell r="B32" t="str">
            <v xml:space="preserve">Avwmqv Avd‡ivR </v>
          </cell>
        </row>
        <row r="33">
          <cell r="B33" t="str">
            <v xml:space="preserve">mvbRvbv Avbbyi </v>
          </cell>
        </row>
        <row r="34">
          <cell r="B34" t="str">
            <v xml:space="preserve">bvwej nK bvev </v>
          </cell>
        </row>
        <row r="35">
          <cell r="B35" t="str">
            <v xml:space="preserve">AvwZK †gvi‡k` </v>
          </cell>
        </row>
        <row r="36">
          <cell r="B36" t="str">
            <v xml:space="preserve">bvwRdv Iqvi`vZzj </v>
          </cell>
        </row>
        <row r="37">
          <cell r="B37" t="str">
            <v xml:space="preserve">Avw`ev Rvgvb </v>
          </cell>
        </row>
        <row r="38">
          <cell r="B38" t="str">
            <v xml:space="preserve">gyikvjxb </v>
          </cell>
        </row>
        <row r="39">
          <cell r="B39" t="str">
            <v xml:space="preserve">mvwgnv dvBiæR </v>
          </cell>
        </row>
        <row r="40">
          <cell r="B40" t="str">
            <v xml:space="preserve">Avwdqv ivBqvb Azmx </v>
          </cell>
        </row>
        <row r="41">
          <cell r="B41" t="str">
            <v xml:space="preserve">gvkivwd </v>
          </cell>
        </row>
        <row r="42">
          <cell r="B42" t="str">
            <v xml:space="preserve">g„w`bx `vm </v>
          </cell>
        </row>
        <row r="43">
          <cell r="B43" t="str">
            <v xml:space="preserve">w`e¨ miKvi </v>
          </cell>
        </row>
        <row r="44">
          <cell r="B44" t="str">
            <v xml:space="preserve">mvivn myevn </v>
          </cell>
        </row>
        <row r="45">
          <cell r="B45" t="str">
            <v xml:space="preserve">Iwn nK </v>
          </cell>
        </row>
        <row r="46">
          <cell r="B46" t="str">
            <v xml:space="preserve">Avwidz¾vgvb ivwd </v>
          </cell>
        </row>
        <row r="47">
          <cell r="B47" t="str">
            <v xml:space="preserve">D‡¤§ gvneyev </v>
          </cell>
        </row>
        <row r="48">
          <cell r="B48" t="str">
            <v xml:space="preserve">RvbœvZzb bvCg </v>
          </cell>
        </row>
        <row r="49">
          <cell r="B49" t="str">
            <v xml:space="preserve">ZvwKqv Avnbvd </v>
          </cell>
        </row>
        <row r="50">
          <cell r="B50" t="str">
            <v xml:space="preserve">ivwgkv Avd‡ivR †gŠwib </v>
          </cell>
        </row>
        <row r="51">
          <cell r="B51" t="str">
            <v xml:space="preserve">Avj Bgivb </v>
          </cell>
        </row>
        <row r="52">
          <cell r="B52" t="str">
            <v xml:space="preserve">wiRIqvb Avwgb </v>
          </cell>
        </row>
        <row r="53">
          <cell r="B53" t="str">
            <v xml:space="preserve">mywcÖq miKvi </v>
          </cell>
        </row>
        <row r="54">
          <cell r="B54" t="str">
            <v xml:space="preserve">kvnvwiqvi Kwei mvwd </v>
          </cell>
        </row>
        <row r="55">
          <cell r="B55" t="str">
            <v xml:space="preserve"> †mŠMZ VvKzi </v>
          </cell>
        </row>
        <row r="56">
          <cell r="B56" t="str">
            <v xml:space="preserve">dviRvbv Gg wg¤§v </v>
          </cell>
        </row>
        <row r="57">
          <cell r="B57" t="str">
            <v xml:space="preserve">Zzh© cÖvgvwbK ewbj </v>
          </cell>
        </row>
        <row r="58">
          <cell r="B58" t="str">
            <v xml:space="preserve">gvndzRv ingvb </v>
          </cell>
        </row>
        <row r="59">
          <cell r="B59" t="str">
            <v xml:space="preserve">nvwmeyi ingvb wiqv` </v>
          </cell>
        </row>
        <row r="60">
          <cell r="B60" t="str">
            <v xml:space="preserve">mvwgqv †di‡`vm </v>
          </cell>
        </row>
        <row r="61">
          <cell r="B61" t="str">
            <v xml:space="preserve">gwngv gg© iwZ </v>
          </cell>
        </row>
        <row r="62">
          <cell r="B62" t="str">
            <v xml:space="preserve">†Zvwbgv Zvmwbg †¯œnv </v>
          </cell>
        </row>
        <row r="63">
          <cell r="B63" t="str">
            <v xml:space="preserve">m¤ú©~bv AvPvh©¨ Zix </v>
          </cell>
        </row>
        <row r="64">
          <cell r="B64" t="str">
            <v xml:space="preserve">Rvwid Avj †gvmv‡ÏK </v>
          </cell>
        </row>
        <row r="65">
          <cell r="B65" t="str">
            <v>†Mvjvg wKewiqv</v>
          </cell>
        </row>
        <row r="66">
          <cell r="B66" t="str">
            <v xml:space="preserve">AsKzk miKvi </v>
          </cell>
        </row>
        <row r="67">
          <cell r="B67" t="str">
            <v xml:space="preserve">Aiæwbgv ‡Nvl </v>
          </cell>
        </row>
        <row r="68">
          <cell r="B68" t="str">
            <v xml:space="preserve">bvwej Avn‡g` </v>
          </cell>
        </row>
        <row r="69">
          <cell r="B69" t="str">
            <v xml:space="preserve">Avwdqv Zvmwbg bvwenv </v>
          </cell>
        </row>
        <row r="70">
          <cell r="B70" t="str">
            <v xml:space="preserve">jvwgqv ingvb g‡gv </v>
          </cell>
        </row>
        <row r="71">
          <cell r="B71" t="str">
            <v xml:space="preserve">ZvgRx` nvmvb </v>
          </cell>
        </row>
        <row r="72">
          <cell r="B72" t="str">
            <v xml:space="preserve">bymivZ Bmjvg bvw`qv </v>
          </cell>
        </row>
        <row r="73">
          <cell r="B73" t="str">
            <v>dR‡j ivweŸ</v>
          </cell>
        </row>
        <row r="74">
          <cell r="B74" t="str">
            <v xml:space="preserve">mvwgg </v>
          </cell>
        </row>
        <row r="75">
          <cell r="B75" t="str">
            <v xml:space="preserve">wmdvZ b~i </v>
          </cell>
        </row>
        <row r="76">
          <cell r="B76" t="str">
            <v xml:space="preserve">bIkxb û`v w`qv </v>
          </cell>
        </row>
        <row r="77">
          <cell r="B77" t="str">
            <v xml:space="preserve">ivwdqv nvB`vi </v>
          </cell>
        </row>
        <row r="78">
          <cell r="B78" t="str">
            <v xml:space="preserve">iæevBqv †gv¯ÍvK wgg </v>
          </cell>
        </row>
        <row r="79">
          <cell r="B79" t="str">
            <v xml:space="preserve">iwk`v Rvnvb </v>
          </cell>
        </row>
        <row r="80">
          <cell r="B80" t="str">
            <v xml:space="preserve">wgkKvZzb RvbœvZ </v>
          </cell>
        </row>
        <row r="81">
          <cell r="B81" t="str">
            <v xml:space="preserve"> ‡di‡`Šm evix </v>
          </cell>
        </row>
        <row r="82">
          <cell r="B82" t="str">
            <v xml:space="preserve">gvwni gvnvwiqv </v>
          </cell>
        </row>
        <row r="83">
          <cell r="B83" t="str">
            <v xml:space="preserve">myevBZv </v>
          </cell>
        </row>
        <row r="84">
          <cell r="B84" t="str">
            <v xml:space="preserve">gvwjnv Zvmwbg </v>
          </cell>
        </row>
        <row r="85">
          <cell r="B85" t="str">
            <v xml:space="preserve">Avwdqv ‡di‡`Šm </v>
          </cell>
        </row>
        <row r="86">
          <cell r="B86" t="str">
            <v>D‡¤§ gvwqkv Av³vi wgg</v>
          </cell>
        </row>
        <row r="87">
          <cell r="B87" t="str">
            <v xml:space="preserve">mviv gvngy` </v>
          </cell>
        </row>
        <row r="88">
          <cell r="B88" t="str">
            <v xml:space="preserve">Zby </v>
          </cell>
        </row>
        <row r="89">
          <cell r="B89" t="str">
            <v xml:space="preserve">ivBgv </v>
          </cell>
        </row>
        <row r="90">
          <cell r="B90" t="str">
            <v xml:space="preserve">mvbwR`v Av³vi wgg </v>
          </cell>
        </row>
        <row r="91">
          <cell r="B91" t="str">
            <v xml:space="preserve">mvIqvb Be‡b ivqv` </v>
          </cell>
        </row>
        <row r="92">
          <cell r="B92" t="str">
            <v xml:space="preserve">†gnRvwe` </v>
          </cell>
        </row>
        <row r="93">
          <cell r="B93" t="str">
            <v xml:space="preserve">Anbvd gvn`x </v>
          </cell>
        </row>
        <row r="94">
          <cell r="B94" t="str">
            <v xml:space="preserve">dvinvb †nv‡mb </v>
          </cell>
        </row>
        <row r="95">
          <cell r="B95" t="str">
            <v xml:space="preserve">ivnvZ Zvnwg` Lvb </v>
          </cell>
        </row>
        <row r="96">
          <cell r="B96" t="str">
            <v xml:space="preserve">iæKvBqv Bqvmwgb bvw`qv </v>
          </cell>
        </row>
        <row r="97">
          <cell r="B97" t="str">
            <v xml:space="preserve">miKvi dvwenv Rvgvb </v>
          </cell>
        </row>
        <row r="98">
          <cell r="B98" t="str">
            <v xml:space="preserve">ivnvZ </v>
          </cell>
        </row>
        <row r="99">
          <cell r="B99" t="str">
            <v xml:space="preserve">AvwbKv nK </v>
          </cell>
        </row>
        <row r="100">
          <cell r="B100" t="str">
            <v xml:space="preserve">Avwgi nvgRv wmwÏwK </v>
          </cell>
        </row>
        <row r="101">
          <cell r="B101" t="str">
            <v xml:space="preserve">dvBRv ‡di‡`Šm </v>
          </cell>
        </row>
        <row r="102">
          <cell r="B102" t="str">
            <v>BRvbv Zvevmmyg ¸b¸b</v>
          </cell>
        </row>
        <row r="103">
          <cell r="B103" t="str">
            <v xml:space="preserve">bymivZ Rvnvb </v>
          </cell>
        </row>
        <row r="104">
          <cell r="B104" t="str">
            <v xml:space="preserve">†kL b~I mvwdb wbjq </v>
          </cell>
        </row>
        <row r="105">
          <cell r="B105" t="str">
            <v xml:space="preserve">Av‡iwdb Rvgvb </v>
          </cell>
        </row>
        <row r="106">
          <cell r="B106" t="str">
            <v xml:space="preserve">bvwdmv ‡gnhvweb </v>
          </cell>
        </row>
        <row r="107">
          <cell r="B107" t="str">
            <v xml:space="preserve">kwdDi ingvb </v>
          </cell>
        </row>
        <row r="108">
          <cell r="B108" t="str">
            <v xml:space="preserve">mygvBqv Zvmwbg </v>
          </cell>
        </row>
        <row r="109">
          <cell r="B109" t="str">
            <v xml:space="preserve">Zvbfxi Avn‡g` Zvmxb </v>
          </cell>
        </row>
        <row r="110">
          <cell r="B110" t="str">
            <v xml:space="preserve">ZvbwRgyj nvmvb </v>
          </cell>
        </row>
        <row r="111">
          <cell r="B111" t="str">
            <v xml:space="preserve">mv`gvb mvwKe </v>
          </cell>
        </row>
        <row r="112">
          <cell r="B112" t="str">
            <v xml:space="preserve">Rvqvb nvwmb BkivK </v>
          </cell>
        </row>
        <row r="113">
          <cell r="B113" t="str">
            <v xml:space="preserve">Iqvwn` mvw`K </v>
          </cell>
        </row>
        <row r="114">
          <cell r="B114" t="str">
            <v xml:space="preserve">Zvnwg` mvw`K </v>
          </cell>
        </row>
        <row r="115">
          <cell r="B115" t="str">
            <v xml:space="preserve">wmqvg </v>
          </cell>
        </row>
        <row r="116">
          <cell r="B116" t="str">
            <v xml:space="preserve">D‡¤§ AvwbKv </v>
          </cell>
        </row>
        <row r="117">
          <cell r="B117" t="str">
            <v xml:space="preserve">AvwbKv AvbRyg A‡iviv </v>
          </cell>
        </row>
        <row r="118">
          <cell r="B118" t="str">
            <v xml:space="preserve">gvwjnv ingvb </v>
          </cell>
        </row>
        <row r="119">
          <cell r="B119"/>
        </row>
        <row r="120">
          <cell r="B120"/>
        </row>
        <row r="121">
          <cell r="B121"/>
        </row>
        <row r="122">
          <cell r="B122"/>
        </row>
        <row r="123">
          <cell r="B123"/>
        </row>
        <row r="124">
          <cell r="B124"/>
        </row>
        <row r="125">
          <cell r="B125"/>
        </row>
        <row r="126">
          <cell r="B126"/>
        </row>
        <row r="127">
          <cell r="B127"/>
        </row>
        <row r="128">
          <cell r="B128"/>
        </row>
      </sheetData>
      <sheetData sheetId="15">
        <row r="6">
          <cell r="B6" t="str">
            <v xml:space="preserve">Avmwdqv bIixb </v>
          </cell>
        </row>
        <row r="7">
          <cell r="B7" t="str">
            <v xml:space="preserve">nvwmb ‡hmev Avb›` </v>
          </cell>
        </row>
        <row r="8">
          <cell r="B8" t="str">
            <v xml:space="preserve">mvwgqv Avdwib dvwinv </v>
          </cell>
        </row>
        <row r="9">
          <cell r="B9" t="str">
            <v xml:space="preserve">RyevB`v Bmjvg </v>
          </cell>
        </row>
        <row r="10">
          <cell r="B10" t="str">
            <v xml:space="preserve">mvw`qv AvKZvi Kbv </v>
          </cell>
        </row>
        <row r="11">
          <cell r="B11" t="str">
            <v xml:space="preserve">ivwdqv Bmjvg </v>
          </cell>
        </row>
        <row r="12">
          <cell r="B12" t="str">
            <v xml:space="preserve">bymvBev †gnbvR </v>
          </cell>
        </row>
        <row r="13">
          <cell r="B13" t="str">
            <v xml:space="preserve">gwiqg LvZzb </v>
          </cell>
        </row>
        <row r="14">
          <cell r="B14" t="str">
            <v xml:space="preserve">dvwng †nv‡mb </v>
          </cell>
        </row>
        <row r="15">
          <cell r="B15" t="str">
            <v xml:space="preserve">bvwdmv Rvgvb †bnv </v>
          </cell>
        </row>
        <row r="16">
          <cell r="B16" t="str">
            <v xml:space="preserve">dzqv` Kwei </v>
          </cell>
        </row>
        <row r="17">
          <cell r="B17" t="str">
            <v xml:space="preserve">mvbwR` nvmvb wmdvZ </v>
          </cell>
        </row>
        <row r="18">
          <cell r="B18" t="str">
            <v xml:space="preserve">Avw`ªZv web‡Z Avnmvb </v>
          </cell>
        </row>
        <row r="19">
          <cell r="B19" t="str">
            <v xml:space="preserve">Iqvwn` nvmvb Avwe` </v>
          </cell>
        </row>
        <row r="20">
          <cell r="B20" t="str">
            <v xml:space="preserve">Avãyj Iqv`y` </v>
          </cell>
        </row>
        <row r="22">
          <cell r="B22" t="str">
            <v xml:space="preserve">kvwKjv mv‡ivqvi Rxg </v>
          </cell>
        </row>
        <row r="23">
          <cell r="B23" t="str">
            <v xml:space="preserve">gvnvw`qv </v>
          </cell>
        </row>
        <row r="24">
          <cell r="B24" t="str">
            <v xml:space="preserve">mvwdb </v>
          </cell>
        </row>
        <row r="25">
          <cell r="B25" t="str">
            <v>bvwenv Zvmwbg</v>
          </cell>
        </row>
        <row r="26">
          <cell r="B26" t="str">
            <v xml:space="preserve">Avwikv </v>
          </cell>
        </row>
        <row r="27">
          <cell r="B27" t="str">
            <v xml:space="preserve">Avwe`v myjZvbv </v>
          </cell>
        </row>
        <row r="28">
          <cell r="B28" t="str">
            <v xml:space="preserve">Aveivi Beªvwng Zvnwg` </v>
          </cell>
        </row>
        <row r="29">
          <cell r="B29" t="str">
            <v xml:space="preserve"> †gvnv¤§` Avjx </v>
          </cell>
        </row>
        <row r="30">
          <cell r="B30"/>
        </row>
        <row r="31">
          <cell r="B31" t="str">
            <v xml:space="preserve">Avwiqvb </v>
          </cell>
        </row>
        <row r="32">
          <cell r="B32" t="str">
            <v xml:space="preserve">evwà jvg </v>
          </cell>
        </row>
        <row r="33">
          <cell r="B33" t="str">
            <v xml:space="preserve">gybZvwmi ingvb wmqvg </v>
          </cell>
        </row>
        <row r="34">
          <cell r="B34" t="str">
            <v xml:space="preserve">gvgbybv web‡Z gvneye </v>
          </cell>
        </row>
        <row r="35">
          <cell r="B35" t="str">
            <v xml:space="preserve">BmwZqvK Avn‡g` </v>
          </cell>
        </row>
        <row r="36">
          <cell r="B36" t="str">
            <v xml:space="preserve">Av`bvb jvwee </v>
          </cell>
        </row>
        <row r="37">
          <cell r="B37" t="str">
            <v xml:space="preserve">wm`ivZzj gybZvnv </v>
          </cell>
        </row>
        <row r="38">
          <cell r="B38" t="str">
            <v xml:space="preserve">Avbykv Abb¨v </v>
          </cell>
        </row>
        <row r="39">
          <cell r="B39" t="str">
            <v xml:space="preserve">gvwni Avwmd </v>
          </cell>
        </row>
        <row r="40">
          <cell r="B40" t="str">
            <v xml:space="preserve">gvBmv Zvevmmyg e„wô </v>
          </cell>
        </row>
        <row r="41">
          <cell r="B41" t="str">
            <v xml:space="preserve">gvwjnv </v>
          </cell>
        </row>
        <row r="42">
          <cell r="B42" t="str">
            <v xml:space="preserve">gvngy` nvmvb </v>
          </cell>
        </row>
        <row r="43">
          <cell r="B43" t="str">
            <v xml:space="preserve">Zvmwbg gwiqvg </v>
          </cell>
        </row>
        <row r="44">
          <cell r="B44" t="str">
            <v xml:space="preserve">gvBkv Rviv gvwn </v>
          </cell>
        </row>
        <row r="45">
          <cell r="B45" t="str">
            <v xml:space="preserve">Zvnwg` Avjg </v>
          </cell>
        </row>
        <row r="46">
          <cell r="B46" t="str">
            <v xml:space="preserve">gvwjnv gvkwd Zzev </v>
          </cell>
        </row>
        <row r="47">
          <cell r="B47" t="str">
            <v xml:space="preserve">mvewibv nK </v>
          </cell>
        </row>
        <row r="48">
          <cell r="B48" t="str">
            <v xml:space="preserve">Avj nvwme </v>
          </cell>
        </row>
        <row r="49">
          <cell r="B49" t="str">
            <v xml:space="preserve">jvwdDj Bmjvg Rxg </v>
          </cell>
        </row>
        <row r="50">
          <cell r="B50" t="str">
            <v xml:space="preserve">ivRb¨ ivq iæcšÍx </v>
          </cell>
        </row>
        <row r="51">
          <cell r="B51" t="str">
            <v xml:space="preserve">Rvwid Avng` </v>
          </cell>
        </row>
        <row r="52">
          <cell r="B52" t="str">
            <v xml:space="preserve">gxi Rybv‡q` </v>
          </cell>
        </row>
        <row r="53">
          <cell r="B53" t="str">
            <v xml:space="preserve">†mŠwgK Avn‡g` </v>
          </cell>
        </row>
        <row r="54">
          <cell r="B54" t="str">
            <v xml:space="preserve">ûgvBiv wejwKQ bvBm  </v>
          </cell>
        </row>
        <row r="55">
          <cell r="B55" t="str">
            <v xml:space="preserve">bymivZ Rvnvb wbwk </v>
          </cell>
        </row>
        <row r="56">
          <cell r="B56" t="str">
            <v xml:space="preserve">Avdiv BebvZ </v>
          </cell>
        </row>
        <row r="57">
          <cell r="B57" t="str">
            <v xml:space="preserve">mv`gvb </v>
          </cell>
        </row>
        <row r="58">
          <cell r="B58" t="str">
            <v xml:space="preserve">wbkvZ Zvivbœyg </v>
          </cell>
        </row>
        <row r="59">
          <cell r="B59" t="str">
            <v>Avj Bgivb wmdvZ</v>
          </cell>
        </row>
        <row r="60">
          <cell r="B60" t="str">
            <v xml:space="preserve">wmdvZ Avj Bmjvg </v>
          </cell>
        </row>
        <row r="61">
          <cell r="B61" t="str">
            <v xml:space="preserve">Awib ingvb </v>
          </cell>
        </row>
        <row r="62">
          <cell r="B62" t="str">
            <v xml:space="preserve">ZvIKx` gvngy` winvb </v>
          </cell>
        </row>
        <row r="63">
          <cell r="B63" t="str">
            <v xml:space="preserve"> †gv¯ÍvwdRyi ingvb </v>
          </cell>
        </row>
        <row r="64">
          <cell r="B64" t="str">
            <v>widv Zvmwdqv Aw_©</v>
          </cell>
        </row>
        <row r="65">
          <cell r="B65" t="str">
            <v>wiqv ej</v>
          </cell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</sheetData>
      <sheetData sheetId="16">
        <row r="6">
          <cell r="B6" t="str">
            <v xml:space="preserve">dvinvb kvnvwiqvi </v>
          </cell>
        </row>
        <row r="7">
          <cell r="B7" t="str">
            <v xml:space="preserve">mvwgDj Bmjvg </v>
          </cell>
        </row>
        <row r="8">
          <cell r="B8" t="str">
            <v xml:space="preserve">gkiæi Zvnwg` ¯úk© </v>
          </cell>
        </row>
        <row r="9">
          <cell r="B9" t="str">
            <v xml:space="preserve">mvB`y¾gvb gy» </v>
          </cell>
        </row>
        <row r="10">
          <cell r="B10" t="str">
            <v xml:space="preserve">gynZvwmg </v>
          </cell>
        </row>
        <row r="11">
          <cell r="B11" t="str">
            <v xml:space="preserve">Zvmwidv Rvgvb </v>
          </cell>
        </row>
        <row r="12">
          <cell r="B12" t="str">
            <v xml:space="preserve">Avw`e Avj gvwn </v>
          </cell>
        </row>
        <row r="13">
          <cell r="B13" t="str">
            <v xml:space="preserve">mvev Zvmwbqv </v>
          </cell>
        </row>
        <row r="14">
          <cell r="B14" t="str">
            <v xml:space="preserve">Avj-Avwgb nvmvb </v>
          </cell>
        </row>
        <row r="15">
          <cell r="B15" t="str">
            <v xml:space="preserve">byRnvZ Zvnmxb Zvmwbqv </v>
          </cell>
        </row>
        <row r="16">
          <cell r="B16" t="str">
            <v xml:space="preserve">Aveivi dvBivR Avgvb </v>
          </cell>
        </row>
        <row r="17">
          <cell r="B17" t="str">
            <v xml:space="preserve">myenvbv Av‡iev </v>
          </cell>
        </row>
        <row r="18">
          <cell r="B18" t="str">
            <v xml:space="preserve">wmdvZ nvmbvBb nvwgg </v>
          </cell>
        </row>
        <row r="19">
          <cell r="B19" t="str">
            <v xml:space="preserve">Avwjd Lvb </v>
          </cell>
        </row>
        <row r="20">
          <cell r="B20" t="str">
            <v xml:space="preserve">bvwdmv gvwjqvZ AvBiv </v>
          </cell>
        </row>
        <row r="21">
          <cell r="B21" t="str">
            <v xml:space="preserve">gykwdKzi ivngvb </v>
          </cell>
        </row>
        <row r="22">
          <cell r="B22" t="str">
            <v xml:space="preserve">mv`gvb mvwR`byi </v>
          </cell>
        </row>
        <row r="23">
          <cell r="B23" t="str">
            <v xml:space="preserve">dvwng dqmvj </v>
          </cell>
        </row>
        <row r="24">
          <cell r="B24" t="str">
            <v xml:space="preserve">mvevbvb Rxev ingvb </v>
          </cell>
        </row>
        <row r="25">
          <cell r="B25" t="str">
            <v xml:space="preserve">‡kL jvwgqv </v>
          </cell>
        </row>
        <row r="26">
          <cell r="B26" t="str">
            <v xml:space="preserve">Zvmw`` Avn‡g` </v>
          </cell>
        </row>
        <row r="27">
          <cell r="B27" t="str">
            <v xml:space="preserve">‡iRIqvb Avn‡g` </v>
          </cell>
        </row>
        <row r="28">
          <cell r="B28" t="str">
            <v xml:space="preserve">Avwnqvb †gvnvBwgb nK </v>
          </cell>
        </row>
        <row r="29">
          <cell r="B29" t="str">
            <v xml:space="preserve">Avey Avnmvb </v>
          </cell>
        </row>
        <row r="30">
          <cell r="B30" t="str">
            <v xml:space="preserve">Avãyj Zvnwg` </v>
          </cell>
        </row>
        <row r="31">
          <cell r="B31" t="str">
            <v xml:space="preserve">BkivZ ingvb </v>
          </cell>
        </row>
        <row r="32">
          <cell r="B32" t="str">
            <v xml:space="preserve">ûgvBiv BdvZ </v>
          </cell>
        </row>
        <row r="33">
          <cell r="B33" t="str">
            <v xml:space="preserve">Zzh© </v>
          </cell>
        </row>
        <row r="34">
          <cell r="B34" t="str">
            <v xml:space="preserve">Rvwei ingvb </v>
          </cell>
        </row>
        <row r="35">
          <cell r="B35" t="str">
            <v xml:space="preserve">dvwZnv Lvb </v>
          </cell>
        </row>
        <row r="36">
          <cell r="B36" t="str">
            <v xml:space="preserve">dviRvbv Bmjvg </v>
          </cell>
        </row>
        <row r="37">
          <cell r="B37" t="str">
            <v xml:space="preserve">Zvmwdqv Bmjvg bvwdmv </v>
          </cell>
        </row>
        <row r="38">
          <cell r="B38" t="str">
            <v xml:space="preserve">mvwKe </v>
          </cell>
        </row>
        <row r="39">
          <cell r="B39" t="str">
            <v xml:space="preserve">byRnvZ Zvevmmyg </v>
          </cell>
        </row>
        <row r="40">
          <cell r="B40" t="str">
            <v xml:space="preserve">gywbiæ¾vgvb ivR </v>
          </cell>
        </row>
        <row r="41">
          <cell r="B41" t="str">
            <v xml:space="preserve">BewZnvR `vBqvb </v>
          </cell>
        </row>
        <row r="42">
          <cell r="B42" t="str">
            <v xml:space="preserve">Avãjøvn Avj ivwd </v>
          </cell>
        </row>
        <row r="43">
          <cell r="B43" t="str">
            <v>Zvmwbg Avn‡g` gyiv`</v>
          </cell>
        </row>
        <row r="44">
          <cell r="B44" t="str">
            <v xml:space="preserve">&amp;DqvwjW web Avjx Rq </v>
          </cell>
        </row>
        <row r="45">
          <cell r="B45" t="str">
            <v xml:space="preserve">nvwg`v Bmjvg </v>
          </cell>
        </row>
        <row r="46">
          <cell r="B46" t="str">
            <v xml:space="preserve">mvw`Kv Avnv` </v>
          </cell>
        </row>
        <row r="47">
          <cell r="B47" t="str">
            <v xml:space="preserve">bvwmi DwÏb ïf </v>
          </cell>
        </row>
        <row r="48">
          <cell r="B48" t="str">
            <v xml:space="preserve">BddvZ †Rwib </v>
          </cell>
        </row>
        <row r="49">
          <cell r="B49" t="str">
            <v xml:space="preserve">Zvm‡bvfv Avjg gvBmv </v>
          </cell>
        </row>
        <row r="50">
          <cell r="B50" t="str">
            <v xml:space="preserve">bymivZ Rvnvb </v>
          </cell>
        </row>
        <row r="51">
          <cell r="B51" t="str">
            <v xml:space="preserve">gyiwk`v wgï </v>
          </cell>
        </row>
        <row r="52">
          <cell r="B52" t="str">
            <v xml:space="preserve">dvinvb Avãyjøvn </v>
          </cell>
        </row>
        <row r="53">
          <cell r="B53" t="str">
            <v xml:space="preserve">Bdmyd Bmjvg ivnvZ </v>
          </cell>
        </row>
        <row r="54">
          <cell r="B54" t="str">
            <v xml:space="preserve">dvinvb Avjfx </v>
          </cell>
        </row>
        <row r="55">
          <cell r="B55" t="str">
            <v xml:space="preserve">mvwgqv Zvmwbg </v>
          </cell>
        </row>
        <row r="56">
          <cell r="B56" t="str">
            <v xml:space="preserve">Zv‡iK </v>
          </cell>
        </row>
        <row r="57">
          <cell r="B57" t="str">
            <v xml:space="preserve">gvBkv g‡bvqviv †bnv </v>
          </cell>
        </row>
        <row r="58">
          <cell r="B58"/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</sheetData>
      <sheetData sheetId="17">
        <row r="6">
          <cell r="B6" t="str">
            <v xml:space="preserve">Avwe` Avnbvd miKvi </v>
          </cell>
        </row>
        <row r="7">
          <cell r="B7" t="str">
            <v xml:space="preserve">Bgvg nvmvb †mŠnv`¨ </v>
          </cell>
        </row>
        <row r="8">
          <cell r="B8" t="str">
            <v xml:space="preserve">dvwng kv`gvb </v>
          </cell>
        </row>
        <row r="9">
          <cell r="B9" t="str">
            <v xml:space="preserve">RvbœvZzb gvIqv </v>
          </cell>
        </row>
        <row r="10">
          <cell r="B10" t="str">
            <v xml:space="preserve">bIkxb Avdwib bvw`qv </v>
          </cell>
        </row>
        <row r="11">
          <cell r="B11" t="str">
            <v xml:space="preserve">RqkÖx ivq </v>
          </cell>
        </row>
        <row r="12">
          <cell r="B12" t="str">
            <v xml:space="preserve">Rygvqbv RvbœvZ </v>
          </cell>
        </row>
        <row r="13">
          <cell r="B13" t="str">
            <v xml:space="preserve">myivBqv Zvmwbg </v>
          </cell>
        </row>
        <row r="14">
          <cell r="B14" t="str">
            <v xml:space="preserve">Rvdwib RvbœvZ </v>
          </cell>
        </row>
        <row r="15">
          <cell r="B15" t="str">
            <v xml:space="preserve">bIixb wbmv Aby </v>
          </cell>
        </row>
        <row r="16">
          <cell r="B16" t="str">
            <v xml:space="preserve">gvmyg Bmjvg </v>
          </cell>
        </row>
        <row r="17">
          <cell r="B17" t="str">
            <v xml:space="preserve">gybZvwmi ingvb </v>
          </cell>
        </row>
        <row r="18">
          <cell r="B18" t="str">
            <v>Awi›`ª cªvgvwbK</v>
          </cell>
        </row>
        <row r="19">
          <cell r="B19" t="str">
            <v xml:space="preserve">Avkwidv </v>
          </cell>
        </row>
        <row r="20">
          <cell r="B20" t="str">
            <v xml:space="preserve">ivw`Zv mvwdqvb myevZv </v>
          </cell>
        </row>
        <row r="21">
          <cell r="B21" t="str">
            <v xml:space="preserve">Avw`ev AvbwZmv </v>
          </cell>
        </row>
        <row r="22">
          <cell r="B22" t="str">
            <v>mvwee</v>
          </cell>
        </row>
        <row r="23">
          <cell r="B23" t="str">
            <v xml:space="preserve">Zvbwhg </v>
          </cell>
        </row>
        <row r="24">
          <cell r="B24" t="str">
            <v xml:space="preserve">Avwd«w` </v>
          </cell>
        </row>
        <row r="25">
          <cell r="B25" t="str">
            <v xml:space="preserve">ivBqvb ingvb </v>
          </cell>
        </row>
        <row r="26">
          <cell r="B26" t="str">
            <v xml:space="preserve">gxi Zvmbxg †nv‡mb </v>
          </cell>
        </row>
        <row r="27">
          <cell r="B27" t="str">
            <v xml:space="preserve">†gv¯ÍvwKg Avn‡g` </v>
          </cell>
        </row>
        <row r="28">
          <cell r="B28" t="str">
            <v xml:space="preserve">Zvmwdqv †gv¯Ívix </v>
          </cell>
        </row>
        <row r="29">
          <cell r="B29" t="str">
            <v xml:space="preserve">Rvev </v>
          </cell>
        </row>
        <row r="30">
          <cell r="B30" t="str">
            <v xml:space="preserve">kwdDjøvn </v>
          </cell>
        </row>
        <row r="31">
          <cell r="B31" t="str">
            <v xml:space="preserve">kvwdDi ingvb </v>
          </cell>
        </row>
        <row r="32">
          <cell r="B32" t="str">
            <v xml:space="preserve">AsKb †Nvl </v>
          </cell>
        </row>
        <row r="33">
          <cell r="B33"/>
        </row>
        <row r="34">
          <cell r="B34" t="str">
            <v xml:space="preserve">bvwhj </v>
          </cell>
        </row>
        <row r="35">
          <cell r="B35" t="str">
            <v xml:space="preserve">ûRvBdv dvinvb </v>
          </cell>
        </row>
        <row r="36">
          <cell r="B36" t="str">
            <v xml:space="preserve">mvweŸi ingvb </v>
          </cell>
        </row>
        <row r="37">
          <cell r="B37" t="str">
            <v xml:space="preserve">iæKvBqv RvbœvZ </v>
          </cell>
        </row>
        <row r="38">
          <cell r="B38" t="str">
            <v xml:space="preserve">D‡¤§ mvjgv </v>
          </cell>
        </row>
        <row r="39">
          <cell r="B39" t="str">
            <v xml:space="preserve">Avey e°I wmwÏK </v>
          </cell>
        </row>
        <row r="40">
          <cell r="B40"/>
        </row>
        <row r="41">
          <cell r="B41"/>
        </row>
        <row r="42">
          <cell r="B42"/>
        </row>
        <row r="43">
          <cell r="B43"/>
        </row>
        <row r="44">
          <cell r="B44"/>
        </row>
        <row r="45">
          <cell r="B45"/>
        </row>
        <row r="46">
          <cell r="B46"/>
        </row>
        <row r="47">
          <cell r="B47"/>
        </row>
        <row r="48">
          <cell r="B48"/>
        </row>
        <row r="49">
          <cell r="B49"/>
        </row>
        <row r="50">
          <cell r="B50"/>
        </row>
        <row r="51">
          <cell r="B51"/>
        </row>
        <row r="52">
          <cell r="B52"/>
        </row>
        <row r="53">
          <cell r="B53"/>
        </row>
        <row r="54">
          <cell r="B54"/>
        </row>
        <row r="55">
          <cell r="B55"/>
        </row>
        <row r="56">
          <cell r="B56"/>
        </row>
        <row r="57">
          <cell r="B57"/>
        </row>
        <row r="58">
          <cell r="B58"/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</sheetData>
      <sheetData sheetId="18">
        <row r="6">
          <cell r="B6" t="str">
            <v xml:space="preserve">‡Rev gyevwk¦iv </v>
          </cell>
        </row>
        <row r="7">
          <cell r="B7" t="str">
            <v xml:space="preserve">K_v gwb </v>
          </cell>
        </row>
        <row r="8">
          <cell r="B8" t="str">
            <v xml:space="preserve">mvwR` Bmjvg </v>
          </cell>
        </row>
        <row r="9">
          <cell r="B9" t="str">
            <v xml:space="preserve">mnwmZv `vm </v>
          </cell>
        </row>
        <row r="10">
          <cell r="B10" t="str">
            <v>b~nv</v>
          </cell>
        </row>
        <row r="11">
          <cell r="B11" t="str">
            <v xml:space="preserve">Avãyjøvn Avj †bvgvb </v>
          </cell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/>
        </row>
        <row r="34">
          <cell r="B34"/>
        </row>
        <row r="35">
          <cell r="B35"/>
        </row>
        <row r="36">
          <cell r="B36"/>
        </row>
        <row r="37">
          <cell r="B37"/>
        </row>
        <row r="38">
          <cell r="B38"/>
        </row>
        <row r="39">
          <cell r="B39"/>
        </row>
        <row r="40">
          <cell r="B40"/>
        </row>
        <row r="41">
          <cell r="B41"/>
        </row>
        <row r="42">
          <cell r="B42"/>
        </row>
        <row r="43">
          <cell r="B43"/>
        </row>
        <row r="44">
          <cell r="B44"/>
        </row>
        <row r="45">
          <cell r="B45"/>
        </row>
        <row r="46">
          <cell r="B46"/>
        </row>
        <row r="47">
          <cell r="B47"/>
        </row>
        <row r="48">
          <cell r="B48"/>
        </row>
        <row r="49">
          <cell r="B49"/>
        </row>
        <row r="50">
          <cell r="B50"/>
        </row>
        <row r="51">
          <cell r="B51"/>
        </row>
        <row r="52">
          <cell r="B52"/>
        </row>
        <row r="53">
          <cell r="B53"/>
        </row>
        <row r="54">
          <cell r="B54"/>
        </row>
        <row r="55">
          <cell r="B55"/>
        </row>
        <row r="56">
          <cell r="B56"/>
        </row>
        <row r="57">
          <cell r="B57"/>
        </row>
        <row r="58">
          <cell r="B58"/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</sheetData>
      <sheetData sheetId="19">
        <row r="6">
          <cell r="B6" t="str">
            <v xml:space="preserve">‡ivkwb </v>
          </cell>
        </row>
        <row r="7">
          <cell r="B7" t="str">
            <v xml:space="preserve">gygZvwnbv Zvevmmyg bvev </v>
          </cell>
        </row>
        <row r="8">
          <cell r="B8" t="str">
            <v xml:space="preserve">‡kvqv‡q` Avn‡¤§` mvdx </v>
          </cell>
        </row>
        <row r="9">
          <cell r="B9" t="str">
            <v xml:space="preserve">Igi dviæK wkwki </v>
          </cell>
        </row>
        <row r="10">
          <cell r="B10" t="str">
            <v xml:space="preserve">ivwRqv myjZvbv </v>
          </cell>
        </row>
        <row r="11">
          <cell r="B11" t="str">
            <v xml:space="preserve">wbjv`ªx †kLi `vm </v>
          </cell>
        </row>
        <row r="12">
          <cell r="B12" t="str">
            <v xml:space="preserve">myqvBe Avn‡g` ¯^vMZg </v>
          </cell>
        </row>
        <row r="13">
          <cell r="B13" t="str">
            <v xml:space="preserve">gvwnZv †gnbvR </v>
          </cell>
        </row>
        <row r="14">
          <cell r="B14" t="str">
            <v xml:space="preserve">ivweqv ekwi </v>
          </cell>
        </row>
        <row r="15">
          <cell r="B15" t="str">
            <v xml:space="preserve">bvwRj Bmjvg </v>
          </cell>
        </row>
        <row r="16">
          <cell r="B16" t="str">
            <v xml:space="preserve">Rvwnqv bvRg cÖwg </v>
          </cell>
        </row>
        <row r="17">
          <cell r="B17" t="str">
            <v xml:space="preserve">RvbœvZ ingvb jvweev </v>
          </cell>
        </row>
        <row r="18">
          <cell r="B18" t="str">
            <v xml:space="preserve">mvBgv mvw`qv </v>
          </cell>
        </row>
        <row r="19">
          <cell r="B19" t="str">
            <v xml:space="preserve">wbg©j </v>
          </cell>
        </row>
        <row r="20">
          <cell r="B20" t="str">
            <v xml:space="preserve">Avãyjøvn Avwgb mvwR` </v>
          </cell>
        </row>
        <row r="21">
          <cell r="B21" t="str">
            <v xml:space="preserve">kvnvwiqvi AvLZvi </v>
          </cell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/>
        </row>
        <row r="34">
          <cell r="B34"/>
        </row>
        <row r="35">
          <cell r="B35"/>
        </row>
        <row r="36">
          <cell r="B36"/>
        </row>
        <row r="37">
          <cell r="B37"/>
        </row>
        <row r="38">
          <cell r="B38"/>
        </row>
        <row r="39">
          <cell r="B39"/>
        </row>
        <row r="40">
          <cell r="B40"/>
        </row>
        <row r="41">
          <cell r="B41"/>
        </row>
        <row r="42">
          <cell r="B42"/>
        </row>
        <row r="43">
          <cell r="B43"/>
        </row>
        <row r="44">
          <cell r="B44"/>
        </row>
        <row r="45">
          <cell r="B45"/>
        </row>
        <row r="46">
          <cell r="B46"/>
        </row>
        <row r="47">
          <cell r="B47"/>
        </row>
        <row r="48">
          <cell r="B48"/>
        </row>
        <row r="49">
          <cell r="B49"/>
        </row>
        <row r="50">
          <cell r="B50"/>
        </row>
        <row r="51">
          <cell r="B51"/>
        </row>
        <row r="52">
          <cell r="B52"/>
        </row>
        <row r="53">
          <cell r="B53"/>
        </row>
        <row r="54">
          <cell r="B54"/>
        </row>
        <row r="55">
          <cell r="B55"/>
        </row>
        <row r="56">
          <cell r="B56"/>
        </row>
        <row r="57">
          <cell r="B57"/>
        </row>
        <row r="58">
          <cell r="B58"/>
        </row>
        <row r="59">
          <cell r="B59"/>
        </row>
        <row r="60">
          <cell r="B60"/>
        </row>
        <row r="61">
          <cell r="B61"/>
        </row>
        <row r="62">
          <cell r="B62"/>
        </row>
        <row r="63">
          <cell r="B63"/>
        </row>
        <row r="64">
          <cell r="B64"/>
        </row>
        <row r="65">
          <cell r="B65"/>
        </row>
        <row r="66">
          <cell r="B66"/>
        </row>
        <row r="67">
          <cell r="B67"/>
        </row>
        <row r="68">
          <cell r="B68"/>
        </row>
        <row r="69">
          <cell r="B69"/>
        </row>
        <row r="70">
          <cell r="B70"/>
        </row>
        <row r="71">
          <cell r="B71"/>
        </row>
        <row r="72">
          <cell r="B72"/>
        </row>
        <row r="73">
          <cell r="B73"/>
        </row>
        <row r="74">
          <cell r="B74"/>
        </row>
        <row r="75">
          <cell r="B75"/>
        </row>
        <row r="76">
          <cell r="B76"/>
        </row>
        <row r="77">
          <cell r="B77"/>
        </row>
        <row r="78">
          <cell r="B78"/>
        </row>
        <row r="79">
          <cell r="B79"/>
        </row>
        <row r="80">
          <cell r="B80"/>
        </row>
        <row r="81">
          <cell r="B81"/>
        </row>
        <row r="82">
          <cell r="B82"/>
        </row>
        <row r="83">
          <cell r="B83"/>
        </row>
        <row r="84">
          <cell r="B84"/>
        </row>
        <row r="85">
          <cell r="B85"/>
        </row>
        <row r="86">
          <cell r="B86"/>
        </row>
        <row r="87">
          <cell r="B87"/>
        </row>
        <row r="88">
          <cell r="B88"/>
        </row>
        <row r="89">
          <cell r="B89"/>
        </row>
        <row r="90">
          <cell r="B90"/>
        </row>
        <row r="91">
          <cell r="B91"/>
        </row>
        <row r="92">
          <cell r="B92"/>
        </row>
        <row r="93">
          <cell r="B93"/>
        </row>
        <row r="94">
          <cell r="B94"/>
        </row>
        <row r="95">
          <cell r="B95"/>
        </row>
        <row r="96">
          <cell r="B96"/>
        </row>
        <row r="97">
          <cell r="B97"/>
        </row>
        <row r="98">
          <cell r="B98"/>
        </row>
        <row r="99">
          <cell r="B99"/>
        </row>
        <row r="100">
          <cell r="B100"/>
        </row>
        <row r="101">
          <cell r="B101"/>
        </row>
        <row r="102">
          <cell r="B102"/>
        </row>
        <row r="103">
          <cell r="B103"/>
        </row>
        <row r="104">
          <cell r="B104"/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8865-2023-4075-902D-C9D0DE85F913}">
  <sheetPr>
    <tabColor theme="4" tint="0.59999389629810485"/>
  </sheetPr>
  <dimension ref="A1:P105"/>
  <sheetViews>
    <sheetView topLeftCell="A78" zoomScale="160" zoomScaleNormal="160" zoomScalePageLayoutView="145" workbookViewId="0">
      <selection activeCell="D88" sqref="D88"/>
    </sheetView>
  </sheetViews>
  <sheetFormatPr defaultRowHeight="15" x14ac:dyDescent="0.25"/>
  <cols>
    <col min="1" max="1" width="4.140625" customWidth="1"/>
    <col min="2" max="2" width="23" customWidth="1"/>
    <col min="3" max="3" width="9.7109375" customWidth="1"/>
    <col min="4" max="4" width="31.28515625" style="86" customWidth="1"/>
    <col min="5" max="18" width="3.5703125" customWidth="1"/>
  </cols>
  <sheetData>
    <row r="1" spans="1:16" ht="38.25" customHeight="1" x14ac:dyDescent="0.55000000000000004">
      <c r="A1" s="112" t="s">
        <v>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6" ht="21.75" x14ac:dyDescent="0.5">
      <c r="A2" s="113" t="s">
        <v>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</row>
    <row r="3" spans="1:16" ht="21.75" x14ac:dyDescent="0.5">
      <c r="A3" s="113" t="s">
        <v>8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</row>
    <row r="4" spans="1:16" ht="12.6" customHeight="1" x14ac:dyDescent="0.25">
      <c r="A4" s="30"/>
      <c r="B4" s="30"/>
      <c r="C4" s="30"/>
      <c r="D4" s="81"/>
    </row>
    <row r="5" spans="1:16" ht="33" customHeight="1" x14ac:dyDescent="0.25">
      <c r="A5" s="49" t="s">
        <v>4</v>
      </c>
      <c r="B5" s="31" t="s">
        <v>1</v>
      </c>
      <c r="C5" s="31" t="s">
        <v>2</v>
      </c>
      <c r="D5" s="45" t="s">
        <v>71</v>
      </c>
      <c r="E5" s="63"/>
      <c r="F5" s="61"/>
      <c r="G5" s="61"/>
      <c r="H5" s="61"/>
      <c r="I5" s="61"/>
      <c r="J5" s="61"/>
      <c r="K5" s="61"/>
      <c r="L5" s="61"/>
      <c r="M5" s="61"/>
      <c r="N5" s="61"/>
      <c r="O5" s="61"/>
      <c r="P5" s="59"/>
    </row>
    <row r="6" spans="1:16" ht="19.5" x14ac:dyDescent="0.25">
      <c r="A6" s="6">
        <f t="shared" ref="A6:A69" si="0">ROW(A1)</f>
        <v>1</v>
      </c>
      <c r="B6" s="14" t="str">
        <f>'[1]Batch-4A'!$B6</f>
        <v>‡nvgvBiv Avwdqv †iv`wm</v>
      </c>
      <c r="C6" s="1">
        <f>'[1]Batch-4A'!$C6</f>
        <v>264101</v>
      </c>
      <c r="D6" s="82">
        <v>43</v>
      </c>
      <c r="E6" s="64"/>
      <c r="F6" s="57"/>
      <c r="G6" s="57"/>
      <c r="H6" s="57"/>
      <c r="I6" s="57"/>
      <c r="J6" s="57"/>
      <c r="K6" s="57"/>
      <c r="L6" s="57"/>
      <c r="M6" s="57"/>
      <c r="N6" s="57"/>
      <c r="O6" s="57"/>
      <c r="P6" s="58"/>
    </row>
    <row r="7" spans="1:16" ht="19.5" x14ac:dyDescent="0.3">
      <c r="A7" s="7">
        <f t="shared" si="0"/>
        <v>2</v>
      </c>
      <c r="B7" s="14" t="str">
        <f>'[1]Batch-4A'!$B7</f>
        <v>mvgvBiv BebvZ Zvwbmv</v>
      </c>
      <c r="C7" s="1">
        <f>'[1]Batch-4A'!$C7</f>
        <v>264102</v>
      </c>
      <c r="D7" s="83">
        <v>35</v>
      </c>
      <c r="E7" s="65"/>
      <c r="F7" s="62"/>
      <c r="G7" s="62"/>
      <c r="H7" s="62"/>
      <c r="I7" s="62"/>
      <c r="J7" s="62"/>
      <c r="K7" s="62"/>
      <c r="L7" s="62"/>
      <c r="M7" s="62"/>
      <c r="N7" s="62"/>
      <c r="O7" s="62"/>
      <c r="P7" s="58"/>
    </row>
    <row r="8" spans="1:16" ht="19.5" x14ac:dyDescent="0.3">
      <c r="A8" s="8">
        <f t="shared" si="0"/>
        <v>3</v>
      </c>
      <c r="B8" s="14" t="str">
        <f>'[1]Batch-4A'!$B8</f>
        <v>byi B RvbœvZ bIkxb</v>
      </c>
      <c r="C8" s="1">
        <f>'[1]Batch-4A'!$C8</f>
        <v>264103</v>
      </c>
      <c r="D8" s="84"/>
      <c r="E8" s="65"/>
      <c r="F8" s="62"/>
      <c r="G8" s="62"/>
      <c r="H8" s="62"/>
      <c r="I8" s="62"/>
      <c r="J8" s="62"/>
      <c r="K8" s="62"/>
      <c r="L8" s="62"/>
      <c r="M8" s="62"/>
      <c r="N8" s="62"/>
      <c r="O8" s="62"/>
      <c r="P8" s="58"/>
    </row>
    <row r="9" spans="1:16" ht="19.5" x14ac:dyDescent="0.3">
      <c r="A9" s="8">
        <f t="shared" si="0"/>
        <v>4</v>
      </c>
      <c r="B9" s="14" t="str">
        <f>'[1]Batch-4A'!$B9</f>
        <v>gyevwkiv gvbnv</v>
      </c>
      <c r="C9" s="1">
        <f>'[1]Batch-4A'!$C9</f>
        <v>264104</v>
      </c>
      <c r="D9" s="84"/>
      <c r="E9" s="65"/>
      <c r="F9" s="62"/>
      <c r="G9" s="62"/>
      <c r="H9" s="62"/>
      <c r="I9" s="62"/>
      <c r="J9" s="62"/>
      <c r="K9" s="62"/>
      <c r="L9" s="62"/>
      <c r="M9" s="62"/>
      <c r="N9" s="62"/>
      <c r="O9" s="62"/>
      <c r="P9" s="58"/>
    </row>
    <row r="10" spans="1:16" ht="19.5" x14ac:dyDescent="0.3">
      <c r="A10" s="7">
        <f t="shared" si="0"/>
        <v>5</v>
      </c>
      <c r="B10" s="14" t="str">
        <f>'[1]Batch-4A'!$B10</f>
        <v>c~e©v KzÛz</v>
      </c>
      <c r="C10" s="1">
        <f>'[1]Batch-4A'!$C10</f>
        <v>264105</v>
      </c>
      <c r="D10" s="83">
        <v>47.5</v>
      </c>
      <c r="E10" s="65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58"/>
    </row>
    <row r="11" spans="1:16" ht="19.5" x14ac:dyDescent="0.3">
      <c r="A11" s="8">
        <f t="shared" si="0"/>
        <v>6</v>
      </c>
      <c r="B11" s="14" t="str">
        <f>'[1]Batch-4A'!$B11</f>
        <v>‡`ewRZ ivq</v>
      </c>
      <c r="C11" s="1">
        <f>'[1]Batch-4A'!$C11</f>
        <v>264106</v>
      </c>
      <c r="D11" s="84">
        <v>49.5</v>
      </c>
      <c r="E11" s="65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58"/>
    </row>
    <row r="12" spans="1:16" ht="19.5" x14ac:dyDescent="0.3">
      <c r="A12" s="8">
        <f t="shared" si="0"/>
        <v>7</v>
      </c>
      <c r="B12" s="14" t="str">
        <f>'[1]Batch-4A'!$B12</f>
        <v>ivBkv wmwÏKv K_v</v>
      </c>
      <c r="C12" s="1">
        <f>'[1]Batch-4A'!$C12</f>
        <v>264107</v>
      </c>
      <c r="D12" s="84">
        <v>40</v>
      </c>
      <c r="E12" s="65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58"/>
    </row>
    <row r="13" spans="1:16" ht="19.5" x14ac:dyDescent="0.3">
      <c r="A13" s="8">
        <f t="shared" si="0"/>
        <v>8</v>
      </c>
      <c r="B13" s="14" t="str">
        <f>'[1]Batch-4A'!$B13</f>
        <v>‡g‡nwigv RvbœvZ</v>
      </c>
      <c r="C13" s="1">
        <f>'[1]Batch-4A'!$C13</f>
        <v>264108</v>
      </c>
      <c r="D13" s="84">
        <v>46</v>
      </c>
      <c r="E13" s="65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58"/>
    </row>
    <row r="14" spans="1:16" ht="19.5" x14ac:dyDescent="0.3">
      <c r="A14" s="8">
        <f t="shared" si="0"/>
        <v>9</v>
      </c>
      <c r="B14" s="14" t="str">
        <f>'[1]Batch-4A'!$B14</f>
        <v>Avãyi ingvb Av`x</v>
      </c>
      <c r="C14" s="1">
        <f>'[1]Batch-4A'!$C14</f>
        <v>264109</v>
      </c>
      <c r="D14" s="84">
        <v>50</v>
      </c>
      <c r="E14" s="65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58"/>
    </row>
    <row r="15" spans="1:16" ht="19.5" x14ac:dyDescent="0.3">
      <c r="A15" s="7">
        <f t="shared" si="0"/>
        <v>10</v>
      </c>
      <c r="B15" s="14" t="str">
        <f>'[1]Batch-4A'!$B15</f>
        <v>mynvBj Aveivi mv`</v>
      </c>
      <c r="C15" s="1">
        <f>'[1]Batch-4A'!$C15</f>
        <v>264110</v>
      </c>
      <c r="D15" s="83"/>
      <c r="E15" s="65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58"/>
    </row>
    <row r="16" spans="1:16" ht="19.5" x14ac:dyDescent="0.3">
      <c r="A16" s="8">
        <f t="shared" si="0"/>
        <v>11</v>
      </c>
      <c r="B16" s="14" t="str">
        <f>'[1]Batch-4A'!$B16</f>
        <v>Avivd</v>
      </c>
      <c r="C16" s="1">
        <f>'[1]Batch-4A'!$C16</f>
        <v>264111</v>
      </c>
      <c r="D16" s="84"/>
      <c r="E16" s="65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58"/>
    </row>
    <row r="17" spans="1:16" ht="19.5" x14ac:dyDescent="0.3">
      <c r="A17" s="8">
        <f t="shared" si="0"/>
        <v>12</v>
      </c>
      <c r="B17" s="14" t="str">
        <f>'[1]Batch-4A'!$B17</f>
        <v>mvwgqv Bmjvg</v>
      </c>
      <c r="C17" s="1">
        <f>'[1]Batch-4A'!$C17</f>
        <v>264112</v>
      </c>
      <c r="D17" s="84">
        <v>45.5</v>
      </c>
      <c r="E17" s="65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58"/>
    </row>
    <row r="18" spans="1:16" ht="19.5" x14ac:dyDescent="0.3">
      <c r="A18" s="7">
        <f t="shared" si="0"/>
        <v>13</v>
      </c>
      <c r="B18" s="14" t="str">
        <f>'[1]Batch-4A'!$B18</f>
        <v>ûgvqiv AvbRyg wkdv</v>
      </c>
      <c r="C18" s="1">
        <f>'[1]Batch-4A'!$C18</f>
        <v>264113</v>
      </c>
      <c r="D18" s="83">
        <v>43.5</v>
      </c>
      <c r="E18" s="65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58"/>
    </row>
    <row r="19" spans="1:16" ht="19.5" x14ac:dyDescent="0.3">
      <c r="A19" s="8">
        <f t="shared" si="0"/>
        <v>14</v>
      </c>
      <c r="B19" s="14" t="str">
        <f>'[1]Batch-4A'!$B19</f>
        <v>bvBgyj nK bvBg</v>
      </c>
      <c r="C19" s="1">
        <f>'[1]Batch-4A'!$C19</f>
        <v>264114</v>
      </c>
      <c r="D19" s="84">
        <v>48.5</v>
      </c>
      <c r="E19" s="65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58"/>
    </row>
    <row r="20" spans="1:16" ht="19.5" x14ac:dyDescent="0.3">
      <c r="A20" s="8">
        <f t="shared" si="0"/>
        <v>15</v>
      </c>
      <c r="B20" s="14" t="str">
        <f>'[1]Batch-4A'!$B20</f>
        <v>Aw¤^Kv wek¦vm</v>
      </c>
      <c r="C20" s="1">
        <f>'[1]Batch-4A'!$C20</f>
        <v>264115</v>
      </c>
      <c r="D20" s="84">
        <v>39.5</v>
      </c>
      <c r="E20" s="65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58"/>
    </row>
    <row r="21" spans="1:16" ht="19.5" x14ac:dyDescent="0.3">
      <c r="A21" s="8">
        <f t="shared" si="0"/>
        <v>16</v>
      </c>
      <c r="B21" s="14" t="str">
        <f>'[1]Batch-4A'!$B21</f>
        <v>by‡i RvbœvZ Av‡qkv</v>
      </c>
      <c r="C21" s="1">
        <f>'[1]Batch-4A'!$C21</f>
        <v>264116</v>
      </c>
      <c r="D21" s="84">
        <v>42</v>
      </c>
      <c r="E21" s="65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58"/>
    </row>
    <row r="22" spans="1:16" ht="19.5" x14ac:dyDescent="0.3">
      <c r="A22" s="8">
        <f t="shared" si="0"/>
        <v>17</v>
      </c>
      <c r="B22" s="14" t="str">
        <f>'[1]Batch-4A'!$B22</f>
        <v>mvw`Kv Bmjvg</v>
      </c>
      <c r="C22" s="1">
        <f>'[1]Batch-4A'!$C22</f>
        <v>264117</v>
      </c>
      <c r="D22" s="84"/>
      <c r="E22" s="65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58"/>
    </row>
    <row r="23" spans="1:16" ht="19.5" x14ac:dyDescent="0.3">
      <c r="A23" s="8">
        <f t="shared" si="0"/>
        <v>18</v>
      </c>
      <c r="B23" s="14" t="str">
        <f>'[1]Batch-4A'!$B23</f>
        <v>D‡¤§ nvweev mviv</v>
      </c>
      <c r="C23" s="1">
        <f>'[1]Batch-4A'!$C23</f>
        <v>264118</v>
      </c>
      <c r="D23" s="84">
        <v>30</v>
      </c>
      <c r="E23" s="65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58"/>
    </row>
    <row r="24" spans="1:16" ht="19.5" x14ac:dyDescent="0.3">
      <c r="A24" s="8">
        <f t="shared" si="0"/>
        <v>19</v>
      </c>
      <c r="B24" s="14" t="str">
        <f>'[1]Batch-4A'!$B24</f>
        <v xml:space="preserve">bymivZ Rvnvb †¯œnv </v>
      </c>
      <c r="C24" s="1">
        <f>'[1]Batch-4A'!$C24</f>
        <v>264119</v>
      </c>
      <c r="D24" s="84">
        <v>34</v>
      </c>
      <c r="E24" s="65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58"/>
    </row>
    <row r="25" spans="1:16" ht="19.5" x14ac:dyDescent="0.3">
      <c r="A25" s="8">
        <f t="shared" si="0"/>
        <v>20</v>
      </c>
      <c r="B25" s="14" t="str">
        <f>'[1]Batch-4A'!$B25</f>
        <v xml:space="preserve">Bdmvwiqv Kwei </v>
      </c>
      <c r="C25" s="1">
        <f>'[1]Batch-4A'!$C25</f>
        <v>264120</v>
      </c>
      <c r="D25" s="84"/>
      <c r="E25" s="65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58"/>
    </row>
    <row r="26" spans="1:16" ht="19.5" x14ac:dyDescent="0.3">
      <c r="A26" s="8">
        <f t="shared" si="0"/>
        <v>21</v>
      </c>
      <c r="B26" s="14" t="str">
        <f>'[1]Batch-4A'!$B26</f>
        <v>bymivZ Av‡iwdb wnbv</v>
      </c>
      <c r="C26" s="1">
        <f>'[1]Batch-4A'!$C26</f>
        <v>264121</v>
      </c>
      <c r="D26" s="84">
        <v>33</v>
      </c>
      <c r="E26" s="65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58"/>
    </row>
    <row r="27" spans="1:16" ht="19.5" x14ac:dyDescent="0.3">
      <c r="A27" s="8">
        <f t="shared" si="0"/>
        <v>22</v>
      </c>
      <c r="B27" s="14" t="str">
        <f>'[1]Batch-4A'!$B27</f>
        <v>gykwdKv Avdwib</v>
      </c>
      <c r="C27" s="1">
        <f>'[1]Batch-4A'!$C27</f>
        <v>264122</v>
      </c>
      <c r="D27" s="84">
        <v>44</v>
      </c>
      <c r="E27" s="65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58"/>
    </row>
    <row r="28" spans="1:16" ht="19.5" x14ac:dyDescent="0.3">
      <c r="A28" s="8">
        <f t="shared" si="0"/>
        <v>23</v>
      </c>
      <c r="B28" s="14" t="str">
        <f>'[1]Batch-4A'!$B28</f>
        <v>Zvmwbqvn Avn‡g` bvweqv</v>
      </c>
      <c r="C28" s="1">
        <f>'[1]Batch-4A'!$C28</f>
        <v>264123</v>
      </c>
      <c r="D28" s="84">
        <v>47.5</v>
      </c>
      <c r="E28" s="65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58"/>
    </row>
    <row r="29" spans="1:16" ht="19.5" x14ac:dyDescent="0.3">
      <c r="A29" s="8">
        <f t="shared" si="0"/>
        <v>24</v>
      </c>
      <c r="B29" s="14" t="str">
        <f>'[1]Batch-4A'!$B29</f>
        <v>gvnwib nvmvb</v>
      </c>
      <c r="C29" s="1">
        <f>'[1]Batch-4A'!$C29</f>
        <v>264124</v>
      </c>
      <c r="D29" s="84"/>
      <c r="E29" s="65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58"/>
    </row>
    <row r="30" spans="1:16" ht="19.5" x14ac:dyDescent="0.3">
      <c r="A30" s="8">
        <f t="shared" si="0"/>
        <v>25</v>
      </c>
      <c r="B30" s="14" t="str">
        <f>'[1]Batch-4A'!$B30</f>
        <v>mvwenv †nv‡mb wRwbqv</v>
      </c>
      <c r="C30" s="1">
        <f>'[1]Batch-4A'!$C30</f>
        <v>264125</v>
      </c>
      <c r="D30" s="84">
        <v>47</v>
      </c>
      <c r="E30" s="65"/>
      <c r="F30" s="62"/>
      <c r="G30" s="62" t="s">
        <v>9</v>
      </c>
      <c r="H30" s="62"/>
      <c r="I30" s="62"/>
      <c r="J30" s="62"/>
      <c r="K30" s="62"/>
      <c r="L30" s="62"/>
      <c r="M30" s="62"/>
      <c r="N30" s="62"/>
      <c r="O30" s="62"/>
      <c r="P30" s="58"/>
    </row>
    <row r="31" spans="1:16" ht="19.5" x14ac:dyDescent="0.3">
      <c r="A31" s="8">
        <f t="shared" si="0"/>
        <v>26</v>
      </c>
      <c r="B31" s="14" t="str">
        <f>'[1]Batch-4A'!$B31</f>
        <v>iyevBqv Bmjvg</v>
      </c>
      <c r="C31" s="1">
        <f>'[1]Batch-4A'!$C31</f>
        <v>264126</v>
      </c>
      <c r="D31" s="84"/>
      <c r="E31" s="65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58"/>
    </row>
    <row r="32" spans="1:16" ht="19.5" x14ac:dyDescent="0.3">
      <c r="A32" s="8">
        <f t="shared" si="0"/>
        <v>27</v>
      </c>
      <c r="B32" s="14" t="str">
        <f>'[1]Batch-4A'!$B32</f>
        <v>Zvnvwmbv Zvmwen ivBmv</v>
      </c>
      <c r="C32" s="1">
        <f>'[1]Batch-4A'!$C32</f>
        <v>264127</v>
      </c>
      <c r="D32" s="84">
        <v>34</v>
      </c>
      <c r="E32" s="65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58"/>
    </row>
    <row r="33" spans="1:16" ht="19.5" x14ac:dyDescent="0.3">
      <c r="A33" s="8">
        <f t="shared" si="0"/>
        <v>28</v>
      </c>
      <c r="B33" s="14" t="str">
        <f>'[1]Batch-4A'!$B33</f>
        <v>iydvB`v cviwfb</v>
      </c>
      <c r="C33" s="1">
        <f>'[1]Batch-4A'!$C33</f>
        <v>264128</v>
      </c>
      <c r="D33" s="84">
        <v>45</v>
      </c>
      <c r="E33" s="65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58"/>
    </row>
    <row r="34" spans="1:16" ht="19.5" x14ac:dyDescent="0.3">
      <c r="A34" s="8">
        <f t="shared" si="0"/>
        <v>29</v>
      </c>
      <c r="B34" s="14" t="str">
        <f>'[1]Batch-4A'!$B34</f>
        <v>dvwinv Zvevmmyg mvev</v>
      </c>
      <c r="C34" s="1">
        <f>'[1]Batch-4A'!$C34</f>
        <v>264129</v>
      </c>
      <c r="D34" s="84"/>
      <c r="E34" s="65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58"/>
    </row>
    <row r="35" spans="1:16" ht="19.5" x14ac:dyDescent="0.3">
      <c r="A35" s="8">
        <f t="shared" si="0"/>
        <v>30</v>
      </c>
      <c r="B35" s="14" t="str">
        <f>'[1]Batch-4A'!$B35</f>
        <v>dvBiyR Bmjvg</v>
      </c>
      <c r="C35" s="1">
        <f>'[1]Batch-4A'!$C35</f>
        <v>264130</v>
      </c>
      <c r="D35" s="84">
        <v>47</v>
      </c>
      <c r="E35" s="65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58"/>
    </row>
    <row r="36" spans="1:16" ht="19.5" x14ac:dyDescent="0.3">
      <c r="A36" s="8">
        <f t="shared" si="0"/>
        <v>31</v>
      </c>
      <c r="B36" s="14" t="str">
        <f>'[1]Batch-4A'!$B36</f>
        <v xml:space="preserve">gvwiqvg Zvevmmyg AvwbKv </v>
      </c>
      <c r="C36" s="1">
        <f>'[1]Batch-4A'!$C36</f>
        <v>264131</v>
      </c>
      <c r="D36" s="84">
        <v>36</v>
      </c>
      <c r="E36" s="65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58"/>
    </row>
    <row r="37" spans="1:16" ht="19.5" x14ac:dyDescent="0.3">
      <c r="A37" s="8">
        <f t="shared" si="0"/>
        <v>32</v>
      </c>
      <c r="B37" s="14" t="str">
        <f>'[1]Batch-4A'!$B37</f>
        <v>gy³vw`i Avj AvBqvb</v>
      </c>
      <c r="C37" s="1">
        <f>'[1]Batch-4A'!$C37</f>
        <v>264132</v>
      </c>
      <c r="D37" s="84"/>
      <c r="E37" s="65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58"/>
    </row>
    <row r="38" spans="1:16" ht="19.5" x14ac:dyDescent="0.3">
      <c r="A38" s="8">
        <f t="shared" si="0"/>
        <v>33</v>
      </c>
      <c r="B38" s="14" t="str">
        <f>'[1]Batch-4A'!$B38</f>
        <v>kvšÍv kvgmyb bvnvi</v>
      </c>
      <c r="C38" s="1">
        <f>'[1]Batch-4A'!$C38</f>
        <v>264133</v>
      </c>
      <c r="D38" s="84">
        <v>50</v>
      </c>
      <c r="E38" s="65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58"/>
    </row>
    <row r="39" spans="1:16" ht="19.5" x14ac:dyDescent="0.3">
      <c r="A39" s="8">
        <f t="shared" si="0"/>
        <v>34</v>
      </c>
      <c r="B39" s="14" t="str">
        <f>'[1]Batch-4A'!$B39</f>
        <v>Avwmdv web‡Z iDd</v>
      </c>
      <c r="C39" s="1">
        <f>'[1]Batch-4A'!$C39</f>
        <v>264134</v>
      </c>
      <c r="D39" s="84"/>
      <c r="E39" s="65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58"/>
    </row>
    <row r="40" spans="1:16" ht="19.5" x14ac:dyDescent="0.3">
      <c r="A40" s="8">
        <f t="shared" si="0"/>
        <v>35</v>
      </c>
      <c r="B40" s="14" t="str">
        <f>'[1]Batch-4A'!$B40</f>
        <v xml:space="preserve">Avdwib ingvb </v>
      </c>
      <c r="C40" s="1">
        <f>'[1]Batch-4A'!$C40</f>
        <v>264135</v>
      </c>
      <c r="D40" s="84"/>
      <c r="E40" s="65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58"/>
    </row>
    <row r="41" spans="1:16" ht="19.5" x14ac:dyDescent="0.3">
      <c r="A41" s="8">
        <f t="shared" si="0"/>
        <v>36</v>
      </c>
      <c r="B41" s="14" t="str">
        <f>'[1]Batch-4A'!$B41</f>
        <v>mvdvqvZ AvRgvBb bvwd</v>
      </c>
      <c r="C41" s="1">
        <f>'[1]Batch-4A'!$C41</f>
        <v>264136</v>
      </c>
      <c r="D41" s="84"/>
      <c r="E41" s="65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58"/>
    </row>
    <row r="42" spans="1:16" ht="19.5" x14ac:dyDescent="0.3">
      <c r="A42" s="8">
        <f t="shared" si="0"/>
        <v>37</v>
      </c>
      <c r="B42" s="14" t="str">
        <f>'[1]Batch-4A'!$B42</f>
        <v xml:space="preserve">Hk¦h© †gvnšÍ </v>
      </c>
      <c r="C42" s="1">
        <f>'[1]Batch-4A'!$C42</f>
        <v>264137</v>
      </c>
      <c r="D42" s="84"/>
      <c r="E42" s="65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58"/>
    </row>
    <row r="43" spans="1:16" ht="19.5" x14ac:dyDescent="0.3">
      <c r="A43" s="8">
        <f t="shared" si="0"/>
        <v>38</v>
      </c>
      <c r="B43" s="14" t="str">
        <f>'[1]Batch-4A'!$B43</f>
        <v xml:space="preserve">mvwenv gygZvwib </v>
      </c>
      <c r="C43" s="1">
        <f>'[1]Batch-4A'!$C43</f>
        <v>264138</v>
      </c>
      <c r="D43" s="84"/>
      <c r="E43" s="65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58"/>
    </row>
    <row r="44" spans="1:16" ht="19.5" x14ac:dyDescent="0.3">
      <c r="A44" s="8">
        <f t="shared" si="0"/>
        <v>39</v>
      </c>
      <c r="B44" s="14" t="str">
        <f>'[1]Batch-4A'!$B44</f>
        <v xml:space="preserve">Avwikv Avn‡¤§` </v>
      </c>
      <c r="C44" s="1">
        <f>'[1]Batch-4A'!$C44</f>
        <v>264139</v>
      </c>
      <c r="D44" s="84"/>
      <c r="E44" s="65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58"/>
    </row>
    <row r="45" spans="1:16" ht="19.5" x14ac:dyDescent="0.3">
      <c r="A45" s="8">
        <f t="shared" si="0"/>
        <v>40</v>
      </c>
      <c r="B45" s="14" t="str">
        <f>'[1]Batch-4A'!$B45</f>
        <v xml:space="preserve">dvwZgv Kvqmvi bni </v>
      </c>
      <c r="C45" s="1">
        <f>'[1]Batch-4A'!$C45</f>
        <v>264140</v>
      </c>
      <c r="D45" s="84"/>
      <c r="E45" s="65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58"/>
    </row>
    <row r="46" spans="1:16" ht="19.5" x14ac:dyDescent="0.3">
      <c r="A46" s="8">
        <f t="shared" si="0"/>
        <v>41</v>
      </c>
      <c r="B46" s="14" t="str">
        <f>'[1]Batch-4A'!$B46</f>
        <v xml:space="preserve">mv`gvb Zvnwg` </v>
      </c>
      <c r="C46" s="1">
        <f>'[1]Batch-4A'!$C46</f>
        <v>264141</v>
      </c>
      <c r="D46" s="84">
        <v>44.5</v>
      </c>
      <c r="E46" s="65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58"/>
    </row>
    <row r="47" spans="1:16" ht="19.5" x14ac:dyDescent="0.3">
      <c r="A47" s="8">
        <f t="shared" si="0"/>
        <v>42</v>
      </c>
      <c r="B47" s="14" t="str">
        <f>'[1]Batch-4A'!$B47</f>
        <v xml:space="preserve">AvwdqvZ Rvwnb </v>
      </c>
      <c r="C47" s="1">
        <f>'[1]Batch-4A'!$C47</f>
        <v>264142</v>
      </c>
      <c r="D47" s="84">
        <v>29</v>
      </c>
      <c r="E47" s="65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58"/>
    </row>
    <row r="48" spans="1:16" ht="19.5" x14ac:dyDescent="0.3">
      <c r="A48" s="8">
        <f t="shared" si="0"/>
        <v>43</v>
      </c>
      <c r="B48" s="14" t="str">
        <f>'[1]Batch-4A'!$B48</f>
        <v xml:space="preserve">Kvkwcqv ingvb </v>
      </c>
      <c r="C48" s="1">
        <f>'[1]Batch-4A'!$C48</f>
        <v>264143</v>
      </c>
      <c r="D48" s="84">
        <v>48</v>
      </c>
      <c r="E48" s="65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58"/>
    </row>
    <row r="49" spans="1:16" ht="19.5" x14ac:dyDescent="0.3">
      <c r="A49" s="8">
        <f t="shared" si="0"/>
        <v>44</v>
      </c>
      <c r="B49" s="14" t="str">
        <f>'[1]Batch-4A'!$B49</f>
        <v xml:space="preserve">MvwR Zbvib bIqvR </v>
      </c>
      <c r="C49" s="1">
        <f>'[1]Batch-4A'!$C49</f>
        <v>264144</v>
      </c>
      <c r="D49" s="84">
        <v>38</v>
      </c>
      <c r="E49" s="65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58"/>
    </row>
    <row r="50" spans="1:16" ht="19.5" x14ac:dyDescent="0.3">
      <c r="A50" s="8">
        <f t="shared" si="0"/>
        <v>45</v>
      </c>
      <c r="B50" s="14" t="str">
        <f>'[1]Batch-4A'!$B50</f>
        <v xml:space="preserve">byRnvZ Rvnvb </v>
      </c>
      <c r="C50" s="1">
        <f>'[1]Batch-4A'!$C50</f>
        <v>264145</v>
      </c>
      <c r="D50" s="84"/>
      <c r="E50" s="65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58"/>
    </row>
    <row r="51" spans="1:16" ht="19.5" x14ac:dyDescent="0.3">
      <c r="A51" s="8">
        <f t="shared" si="0"/>
        <v>46</v>
      </c>
      <c r="B51" s="14" t="str">
        <f>'[1]Batch-4A'!$B51</f>
        <v xml:space="preserve">bIixb Bmjvg bvweqv </v>
      </c>
      <c r="C51" s="1">
        <f>'[1]Batch-4A'!$C51</f>
        <v>264146</v>
      </c>
      <c r="D51" s="84"/>
      <c r="E51" s="65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58"/>
    </row>
    <row r="52" spans="1:16" ht="19.5" x14ac:dyDescent="0.3">
      <c r="A52" s="8">
        <f t="shared" si="0"/>
        <v>47</v>
      </c>
      <c r="B52" s="14" t="str">
        <f>'[1]Batch-4A'!$B52</f>
        <v xml:space="preserve">kwbKv Avdwib †mvnv </v>
      </c>
      <c r="C52" s="1">
        <f>'[1]Batch-4A'!$C52</f>
        <v>264147</v>
      </c>
      <c r="D52" s="84"/>
      <c r="E52" s="65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58"/>
    </row>
    <row r="53" spans="1:16" ht="19.5" x14ac:dyDescent="0.3">
      <c r="A53" s="8">
        <f t="shared" si="0"/>
        <v>48</v>
      </c>
      <c r="B53" s="14" t="str">
        <f>'[1]Batch-4A'!$B53</f>
        <v xml:space="preserve">cÖZxK wms </v>
      </c>
      <c r="C53" s="1">
        <f>'[1]Batch-4A'!$C53</f>
        <v>264148</v>
      </c>
      <c r="D53" s="84"/>
      <c r="E53" s="65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58"/>
    </row>
    <row r="54" spans="1:16" ht="19.5" x14ac:dyDescent="0.3">
      <c r="A54" s="8">
        <f t="shared" si="0"/>
        <v>49</v>
      </c>
      <c r="B54" s="14" t="str">
        <f>'[1]Batch-4A'!$B54</f>
        <v xml:space="preserve"> †ZŠwjK mvnv`vm </v>
      </c>
      <c r="C54" s="1">
        <f>'[1]Batch-4A'!$C54</f>
        <v>264149</v>
      </c>
      <c r="D54" s="84"/>
      <c r="E54" s="65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58"/>
    </row>
    <row r="55" spans="1:16" ht="19.5" x14ac:dyDescent="0.3">
      <c r="A55" s="8">
        <f t="shared" si="0"/>
        <v>50</v>
      </c>
      <c r="B55" s="14" t="str">
        <f>'[1]Batch-4A'!$B55</f>
        <v xml:space="preserve">BkivZ Rvnvb </v>
      </c>
      <c r="C55" s="1">
        <f>'[1]Batch-4A'!$C55</f>
        <v>264150</v>
      </c>
      <c r="D55" s="84">
        <v>46</v>
      </c>
      <c r="E55" s="65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58"/>
    </row>
    <row r="56" spans="1:16" ht="19.5" x14ac:dyDescent="0.3">
      <c r="A56" s="8">
        <f t="shared" si="0"/>
        <v>51</v>
      </c>
      <c r="B56" s="14" t="str">
        <f>'[1]Batch-4A'!$B56</f>
        <v xml:space="preserve">wRKiv Zvevmyg </v>
      </c>
      <c r="C56" s="1">
        <f>'[1]Batch-4A'!$C56</f>
        <v>264151</v>
      </c>
      <c r="D56" s="84"/>
      <c r="E56" s="65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58"/>
    </row>
    <row r="57" spans="1:16" ht="19.5" x14ac:dyDescent="0.3">
      <c r="A57" s="8">
        <f t="shared" si="0"/>
        <v>52</v>
      </c>
      <c r="B57" s="14" t="str">
        <f>'[1]Batch-4A'!$B57</f>
        <v>mvweŸi ingvb mvwg</v>
      </c>
      <c r="C57" s="1">
        <f>'[1]Batch-4A'!$C57</f>
        <v>264152</v>
      </c>
      <c r="D57" s="84"/>
      <c r="E57" s="65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58"/>
    </row>
    <row r="58" spans="1:16" ht="19.5" x14ac:dyDescent="0.3">
      <c r="A58" s="8">
        <f t="shared" si="0"/>
        <v>53</v>
      </c>
      <c r="B58" s="14" t="str">
        <f>'[1]Batch-4A'!$B58</f>
        <v xml:space="preserve">RybvBev Avn‡g` </v>
      </c>
      <c r="C58" s="1">
        <f>'[1]Batch-4A'!$C58</f>
        <v>264153</v>
      </c>
      <c r="D58" s="84">
        <v>19</v>
      </c>
      <c r="E58" s="65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58"/>
    </row>
    <row r="59" spans="1:16" ht="19.5" x14ac:dyDescent="0.3">
      <c r="A59" s="8">
        <f t="shared" si="0"/>
        <v>54</v>
      </c>
      <c r="B59" s="14" t="str">
        <f>'[1]Batch-4A'!$B59</f>
        <v xml:space="preserve">mvbwR`v Avj mv` </v>
      </c>
      <c r="C59" s="1">
        <f>'[1]Batch-4A'!$C59</f>
        <v>264154</v>
      </c>
      <c r="D59" s="84"/>
      <c r="E59" s="65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58"/>
    </row>
    <row r="60" spans="1:16" ht="19.5" x14ac:dyDescent="0.3">
      <c r="A60" s="8">
        <f t="shared" si="0"/>
        <v>55</v>
      </c>
      <c r="B60" s="14" t="str">
        <f>'[1]Batch-4A'!$B60</f>
        <v>dvwng Aveivi Mvwje</v>
      </c>
      <c r="C60" s="1">
        <f>'[1]Batch-4A'!$C60</f>
        <v>264155</v>
      </c>
      <c r="D60" s="84"/>
      <c r="E60" s="65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58"/>
    </row>
    <row r="61" spans="1:16" ht="19.5" x14ac:dyDescent="0.3">
      <c r="A61" s="8">
        <f t="shared" si="0"/>
        <v>56</v>
      </c>
      <c r="B61" s="14" t="str">
        <f>'[1]Batch-4A'!$B61</f>
        <v xml:space="preserve">RqkÖx KweivR </v>
      </c>
      <c r="C61" s="1">
        <f>'[1]Batch-4A'!$C61</f>
        <v>264156</v>
      </c>
      <c r="D61" s="84">
        <v>49.5</v>
      </c>
      <c r="E61" s="65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58"/>
    </row>
    <row r="62" spans="1:16" ht="19.5" x14ac:dyDescent="0.3">
      <c r="A62" s="8">
        <f t="shared" si="0"/>
        <v>57</v>
      </c>
      <c r="B62" s="14" t="str">
        <f>'[1]Batch-4A'!$B62</f>
        <v xml:space="preserve">my`vBm AvjZIqvd </v>
      </c>
      <c r="C62" s="1">
        <f>'[1]Batch-4A'!$C62</f>
        <v>264157</v>
      </c>
      <c r="D62" s="84">
        <v>39</v>
      </c>
      <c r="E62" s="65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58"/>
    </row>
    <row r="63" spans="1:16" ht="19.5" x14ac:dyDescent="0.3">
      <c r="A63" s="8">
        <f t="shared" si="0"/>
        <v>58</v>
      </c>
      <c r="B63" s="14" t="str">
        <f>'[1]Batch-4A'!$B63</f>
        <v xml:space="preserve">Fw× cÖvgvwbK </v>
      </c>
      <c r="C63" s="1">
        <f>'[1]Batch-4A'!$C63</f>
        <v>264158</v>
      </c>
      <c r="D63" s="84"/>
      <c r="E63" s="65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58"/>
    </row>
    <row r="64" spans="1:16" ht="19.5" x14ac:dyDescent="0.3">
      <c r="A64" s="8">
        <f t="shared" si="0"/>
        <v>59</v>
      </c>
      <c r="B64" s="14" t="str">
        <f>'[1]Batch-4A'!$B64</f>
        <v>ivwnjv RvbœvZ ivBgv</v>
      </c>
      <c r="C64" s="1">
        <f>'[1]Batch-4A'!$C64</f>
        <v>264159</v>
      </c>
      <c r="D64" s="84">
        <v>34</v>
      </c>
      <c r="E64" s="65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58"/>
    </row>
    <row r="65" spans="1:16" ht="19.5" x14ac:dyDescent="0.3">
      <c r="A65" s="8">
        <f t="shared" si="0"/>
        <v>60</v>
      </c>
      <c r="B65" s="14" t="str">
        <f>'[1]Batch-4A'!$B65</f>
        <v xml:space="preserve">ZvInx` Bmjvg </v>
      </c>
      <c r="C65" s="1">
        <f>'[1]Batch-4A'!$C65</f>
        <v>264160</v>
      </c>
      <c r="D65" s="84"/>
      <c r="E65" s="65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58"/>
    </row>
    <row r="66" spans="1:16" ht="19.5" x14ac:dyDescent="0.3">
      <c r="A66" s="8">
        <f t="shared" si="0"/>
        <v>61</v>
      </c>
      <c r="B66" s="14" t="str">
        <f>'[1]Batch-4A'!$B66</f>
        <v xml:space="preserve">bymvBev bvwRqvn wbwa </v>
      </c>
      <c r="C66" s="1">
        <f>'[1]Batch-4A'!$C66</f>
        <v>264161</v>
      </c>
      <c r="D66" s="84">
        <v>49.5</v>
      </c>
      <c r="E66" s="65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58"/>
    </row>
    <row r="67" spans="1:16" ht="19.5" x14ac:dyDescent="0.3">
      <c r="A67" s="8">
        <f t="shared" si="0"/>
        <v>62</v>
      </c>
      <c r="B67" s="14" t="str">
        <f>'[1]Batch-4A'!$B67</f>
        <v xml:space="preserve">mv`vZ </v>
      </c>
      <c r="C67" s="1">
        <f>'[1]Batch-4A'!$C67</f>
        <v>264162</v>
      </c>
      <c r="D67" s="84">
        <v>48</v>
      </c>
      <c r="E67" s="65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58"/>
    </row>
    <row r="68" spans="1:16" ht="19.5" x14ac:dyDescent="0.3">
      <c r="A68" s="8">
        <f t="shared" si="0"/>
        <v>63</v>
      </c>
      <c r="B68" s="14" t="str">
        <f>'[1]Batch-4A'!$B68</f>
        <v xml:space="preserve">dvnwg </v>
      </c>
      <c r="C68" s="1">
        <f>'[1]Batch-4A'!$C68</f>
        <v>264163</v>
      </c>
      <c r="D68" s="84"/>
      <c r="E68" s="65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58"/>
    </row>
    <row r="69" spans="1:16" ht="19.5" x14ac:dyDescent="0.3">
      <c r="A69" s="8">
        <f t="shared" si="0"/>
        <v>64</v>
      </c>
      <c r="B69" s="14" t="str">
        <f>'[1]Batch-4A'!$B69</f>
        <v xml:space="preserve">Ave-BRvbœvZ miKvi </v>
      </c>
      <c r="C69" s="1">
        <f>'[1]Batch-4A'!$C69</f>
        <v>264164</v>
      </c>
      <c r="D69" s="84">
        <v>30</v>
      </c>
      <c r="E69" s="65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58"/>
    </row>
    <row r="70" spans="1:16" ht="19.5" x14ac:dyDescent="0.3">
      <c r="A70" s="8">
        <f t="shared" ref="A70:A103" si="1">ROW(A65)</f>
        <v>65</v>
      </c>
      <c r="B70" s="14" t="str">
        <f>'[1]Batch-4A'!$B70</f>
        <v xml:space="preserve">mv`gvb mvwR` </v>
      </c>
      <c r="C70" s="1">
        <f>'[1]Batch-4A'!$C70</f>
        <v>264165</v>
      </c>
      <c r="D70" s="84">
        <v>31.5</v>
      </c>
      <c r="E70" s="65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58"/>
    </row>
    <row r="71" spans="1:16" ht="19.5" x14ac:dyDescent="0.3">
      <c r="A71" s="8">
        <f t="shared" si="1"/>
        <v>66</v>
      </c>
      <c r="B71" s="14" t="str">
        <f>'[1]Batch-4A'!$B71</f>
        <v xml:space="preserve">mv`gvb Avn‡g` ivnvZ </v>
      </c>
      <c r="C71" s="1">
        <f>'[1]Batch-4A'!$C71</f>
        <v>264166</v>
      </c>
      <c r="D71" s="84"/>
      <c r="E71" s="65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58"/>
    </row>
    <row r="72" spans="1:16" ht="19.5" x14ac:dyDescent="0.3">
      <c r="A72" s="8">
        <f t="shared" si="1"/>
        <v>67</v>
      </c>
      <c r="B72" s="14" t="str">
        <f>'[1]Batch-4A'!$B72</f>
        <v xml:space="preserve">mvewibv ‡gv¯Ídv </v>
      </c>
      <c r="C72" s="1">
        <f>'[1]Batch-4A'!$C72</f>
        <v>264167</v>
      </c>
      <c r="D72" s="84"/>
      <c r="E72" s="65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58"/>
    </row>
    <row r="73" spans="1:16" ht="19.5" x14ac:dyDescent="0.3">
      <c r="A73" s="8">
        <f t="shared" si="1"/>
        <v>68</v>
      </c>
      <c r="B73" s="14" t="str">
        <f>'[1]Batch-4A'!$B73</f>
        <v xml:space="preserve">by‡i B AvqvZ Avdwmj </v>
      </c>
      <c r="C73" s="1">
        <f>'[1]Batch-4A'!$C73</f>
        <v>264168</v>
      </c>
      <c r="D73" s="84"/>
      <c r="E73" s="65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58"/>
    </row>
    <row r="74" spans="1:16" ht="19.5" x14ac:dyDescent="0.3">
      <c r="A74" s="8">
        <f t="shared" si="1"/>
        <v>69</v>
      </c>
      <c r="B74" s="14" t="str">
        <f>'[1]Batch-4A'!$B74</f>
        <v>wgbnv Rvnvb</v>
      </c>
      <c r="C74" s="1">
        <f>'[1]Batch-4A'!$C74</f>
        <v>264169</v>
      </c>
      <c r="D74" s="84">
        <v>43.5</v>
      </c>
      <c r="E74" s="65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58"/>
    </row>
    <row r="75" spans="1:16" ht="19.5" x14ac:dyDescent="0.3">
      <c r="A75" s="8">
        <f t="shared" si="1"/>
        <v>70</v>
      </c>
      <c r="B75" s="14" t="str">
        <f>'[1]Batch-4A'!$B75</f>
        <v xml:space="preserve">gvwniv nK </v>
      </c>
      <c r="C75" s="1">
        <f>'[1]Batch-4A'!$C75</f>
        <v>264170</v>
      </c>
      <c r="D75" s="84"/>
      <c r="E75" s="65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58"/>
    </row>
    <row r="76" spans="1:16" ht="19.5" x14ac:dyDescent="0.3">
      <c r="A76" s="8">
        <f t="shared" si="1"/>
        <v>71</v>
      </c>
      <c r="B76" s="14" t="str">
        <f>'[1]Batch-4A'!$B76</f>
        <v xml:space="preserve">dvinvb bvwee </v>
      </c>
      <c r="C76" s="1">
        <f>'[1]Batch-4A'!$C76</f>
        <v>264171</v>
      </c>
      <c r="D76" s="84"/>
      <c r="E76" s="65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58"/>
    </row>
    <row r="77" spans="1:16" ht="19.5" x14ac:dyDescent="0.3">
      <c r="A77" s="8">
        <f t="shared" si="1"/>
        <v>72</v>
      </c>
      <c r="B77" s="14" t="str">
        <f>'[1]Batch-4A'!$B77</f>
        <v>Avn‡g` gvBgyb</v>
      </c>
      <c r="C77" s="1">
        <f>'[1]Batch-4A'!$C77</f>
        <v>264172</v>
      </c>
      <c r="D77" s="84"/>
      <c r="E77" s="65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58"/>
    </row>
    <row r="78" spans="1:16" ht="19.5" x14ac:dyDescent="0.3">
      <c r="A78" s="8">
        <f t="shared" si="1"/>
        <v>73</v>
      </c>
      <c r="B78" s="14" t="str">
        <f>'[1]Batch-4A'!$B78</f>
        <v xml:space="preserve">gvnw`qvZ ZvmwbK </v>
      </c>
      <c r="C78" s="1">
        <f>'[1]Batch-4A'!$C78</f>
        <v>264173</v>
      </c>
      <c r="D78" s="84"/>
      <c r="E78" s="65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58"/>
    </row>
    <row r="79" spans="1:16" ht="19.5" x14ac:dyDescent="0.3">
      <c r="A79" s="8">
        <f t="shared" si="1"/>
        <v>74</v>
      </c>
      <c r="B79" s="14" t="str">
        <f>'[1]Batch-4A'!$B79</f>
        <v xml:space="preserve">bvIkxb Zvmwdqv </v>
      </c>
      <c r="C79" s="1">
        <f>'[1]Batch-4A'!$C79</f>
        <v>264174</v>
      </c>
      <c r="D79" s="84">
        <v>41</v>
      </c>
      <c r="E79" s="65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58"/>
    </row>
    <row r="80" spans="1:16" ht="19.5" x14ac:dyDescent="0.3">
      <c r="A80" s="8">
        <f t="shared" si="1"/>
        <v>75</v>
      </c>
      <c r="B80" s="14" t="str">
        <f>'[1]Batch-4A'!$B80</f>
        <v xml:space="preserve">bvwdqvZzb bvR </v>
      </c>
      <c r="C80" s="1">
        <f>'[1]Batch-4A'!$C80</f>
        <v>264175</v>
      </c>
      <c r="D80" s="84"/>
      <c r="E80" s="65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58"/>
    </row>
    <row r="81" spans="1:16" ht="19.5" x14ac:dyDescent="0.3">
      <c r="A81" s="8">
        <f t="shared" si="1"/>
        <v>76</v>
      </c>
      <c r="B81" s="14" t="str">
        <f>'[1]Batch-4A'!$B81</f>
        <v xml:space="preserve">Avãyjøvn Avj jvwee </v>
      </c>
      <c r="C81" s="1">
        <f>'[1]Batch-4A'!$C81</f>
        <v>264176</v>
      </c>
      <c r="D81" s="84"/>
      <c r="E81" s="65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58"/>
    </row>
    <row r="82" spans="1:16" ht="19.5" x14ac:dyDescent="0.3">
      <c r="A82" s="8">
        <f t="shared" si="1"/>
        <v>77</v>
      </c>
      <c r="B82" s="14" t="str">
        <f>'[1]Batch-4A'!$B82</f>
        <v xml:space="preserve">DgvRv †dm‡`Šm </v>
      </c>
      <c r="C82" s="1">
        <f>'[1]Batch-4A'!$C82</f>
        <v>264177</v>
      </c>
      <c r="D82" s="84"/>
      <c r="E82" s="65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58"/>
    </row>
    <row r="83" spans="1:16" ht="19.5" x14ac:dyDescent="0.3">
      <c r="A83" s="8">
        <f t="shared" si="1"/>
        <v>78</v>
      </c>
      <c r="B83" s="14" t="str">
        <f>'[1]Batch-4A'!$B83</f>
        <v xml:space="preserve">Avey hi wMdvix </v>
      </c>
      <c r="C83" s="1">
        <f>'[1]Batch-4A'!$C83</f>
        <v>264178</v>
      </c>
      <c r="D83" s="84"/>
      <c r="E83" s="65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58"/>
    </row>
    <row r="84" spans="1:16" ht="19.5" x14ac:dyDescent="0.3">
      <c r="A84" s="8">
        <f t="shared" si="1"/>
        <v>79</v>
      </c>
      <c r="B84" s="14" t="str">
        <f>'[1]Batch-4A'!$B84</f>
        <v xml:space="preserve">ïfkÖx </v>
      </c>
      <c r="C84" s="1">
        <f>'[1]Batch-4A'!$C84</f>
        <v>264179</v>
      </c>
      <c r="D84" s="84"/>
      <c r="E84" s="65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58"/>
    </row>
    <row r="85" spans="1:16" ht="19.5" x14ac:dyDescent="0.3">
      <c r="A85" s="8">
        <f t="shared" si="1"/>
        <v>80</v>
      </c>
      <c r="B85" s="14" t="str">
        <f>'[1]Batch-4A'!$B85</f>
        <v xml:space="preserve">mvwg </v>
      </c>
      <c r="C85" s="1">
        <f>'[1]Batch-4A'!$C85</f>
        <v>264180</v>
      </c>
      <c r="D85" s="84">
        <v>39.5</v>
      </c>
      <c r="E85" s="65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58"/>
    </row>
    <row r="86" spans="1:16" ht="19.5" x14ac:dyDescent="0.3">
      <c r="A86" s="8">
        <f t="shared" si="1"/>
        <v>81</v>
      </c>
      <c r="B86" s="14" t="str">
        <f>'[1]Batch-4A'!$B86</f>
        <v xml:space="preserve">Avãym mvwgDj Avwjg </v>
      </c>
      <c r="C86" s="1">
        <f>'[1]Batch-4A'!$C86</f>
        <v>264181</v>
      </c>
      <c r="D86" s="84">
        <v>44</v>
      </c>
      <c r="E86" s="65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58"/>
    </row>
    <row r="87" spans="1:16" ht="19.5" x14ac:dyDescent="0.3">
      <c r="A87" s="8">
        <f t="shared" si="1"/>
        <v>82</v>
      </c>
      <c r="B87" s="14" t="str">
        <f>'[1]Batch-4A'!$B87</f>
        <v xml:space="preserve">cÖZ¨vkv `vm </v>
      </c>
      <c r="C87" s="1">
        <f>'[1]Batch-4A'!$C87</f>
        <v>264182</v>
      </c>
      <c r="D87" s="84"/>
      <c r="E87" s="65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58"/>
    </row>
    <row r="88" spans="1:16" ht="19.5" x14ac:dyDescent="0.3">
      <c r="A88" s="8">
        <f t="shared" si="1"/>
        <v>83</v>
      </c>
      <c r="B88" s="14" t="str">
        <f>'[1]Batch-4A'!$B88</f>
        <v xml:space="preserve">DmivZ RvCg </v>
      </c>
      <c r="C88" s="1">
        <f>'[1]Batch-4A'!$C88</f>
        <v>264183</v>
      </c>
      <c r="D88" s="84">
        <v>45</v>
      </c>
      <c r="E88" s="65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58"/>
    </row>
    <row r="89" spans="1:16" ht="19.5" x14ac:dyDescent="0.3">
      <c r="A89" s="8">
        <f t="shared" si="1"/>
        <v>84</v>
      </c>
      <c r="B89" s="14" t="str">
        <f>'[1]Batch-4A'!$B89</f>
        <v xml:space="preserve">RyevBi †nv‡mb </v>
      </c>
      <c r="C89" s="1">
        <f>'[1]Batch-4A'!$C89</f>
        <v>264184</v>
      </c>
      <c r="D89" s="84"/>
      <c r="E89" s="65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58"/>
    </row>
    <row r="90" spans="1:16" ht="19.5" x14ac:dyDescent="0.3">
      <c r="A90" s="8">
        <f t="shared" si="1"/>
        <v>85</v>
      </c>
      <c r="B90" s="14" t="str">
        <f>'[1]Batch-4A'!$B90</f>
        <v xml:space="preserve">Aveivi kvnvwiqv </v>
      </c>
      <c r="C90" s="1">
        <f>'[1]Batch-4A'!$C90</f>
        <v>264185</v>
      </c>
      <c r="D90" s="84"/>
      <c r="E90" s="65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58"/>
    </row>
    <row r="91" spans="1:16" ht="19.5" x14ac:dyDescent="0.3">
      <c r="A91" s="8">
        <f t="shared" si="1"/>
        <v>86</v>
      </c>
      <c r="B91" s="14" t="str">
        <f>'[1]Batch-4A'!$B91</f>
        <v xml:space="preserve">nvweev </v>
      </c>
      <c r="C91" s="1">
        <f>'[1]Batch-4A'!$C91</f>
        <v>264186</v>
      </c>
      <c r="D91" s="84"/>
      <c r="E91" s="65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58"/>
    </row>
    <row r="92" spans="1:16" ht="19.5" x14ac:dyDescent="0.3">
      <c r="A92" s="8">
        <f t="shared" si="1"/>
        <v>87</v>
      </c>
      <c r="B92" s="14">
        <f>'[1]Batch-4A'!$B92</f>
        <v>0</v>
      </c>
      <c r="C92" s="1">
        <f>'[1]Batch-4A'!$C92</f>
        <v>264187</v>
      </c>
      <c r="D92" s="84"/>
      <c r="E92" s="65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58"/>
    </row>
    <row r="93" spans="1:16" ht="19.5" x14ac:dyDescent="0.3">
      <c r="A93" s="8">
        <f t="shared" si="1"/>
        <v>88</v>
      </c>
      <c r="B93" s="14">
        <f>'[1]Batch-4A'!$B93</f>
        <v>0</v>
      </c>
      <c r="C93" s="1">
        <f>'[1]Batch-4A'!$C93</f>
        <v>264188</v>
      </c>
      <c r="D93" s="84"/>
      <c r="E93" s="65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58"/>
    </row>
    <row r="94" spans="1:16" ht="19.5" x14ac:dyDescent="0.3">
      <c r="A94" s="8">
        <f t="shared" si="1"/>
        <v>89</v>
      </c>
      <c r="B94" s="14">
        <f>'[1]Batch-4A'!$B94</f>
        <v>0</v>
      </c>
      <c r="C94" s="1">
        <f>'[1]Batch-4A'!$C94</f>
        <v>264189</v>
      </c>
      <c r="D94" s="84"/>
      <c r="E94" s="65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58"/>
    </row>
    <row r="95" spans="1:16" ht="19.5" x14ac:dyDescent="0.3">
      <c r="A95" s="8">
        <f t="shared" si="1"/>
        <v>90</v>
      </c>
      <c r="B95" s="14">
        <f>'[1]Batch-4A'!$B95</f>
        <v>0</v>
      </c>
      <c r="C95" s="1">
        <f>'[1]Batch-4A'!$C95</f>
        <v>264190</v>
      </c>
      <c r="D95" s="84"/>
      <c r="E95" s="65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58"/>
    </row>
    <row r="96" spans="1:16" ht="19.5" x14ac:dyDescent="0.3">
      <c r="A96" s="8">
        <f t="shared" si="1"/>
        <v>91</v>
      </c>
      <c r="B96" s="14">
        <f>'[1]Batch-4A'!$B96</f>
        <v>0</v>
      </c>
      <c r="C96" s="1">
        <f>'[1]Batch-4A'!$C96</f>
        <v>264191</v>
      </c>
      <c r="D96" s="84"/>
      <c r="E96" s="65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58"/>
    </row>
    <row r="97" spans="1:16" ht="19.5" x14ac:dyDescent="0.3">
      <c r="A97" s="8">
        <f t="shared" si="1"/>
        <v>92</v>
      </c>
      <c r="B97" s="14">
        <f>'[1]Batch-4A'!$B97</f>
        <v>0</v>
      </c>
      <c r="C97" s="1">
        <f>'[1]Batch-4A'!$C97</f>
        <v>264192</v>
      </c>
      <c r="D97" s="84"/>
      <c r="E97" s="65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58"/>
    </row>
    <row r="98" spans="1:16" ht="19.5" x14ac:dyDescent="0.3">
      <c r="A98" s="7">
        <f t="shared" si="1"/>
        <v>93</v>
      </c>
      <c r="B98" s="14">
        <f>'[1]Batch-4A'!$B98</f>
        <v>0</v>
      </c>
      <c r="C98" s="1">
        <f>'[1]Batch-4A'!$C98</f>
        <v>264193</v>
      </c>
      <c r="D98" s="83"/>
      <c r="E98" s="65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58"/>
    </row>
    <row r="99" spans="1:16" ht="19.5" x14ac:dyDescent="0.3">
      <c r="A99" s="8">
        <f t="shared" si="1"/>
        <v>94</v>
      </c>
      <c r="B99" s="14">
        <f>'[1]Batch-4A'!$B99</f>
        <v>0</v>
      </c>
      <c r="C99" s="1">
        <f>'[1]Batch-4A'!$C99</f>
        <v>264194</v>
      </c>
      <c r="D99" s="84"/>
      <c r="E99" s="65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58"/>
    </row>
    <row r="100" spans="1:16" ht="19.5" x14ac:dyDescent="0.3">
      <c r="A100" s="8">
        <f t="shared" si="1"/>
        <v>95</v>
      </c>
      <c r="B100" s="14">
        <f>'[1]Batch-4A'!$B100</f>
        <v>0</v>
      </c>
      <c r="C100" s="1">
        <f>'[1]Batch-4A'!$C100</f>
        <v>264195</v>
      </c>
      <c r="D100" s="84"/>
      <c r="E100" s="65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58"/>
    </row>
    <row r="101" spans="1:16" ht="19.5" x14ac:dyDescent="0.3">
      <c r="A101" s="8">
        <f t="shared" si="1"/>
        <v>96</v>
      </c>
      <c r="B101" s="14">
        <f>'[1]Batch-4A'!$B101</f>
        <v>0</v>
      </c>
      <c r="C101" s="1">
        <f>'[1]Batch-4A'!$C101</f>
        <v>264196</v>
      </c>
      <c r="D101" s="84"/>
      <c r="E101" s="65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58"/>
    </row>
    <row r="102" spans="1:16" ht="19.5" x14ac:dyDescent="0.3">
      <c r="A102" s="8">
        <f t="shared" si="1"/>
        <v>97</v>
      </c>
      <c r="B102" s="14">
        <f>'[1]Batch-4A'!$B102</f>
        <v>0</v>
      </c>
      <c r="C102" s="1">
        <f>'[1]Batch-4A'!$C102</f>
        <v>264197</v>
      </c>
      <c r="D102" s="84"/>
      <c r="E102" s="65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58"/>
    </row>
    <row r="103" spans="1:16" ht="19.5" x14ac:dyDescent="0.3">
      <c r="A103" s="7">
        <f t="shared" si="1"/>
        <v>98</v>
      </c>
      <c r="B103" s="14">
        <f>'[1]Batch-4A'!$B103</f>
        <v>0</v>
      </c>
      <c r="C103" s="1">
        <f>'[1]Batch-4A'!$C103</f>
        <v>264198</v>
      </c>
      <c r="D103" s="83"/>
      <c r="E103" s="65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58"/>
    </row>
    <row r="104" spans="1:16" ht="19.5" x14ac:dyDescent="0.3">
      <c r="A104" s="11">
        <f>ROW(A99)</f>
        <v>99</v>
      </c>
      <c r="B104" s="14">
        <f>'[1]Batch-4A'!$B104</f>
        <v>0</v>
      </c>
      <c r="C104" s="1">
        <f>'[1]Batch-4A'!$C104</f>
        <v>264199</v>
      </c>
      <c r="D104" s="85"/>
      <c r="E104" s="65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58"/>
    </row>
    <row r="105" spans="1:16" x14ac:dyDescent="0.25">
      <c r="E105" s="39"/>
    </row>
  </sheetData>
  <mergeCells count="3">
    <mergeCell ref="A1:P1"/>
    <mergeCell ref="A2:P2"/>
    <mergeCell ref="A3:P3"/>
  </mergeCells>
  <pageMargins left="0.5" right="0.5" top="0.5" bottom="0.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66BB-E83F-4647-8809-7B681E0201A8}">
  <sheetPr>
    <tabColor theme="4" tint="0.39997558519241921"/>
  </sheetPr>
  <dimension ref="A1:P104"/>
  <sheetViews>
    <sheetView topLeftCell="A92" zoomScale="175" zoomScaleNormal="175" zoomScalePageLayoutView="145" workbookViewId="0">
      <selection activeCell="D100" sqref="D100"/>
    </sheetView>
  </sheetViews>
  <sheetFormatPr defaultRowHeight="15" x14ac:dyDescent="0.25"/>
  <cols>
    <col min="1" max="1" width="4.140625" customWidth="1"/>
    <col min="2" max="2" width="23" customWidth="1"/>
    <col min="3" max="3" width="9.7109375" customWidth="1"/>
    <col min="4" max="4" width="23.7109375" style="86" customWidth="1"/>
    <col min="5" max="17" width="3.140625" customWidth="1"/>
    <col min="18" max="18" width="3.85546875" customWidth="1"/>
  </cols>
  <sheetData>
    <row r="1" spans="1:16" ht="38.25" customHeight="1" x14ac:dyDescent="0.55000000000000004">
      <c r="A1" s="112" t="s">
        <v>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6" ht="17.25" x14ac:dyDescent="0.4">
      <c r="A2" s="114" t="s">
        <v>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</row>
    <row r="3" spans="1:16" ht="18" thickBot="1" x14ac:dyDescent="0.45">
      <c r="A3" s="115" t="s">
        <v>6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</row>
    <row r="5" spans="1:16" ht="33" customHeight="1" x14ac:dyDescent="0.25">
      <c r="A5" s="9" t="s">
        <v>4</v>
      </c>
      <c r="B5" s="10" t="s">
        <v>1</v>
      </c>
      <c r="C5" s="10" t="s">
        <v>2</v>
      </c>
      <c r="D5" s="5" t="s">
        <v>71</v>
      </c>
      <c r="E5" s="63"/>
      <c r="F5" s="61"/>
      <c r="G5" s="61"/>
      <c r="H5" s="61"/>
      <c r="I5" s="61"/>
      <c r="J5" s="61"/>
      <c r="K5" s="61"/>
      <c r="L5" s="61"/>
      <c r="M5" s="61"/>
      <c r="N5" s="61"/>
      <c r="O5" s="61"/>
      <c r="P5" s="59"/>
    </row>
    <row r="6" spans="1:16" ht="19.5" x14ac:dyDescent="0.25">
      <c r="A6" s="6">
        <f t="shared" ref="A6:A69" si="0">ROW(A1)</f>
        <v>1</v>
      </c>
      <c r="B6" s="14" t="str">
        <f>'[1]Batch-4B'!$B6</f>
        <v>ivqnvbv RvbœvZ wgwk</v>
      </c>
      <c r="C6" s="1">
        <f>'[1]Batch-4B'!$C6</f>
        <v>264201</v>
      </c>
      <c r="D6" s="82">
        <v>45.5</v>
      </c>
      <c r="E6" s="64"/>
      <c r="F6" s="57"/>
      <c r="G6" s="57"/>
      <c r="H6" s="57"/>
      <c r="I6" s="57"/>
      <c r="J6" s="57"/>
      <c r="K6" s="57"/>
      <c r="L6" s="57"/>
      <c r="M6" s="57"/>
      <c r="N6" s="57"/>
      <c r="O6" s="57"/>
      <c r="P6" s="58"/>
    </row>
    <row r="7" spans="1:16" ht="19.5" x14ac:dyDescent="0.3">
      <c r="A7" s="7">
        <f t="shared" si="0"/>
        <v>2</v>
      </c>
      <c r="B7" s="14" t="str">
        <f>'[1]Batch-4B'!$B7</f>
        <v>dvnv` web Bgvg</v>
      </c>
      <c r="C7" s="1">
        <f>'[1]Batch-4B'!$C7</f>
        <v>264202</v>
      </c>
      <c r="D7" s="83">
        <v>43</v>
      </c>
      <c r="E7" s="65"/>
      <c r="F7" s="62"/>
      <c r="G7" s="62"/>
      <c r="H7" s="62"/>
      <c r="I7" s="62"/>
      <c r="J7" s="62"/>
      <c r="K7" s="62"/>
      <c r="L7" s="62"/>
      <c r="M7" s="62"/>
      <c r="N7" s="62"/>
      <c r="O7" s="62"/>
      <c r="P7" s="58"/>
    </row>
    <row r="8" spans="1:16" ht="19.5" x14ac:dyDescent="0.3">
      <c r="A8" s="8">
        <f t="shared" si="0"/>
        <v>3</v>
      </c>
      <c r="B8" s="14" t="str">
        <f>'[1]Batch-4B'!$B8</f>
        <v>Bqvkwdb bIixb</v>
      </c>
      <c r="C8" s="1">
        <f>'[1]Batch-4B'!$C8</f>
        <v>264203</v>
      </c>
      <c r="D8" s="84">
        <v>49.5</v>
      </c>
      <c r="E8" s="65"/>
      <c r="F8" s="62"/>
      <c r="G8" s="62"/>
      <c r="H8" s="62"/>
      <c r="I8" s="62"/>
      <c r="J8" s="62"/>
      <c r="K8" s="62"/>
      <c r="L8" s="62"/>
      <c r="M8" s="62"/>
      <c r="N8" s="62"/>
      <c r="O8" s="62"/>
      <c r="P8" s="58"/>
    </row>
    <row r="9" spans="1:16" ht="19.5" x14ac:dyDescent="0.3">
      <c r="A9" s="8">
        <f t="shared" si="0"/>
        <v>4</v>
      </c>
      <c r="B9" s="14" t="str">
        <f>'[1]Batch-4B'!$B9</f>
        <v>gvBkv gygZvR gvwn</v>
      </c>
      <c r="C9" s="1">
        <f>'[1]Batch-4B'!$C9</f>
        <v>264204</v>
      </c>
      <c r="D9" s="84">
        <v>40.5</v>
      </c>
      <c r="E9" s="65"/>
      <c r="F9" s="62"/>
      <c r="G9" s="62"/>
      <c r="H9" s="62"/>
      <c r="I9" s="62"/>
      <c r="J9" s="62"/>
      <c r="K9" s="62"/>
      <c r="L9" s="62"/>
      <c r="M9" s="62"/>
      <c r="N9" s="62"/>
      <c r="O9" s="62"/>
      <c r="P9" s="58"/>
    </row>
    <row r="10" spans="1:16" ht="19.5" x14ac:dyDescent="0.3">
      <c r="A10" s="7">
        <f t="shared" si="0"/>
        <v>5</v>
      </c>
      <c r="B10" s="14" t="str">
        <f>'[1]Batch-4B'!$B10</f>
        <v>Avdwib Zvwbkv winv</v>
      </c>
      <c r="C10" s="1">
        <f>'[1]Batch-4B'!$C10</f>
        <v>264205</v>
      </c>
      <c r="D10" s="83">
        <v>44.5</v>
      </c>
      <c r="E10" s="65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58"/>
    </row>
    <row r="11" spans="1:16" ht="19.5" x14ac:dyDescent="0.3">
      <c r="A11" s="8">
        <f t="shared" si="0"/>
        <v>6</v>
      </c>
      <c r="B11" s="14" t="str">
        <f>'[1]Batch-4B'!$B11</f>
        <v>bvwdmv Bqvmwgb K_v</v>
      </c>
      <c r="C11" s="1">
        <f>'[1]Batch-4B'!$C11</f>
        <v>264206</v>
      </c>
      <c r="D11" s="84">
        <v>32</v>
      </c>
      <c r="E11" s="65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58"/>
    </row>
    <row r="12" spans="1:16" ht="19.5" x14ac:dyDescent="0.3">
      <c r="A12" s="8">
        <f t="shared" si="0"/>
        <v>7</v>
      </c>
      <c r="B12" s="14" t="str">
        <f>'[1]Batch-4B'!$B12</f>
        <v>Beivnxg †nv‡mb mvw`</v>
      </c>
      <c r="C12" s="1">
        <f>'[1]Batch-4B'!$C12</f>
        <v>264207</v>
      </c>
      <c r="D12" s="84"/>
      <c r="E12" s="65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58"/>
    </row>
    <row r="13" spans="1:16" ht="19.5" x14ac:dyDescent="0.3">
      <c r="A13" s="8">
        <f t="shared" si="0"/>
        <v>8</v>
      </c>
      <c r="B13" s="14" t="str">
        <f>'[1]Batch-4B'!$B13</f>
        <v>mvdIqvb mv`vZ</v>
      </c>
      <c r="C13" s="1">
        <f>'[1]Batch-4B'!$C13</f>
        <v>264208</v>
      </c>
      <c r="D13" s="84">
        <v>39</v>
      </c>
      <c r="E13" s="65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58"/>
    </row>
    <row r="14" spans="1:16" ht="19.5" x14ac:dyDescent="0.3">
      <c r="A14" s="8">
        <f t="shared" si="0"/>
        <v>9</v>
      </c>
      <c r="B14" s="14" t="str">
        <f>'[1]Batch-4B'!$B14</f>
        <v>iv‡Rk miKvi</v>
      </c>
      <c r="C14" s="1">
        <f>'[1]Batch-4B'!$C14</f>
        <v>264209</v>
      </c>
      <c r="D14" s="84">
        <v>40</v>
      </c>
      <c r="E14" s="65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58"/>
    </row>
    <row r="15" spans="1:16" ht="19.5" x14ac:dyDescent="0.3">
      <c r="A15" s="7">
        <f t="shared" si="0"/>
        <v>10</v>
      </c>
      <c r="B15" s="14" t="str">
        <f>'[1]Batch-4B'!$B15</f>
        <v>Avdbvb †iRvZ</v>
      </c>
      <c r="C15" s="1">
        <f>'[1]Batch-4B'!$C15</f>
        <v>264210</v>
      </c>
      <c r="D15" s="83">
        <v>47</v>
      </c>
      <c r="E15" s="65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58"/>
    </row>
    <row r="16" spans="1:16" ht="19.5" x14ac:dyDescent="0.3">
      <c r="A16" s="8">
        <f t="shared" si="0"/>
        <v>11</v>
      </c>
      <c r="B16" s="14" t="str">
        <f>'[1]Batch-4B'!$B16</f>
        <v xml:space="preserve">Kvkwdqv wmÏxKv </v>
      </c>
      <c r="C16" s="1">
        <f>'[1]Batch-4B'!$C16</f>
        <v>264211</v>
      </c>
      <c r="D16" s="84">
        <v>47.5</v>
      </c>
      <c r="E16" s="65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58"/>
    </row>
    <row r="17" spans="1:16" ht="19.5" x14ac:dyDescent="0.3">
      <c r="A17" s="8">
        <f t="shared" si="0"/>
        <v>12</v>
      </c>
      <c r="B17" s="14" t="str">
        <f>'[1]Batch-4B'!$B17</f>
        <v>mvidivR cÖPyh©</v>
      </c>
      <c r="C17" s="1">
        <f>'[1]Batch-4B'!$C17</f>
        <v>264212</v>
      </c>
      <c r="D17" s="84">
        <v>49</v>
      </c>
      <c r="E17" s="65" t="s">
        <v>9</v>
      </c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58"/>
    </row>
    <row r="18" spans="1:16" ht="19.5" x14ac:dyDescent="0.3">
      <c r="A18" s="7">
        <f t="shared" si="0"/>
        <v>13</v>
      </c>
      <c r="B18" s="14" t="str">
        <f>'[1]Batch-4B'!$B18</f>
        <v>dvinvb †nv‡mb</v>
      </c>
      <c r="C18" s="1">
        <f>'[1]Batch-4B'!$C18</f>
        <v>264213</v>
      </c>
      <c r="D18" s="83">
        <v>33</v>
      </c>
      <c r="E18" s="65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58"/>
    </row>
    <row r="19" spans="1:16" ht="19.5" x14ac:dyDescent="0.3">
      <c r="A19" s="8">
        <f t="shared" si="0"/>
        <v>14</v>
      </c>
      <c r="B19" s="14" t="str">
        <f>'[1]Batch-4B'!$B19</f>
        <v>Bkvb kg©</v>
      </c>
      <c r="C19" s="1">
        <f>'[1]Batch-4B'!$C19</f>
        <v>264214</v>
      </c>
      <c r="D19" s="84">
        <v>42.5</v>
      </c>
      <c r="E19" s="65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58"/>
    </row>
    <row r="20" spans="1:16" ht="19.5" x14ac:dyDescent="0.3">
      <c r="A20" s="8">
        <f t="shared" si="0"/>
        <v>15</v>
      </c>
      <c r="B20" s="14" t="str">
        <f>'[1]Batch-4B'!$B20</f>
        <v>bvwRqv ivqnvb iæwn</v>
      </c>
      <c r="C20" s="1">
        <f>'[1]Batch-4B'!$C20</f>
        <v>264215</v>
      </c>
      <c r="D20" s="84">
        <v>46.5</v>
      </c>
      <c r="E20" s="65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58"/>
    </row>
    <row r="21" spans="1:16" ht="19.5" x14ac:dyDescent="0.3">
      <c r="A21" s="8">
        <f t="shared" si="0"/>
        <v>16</v>
      </c>
      <c r="B21" s="14" t="str">
        <f>'[1]Batch-4B'!$B21</f>
        <v>Zvkvû` †gv¯Ívdv c~b©</v>
      </c>
      <c r="C21" s="1">
        <f>'[1]Batch-4B'!$C21</f>
        <v>264216</v>
      </c>
      <c r="D21" s="84">
        <v>50</v>
      </c>
      <c r="E21" s="65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58"/>
    </row>
    <row r="22" spans="1:16" ht="19.5" x14ac:dyDescent="0.3">
      <c r="A22" s="8">
        <f t="shared" si="0"/>
        <v>17</v>
      </c>
      <c r="B22" s="14" t="str">
        <f>'[1]Batch-4B'!$B22</f>
        <v>gyevwk¦iv nvmvb gybwRg</v>
      </c>
      <c r="C22" s="1">
        <f>'[1]Batch-4B'!$C22</f>
        <v>264217</v>
      </c>
      <c r="D22" s="84"/>
      <c r="E22" s="65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58"/>
    </row>
    <row r="23" spans="1:16" ht="19.5" x14ac:dyDescent="0.3">
      <c r="A23" s="8">
        <f t="shared" si="0"/>
        <v>18</v>
      </c>
      <c r="B23" s="14" t="str">
        <f>'[1]Batch-4B'!$B23</f>
        <v>RvbœvZzj dvwiqv †Rwib</v>
      </c>
      <c r="C23" s="1">
        <f>'[1]Batch-4B'!$C23</f>
        <v>264218</v>
      </c>
      <c r="D23" s="84">
        <v>26</v>
      </c>
      <c r="E23" s="65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58"/>
    </row>
    <row r="24" spans="1:16" ht="19.5" x14ac:dyDescent="0.3">
      <c r="A24" s="8">
        <f t="shared" si="0"/>
        <v>19</v>
      </c>
      <c r="B24" s="14" t="str">
        <f>'[1]Batch-4B'!$B24</f>
        <v>iæKvBqv web‡Z Bwjqvm</v>
      </c>
      <c r="C24" s="1">
        <f>'[1]Batch-4B'!$C24</f>
        <v>264219</v>
      </c>
      <c r="D24" s="84"/>
      <c r="E24" s="65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58"/>
    </row>
    <row r="25" spans="1:16" ht="19.5" x14ac:dyDescent="0.3">
      <c r="A25" s="8">
        <f t="shared" si="0"/>
        <v>20</v>
      </c>
      <c r="B25" s="14" t="str">
        <f>'[1]Batch-4B'!$B25</f>
        <v>‡i‡`vqvb †iRv Avik</v>
      </c>
      <c r="C25" s="1">
        <f>'[1]Batch-4B'!$C25</f>
        <v>264220</v>
      </c>
      <c r="D25" s="84">
        <v>49.5</v>
      </c>
      <c r="E25" s="65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58"/>
    </row>
    <row r="26" spans="1:16" ht="19.5" x14ac:dyDescent="0.3">
      <c r="A26" s="8">
        <f t="shared" si="0"/>
        <v>21</v>
      </c>
      <c r="B26" s="14" t="str">
        <f>'[1]Batch-4B'!$B26</f>
        <v>dvwng Avãyjøvn</v>
      </c>
      <c r="C26" s="1">
        <f>'[1]Batch-4B'!$C26</f>
        <v>264221</v>
      </c>
      <c r="D26" s="84">
        <v>47</v>
      </c>
      <c r="E26" s="65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58"/>
    </row>
    <row r="27" spans="1:16" ht="19.5" x14ac:dyDescent="0.3">
      <c r="A27" s="8">
        <f t="shared" si="0"/>
        <v>22</v>
      </c>
      <c r="B27" s="14">
        <f>'[1]Batch-4B'!$B27</f>
        <v>0</v>
      </c>
      <c r="C27" s="1">
        <f>'[1]Batch-4B'!$C27</f>
        <v>264222</v>
      </c>
      <c r="D27" s="84"/>
      <c r="E27" s="65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58"/>
    </row>
    <row r="28" spans="1:16" ht="19.5" x14ac:dyDescent="0.3">
      <c r="A28" s="8">
        <f t="shared" si="0"/>
        <v>23</v>
      </c>
      <c r="B28" s="14" t="str">
        <f>'[1]Batch-4B'!$B28</f>
        <v>‡RvevB`v Bmjvg</v>
      </c>
      <c r="C28" s="1">
        <f>'[1]Batch-4B'!$C28</f>
        <v>264223</v>
      </c>
      <c r="D28" s="84">
        <v>50</v>
      </c>
      <c r="E28" s="65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58"/>
    </row>
    <row r="29" spans="1:16" ht="19.5" x14ac:dyDescent="0.3">
      <c r="A29" s="8">
        <f t="shared" si="0"/>
        <v>24</v>
      </c>
      <c r="B29" s="14" t="str">
        <f>'[1]Batch-4B'!$B29</f>
        <v>gvwjnv myjZvbv</v>
      </c>
      <c r="C29" s="1">
        <f>'[1]Batch-4B'!$C29</f>
        <v>264224</v>
      </c>
      <c r="D29" s="84">
        <v>36.5</v>
      </c>
      <c r="E29" s="65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58"/>
    </row>
    <row r="30" spans="1:16" ht="19.5" x14ac:dyDescent="0.3">
      <c r="A30" s="8">
        <f t="shared" si="0"/>
        <v>25</v>
      </c>
      <c r="B30" s="14" t="str">
        <f>'[1]Batch-4B'!$B30</f>
        <v>mvBdvb Di ingvb</v>
      </c>
      <c r="C30" s="1">
        <f>'[1]Batch-4B'!$C30</f>
        <v>264225</v>
      </c>
      <c r="D30" s="84">
        <v>45.5</v>
      </c>
      <c r="E30" s="65"/>
      <c r="F30" s="62"/>
      <c r="G30" s="62" t="s">
        <v>9</v>
      </c>
      <c r="H30" s="62"/>
      <c r="I30" s="62"/>
      <c r="J30" s="62"/>
      <c r="K30" s="62"/>
      <c r="L30" s="62"/>
      <c r="M30" s="62"/>
      <c r="N30" s="62"/>
      <c r="O30" s="62"/>
      <c r="P30" s="58"/>
    </row>
    <row r="31" spans="1:16" ht="19.5" x14ac:dyDescent="0.3">
      <c r="A31" s="8">
        <f t="shared" si="0"/>
        <v>26</v>
      </c>
      <c r="B31" s="14" t="str">
        <f>'[1]Batch-4B'!$B31</f>
        <v>AvqvZ miKvi</v>
      </c>
      <c r="C31" s="1">
        <f>'[1]Batch-4B'!$C31</f>
        <v>264226</v>
      </c>
      <c r="D31" s="84">
        <v>27</v>
      </c>
      <c r="E31" s="65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58"/>
    </row>
    <row r="32" spans="1:16" ht="19.5" x14ac:dyDescent="0.3">
      <c r="A32" s="8">
        <f t="shared" si="0"/>
        <v>27</v>
      </c>
      <c r="B32" s="14" t="str">
        <f>'[1]Batch-4B'!$B32</f>
        <v>dvBRv bvwnqvb †iv`kx</v>
      </c>
      <c r="C32" s="1">
        <f>'[1]Batch-4B'!$C32</f>
        <v>264227</v>
      </c>
      <c r="D32" s="84">
        <v>36.5</v>
      </c>
      <c r="E32" s="65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58"/>
    </row>
    <row r="33" spans="1:16" ht="19.5" x14ac:dyDescent="0.3">
      <c r="A33" s="8">
        <f t="shared" si="0"/>
        <v>28</v>
      </c>
      <c r="B33" s="14" t="str">
        <f>'[1]Batch-4B'!$B33</f>
        <v>Rvwmqv Av³vi</v>
      </c>
      <c r="C33" s="1">
        <f>'[1]Batch-4B'!$C33</f>
        <v>264228</v>
      </c>
      <c r="D33" s="84">
        <v>47</v>
      </c>
      <c r="E33" s="65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58"/>
    </row>
    <row r="34" spans="1:16" ht="19.5" x14ac:dyDescent="0.3">
      <c r="A34" s="8">
        <f t="shared" si="0"/>
        <v>29</v>
      </c>
      <c r="B34" s="14" t="str">
        <f>'[1]Batch-4B'!$B34</f>
        <v>Avhwib Kvwig</v>
      </c>
      <c r="C34" s="1">
        <f>'[1]Batch-4B'!$C34</f>
        <v>264229</v>
      </c>
      <c r="D34" s="84">
        <v>47</v>
      </c>
      <c r="E34" s="65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58"/>
    </row>
    <row r="35" spans="1:16" ht="19.5" x14ac:dyDescent="0.3">
      <c r="A35" s="8">
        <f t="shared" si="0"/>
        <v>30</v>
      </c>
      <c r="B35" s="14" t="str">
        <f>'[1]Batch-4B'!$B35</f>
        <v>gvnw`qv</v>
      </c>
      <c r="C35" s="1">
        <f>'[1]Batch-4B'!$C35</f>
        <v>264230</v>
      </c>
      <c r="D35" s="84"/>
      <c r="E35" s="65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58"/>
    </row>
    <row r="36" spans="1:16" ht="19.5" x14ac:dyDescent="0.3">
      <c r="A36" s="8">
        <f t="shared" si="0"/>
        <v>31</v>
      </c>
      <c r="B36" s="14" t="str">
        <f>'[1]Batch-4B'!$B36</f>
        <v>mvqvb wmwÏKv</v>
      </c>
      <c r="C36" s="1">
        <f>'[1]Batch-4B'!$C36</f>
        <v>264231</v>
      </c>
      <c r="D36" s="84">
        <v>49.5</v>
      </c>
      <c r="E36" s="65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58"/>
    </row>
    <row r="37" spans="1:16" ht="19.5" x14ac:dyDescent="0.3">
      <c r="A37" s="8">
        <f t="shared" si="0"/>
        <v>32</v>
      </c>
      <c r="B37" s="14" t="str">
        <f>'[1]Batch-4B'!$B37</f>
        <v>mv` Avãyjøvn</v>
      </c>
      <c r="C37" s="1">
        <f>'[1]Batch-4B'!$C37</f>
        <v>264232</v>
      </c>
      <c r="D37" s="84">
        <v>49</v>
      </c>
      <c r="E37" s="65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58"/>
    </row>
    <row r="38" spans="1:16" ht="19.5" x14ac:dyDescent="0.3">
      <c r="A38" s="8">
        <f t="shared" si="0"/>
        <v>33</v>
      </c>
      <c r="B38" s="14" t="str">
        <f>'[1]Batch-4B'!$B38</f>
        <v xml:space="preserve">‡MŠie Kzgvi </v>
      </c>
      <c r="C38" s="1">
        <f>'[1]Batch-4B'!$C38</f>
        <v>264233</v>
      </c>
      <c r="D38" s="84"/>
      <c r="E38" s="65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58"/>
    </row>
    <row r="39" spans="1:16" ht="19.5" x14ac:dyDescent="0.3">
      <c r="A39" s="8">
        <f t="shared" si="0"/>
        <v>34</v>
      </c>
      <c r="B39" s="14" t="str">
        <f>'[1]Batch-4B'!$B39</f>
        <v>bvwej gybZvwmi</v>
      </c>
      <c r="C39" s="1">
        <f>'[1]Batch-4B'!$C39</f>
        <v>264234</v>
      </c>
      <c r="D39" s="84">
        <v>46</v>
      </c>
      <c r="E39" s="65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58"/>
    </row>
    <row r="40" spans="1:16" ht="19.5" x14ac:dyDescent="0.3">
      <c r="A40" s="8">
        <f t="shared" si="0"/>
        <v>35</v>
      </c>
      <c r="B40" s="14" t="str">
        <f>'[1]Batch-4B'!$B40</f>
        <v xml:space="preserve">gvwnb </v>
      </c>
      <c r="C40" s="1">
        <f>'[1]Batch-4B'!$C40</f>
        <v>264235</v>
      </c>
      <c r="D40" s="84">
        <v>37.5</v>
      </c>
      <c r="E40" s="65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58"/>
    </row>
    <row r="41" spans="1:16" ht="19.5" x14ac:dyDescent="0.3">
      <c r="A41" s="8">
        <f t="shared" si="0"/>
        <v>36</v>
      </c>
      <c r="B41" s="14" t="str">
        <f>'[1]Batch-4B'!$B41</f>
        <v>bvwdmv AvLZvi</v>
      </c>
      <c r="C41" s="1">
        <f>'[1]Batch-4B'!$C41</f>
        <v>264236</v>
      </c>
      <c r="D41" s="84">
        <v>39</v>
      </c>
      <c r="E41" s="65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58"/>
    </row>
    <row r="42" spans="1:16" ht="19.5" x14ac:dyDescent="0.3">
      <c r="A42" s="8">
        <f t="shared" si="0"/>
        <v>37</v>
      </c>
      <c r="B42" s="14" t="str">
        <f>'[1]Batch-4B'!$B42</f>
        <v>dvinvb Rvgvb †ivnvb</v>
      </c>
      <c r="C42" s="1">
        <f>'[1]Batch-4B'!$C42</f>
        <v>264237</v>
      </c>
      <c r="D42" s="84">
        <v>49.5</v>
      </c>
      <c r="E42" s="65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58"/>
    </row>
    <row r="43" spans="1:16" ht="19.5" x14ac:dyDescent="0.3">
      <c r="A43" s="8">
        <f t="shared" si="0"/>
        <v>38</v>
      </c>
      <c r="B43" s="14" t="str">
        <f>'[1]Batch-4B'!$B43</f>
        <v xml:space="preserve">D‡¤§ gvwniv Av³vi </v>
      </c>
      <c r="C43" s="1">
        <f>'[1]Batch-4B'!$C43</f>
        <v>264238</v>
      </c>
      <c r="D43" s="84">
        <v>34.5</v>
      </c>
      <c r="E43" s="65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58"/>
    </row>
    <row r="44" spans="1:16" ht="19.5" x14ac:dyDescent="0.3">
      <c r="A44" s="8">
        <f t="shared" si="0"/>
        <v>39</v>
      </c>
      <c r="B44" s="14" t="str">
        <f>'[1]Batch-4B'!$B44</f>
        <v>‡kL gynvwqi mvqvd</v>
      </c>
      <c r="C44" s="1">
        <f>'[1]Batch-4B'!$C44</f>
        <v>264239</v>
      </c>
      <c r="D44" s="84"/>
      <c r="E44" s="65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58"/>
    </row>
    <row r="45" spans="1:16" ht="19.5" x14ac:dyDescent="0.3">
      <c r="A45" s="8">
        <f t="shared" si="0"/>
        <v>40</v>
      </c>
      <c r="B45" s="14" t="str">
        <f>'[1]Batch-4B'!$B45</f>
        <v>ivIqvn Avn‡g` Awbqv</v>
      </c>
      <c r="C45" s="1">
        <f>'[1]Batch-4B'!$C45</f>
        <v>264240</v>
      </c>
      <c r="D45" s="84">
        <v>36.5</v>
      </c>
      <c r="E45" s="65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58"/>
    </row>
    <row r="46" spans="1:16" ht="19.5" x14ac:dyDescent="0.3">
      <c r="A46" s="8">
        <f t="shared" si="0"/>
        <v>41</v>
      </c>
      <c r="B46" s="14" t="str">
        <f>'[1]Batch-4B'!$B46</f>
        <v>bynv` Avj Zvwmb</v>
      </c>
      <c r="C46" s="1">
        <f>'[1]Batch-4B'!$C46</f>
        <v>264241</v>
      </c>
      <c r="D46" s="84">
        <v>41.5</v>
      </c>
      <c r="E46" s="65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58"/>
    </row>
    <row r="47" spans="1:16" ht="19.5" x14ac:dyDescent="0.3">
      <c r="A47" s="8">
        <f t="shared" si="0"/>
        <v>42</v>
      </c>
      <c r="B47" s="14" t="str">
        <f>'[1]Batch-4B'!$B47</f>
        <v xml:space="preserve">Rvweqvb </v>
      </c>
      <c r="C47" s="1">
        <f>'[1]Batch-4B'!$C47</f>
        <v>264242</v>
      </c>
      <c r="D47" s="84">
        <v>41</v>
      </c>
      <c r="E47" s="65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58"/>
    </row>
    <row r="48" spans="1:16" ht="19.5" x14ac:dyDescent="0.3">
      <c r="A48" s="8">
        <f t="shared" si="0"/>
        <v>43</v>
      </c>
      <c r="B48" s="14" t="str">
        <f>'[1]Batch-4B'!$B48</f>
        <v>Avj kvnvwiqv mvwd</v>
      </c>
      <c r="C48" s="1">
        <f>'[1]Batch-4B'!$C48</f>
        <v>264243</v>
      </c>
      <c r="D48" s="84">
        <v>36</v>
      </c>
      <c r="E48" s="65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58"/>
    </row>
    <row r="49" spans="1:16" ht="19.5" x14ac:dyDescent="0.3">
      <c r="A49" s="8">
        <f t="shared" si="0"/>
        <v>44</v>
      </c>
      <c r="B49" s="14" t="str">
        <f>'[1]Batch-4B'!$B49</f>
        <v>gygZvwnbv RvbœvZ</v>
      </c>
      <c r="C49" s="1">
        <f>'[1]Batch-4B'!$C49</f>
        <v>264244</v>
      </c>
      <c r="D49" s="84">
        <v>47.5</v>
      </c>
      <c r="E49" s="65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58"/>
    </row>
    <row r="50" spans="1:16" ht="19.5" x14ac:dyDescent="0.3">
      <c r="A50" s="8">
        <f t="shared" si="0"/>
        <v>45</v>
      </c>
      <c r="B50" s="14" t="str">
        <f>'[1]Batch-4B'!$B50</f>
        <v>Iwn</v>
      </c>
      <c r="C50" s="1">
        <f>'[1]Batch-4B'!$C50</f>
        <v>264245</v>
      </c>
      <c r="D50" s="84">
        <v>49.5</v>
      </c>
      <c r="E50" s="65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58"/>
    </row>
    <row r="51" spans="1:16" ht="19.5" x14ac:dyDescent="0.3">
      <c r="A51" s="8">
        <f t="shared" si="0"/>
        <v>46</v>
      </c>
      <c r="B51" s="14" t="str">
        <f>'[1]Batch-4B'!$B51</f>
        <v>Bwjqvm Bmjvg bvwRnv</v>
      </c>
      <c r="C51" s="1">
        <f>'[1]Batch-4B'!$C51</f>
        <v>264246</v>
      </c>
      <c r="D51" s="84"/>
      <c r="E51" s="65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58"/>
    </row>
    <row r="52" spans="1:16" ht="19.5" x14ac:dyDescent="0.3">
      <c r="A52" s="8">
        <f t="shared" si="0"/>
        <v>47</v>
      </c>
      <c r="B52" s="14" t="str">
        <f>'[1]Batch-4B'!$B52</f>
        <v>mvivd Avjg mv`x`</v>
      </c>
      <c r="C52" s="1">
        <f>'[1]Batch-4B'!$C52</f>
        <v>264247</v>
      </c>
      <c r="D52" s="84"/>
      <c r="E52" s="65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58"/>
    </row>
    <row r="53" spans="1:16" ht="19.5" x14ac:dyDescent="0.3">
      <c r="A53" s="8">
        <f t="shared" si="0"/>
        <v>48</v>
      </c>
      <c r="B53" s="14" t="str">
        <f>'[1]Batch-4B'!$B53</f>
        <v>Avwdqv Avw`ev gvqv</v>
      </c>
      <c r="C53" s="1">
        <f>'[1]Batch-4B'!$C53</f>
        <v>264248</v>
      </c>
      <c r="D53" s="84">
        <v>48.5</v>
      </c>
      <c r="E53" s="65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58"/>
    </row>
    <row r="54" spans="1:16" ht="19.5" x14ac:dyDescent="0.3">
      <c r="A54" s="8">
        <f t="shared" si="0"/>
        <v>49</v>
      </c>
      <c r="B54" s="14" t="str">
        <f>'[1]Batch-4B'!$B54</f>
        <v>Gm.Gg ivweZ web Bmjvg</v>
      </c>
      <c r="C54" s="1">
        <f>'[1]Batch-4B'!$C54</f>
        <v>264249</v>
      </c>
      <c r="D54" s="84">
        <v>50</v>
      </c>
      <c r="E54" s="65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58"/>
    </row>
    <row r="55" spans="1:16" ht="19.5" x14ac:dyDescent="0.3">
      <c r="A55" s="8">
        <f t="shared" si="0"/>
        <v>50</v>
      </c>
      <c r="B55" s="14" t="str">
        <f>'[1]Batch-4B'!$B55</f>
        <v>gvBkv miKvi</v>
      </c>
      <c r="C55" s="1">
        <f>'[1]Batch-4B'!$C55</f>
        <v>264250</v>
      </c>
      <c r="D55" s="84"/>
      <c r="E55" s="65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58"/>
    </row>
    <row r="56" spans="1:16" ht="19.5" x14ac:dyDescent="0.3">
      <c r="A56" s="8">
        <f t="shared" si="0"/>
        <v>51</v>
      </c>
      <c r="B56" s="14" t="str">
        <f>'[1]Batch-4B'!$B56</f>
        <v>wgbnvRyj Bmjvg</v>
      </c>
      <c r="C56" s="1">
        <f>'[1]Batch-4B'!$C56</f>
        <v>264251</v>
      </c>
      <c r="D56" s="84">
        <v>45</v>
      </c>
      <c r="E56" s="65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58"/>
    </row>
    <row r="57" spans="1:16" ht="19.5" x14ac:dyDescent="0.3">
      <c r="A57" s="8">
        <f t="shared" si="0"/>
        <v>52</v>
      </c>
      <c r="B57" s="14" t="str">
        <f>'[1]Batch-4B'!$B57</f>
        <v>Avw`qvb web Avnmvb</v>
      </c>
      <c r="C57" s="1">
        <f>'[1]Batch-4B'!$C57</f>
        <v>264252</v>
      </c>
      <c r="D57" s="84">
        <v>48.5</v>
      </c>
      <c r="E57" s="65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58"/>
    </row>
    <row r="58" spans="1:16" ht="19.5" x14ac:dyDescent="0.3">
      <c r="A58" s="8">
        <f t="shared" si="0"/>
        <v>53</v>
      </c>
      <c r="B58" s="14" t="str">
        <f>'[1]Batch-4B'!$B58</f>
        <v xml:space="preserve">Zvmwgqv Avwnqv </v>
      </c>
      <c r="C58" s="1">
        <f>'[1]Batch-4B'!$C58</f>
        <v>264253</v>
      </c>
      <c r="D58" s="84">
        <v>39</v>
      </c>
      <c r="E58" s="65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58"/>
    </row>
    <row r="59" spans="1:16" ht="19.5" x14ac:dyDescent="0.3">
      <c r="A59" s="8">
        <f t="shared" si="0"/>
        <v>54</v>
      </c>
      <c r="B59" s="14" t="str">
        <f>'[1]Batch-4B'!$B59</f>
        <v xml:space="preserve">gykwdKzi ingvb </v>
      </c>
      <c r="C59" s="1">
        <f>'[1]Batch-4B'!$C59</f>
        <v>264254</v>
      </c>
      <c r="D59" s="84">
        <v>42</v>
      </c>
      <c r="E59" s="65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58"/>
    </row>
    <row r="60" spans="1:16" ht="19.5" x14ac:dyDescent="0.3">
      <c r="A60" s="8">
        <f t="shared" si="0"/>
        <v>55</v>
      </c>
      <c r="B60" s="14" t="str">
        <f>'[1]Batch-4B'!$B60</f>
        <v xml:space="preserve">dwinv Zvmwbg </v>
      </c>
      <c r="C60" s="1">
        <f>'[1]Batch-4B'!$C60</f>
        <v>264255</v>
      </c>
      <c r="D60" s="84">
        <v>47</v>
      </c>
      <c r="E60" s="65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58"/>
    </row>
    <row r="61" spans="1:16" ht="19.5" x14ac:dyDescent="0.3">
      <c r="A61" s="8">
        <f t="shared" si="0"/>
        <v>56</v>
      </c>
      <c r="B61" s="14" t="str">
        <f>'[1]Batch-4B'!$B61</f>
        <v xml:space="preserve">mvivd bvIqvi DRvnv </v>
      </c>
      <c r="C61" s="1">
        <f>'[1]Batch-4B'!$C61</f>
        <v>264256</v>
      </c>
      <c r="D61" s="84">
        <v>45.5</v>
      </c>
      <c r="E61" s="65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58"/>
    </row>
    <row r="62" spans="1:16" ht="19.5" x14ac:dyDescent="0.3">
      <c r="A62" s="8">
        <f t="shared" si="0"/>
        <v>57</v>
      </c>
      <c r="B62" s="14" t="str">
        <f>'[1]Batch-4B'!$B62</f>
        <v xml:space="preserve">jMœwRZv mvnv </v>
      </c>
      <c r="C62" s="1">
        <f>'[1]Batch-4B'!$C62</f>
        <v>264257</v>
      </c>
      <c r="D62" s="84">
        <v>37</v>
      </c>
      <c r="E62" s="65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58"/>
    </row>
    <row r="63" spans="1:16" ht="19.5" x14ac:dyDescent="0.3">
      <c r="A63" s="8">
        <f t="shared" si="0"/>
        <v>58</v>
      </c>
      <c r="B63" s="14" t="str">
        <f>'[1]Batch-4B'!$B63</f>
        <v xml:space="preserve">Avw`jv RvbœvZ </v>
      </c>
      <c r="C63" s="1">
        <f>'[1]Batch-4B'!$C63</f>
        <v>264258</v>
      </c>
      <c r="D63" s="84">
        <v>45</v>
      </c>
      <c r="E63" s="65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58"/>
    </row>
    <row r="64" spans="1:16" ht="19.5" x14ac:dyDescent="0.3">
      <c r="A64" s="8">
        <f t="shared" si="0"/>
        <v>59</v>
      </c>
      <c r="B64" s="14" t="str">
        <f>'[1]Batch-4B'!$B64</f>
        <v xml:space="preserve">AvdvqvZ nvwee </v>
      </c>
      <c r="C64" s="1">
        <f>'[1]Batch-4B'!$C64</f>
        <v>264259</v>
      </c>
      <c r="D64" s="84">
        <v>48.5</v>
      </c>
      <c r="E64" s="65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58"/>
    </row>
    <row r="65" spans="1:16" ht="19.5" x14ac:dyDescent="0.3">
      <c r="A65" s="8">
        <f t="shared" si="0"/>
        <v>60</v>
      </c>
      <c r="B65" s="14" t="str">
        <f>'[1]Batch-4B'!$B65</f>
        <v xml:space="preserve">Avwiqvb Avey Rvwid </v>
      </c>
      <c r="C65" s="1">
        <f>'[1]Batch-4B'!$C65</f>
        <v>264260</v>
      </c>
      <c r="D65" s="84">
        <v>48</v>
      </c>
      <c r="E65" s="65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58"/>
    </row>
    <row r="66" spans="1:16" ht="19.5" x14ac:dyDescent="0.3">
      <c r="A66" s="8">
        <f t="shared" si="0"/>
        <v>61</v>
      </c>
      <c r="B66" s="14" t="str">
        <f>'[1]Batch-4B'!$B66</f>
        <v xml:space="preserve">`vBqvb †gvnv¤§` web û`v </v>
      </c>
      <c r="C66" s="1">
        <f>'[1]Batch-4B'!$C66</f>
        <v>264261</v>
      </c>
      <c r="D66" s="84">
        <v>31.5</v>
      </c>
      <c r="E66" s="65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58"/>
    </row>
    <row r="67" spans="1:16" ht="19.5" x14ac:dyDescent="0.3">
      <c r="A67" s="8">
        <f t="shared" si="0"/>
        <v>62</v>
      </c>
      <c r="B67" s="14" t="str">
        <f>'[1]Batch-4B'!$B67</f>
        <v xml:space="preserve">Zvnwg`yi ingvb </v>
      </c>
      <c r="C67" s="1">
        <f>'[1]Batch-4B'!$C67</f>
        <v>264262</v>
      </c>
      <c r="D67" s="84">
        <v>37</v>
      </c>
      <c r="E67" s="65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58"/>
    </row>
    <row r="68" spans="1:16" ht="19.5" x14ac:dyDescent="0.3">
      <c r="A68" s="8">
        <f t="shared" si="0"/>
        <v>63</v>
      </c>
      <c r="B68" s="14" t="str">
        <f>'[1]Batch-4B'!$B68</f>
        <v xml:space="preserve">Avãyjøvn Avj †i`Iqvb </v>
      </c>
      <c r="C68" s="1">
        <f>'[1]Batch-4B'!$C68</f>
        <v>264263</v>
      </c>
      <c r="D68" s="84">
        <v>44.5</v>
      </c>
      <c r="E68" s="65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58"/>
    </row>
    <row r="69" spans="1:16" ht="19.5" x14ac:dyDescent="0.3">
      <c r="A69" s="8">
        <f t="shared" si="0"/>
        <v>64</v>
      </c>
      <c r="B69" s="14" t="str">
        <f>'[1]Batch-4B'!$B69</f>
        <v xml:space="preserve">dvIwRqv Avwgi </v>
      </c>
      <c r="C69" s="1">
        <f>'[1]Batch-4B'!$C69</f>
        <v>264264</v>
      </c>
      <c r="D69" s="84">
        <v>34.5</v>
      </c>
      <c r="E69" s="65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58"/>
    </row>
    <row r="70" spans="1:16" ht="19.5" x14ac:dyDescent="0.3">
      <c r="A70" s="8">
        <f t="shared" ref="A70:A103" si="1">ROW(A65)</f>
        <v>65</v>
      </c>
      <c r="B70" s="14" t="str">
        <f>'[1]Batch-4B'!$B70</f>
        <v xml:space="preserve">AvwiR †nv‡mb iv` </v>
      </c>
      <c r="C70" s="1">
        <f>'[1]Batch-4B'!$C70</f>
        <v>264265</v>
      </c>
      <c r="D70" s="84">
        <v>49.5</v>
      </c>
      <c r="E70" s="65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58"/>
    </row>
    <row r="71" spans="1:16" ht="19.5" x14ac:dyDescent="0.3">
      <c r="A71" s="8">
        <f t="shared" si="1"/>
        <v>66</v>
      </c>
      <c r="B71" s="14" t="str">
        <f>'[1]Batch-4B'!$B71</f>
        <v xml:space="preserve"> †gnhvweb ingvb </v>
      </c>
      <c r="C71" s="1">
        <f>'[1]Batch-4B'!$C71</f>
        <v>264266</v>
      </c>
      <c r="D71" s="84">
        <v>49.5</v>
      </c>
      <c r="E71" s="65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58"/>
    </row>
    <row r="72" spans="1:16" ht="19.5" x14ac:dyDescent="0.3">
      <c r="A72" s="8">
        <f t="shared" si="1"/>
        <v>67</v>
      </c>
      <c r="B72" s="14" t="str">
        <f>'[1]Batch-4B'!$B72</f>
        <v xml:space="preserve">mvw`Kv BqvPwgb </v>
      </c>
      <c r="C72" s="1">
        <f>'[1]Batch-4B'!$C72</f>
        <v>264267</v>
      </c>
      <c r="D72" s="84"/>
      <c r="E72" s="65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58"/>
    </row>
    <row r="73" spans="1:16" ht="19.5" x14ac:dyDescent="0.3">
      <c r="A73" s="8">
        <f t="shared" si="1"/>
        <v>68</v>
      </c>
      <c r="B73" s="14" t="str">
        <f>'[1]Batch-4B'!$B73</f>
        <v xml:space="preserve">BmgvZ gvKmyiv </v>
      </c>
      <c r="C73" s="1">
        <f>'[1]Batch-4B'!$C73</f>
        <v>264268</v>
      </c>
      <c r="D73" s="84">
        <v>27</v>
      </c>
      <c r="E73" s="65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58"/>
    </row>
    <row r="74" spans="1:16" ht="19.5" x14ac:dyDescent="0.3">
      <c r="A74" s="8">
        <f t="shared" si="1"/>
        <v>69</v>
      </c>
      <c r="B74" s="14" t="str">
        <f>'[1]Batch-4B'!$B74</f>
        <v xml:space="preserve">Aveivi Zvwmb </v>
      </c>
      <c r="C74" s="1">
        <f>'[1]Batch-4B'!$C74</f>
        <v>264269</v>
      </c>
      <c r="D74" s="84">
        <v>24</v>
      </c>
      <c r="E74" s="65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58"/>
    </row>
    <row r="75" spans="1:16" ht="19.5" x14ac:dyDescent="0.3">
      <c r="A75" s="8">
        <f t="shared" si="1"/>
        <v>70</v>
      </c>
      <c r="B75" s="14" t="str">
        <f>'[1]Batch-4B'!$B75</f>
        <v xml:space="preserve">Av‡ivwe Avnmvb </v>
      </c>
      <c r="C75" s="1">
        <f>'[1]Batch-4B'!$C75</f>
        <v>264270</v>
      </c>
      <c r="D75" s="84"/>
      <c r="E75" s="65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58"/>
    </row>
    <row r="76" spans="1:16" ht="19.5" x14ac:dyDescent="0.3">
      <c r="A76" s="8">
        <f t="shared" si="1"/>
        <v>71</v>
      </c>
      <c r="B76" s="14" t="str">
        <f>'[1]Batch-4B'!$B76</f>
        <v xml:space="preserve">jvBev </v>
      </c>
      <c r="C76" s="1">
        <f>'[1]Batch-4B'!$C76</f>
        <v>264271</v>
      </c>
      <c r="D76" s="84">
        <v>36</v>
      </c>
      <c r="E76" s="65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58"/>
    </row>
    <row r="77" spans="1:16" ht="19.5" x14ac:dyDescent="0.3">
      <c r="A77" s="8">
        <f t="shared" si="1"/>
        <v>72</v>
      </c>
      <c r="B77" s="14" t="str">
        <f>'[1]Batch-4B'!$B77</f>
        <v xml:space="preserve"> †gvnv¤§` Avãyjøvn </v>
      </c>
      <c r="C77" s="1">
        <f>'[1]Batch-4B'!$C77</f>
        <v>264272</v>
      </c>
      <c r="D77" s="84">
        <v>41</v>
      </c>
      <c r="E77" s="65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58"/>
    </row>
    <row r="78" spans="1:16" ht="19.5" x14ac:dyDescent="0.3">
      <c r="A78" s="8">
        <f t="shared" si="1"/>
        <v>73</v>
      </c>
      <c r="B78" s="14" t="str">
        <f>'[1]Batch-4B'!$B78</f>
        <v xml:space="preserve">Avwiqvb dvnwg` </v>
      </c>
      <c r="C78" s="1">
        <f>'[1]Batch-4B'!$C78</f>
        <v>264273</v>
      </c>
      <c r="D78" s="84">
        <v>34.5</v>
      </c>
      <c r="E78" s="65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58"/>
    </row>
    <row r="79" spans="1:16" ht="19.5" x14ac:dyDescent="0.3">
      <c r="A79" s="8">
        <f t="shared" si="1"/>
        <v>74</v>
      </c>
      <c r="B79" s="14" t="str">
        <f>'[1]Batch-4B'!$B79</f>
        <v xml:space="preserve">mvwgqv ingvb AewšÍ </v>
      </c>
      <c r="C79" s="1">
        <f>'[1]Batch-4B'!$C79</f>
        <v>264274</v>
      </c>
      <c r="D79" s="84">
        <v>48</v>
      </c>
      <c r="E79" s="65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58"/>
    </row>
    <row r="80" spans="1:16" ht="19.5" x14ac:dyDescent="0.3">
      <c r="A80" s="8">
        <f t="shared" si="1"/>
        <v>75</v>
      </c>
      <c r="B80" s="14" t="str">
        <f>'[1]Batch-4B'!$B80</f>
        <v xml:space="preserve">D‡¤§ nvdmv </v>
      </c>
      <c r="C80" s="1">
        <f>'[1]Batch-4B'!$C80</f>
        <v>264275</v>
      </c>
      <c r="D80" s="84">
        <v>46</v>
      </c>
      <c r="E80" s="65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58"/>
    </row>
    <row r="81" spans="1:16" ht="19.5" x14ac:dyDescent="0.3">
      <c r="A81" s="8">
        <f t="shared" si="1"/>
        <v>76</v>
      </c>
      <c r="B81" s="14" t="str">
        <f>'[1]Batch-4B'!$B81</f>
        <v xml:space="preserve">AvBgvb mvw`K </v>
      </c>
      <c r="C81" s="1">
        <f>'[1]Batch-4B'!$C81</f>
        <v>264276</v>
      </c>
      <c r="D81" s="84">
        <v>43</v>
      </c>
      <c r="E81" s="65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58"/>
    </row>
    <row r="82" spans="1:16" ht="19.5" x14ac:dyDescent="0.3">
      <c r="A82" s="8">
        <f t="shared" si="1"/>
        <v>77</v>
      </c>
      <c r="B82" s="14" t="str">
        <f>'[1]Batch-4B'!$B82</f>
        <v xml:space="preserve">Avey mv`vZ </v>
      </c>
      <c r="C82" s="1">
        <f>'[1]Batch-4B'!$C82</f>
        <v>264277</v>
      </c>
      <c r="D82" s="84">
        <v>31.5</v>
      </c>
      <c r="E82" s="65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58"/>
    </row>
    <row r="83" spans="1:16" ht="19.5" x14ac:dyDescent="0.3">
      <c r="A83" s="8">
        <f t="shared" si="1"/>
        <v>78</v>
      </c>
      <c r="B83" s="14" t="str">
        <f>'[1]Batch-4B'!$B83</f>
        <v xml:space="preserve">gvwjnv L›`Kvi </v>
      </c>
      <c r="C83" s="1">
        <f>'[1]Batch-4B'!$C83</f>
        <v>264278</v>
      </c>
      <c r="D83" s="84"/>
      <c r="E83" s="65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58"/>
    </row>
    <row r="84" spans="1:16" ht="19.5" x14ac:dyDescent="0.3">
      <c r="A84" s="8">
        <f t="shared" si="1"/>
        <v>79</v>
      </c>
      <c r="B84" s="14" t="str">
        <f>'[1]Batch-4B'!$B84</f>
        <v xml:space="preserve">ivk`vb Kwei </v>
      </c>
      <c r="C84" s="1">
        <f>'[1]Batch-4B'!$C84</f>
        <v>264279</v>
      </c>
      <c r="D84" s="84"/>
      <c r="E84" s="65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58"/>
    </row>
    <row r="85" spans="1:16" ht="19.5" x14ac:dyDescent="0.3">
      <c r="A85" s="8">
        <f t="shared" si="1"/>
        <v>80</v>
      </c>
      <c r="B85" s="14" t="str">
        <f>'[1]Batch-4B'!$B85</f>
        <v xml:space="preserve">BdvZ bvwejv ivqv </v>
      </c>
      <c r="C85" s="1">
        <f>'[1]Batch-4B'!$C85</f>
        <v>264280</v>
      </c>
      <c r="D85" s="84"/>
      <c r="E85" s="65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58"/>
    </row>
    <row r="86" spans="1:16" ht="19.5" x14ac:dyDescent="0.3">
      <c r="A86" s="8">
        <f t="shared" si="1"/>
        <v>81</v>
      </c>
      <c r="B86" s="14" t="str">
        <f>'[1]Batch-4B'!$B86</f>
        <v xml:space="preserve">cv_© Kg©Kvi </v>
      </c>
      <c r="C86" s="1">
        <f>'[1]Batch-4B'!$C86</f>
        <v>264281</v>
      </c>
      <c r="D86" s="84"/>
      <c r="E86" s="65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58"/>
    </row>
    <row r="87" spans="1:16" ht="19.5" x14ac:dyDescent="0.3">
      <c r="A87" s="8">
        <f t="shared" si="1"/>
        <v>82</v>
      </c>
      <c r="B87" s="14" t="str">
        <f>'[1]Batch-4B'!$B87</f>
        <v xml:space="preserve">Avivwe </v>
      </c>
      <c r="C87" s="1">
        <f>'[1]Batch-4B'!$C87</f>
        <v>264282</v>
      </c>
      <c r="D87" s="84">
        <v>43</v>
      </c>
      <c r="E87" s="65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58"/>
    </row>
    <row r="88" spans="1:16" ht="19.5" x14ac:dyDescent="0.3">
      <c r="A88" s="8">
        <f t="shared" si="1"/>
        <v>83</v>
      </c>
      <c r="B88" s="14" t="str">
        <f>'[1]Batch-4B'!$B88</f>
        <v xml:space="preserve">mv`gvb †iRv kvgm </v>
      </c>
      <c r="C88" s="1">
        <f>'[1]Batch-4B'!$C88</f>
        <v>264283</v>
      </c>
      <c r="D88" s="84">
        <v>45.5</v>
      </c>
      <c r="E88" s="65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58"/>
    </row>
    <row r="89" spans="1:16" ht="19.5" x14ac:dyDescent="0.3">
      <c r="A89" s="8">
        <f t="shared" si="1"/>
        <v>84</v>
      </c>
      <c r="B89" s="14" t="str">
        <f>'[1]Batch-4B'!$B89</f>
        <v xml:space="preserve"> ‡gmev DwÏb Avn‡g` </v>
      </c>
      <c r="C89" s="1">
        <f>'[1]Batch-4B'!$C89</f>
        <v>264284</v>
      </c>
      <c r="D89" s="84">
        <v>43</v>
      </c>
      <c r="E89" s="65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58"/>
    </row>
    <row r="90" spans="1:16" ht="19.5" x14ac:dyDescent="0.3">
      <c r="A90" s="8">
        <f t="shared" si="1"/>
        <v>85</v>
      </c>
      <c r="B90" s="14" t="str">
        <f>'[1]Batch-4B'!$B90</f>
        <v xml:space="preserve">Avãyjøvn Avj ‡gvnvBwgb </v>
      </c>
      <c r="C90" s="1">
        <f>'[1]Batch-4B'!$C90</f>
        <v>264285</v>
      </c>
      <c r="D90" s="84">
        <v>47</v>
      </c>
      <c r="E90" s="65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58"/>
    </row>
    <row r="91" spans="1:16" ht="19.5" x14ac:dyDescent="0.3">
      <c r="A91" s="8">
        <f t="shared" si="1"/>
        <v>86</v>
      </c>
      <c r="B91" s="14" t="str">
        <f>'[1]Batch-4B'!$B91</f>
        <v xml:space="preserve">dvwimv Bmjvg </v>
      </c>
      <c r="C91" s="1">
        <f>'[1]Batch-4B'!$C91</f>
        <v>264286</v>
      </c>
      <c r="D91" s="84"/>
      <c r="E91" s="65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58"/>
    </row>
    <row r="92" spans="1:16" ht="19.5" x14ac:dyDescent="0.3">
      <c r="A92" s="8">
        <f t="shared" si="1"/>
        <v>87</v>
      </c>
      <c r="B92" s="14" t="str">
        <f>'[1]Batch-4B'!$B92</f>
        <v xml:space="preserve">gvBkv †di‡`Šm </v>
      </c>
      <c r="C92" s="1">
        <f>'[1]Batch-4B'!$C92</f>
        <v>264287</v>
      </c>
      <c r="D92" s="84"/>
      <c r="E92" s="65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58"/>
    </row>
    <row r="93" spans="1:16" ht="19.5" x14ac:dyDescent="0.3">
      <c r="A93" s="8">
        <f t="shared" si="1"/>
        <v>88</v>
      </c>
      <c r="B93" s="14" t="str">
        <f>'[1]Batch-4B'!$B93</f>
        <v xml:space="preserve">bymvBev Rvnvb bvwdmv </v>
      </c>
      <c r="C93" s="1">
        <f>'[1]Batch-4B'!$C93</f>
        <v>264288</v>
      </c>
      <c r="D93" s="84"/>
      <c r="E93" s="65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58"/>
    </row>
    <row r="94" spans="1:16" ht="19.5" x14ac:dyDescent="0.3">
      <c r="A94" s="8">
        <f t="shared" si="1"/>
        <v>89</v>
      </c>
      <c r="B94" s="14" t="str">
        <f>'[1]Batch-4B'!$B94</f>
        <v xml:space="preserve">Avey †mvqvBe Avn‡g` </v>
      </c>
      <c r="C94" s="1">
        <f>'[1]Batch-4B'!$C94</f>
        <v>264289</v>
      </c>
      <c r="D94" s="84"/>
      <c r="E94" s="65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58"/>
    </row>
    <row r="95" spans="1:16" ht="19.5" x14ac:dyDescent="0.3">
      <c r="A95" s="8">
        <f t="shared" si="1"/>
        <v>90</v>
      </c>
      <c r="B95" s="14" t="str">
        <f>'[1]Batch-4B'!$B95</f>
        <v xml:space="preserve">dv‡Zgv Zvmwbg Avwe`v </v>
      </c>
      <c r="C95" s="1">
        <f>'[1]Batch-4B'!$C95</f>
        <v>264290</v>
      </c>
      <c r="D95" s="84">
        <v>38</v>
      </c>
      <c r="E95" s="65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58"/>
    </row>
    <row r="96" spans="1:16" ht="19.5" x14ac:dyDescent="0.3">
      <c r="A96" s="8">
        <f t="shared" si="1"/>
        <v>91</v>
      </c>
      <c r="B96" s="14" t="str">
        <f>'[1]Batch-4B'!$B96</f>
        <v xml:space="preserve">Avivex ingvb </v>
      </c>
      <c r="C96" s="1">
        <f>'[1]Batch-4B'!$C96</f>
        <v>264291</v>
      </c>
      <c r="D96" s="84"/>
      <c r="E96" s="65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58"/>
    </row>
    <row r="97" spans="1:16" ht="19.5" x14ac:dyDescent="0.3">
      <c r="A97" s="8">
        <f t="shared" si="1"/>
        <v>92</v>
      </c>
      <c r="B97" s="14" t="str">
        <f>'[1]Batch-4B'!$B97</f>
        <v xml:space="preserve">Avwdqv Bmjvg AvqvZ </v>
      </c>
      <c r="C97" s="1">
        <f>'[1]Batch-4B'!$C97</f>
        <v>264292</v>
      </c>
      <c r="D97" s="84">
        <v>37</v>
      </c>
      <c r="E97" s="65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58"/>
    </row>
    <row r="98" spans="1:16" ht="19.5" x14ac:dyDescent="0.3">
      <c r="A98" s="7">
        <f t="shared" si="1"/>
        <v>93</v>
      </c>
      <c r="B98" s="14" t="str">
        <f>'[1]Batch-4B'!$B98</f>
        <v>wRwbqv RvbœvZ †Rwb</v>
      </c>
      <c r="C98" s="1">
        <f>'[1]Batch-4B'!$C98</f>
        <v>264293</v>
      </c>
      <c r="D98" s="83"/>
      <c r="E98" s="65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58"/>
    </row>
    <row r="99" spans="1:16" ht="19.5" x14ac:dyDescent="0.3">
      <c r="A99" s="8">
        <f t="shared" si="1"/>
        <v>94</v>
      </c>
      <c r="B99" s="14" t="str">
        <f>'[1]Batch-4B'!$B99</f>
        <v>Avw`Z¡ miKvi</v>
      </c>
      <c r="C99" s="1">
        <f>'[1]Batch-4B'!$C99</f>
        <v>264294</v>
      </c>
      <c r="D99" s="84">
        <v>43</v>
      </c>
      <c r="E99" s="65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58"/>
    </row>
    <row r="100" spans="1:16" ht="19.5" x14ac:dyDescent="0.3">
      <c r="A100" s="8">
        <f t="shared" si="1"/>
        <v>95</v>
      </c>
      <c r="B100" s="4" t="str">
        <f>'[1]Batch-4B'!$B100</f>
        <v>Rv‡q` Avbb</v>
      </c>
      <c r="C100" s="1">
        <f>'[1]Batch-4B'!$C100</f>
        <v>264295</v>
      </c>
      <c r="D100" s="84">
        <v>45.5</v>
      </c>
      <c r="E100" s="65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58"/>
    </row>
    <row r="101" spans="1:16" ht="19.5" x14ac:dyDescent="0.3">
      <c r="A101" s="8">
        <f t="shared" si="1"/>
        <v>96</v>
      </c>
      <c r="B101" s="14" t="str">
        <f>'[1]Batch-4B'!$B101</f>
        <v xml:space="preserve">dvinvb Zvbfxi </v>
      </c>
      <c r="C101" s="1">
        <f>'[1]Batch-4B'!$C101</f>
        <v>264296</v>
      </c>
      <c r="D101" s="84"/>
      <c r="E101" s="65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58"/>
    </row>
    <row r="102" spans="1:16" ht="19.5" x14ac:dyDescent="0.3">
      <c r="A102" s="8">
        <f t="shared" si="1"/>
        <v>97</v>
      </c>
      <c r="B102" s="14" t="str">
        <f>'[1]Batch-4B'!$B102</f>
        <v xml:space="preserve">widv Zvmwdqv ‡PŠayix </v>
      </c>
      <c r="C102" s="1">
        <f>'[1]Batch-4B'!$C102</f>
        <v>264297</v>
      </c>
      <c r="D102" s="84"/>
      <c r="E102" s="65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58"/>
    </row>
    <row r="103" spans="1:16" ht="19.5" x14ac:dyDescent="0.3">
      <c r="A103" s="7">
        <f t="shared" si="1"/>
        <v>98</v>
      </c>
      <c r="B103" s="14" t="str">
        <f>'[1]Batch-4B'!$B103</f>
        <v xml:space="preserve">gvwkqvZ ingvb </v>
      </c>
      <c r="C103" s="1">
        <f>'[1]Batch-4B'!$C103</f>
        <v>264298</v>
      </c>
      <c r="D103" s="83"/>
      <c r="E103" s="65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58"/>
    </row>
    <row r="104" spans="1:16" ht="19.5" x14ac:dyDescent="0.3">
      <c r="A104" s="11">
        <f>ROW(A99)</f>
        <v>99</v>
      </c>
      <c r="B104" s="14" t="str">
        <f>'[1]Batch-4B'!$B104</f>
        <v xml:space="preserve">ivBqb ivwd` </v>
      </c>
      <c r="C104" s="1">
        <f>'[1]Batch-4B'!$C104</f>
        <v>264299</v>
      </c>
      <c r="D104" s="85"/>
      <c r="E104" s="65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58"/>
    </row>
  </sheetData>
  <mergeCells count="3">
    <mergeCell ref="A1:P1"/>
    <mergeCell ref="A2:P2"/>
    <mergeCell ref="A3:P3"/>
  </mergeCells>
  <pageMargins left="0.5" right="0.5" top="0.5" bottom="0.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0CD7-E30C-46F9-B650-E9C6060BDD00}">
  <sheetPr>
    <tabColor theme="5" tint="0.59999389629810485"/>
  </sheetPr>
  <dimension ref="A1:BI224"/>
  <sheetViews>
    <sheetView topLeftCell="A55" zoomScale="115" zoomScaleNormal="115" zoomScalePageLayoutView="145" workbookViewId="0">
      <selection activeCell="D72" sqref="D72"/>
    </sheetView>
  </sheetViews>
  <sheetFormatPr defaultRowHeight="15" x14ac:dyDescent="0.25"/>
  <cols>
    <col min="1" max="1" width="4.140625" customWidth="1"/>
    <col min="2" max="2" width="23" customWidth="1"/>
    <col min="3" max="3" width="9.7109375" style="32" customWidth="1"/>
    <col min="4" max="4" width="29.5703125" style="86" customWidth="1"/>
    <col min="5" max="6" width="3.140625" customWidth="1"/>
    <col min="7" max="7" width="3.140625" style="32" customWidth="1"/>
    <col min="8" max="10" width="3.140625" customWidth="1"/>
    <col min="11" max="11" width="3.140625" style="32" customWidth="1"/>
    <col min="12" max="14" width="3.140625" customWidth="1"/>
    <col min="15" max="15" width="3.140625" style="32" customWidth="1"/>
    <col min="16" max="16" width="3.7109375" customWidth="1"/>
    <col min="17" max="17" width="3.85546875" customWidth="1"/>
    <col min="18" max="18" width="3.28515625" customWidth="1"/>
  </cols>
  <sheetData>
    <row r="1" spans="1:61" ht="38.25" customHeight="1" x14ac:dyDescent="0.55000000000000004">
      <c r="A1" s="112" t="s">
        <v>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61" ht="17.25" x14ac:dyDescent="0.4">
      <c r="A2" s="114" t="s">
        <v>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</row>
    <row r="3" spans="1:61" ht="17.25" x14ac:dyDescent="0.4">
      <c r="A3" s="114" t="s">
        <v>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</row>
    <row r="4" spans="1:61" x14ac:dyDescent="0.25">
      <c r="C4"/>
      <c r="G4"/>
      <c r="K4"/>
      <c r="O4"/>
    </row>
    <row r="5" spans="1:61" s="30" customFormat="1" ht="18.75" customHeight="1" x14ac:dyDescent="0.25">
      <c r="A5" s="5" t="s">
        <v>4</v>
      </c>
      <c r="B5" s="5" t="s">
        <v>1</v>
      </c>
      <c r="C5" s="5" t="s">
        <v>2</v>
      </c>
      <c r="D5" s="5" t="s">
        <v>71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59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s="33" customFormat="1" ht="19.5" x14ac:dyDescent="0.35">
      <c r="A6" s="1">
        <f t="shared" ref="A6:A69" si="0">ROW(A1)</f>
        <v>1</v>
      </c>
      <c r="B6" s="37" t="str">
        <f>'[1]Batch-5A'!$B6</f>
        <v xml:space="preserve">bvwnnvb Ad‡ivR Zzev </v>
      </c>
      <c r="C6" s="1">
        <f>'[1]Batch-5A'!$C6</f>
        <v>265101</v>
      </c>
      <c r="D6" s="87">
        <v>32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8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s="30" customFormat="1" ht="19.5" x14ac:dyDescent="0.35">
      <c r="A7" s="17">
        <f t="shared" si="0"/>
        <v>2</v>
      </c>
      <c r="B7" s="37" t="str">
        <f>'[1]Batch-5A'!$B7</f>
        <v xml:space="preserve">gvnhvweb nK </v>
      </c>
      <c r="C7" s="1">
        <f>'[1]Batch-5A'!$C7</f>
        <v>265102</v>
      </c>
      <c r="D7" s="88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58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</row>
    <row r="8" spans="1:61" s="30" customFormat="1" ht="19.5" x14ac:dyDescent="0.35">
      <c r="A8" s="17">
        <f t="shared" si="0"/>
        <v>3</v>
      </c>
      <c r="B8" s="37" t="str">
        <f>'[1]Batch-5A'!$B8</f>
        <v>mvwenv ivBkv</v>
      </c>
      <c r="C8" s="1">
        <f>'[1]Batch-5A'!$C8</f>
        <v>265103</v>
      </c>
      <c r="D8" s="88">
        <v>48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5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</row>
    <row r="9" spans="1:61" s="33" customFormat="1" ht="19.5" x14ac:dyDescent="0.35">
      <c r="A9" s="17">
        <f t="shared" si="0"/>
        <v>4</v>
      </c>
      <c r="B9" s="37" t="str">
        <f>'[1]Batch-5A'!$B9</f>
        <v xml:space="preserve">Zvbnv Bmjvg </v>
      </c>
      <c r="C9" s="1">
        <f>'[1]Batch-5A'!$C9</f>
        <v>265104</v>
      </c>
      <c r="D9" s="88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58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</row>
    <row r="10" spans="1:61" s="33" customFormat="1" ht="19.5" x14ac:dyDescent="0.35">
      <c r="A10" s="17">
        <f t="shared" si="0"/>
        <v>5</v>
      </c>
      <c r="B10" s="37" t="str">
        <f>'[1]Batch-5A'!$B10</f>
        <v xml:space="preserve">mygvBqv Bqvmwgb †mvnv </v>
      </c>
      <c r="C10" s="1">
        <f>'[1]Batch-5A'!$C10</f>
        <v>265105</v>
      </c>
      <c r="D10" s="88">
        <v>32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58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</row>
    <row r="11" spans="1:61" s="30" customFormat="1" ht="19.5" x14ac:dyDescent="0.35">
      <c r="A11" s="17">
        <f t="shared" si="0"/>
        <v>6</v>
      </c>
      <c r="B11" s="37" t="str">
        <f>'[1]Batch-5A'!$B11</f>
        <v xml:space="preserve">gvwjnv gymwdivZ </v>
      </c>
      <c r="C11" s="1">
        <f>'[1]Batch-5A'!$C11</f>
        <v>265106</v>
      </c>
      <c r="D11" s="88">
        <v>50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58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</row>
    <row r="12" spans="1:61" s="30" customFormat="1" ht="19.5" x14ac:dyDescent="0.35">
      <c r="A12" s="17">
        <f t="shared" si="0"/>
        <v>7</v>
      </c>
      <c r="B12" s="37" t="str">
        <f>'[1]Batch-5A'!$B12</f>
        <v>mvwgnv Av³vi myPx</v>
      </c>
      <c r="C12" s="1">
        <f>'[1]Batch-5A'!$C12</f>
        <v>265107</v>
      </c>
      <c r="D12" s="88">
        <v>44.5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58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</row>
    <row r="13" spans="1:61" s="30" customFormat="1" ht="19.5" x14ac:dyDescent="0.35">
      <c r="A13" s="17">
        <f t="shared" si="0"/>
        <v>8</v>
      </c>
      <c r="B13" s="37" t="str">
        <f>'[1]Batch-5A'!$B13</f>
        <v xml:space="preserve">KvBQvi Bmjvg </v>
      </c>
      <c r="C13" s="1">
        <f>'[1]Batch-5A'!$C13</f>
        <v>265108</v>
      </c>
      <c r="D13" s="88">
        <v>36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58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</row>
    <row r="14" spans="1:61" s="30" customFormat="1" ht="19.5" x14ac:dyDescent="0.35">
      <c r="A14" s="17">
        <f t="shared" si="0"/>
        <v>9</v>
      </c>
      <c r="B14" s="37" t="str">
        <f>'[1]Batch-5A'!$B14</f>
        <v xml:space="preserve">mvBgv Av³vi </v>
      </c>
      <c r="C14" s="1">
        <f>'[1]Batch-5A'!$C14</f>
        <v>265109</v>
      </c>
      <c r="D14" s="88">
        <v>45.5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58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</row>
    <row r="15" spans="1:61" s="30" customFormat="1" ht="19.5" x14ac:dyDescent="0.35">
      <c r="A15" s="17">
        <f t="shared" si="0"/>
        <v>10</v>
      </c>
      <c r="B15" s="37" t="str">
        <f>'[1]Batch-5A'!$B15</f>
        <v xml:space="preserve">Bimv`yj Bmjvg </v>
      </c>
      <c r="C15" s="1">
        <f>'[1]Batch-5A'!$C15</f>
        <v>265110</v>
      </c>
      <c r="D15" s="88">
        <v>32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58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</row>
    <row r="16" spans="1:61" s="30" customFormat="1" ht="19.5" x14ac:dyDescent="0.35">
      <c r="A16" s="17">
        <f t="shared" si="0"/>
        <v>11</v>
      </c>
      <c r="B16" s="37" t="str">
        <f>'[1]Batch-5A'!$B16</f>
        <v xml:space="preserve">RvIqv`yj nK </v>
      </c>
      <c r="C16" s="1">
        <f>'[1]Batch-5A'!$C16</f>
        <v>265111</v>
      </c>
      <c r="D16" s="88">
        <v>45.5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58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</row>
    <row r="17" spans="1:61" s="30" customFormat="1" ht="19.5" x14ac:dyDescent="0.35">
      <c r="A17" s="17">
        <f t="shared" si="0"/>
        <v>12</v>
      </c>
      <c r="B17" s="37" t="str">
        <f>'[1]Batch-5A'!$B17</f>
        <v xml:space="preserve">RvbœvZzj gIqv gvmygv </v>
      </c>
      <c r="C17" s="1">
        <f>'[1]Batch-5A'!$C17</f>
        <v>265112</v>
      </c>
      <c r="D17" s="88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58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</row>
    <row r="18" spans="1:61" s="30" customFormat="1" ht="19.5" x14ac:dyDescent="0.35">
      <c r="A18" s="17">
        <f t="shared" si="0"/>
        <v>13</v>
      </c>
      <c r="B18" s="37" t="str">
        <f>'[1]Batch-5A'!$B18</f>
        <v xml:space="preserve">kvwKj Avn‡g` </v>
      </c>
      <c r="C18" s="1">
        <f>'[1]Batch-5A'!$C18</f>
        <v>265113</v>
      </c>
      <c r="D18" s="88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5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</row>
    <row r="19" spans="1:61" s="30" customFormat="1" ht="19.5" x14ac:dyDescent="0.35">
      <c r="A19" s="17">
        <f t="shared" si="0"/>
        <v>14</v>
      </c>
      <c r="B19" s="37" t="str">
        <f>'[1]Batch-5A'!$B19</f>
        <v xml:space="preserve">mvwgqv ingvb </v>
      </c>
      <c r="C19" s="1">
        <f>'[1]Batch-5A'!$C19</f>
        <v>265114</v>
      </c>
      <c r="D19" s="88">
        <v>48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5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</row>
    <row r="20" spans="1:61" s="30" customFormat="1" ht="19.5" x14ac:dyDescent="0.35">
      <c r="A20" s="17">
        <f t="shared" si="0"/>
        <v>15</v>
      </c>
      <c r="B20" s="37" t="str">
        <f>'[1]Batch-5A'!$B20</f>
        <v xml:space="preserve">dviRvbv Bmjvg Av‡qkv </v>
      </c>
      <c r="C20" s="1">
        <f>'[1]Batch-5A'!$C20</f>
        <v>265115</v>
      </c>
      <c r="D20" s="88">
        <v>47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58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</row>
    <row r="21" spans="1:61" s="30" customFormat="1" ht="19.5" x14ac:dyDescent="0.35">
      <c r="A21" s="17">
        <f t="shared" si="0"/>
        <v>16</v>
      </c>
      <c r="B21" s="37" t="str">
        <f>'[1]Batch-5A'!$B21</f>
        <v xml:space="preserve">ivRkÖx miKvi </v>
      </c>
      <c r="C21" s="1">
        <f>'[1]Batch-5A'!$C21</f>
        <v>265116</v>
      </c>
      <c r="D21" s="88">
        <v>47.5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58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</row>
    <row r="22" spans="1:61" s="30" customFormat="1" ht="19.5" x14ac:dyDescent="0.35">
      <c r="A22" s="17">
        <f t="shared" si="0"/>
        <v>17</v>
      </c>
      <c r="B22" s="37" t="str">
        <f>'[1]Batch-5A'!$B22</f>
        <v xml:space="preserve"> †Mvjvg mv‡ivqvi </v>
      </c>
      <c r="C22" s="1">
        <f>'[1]Batch-5A'!$C22</f>
        <v>265117</v>
      </c>
      <c r="D22" s="88">
        <v>45.5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58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</row>
    <row r="23" spans="1:61" s="30" customFormat="1" ht="19.5" x14ac:dyDescent="0.35">
      <c r="A23" s="17">
        <f t="shared" si="0"/>
        <v>18</v>
      </c>
      <c r="B23" s="37" t="str">
        <f>'[1]Batch-5A'!$B23</f>
        <v xml:space="preserve">‡Zvqv †gnbvR </v>
      </c>
      <c r="C23" s="1">
        <f>'[1]Batch-5A'!$C23</f>
        <v>265118</v>
      </c>
      <c r="D23" s="88">
        <v>47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58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30" customFormat="1" ht="19.5" x14ac:dyDescent="0.35">
      <c r="A24" s="17">
        <f t="shared" si="0"/>
        <v>19</v>
      </c>
      <c r="B24" s="37" t="str">
        <f>'[1]Batch-5A'!$B24</f>
        <v xml:space="preserve">Zvmwbg Zvwniv </v>
      </c>
      <c r="C24" s="1">
        <f>'[1]Batch-5A'!$C24</f>
        <v>265119</v>
      </c>
      <c r="D24" s="88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58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s="30" customFormat="1" ht="19.5" x14ac:dyDescent="0.35">
      <c r="A25" s="17">
        <f t="shared" si="0"/>
        <v>20</v>
      </c>
      <c r="B25" s="37" t="str">
        <f>'[1]Batch-5A'!$B25</f>
        <v xml:space="preserve">ZvwnqvZ Bmjvg </v>
      </c>
      <c r="C25" s="1">
        <f>'[1]Batch-5A'!$C25</f>
        <v>265120</v>
      </c>
      <c r="D25" s="88">
        <v>39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58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</row>
    <row r="26" spans="1:61" s="30" customFormat="1" ht="19.5" x14ac:dyDescent="0.35">
      <c r="A26" s="17">
        <f t="shared" si="0"/>
        <v>21</v>
      </c>
      <c r="B26" s="37" t="str">
        <f>'[1]Batch-5A'!$B26</f>
        <v xml:space="preserve">gvqgybv ivBmv </v>
      </c>
      <c r="C26" s="1">
        <f>'[1]Batch-5A'!$C26</f>
        <v>265121</v>
      </c>
      <c r="D26" s="88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58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</row>
    <row r="27" spans="1:61" s="30" customFormat="1" ht="19.5" x14ac:dyDescent="0.35">
      <c r="A27" s="17">
        <f t="shared" si="0"/>
        <v>22</v>
      </c>
      <c r="B27" s="37" t="str">
        <f>'[1]Batch-5A'!$B27</f>
        <v xml:space="preserve">my‡`Áv ivq cÖZz¨l </v>
      </c>
      <c r="C27" s="1">
        <f>'[1]Batch-5A'!$C27</f>
        <v>265122</v>
      </c>
      <c r="D27" s="88">
        <v>48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58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30" customFormat="1" ht="19.5" x14ac:dyDescent="0.35">
      <c r="A28" s="17">
        <f t="shared" si="0"/>
        <v>23</v>
      </c>
      <c r="B28" s="37" t="str">
        <f>'[1]Batch-5A'!$B28</f>
        <v xml:space="preserve">mvqšÍx Rq †kvqvj AšÍ </v>
      </c>
      <c r="C28" s="1">
        <f>'[1]Batch-5A'!$C28</f>
        <v>265123</v>
      </c>
      <c r="D28" s="88">
        <v>48.5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5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30" customFormat="1" ht="19.5" x14ac:dyDescent="0.35">
      <c r="A29" s="17">
        <f t="shared" si="0"/>
        <v>24</v>
      </c>
      <c r="B29" s="37" t="str">
        <f>'[1]Batch-5A'!$B29</f>
        <v xml:space="preserve">Ag„Zv †dvR`vi </v>
      </c>
      <c r="C29" s="1">
        <f>'[1]Batch-5A'!$C29</f>
        <v>265124</v>
      </c>
      <c r="D29" s="88">
        <v>50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58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</row>
    <row r="30" spans="1:61" s="30" customFormat="1" ht="19.5" x14ac:dyDescent="0.35">
      <c r="A30" s="17">
        <f t="shared" si="0"/>
        <v>25</v>
      </c>
      <c r="B30" s="37" t="str">
        <f>'[1]Batch-5A'!$B30</f>
        <v xml:space="preserve">&amp;Bqvmwie gvn`xi gCb  </v>
      </c>
      <c r="C30" s="1">
        <f>'[1]Batch-5A'!$C30</f>
        <v>265125</v>
      </c>
      <c r="D30" s="88">
        <v>49.5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58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</row>
    <row r="31" spans="1:61" s="30" customFormat="1" ht="19.5" x14ac:dyDescent="0.35">
      <c r="A31" s="17">
        <f t="shared" si="0"/>
        <v>26</v>
      </c>
      <c r="B31" s="37" t="str">
        <f>'[1]Batch-5A'!$B31</f>
        <v xml:space="preserve">RvbœwZ Bqvmwgb mviv </v>
      </c>
      <c r="C31" s="1">
        <f>'[1]Batch-5A'!$C31</f>
        <v>265126</v>
      </c>
      <c r="D31" s="88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58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</row>
    <row r="32" spans="1:61" s="30" customFormat="1" ht="19.5" x14ac:dyDescent="0.35">
      <c r="A32" s="17">
        <f t="shared" si="0"/>
        <v>27</v>
      </c>
      <c r="B32" s="37" t="str">
        <f>'[1]Batch-5A'!$B32</f>
        <v xml:space="preserve">iqxmv Av³vi </v>
      </c>
      <c r="C32" s="1">
        <f>'[1]Batch-5A'!$C32</f>
        <v>265127</v>
      </c>
      <c r="D32" s="88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58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30" customFormat="1" ht="19.5" x14ac:dyDescent="0.35">
      <c r="A33" s="17">
        <f t="shared" si="0"/>
        <v>28</v>
      </c>
      <c r="B33" s="37" t="str">
        <f>'[1]Batch-5A'!$B33</f>
        <v xml:space="preserve">gyimvwjb ingvb </v>
      </c>
      <c r="C33" s="1">
        <f>'[1]Batch-5A'!$C33</f>
        <v>265128</v>
      </c>
      <c r="D33" s="88">
        <v>48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58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s="30" customFormat="1" ht="19.5" x14ac:dyDescent="0.35">
      <c r="A34" s="17">
        <f t="shared" si="0"/>
        <v>29</v>
      </c>
      <c r="B34" s="37" t="str">
        <f>'[1]Batch-5A'!$B34</f>
        <v xml:space="preserve">gv‡niv mviIqvi </v>
      </c>
      <c r="C34" s="1">
        <f>'[1]Batch-5A'!$C34</f>
        <v>265129</v>
      </c>
      <c r="D34" s="88">
        <v>41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58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s="30" customFormat="1" ht="19.5" x14ac:dyDescent="0.35">
      <c r="A35" s="17">
        <f t="shared" si="0"/>
        <v>30</v>
      </c>
      <c r="B35" s="37" t="str">
        <f>'[1]Batch-5A'!$B35</f>
        <v xml:space="preserve">iæmgvb ivR`xb nK </v>
      </c>
      <c r="C35" s="1">
        <f>'[1]Batch-5A'!$C35</f>
        <v>265130</v>
      </c>
      <c r="D35" s="88">
        <v>50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58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 s="30" customFormat="1" ht="19.5" x14ac:dyDescent="0.35">
      <c r="A36" s="17">
        <f t="shared" si="0"/>
        <v>31</v>
      </c>
      <c r="B36" s="37" t="str">
        <f>'[1]Batch-5A'!$B36</f>
        <v xml:space="preserve">AswKZv </v>
      </c>
      <c r="C36" s="1">
        <f>'[1]Batch-5A'!$C36</f>
        <v>265131</v>
      </c>
      <c r="D36" s="88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58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30" customFormat="1" ht="19.5" x14ac:dyDescent="0.35">
      <c r="A37" s="17">
        <f t="shared" si="0"/>
        <v>32</v>
      </c>
      <c r="B37" s="37" t="str">
        <f>'[1]Batch-5A'!$B37</f>
        <v xml:space="preserve">ivBkv RvbœvZ </v>
      </c>
      <c r="C37" s="1">
        <f>'[1]Batch-5A'!$C37</f>
        <v>265132</v>
      </c>
      <c r="D37" s="88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58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s="30" customFormat="1" ht="19.5" x14ac:dyDescent="0.35">
      <c r="A38" s="17">
        <f t="shared" si="0"/>
        <v>33</v>
      </c>
      <c r="B38" s="37" t="str">
        <f>'[1]Batch-5A'!$B38</f>
        <v xml:space="preserve">Zzjbv </v>
      </c>
      <c r="C38" s="1">
        <f>'[1]Batch-5A'!$C38</f>
        <v>265133</v>
      </c>
      <c r="D38" s="88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5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s="30" customFormat="1" ht="19.5" x14ac:dyDescent="0.35">
      <c r="A39" s="17">
        <f t="shared" si="0"/>
        <v>34</v>
      </c>
      <c r="B39" s="37" t="str">
        <f>'[1]Batch-5A'!$B39</f>
        <v xml:space="preserve">kir Avn‡g` †invb </v>
      </c>
      <c r="C39" s="1">
        <f>'[1]Batch-5A'!$C39</f>
        <v>265134</v>
      </c>
      <c r="D39" s="88">
        <v>31.5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58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s="30" customFormat="1" ht="19.5" x14ac:dyDescent="0.35">
      <c r="A40" s="17">
        <f t="shared" si="0"/>
        <v>35</v>
      </c>
      <c r="B40" s="37" t="str">
        <f>'[1]Batch-5A'!$B40</f>
        <v xml:space="preserve">wmbw_qv Av³vi </v>
      </c>
      <c r="C40" s="1">
        <f>'[1]Batch-5A'!$C40</f>
        <v>265135</v>
      </c>
      <c r="D40" s="88">
        <v>50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58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30" customFormat="1" ht="19.5" x14ac:dyDescent="0.35">
      <c r="A41" s="17">
        <f t="shared" si="0"/>
        <v>36</v>
      </c>
      <c r="B41" s="37" t="str">
        <f>'[1]Batch-5A'!$B41</f>
        <v xml:space="preserve">widv AvBgvb †PŠaywi </v>
      </c>
      <c r="C41" s="1">
        <f>'[1]Batch-5A'!$C41</f>
        <v>265136</v>
      </c>
      <c r="D41" s="88">
        <v>40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58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s="30" customFormat="1" ht="19.5" x14ac:dyDescent="0.35">
      <c r="A42" s="17">
        <f t="shared" si="0"/>
        <v>37</v>
      </c>
      <c r="B42" s="37" t="str">
        <f>'[1]Batch-5A'!$B42</f>
        <v xml:space="preserve">Zvwmb Zvnwg` </v>
      </c>
      <c r="C42" s="1">
        <f>'[1]Batch-5A'!$C42</f>
        <v>265137</v>
      </c>
      <c r="D42" s="88">
        <v>39.5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58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61" s="30" customFormat="1" ht="19.5" x14ac:dyDescent="0.35">
      <c r="A43" s="17">
        <f t="shared" si="0"/>
        <v>38</v>
      </c>
      <c r="B43" s="37" t="str">
        <f>'[1]Batch-5A'!$B43</f>
        <v xml:space="preserve">dvBKv ingvb </v>
      </c>
      <c r="C43" s="1">
        <f>'[1]Batch-5A'!$C43</f>
        <v>265138</v>
      </c>
      <c r="D43" s="88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58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</row>
    <row r="44" spans="1:61" s="30" customFormat="1" ht="19.5" x14ac:dyDescent="0.35">
      <c r="A44" s="17">
        <f t="shared" si="0"/>
        <v>39</v>
      </c>
      <c r="B44" s="37" t="str">
        <f>'[1]Batch-5A'!$B44</f>
        <v xml:space="preserve">wbwKZv †Nvl </v>
      </c>
      <c r="C44" s="1">
        <f>'[1]Batch-5A'!$C44</f>
        <v>265139</v>
      </c>
      <c r="D44" s="88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58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</row>
    <row r="45" spans="1:61" s="30" customFormat="1" ht="19.5" x14ac:dyDescent="0.35">
      <c r="A45" s="17">
        <f t="shared" si="0"/>
        <v>40</v>
      </c>
      <c r="B45" s="37" t="str">
        <f>'[1]Batch-5A'!$B45</f>
        <v xml:space="preserve">gyevwk¦iv Lvb gxg </v>
      </c>
      <c r="C45" s="1">
        <f>'[1]Batch-5A'!$C45</f>
        <v>265140</v>
      </c>
      <c r="D45" s="88">
        <v>47.5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58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</row>
    <row r="46" spans="1:61" s="30" customFormat="1" ht="19.5" x14ac:dyDescent="0.35">
      <c r="A46" s="17">
        <f t="shared" si="0"/>
        <v>41</v>
      </c>
      <c r="B46" s="37" t="str">
        <f>'[1]Batch-5A'!$B46</f>
        <v xml:space="preserve">nvdmv nvwgg </v>
      </c>
      <c r="C46" s="1">
        <f>'[1]Batch-5A'!$C46</f>
        <v>265141</v>
      </c>
      <c r="D46" s="88">
        <v>46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58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</row>
    <row r="47" spans="1:61" s="30" customFormat="1" ht="19.5" x14ac:dyDescent="0.35">
      <c r="A47" s="17">
        <f t="shared" si="0"/>
        <v>42</v>
      </c>
      <c r="B47" s="37" t="str">
        <f>'[1]Batch-5A'!$B47</f>
        <v xml:space="preserve">IqvwRnv BebvZ </v>
      </c>
      <c r="C47" s="1">
        <f>'[1]Batch-5A'!$C47</f>
        <v>265142</v>
      </c>
      <c r="D47" s="88">
        <v>49.5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58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30" customFormat="1" ht="19.5" x14ac:dyDescent="0.35">
      <c r="A48" s="17">
        <f t="shared" si="0"/>
        <v>43</v>
      </c>
      <c r="B48" s="37" t="str">
        <f>'[1]Batch-5A'!$B48</f>
        <v xml:space="preserve">mvgixb </v>
      </c>
      <c r="C48" s="1">
        <f>'[1]Batch-5A'!$C48</f>
        <v>265143</v>
      </c>
      <c r="D48" s="88">
        <v>44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5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</row>
    <row r="49" spans="1:61" s="30" customFormat="1" ht="19.5" x14ac:dyDescent="0.35">
      <c r="A49" s="17">
        <f t="shared" si="0"/>
        <v>44</v>
      </c>
      <c r="B49" s="37" t="str">
        <f>'[1]Batch-5A'!$B49</f>
        <v xml:space="preserve">ivwdDj Bmjvg </v>
      </c>
      <c r="C49" s="1">
        <f>'[1]Batch-5A'!$C49</f>
        <v>265144</v>
      </c>
      <c r="D49" s="88">
        <v>46.5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58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</row>
    <row r="50" spans="1:61" s="30" customFormat="1" ht="19.5" x14ac:dyDescent="0.35">
      <c r="A50" s="17">
        <f t="shared" si="0"/>
        <v>45</v>
      </c>
      <c r="B50" s="37" t="str">
        <f>'[1]Batch-5A'!$B50</f>
        <v xml:space="preserve">AwiÎ Avj Avkivd </v>
      </c>
      <c r="C50" s="1">
        <f>'[1]Batch-5A'!$C50</f>
        <v>265145</v>
      </c>
      <c r="D50" s="88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58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s="30" customFormat="1" ht="19.5" x14ac:dyDescent="0.35">
      <c r="A51" s="17">
        <f t="shared" si="0"/>
        <v>46</v>
      </c>
      <c r="B51" s="37" t="str">
        <f>'[1]Batch-5A'!$B51</f>
        <v xml:space="preserve">bvw`g Avkvnve </v>
      </c>
      <c r="C51" s="1">
        <f>'[1]Batch-5A'!$C51</f>
        <v>265146</v>
      </c>
      <c r="D51" s="88">
        <v>35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58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30" customFormat="1" ht="19.5" x14ac:dyDescent="0.35">
      <c r="A52" s="17">
        <f t="shared" si="0"/>
        <v>47</v>
      </c>
      <c r="B52" s="37" t="str">
        <f>'[1]Batch-5A'!$B52</f>
        <v xml:space="preserve">RvbœvZzj dviRvbv wRbvZ </v>
      </c>
      <c r="C52" s="1">
        <f>'[1]Batch-5A'!$C52</f>
        <v>265147</v>
      </c>
      <c r="D52" s="88">
        <v>45.5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58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s="30" customFormat="1" ht="19.5" x14ac:dyDescent="0.35">
      <c r="A53" s="17">
        <f t="shared" si="0"/>
        <v>48</v>
      </c>
      <c r="B53" s="37" t="str">
        <f>'[1]Batch-5A'!$B53</f>
        <v xml:space="preserve">gvwiqvg Bmjvg </v>
      </c>
      <c r="C53" s="1">
        <f>'[1]Batch-5A'!$C53</f>
        <v>265148</v>
      </c>
      <c r="D53" s="88">
        <v>46.5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58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s="30" customFormat="1" ht="19.5" x14ac:dyDescent="0.35">
      <c r="A54" s="17">
        <f t="shared" si="0"/>
        <v>49</v>
      </c>
      <c r="B54" s="37" t="str">
        <f>'[1]Batch-5A'!$B54</f>
        <v xml:space="preserve">Avwdqv dviRvbv </v>
      </c>
      <c r="C54" s="1">
        <f>'[1]Batch-5A'!$C54</f>
        <v>265149</v>
      </c>
      <c r="D54" s="88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58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s="30" customFormat="1" ht="19.5" x14ac:dyDescent="0.35">
      <c r="A55" s="17">
        <f t="shared" si="0"/>
        <v>50</v>
      </c>
      <c r="B55" s="37" t="str">
        <f>'[1]Batch-5A'!$B55</f>
        <v xml:space="preserve">mvw`K Aveivi </v>
      </c>
      <c r="C55" s="1">
        <f>'[1]Batch-5A'!$C55</f>
        <v>265150</v>
      </c>
      <c r="D55" s="88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58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s="30" customFormat="1" ht="19.5" x14ac:dyDescent="0.35">
      <c r="A56" s="17">
        <f t="shared" si="0"/>
        <v>51</v>
      </c>
      <c r="B56" s="37" t="str">
        <f>'[1]Batch-5A'!$B56</f>
        <v xml:space="preserve">myivBqv Av³vi ‡gŠ </v>
      </c>
      <c r="C56" s="1">
        <f>'[1]Batch-5A'!$C56</f>
        <v>265151</v>
      </c>
      <c r="D56" s="88">
        <v>47.5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58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s="30" customFormat="1" ht="19.5" x14ac:dyDescent="0.35">
      <c r="A57" s="17">
        <f t="shared" si="0"/>
        <v>52</v>
      </c>
      <c r="B57" s="37" t="str">
        <f>'[1]Batch-5A'!$B57</f>
        <v xml:space="preserve">mvI`v Bmjvg </v>
      </c>
      <c r="C57" s="1">
        <f>'[1]Batch-5A'!$C57</f>
        <v>265152</v>
      </c>
      <c r="D57" s="88">
        <v>49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58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30" customFormat="1" ht="19.5" x14ac:dyDescent="0.35">
      <c r="A58" s="17">
        <f t="shared" si="0"/>
        <v>53</v>
      </c>
      <c r="B58" s="37" t="str">
        <f>'[1]Batch-5A'!$B58</f>
        <v xml:space="preserve">RvbœvZzj gvIqv mvwib </v>
      </c>
      <c r="C58" s="1">
        <f>'[1]Batch-5A'!$C58</f>
        <v>265153</v>
      </c>
      <c r="D58" s="88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30" customFormat="1" ht="19.5" x14ac:dyDescent="0.35">
      <c r="A59" s="17">
        <f t="shared" si="0"/>
        <v>54</v>
      </c>
      <c r="B59" s="37" t="str">
        <f>'[1]Batch-5A'!$B59</f>
        <v xml:space="preserve">gvwiqg wmwÏKv Zvnv </v>
      </c>
      <c r="C59" s="1">
        <f>'[1]Batch-5A'!$C59</f>
        <v>265154</v>
      </c>
      <c r="D59" s="88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58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s="30" customFormat="1" ht="19.5" x14ac:dyDescent="0.35">
      <c r="A60" s="17">
        <f t="shared" si="0"/>
        <v>55</v>
      </c>
      <c r="B60" s="37" t="str">
        <f>'[1]Batch-5A'!$B60</f>
        <v xml:space="preserve">dvivn b~i Avwgbv </v>
      </c>
      <c r="C60" s="1">
        <f>'[1]Batch-5A'!$C60</f>
        <v>265155</v>
      </c>
      <c r="D60" s="88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58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s="30" customFormat="1" ht="19.5" x14ac:dyDescent="0.35">
      <c r="A61" s="17">
        <f t="shared" si="0"/>
        <v>56</v>
      </c>
      <c r="B61" s="37" t="str">
        <f>'[1]Batch-5A'!$B61</f>
        <v xml:space="preserve">wnqvM </v>
      </c>
      <c r="C61" s="1">
        <f>'[1]Batch-5A'!$C61</f>
        <v>265156</v>
      </c>
      <c r="D61" s="88">
        <v>31.5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58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s="30" customFormat="1" ht="19.5" x14ac:dyDescent="0.35">
      <c r="A62" s="17">
        <f t="shared" si="0"/>
        <v>57</v>
      </c>
      <c r="B62" s="37" t="str">
        <f>'[1]Batch-5A'!$B62</f>
        <v xml:space="preserve">mynvBe Avn‡g` wiRwf </v>
      </c>
      <c r="C62" s="1">
        <f>'[1]Batch-5A'!$C62</f>
        <v>265157</v>
      </c>
      <c r="D62" s="88">
        <v>48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58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s="30" customFormat="1" ht="19.5" x14ac:dyDescent="0.35">
      <c r="A63" s="17">
        <f t="shared" si="0"/>
        <v>58</v>
      </c>
      <c r="B63" s="37" t="str">
        <f>'[1]Batch-5A'!$B63</f>
        <v xml:space="preserve">gvnv`x nvmvb bvwej </v>
      </c>
      <c r="C63" s="1">
        <f>'[1]Batch-5A'!$C63</f>
        <v>265158</v>
      </c>
      <c r="D63" s="88">
        <v>36.5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58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s="30" customFormat="1" ht="19.5" x14ac:dyDescent="0.35">
      <c r="A64" s="17">
        <f t="shared" si="0"/>
        <v>59</v>
      </c>
      <c r="B64" s="37" t="str">
        <f>'[1]Batch-5A'!$B64</f>
        <v xml:space="preserve">wiRIqvb hvwei </v>
      </c>
      <c r="C64" s="1">
        <f>'[1]Batch-5A'!$C64</f>
        <v>265159</v>
      </c>
      <c r="D64" s="88">
        <v>33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58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s="30" customFormat="1" ht="19.5" x14ac:dyDescent="0.35">
      <c r="A65" s="17">
        <f t="shared" si="0"/>
        <v>60</v>
      </c>
      <c r="B65" s="37" t="str">
        <f>'[1]Batch-5A'!$B65</f>
        <v xml:space="preserve">Avnvbvd Zvevmmyg †ivRv </v>
      </c>
      <c r="C65" s="1">
        <f>'[1]Batch-5A'!$C65</f>
        <v>265160</v>
      </c>
      <c r="D65" s="88">
        <v>39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58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s="30" customFormat="1" ht="19.5" x14ac:dyDescent="0.35">
      <c r="A66" s="17">
        <f t="shared" si="0"/>
        <v>61</v>
      </c>
      <c r="B66" s="37" t="str">
        <f>'[1]Batch-5A'!$B66</f>
        <v xml:space="preserve">‡gvevwmiv Zby </v>
      </c>
      <c r="C66" s="1">
        <f>'[1]Batch-5A'!$C66</f>
        <v>265161</v>
      </c>
      <c r="D66" s="88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58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s="30" customFormat="1" ht="19.5" x14ac:dyDescent="0.35">
      <c r="A67" s="17">
        <f t="shared" si="0"/>
        <v>62</v>
      </c>
      <c r="B67" s="37" t="str">
        <f>'[1]Batch-5A'!$B67</f>
        <v xml:space="preserve">Gm. Gg byBj Avj kvwd </v>
      </c>
      <c r="C67" s="1">
        <f>'[1]Batch-5A'!$C67</f>
        <v>265162</v>
      </c>
      <c r="D67" s="88">
        <v>45.5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58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s="30" customFormat="1" ht="19.5" x14ac:dyDescent="0.35">
      <c r="A68" s="17">
        <f t="shared" si="0"/>
        <v>63</v>
      </c>
      <c r="B68" s="37" t="str">
        <f>'[1]Batch-5A'!$B68</f>
        <v xml:space="preserve">Avw`j gvngy` kvn </v>
      </c>
      <c r="C68" s="1">
        <f>'[1]Batch-5A'!$C68</f>
        <v>265163</v>
      </c>
      <c r="D68" s="88">
        <v>35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5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s="30" customFormat="1" ht="19.5" x14ac:dyDescent="0.35">
      <c r="A69" s="17">
        <f t="shared" si="0"/>
        <v>64</v>
      </c>
      <c r="B69" s="37" t="str">
        <f>'[1]Batch-5A'!$B69</f>
        <v xml:space="preserve">Ac~e© Kzgvi `vm </v>
      </c>
      <c r="C69" s="1">
        <f>'[1]Batch-5A'!$C69</f>
        <v>265164</v>
      </c>
      <c r="D69" s="88">
        <v>48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58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s="30" customFormat="1" ht="19.5" x14ac:dyDescent="0.35">
      <c r="A70" s="17">
        <f t="shared" ref="A70:A103" si="1">ROW(A65)</f>
        <v>65</v>
      </c>
      <c r="B70" s="37" t="str">
        <f>'[1]Batch-5A'!$B70</f>
        <v xml:space="preserve">wcÖqwšÍ †Nvl </v>
      </c>
      <c r="C70" s="1">
        <f>'[1]Batch-5A'!$C70</f>
        <v>265165</v>
      </c>
      <c r="D70" s="88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58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s="30" customFormat="1" ht="19.5" x14ac:dyDescent="0.35">
      <c r="A71" s="17">
        <f t="shared" si="1"/>
        <v>66</v>
      </c>
      <c r="B71" s="37" t="str">
        <f>'[1]Batch-5A'!$B71</f>
        <v xml:space="preserve">jvwbKv Bqviv </v>
      </c>
      <c r="C71" s="1">
        <f>'[1]Batch-5A'!$C71</f>
        <v>265166</v>
      </c>
      <c r="D71" s="88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58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s="30" customFormat="1" ht="19.5" x14ac:dyDescent="0.35">
      <c r="A72" s="17">
        <f t="shared" si="1"/>
        <v>67</v>
      </c>
      <c r="B72" s="37" t="str">
        <f>'[1]Batch-5A'!$B72</f>
        <v xml:space="preserve"> ‡mŠMZ miKvi ïå</v>
      </c>
      <c r="C72" s="1">
        <f>'[1]Batch-5A'!$C72</f>
        <v>265167</v>
      </c>
      <c r="D72" s="88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58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s="30" customFormat="1" ht="19.5" x14ac:dyDescent="0.35">
      <c r="A73" s="17">
        <f t="shared" si="1"/>
        <v>68</v>
      </c>
      <c r="B73" s="37" t="str">
        <f>'[1]Batch-5A'!$B73</f>
        <v xml:space="preserve">¯ú›`b miKvi </v>
      </c>
      <c r="C73" s="1">
        <f>'[1]Batch-5A'!$C73</f>
        <v>265168</v>
      </c>
      <c r="D73" s="88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58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s="30" customFormat="1" ht="19.5" x14ac:dyDescent="0.35">
      <c r="A74" s="17">
        <f t="shared" si="1"/>
        <v>69</v>
      </c>
      <c r="B74" s="37" t="str">
        <f>'[1]Batch-5A'!$B74</f>
        <v xml:space="preserve">BmwZqvK Avn‡g` </v>
      </c>
      <c r="C74" s="1">
        <f>'[1]Batch-5A'!$C74</f>
        <v>265169</v>
      </c>
      <c r="D74" s="88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58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s="30" customFormat="1" ht="19.5" x14ac:dyDescent="0.35">
      <c r="A75" s="17">
        <f t="shared" si="1"/>
        <v>70</v>
      </c>
      <c r="B75" s="37">
        <f>'[1]Batch-5A'!$B75</f>
        <v>0</v>
      </c>
      <c r="C75" s="1">
        <f>'[1]Batch-5A'!$C75</f>
        <v>265170</v>
      </c>
      <c r="D75" s="88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58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s="30" customFormat="1" ht="19.5" x14ac:dyDescent="0.35">
      <c r="A76" s="17">
        <f t="shared" si="1"/>
        <v>71</v>
      </c>
      <c r="B76" s="37">
        <f>'[1]Batch-5A'!$B76</f>
        <v>0</v>
      </c>
      <c r="C76" s="1">
        <f>'[1]Batch-5A'!$C76</f>
        <v>265171</v>
      </c>
      <c r="D76" s="88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58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s="30" customFormat="1" ht="19.5" x14ac:dyDescent="0.35">
      <c r="A77" s="17">
        <f t="shared" si="1"/>
        <v>72</v>
      </c>
      <c r="B77" s="37">
        <f>'[1]Batch-5A'!$B77</f>
        <v>0</v>
      </c>
      <c r="C77" s="1">
        <f>'[1]Batch-5A'!$C77</f>
        <v>265172</v>
      </c>
      <c r="D77" s="88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58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s="30" customFormat="1" ht="19.5" x14ac:dyDescent="0.35">
      <c r="A78" s="17">
        <f t="shared" si="1"/>
        <v>73</v>
      </c>
      <c r="B78" s="37">
        <f>'[1]Batch-5A'!$B78</f>
        <v>0</v>
      </c>
      <c r="C78" s="1">
        <f>'[1]Batch-5A'!$C78</f>
        <v>265173</v>
      </c>
      <c r="D78" s="88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5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s="30" customFormat="1" ht="19.5" x14ac:dyDescent="0.35">
      <c r="A79" s="17">
        <f t="shared" si="1"/>
        <v>74</v>
      </c>
      <c r="B79" s="37">
        <f>'[1]Batch-5A'!$B79</f>
        <v>0</v>
      </c>
      <c r="C79" s="1">
        <f>'[1]Batch-5A'!$C79</f>
        <v>265174</v>
      </c>
      <c r="D79" s="88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58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s="30" customFormat="1" ht="19.5" x14ac:dyDescent="0.35">
      <c r="A80" s="17">
        <f t="shared" si="1"/>
        <v>75</v>
      </c>
      <c r="B80" s="37">
        <f>'[1]Batch-5A'!$B80</f>
        <v>0</v>
      </c>
      <c r="C80" s="1">
        <f>'[1]Batch-5A'!$C80</f>
        <v>265175</v>
      </c>
      <c r="D80" s="88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58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s="30" customFormat="1" ht="19.5" x14ac:dyDescent="0.35">
      <c r="A81" s="17">
        <f t="shared" si="1"/>
        <v>76</v>
      </c>
      <c r="B81" s="37">
        <f>'[1]Batch-5A'!$B81</f>
        <v>0</v>
      </c>
      <c r="C81" s="1">
        <f>'[1]Batch-5A'!$C81</f>
        <v>265176</v>
      </c>
      <c r="D81" s="88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58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s="30" customFormat="1" ht="19.5" x14ac:dyDescent="0.35">
      <c r="A82" s="17">
        <f t="shared" si="1"/>
        <v>77</v>
      </c>
      <c r="B82" s="37">
        <f>'[1]Batch-5A'!$B82</f>
        <v>0</v>
      </c>
      <c r="C82" s="1">
        <f>'[1]Batch-5A'!$C82</f>
        <v>265177</v>
      </c>
      <c r="D82" s="88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58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s="30" customFormat="1" ht="19.5" x14ac:dyDescent="0.35">
      <c r="A83" s="17">
        <f t="shared" si="1"/>
        <v>78</v>
      </c>
      <c r="B83" s="37">
        <f>'[1]Batch-5A'!$B83</f>
        <v>0</v>
      </c>
      <c r="C83" s="1">
        <f>'[1]Batch-5A'!$C83</f>
        <v>265178</v>
      </c>
      <c r="D83" s="88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58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s="30" customFormat="1" ht="19.5" x14ac:dyDescent="0.35">
      <c r="A84" s="17">
        <f t="shared" si="1"/>
        <v>79</v>
      </c>
      <c r="B84" s="37">
        <f>'[1]Batch-5A'!$B84</f>
        <v>0</v>
      </c>
      <c r="C84" s="1">
        <f>'[1]Batch-5A'!$C84</f>
        <v>265179</v>
      </c>
      <c r="D84" s="88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58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s="30" customFormat="1" ht="19.5" x14ac:dyDescent="0.35">
      <c r="A85" s="17">
        <f t="shared" si="1"/>
        <v>80</v>
      </c>
      <c r="B85" s="37">
        <f>'[1]Batch-5A'!$B85</f>
        <v>0</v>
      </c>
      <c r="C85" s="1">
        <f>'[1]Batch-5A'!$C85</f>
        <v>265180</v>
      </c>
      <c r="D85" s="88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58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s="30" customFormat="1" ht="19.5" x14ac:dyDescent="0.35">
      <c r="A86" s="17">
        <f t="shared" si="1"/>
        <v>81</v>
      </c>
      <c r="B86" s="37">
        <f>'[1]Batch-5A'!$B86</f>
        <v>0</v>
      </c>
      <c r="C86" s="1">
        <f>'[1]Batch-5A'!$C86</f>
        <v>265181</v>
      </c>
      <c r="D86" s="88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58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s="30" customFormat="1" ht="19.5" x14ac:dyDescent="0.35">
      <c r="A87" s="17">
        <f t="shared" si="1"/>
        <v>82</v>
      </c>
      <c r="B87" s="37">
        <f>'[1]Batch-5A'!$B87</f>
        <v>0</v>
      </c>
      <c r="C87" s="1">
        <f>'[1]Batch-5A'!$C87</f>
        <v>265182</v>
      </c>
      <c r="D87" s="88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58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s="30" customFormat="1" ht="19.5" x14ac:dyDescent="0.35">
      <c r="A88" s="17">
        <f t="shared" si="1"/>
        <v>83</v>
      </c>
      <c r="B88" s="37">
        <f>'[1]Batch-5A'!$B88</f>
        <v>0</v>
      </c>
      <c r="C88" s="1">
        <f>'[1]Batch-5A'!$C88</f>
        <v>265183</v>
      </c>
      <c r="D88" s="88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5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s="30" customFormat="1" ht="19.5" x14ac:dyDescent="0.35">
      <c r="A89" s="17">
        <f t="shared" si="1"/>
        <v>84</v>
      </c>
      <c r="B89" s="37">
        <f>'[1]Batch-5A'!$B89</f>
        <v>0</v>
      </c>
      <c r="C89" s="1">
        <f>'[1]Batch-5A'!$C89</f>
        <v>265184</v>
      </c>
      <c r="D89" s="88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58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s="30" customFormat="1" ht="19.5" x14ac:dyDescent="0.35">
      <c r="A90" s="17">
        <f t="shared" si="1"/>
        <v>85</v>
      </c>
      <c r="B90" s="37">
        <f>'[1]Batch-5A'!$B90</f>
        <v>0</v>
      </c>
      <c r="C90" s="1">
        <f>'[1]Batch-5A'!$C90</f>
        <v>265185</v>
      </c>
      <c r="D90" s="88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58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s="30" customFormat="1" ht="19.5" x14ac:dyDescent="0.35">
      <c r="A91" s="17">
        <f t="shared" si="1"/>
        <v>86</v>
      </c>
      <c r="B91" s="37">
        <f>'[1]Batch-5A'!$B91</f>
        <v>0</v>
      </c>
      <c r="C91" s="1">
        <f>'[1]Batch-5A'!$C91</f>
        <v>265186</v>
      </c>
      <c r="D91" s="88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58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s="30" customFormat="1" ht="19.5" x14ac:dyDescent="0.35">
      <c r="A92" s="17">
        <f t="shared" si="1"/>
        <v>87</v>
      </c>
      <c r="B92" s="37">
        <f>'[1]Batch-5A'!$B92</f>
        <v>0</v>
      </c>
      <c r="C92" s="1">
        <f>'[1]Batch-5A'!$C92</f>
        <v>265187</v>
      </c>
      <c r="D92" s="88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58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s="30" customFormat="1" ht="19.5" x14ac:dyDescent="0.35">
      <c r="A93" s="17">
        <f t="shared" si="1"/>
        <v>88</v>
      </c>
      <c r="B93" s="37">
        <f>'[1]Batch-5A'!$B93</f>
        <v>0</v>
      </c>
      <c r="C93" s="1">
        <f>'[1]Batch-5A'!$C93</f>
        <v>265188</v>
      </c>
      <c r="D93" s="88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58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s="30" customFormat="1" ht="19.5" x14ac:dyDescent="0.35">
      <c r="A94" s="17">
        <f t="shared" si="1"/>
        <v>89</v>
      </c>
      <c r="B94" s="37">
        <f>'[1]Batch-5A'!$B94</f>
        <v>0</v>
      </c>
      <c r="C94" s="1">
        <f>'[1]Batch-5A'!$C94</f>
        <v>265189</v>
      </c>
      <c r="D94" s="88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58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s="30" customFormat="1" ht="19.5" x14ac:dyDescent="0.35">
      <c r="A95" s="17">
        <f t="shared" si="1"/>
        <v>90</v>
      </c>
      <c r="B95" s="37">
        <f>'[1]Batch-5A'!$B95</f>
        <v>0</v>
      </c>
      <c r="C95" s="1">
        <f>'[1]Batch-5A'!$C95</f>
        <v>265190</v>
      </c>
      <c r="D95" s="88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58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s="30" customFormat="1" ht="19.5" x14ac:dyDescent="0.35">
      <c r="A96" s="17">
        <f t="shared" si="1"/>
        <v>91</v>
      </c>
      <c r="B96" s="37">
        <f>'[1]Batch-5A'!$B96</f>
        <v>0</v>
      </c>
      <c r="C96" s="1">
        <f>'[1]Batch-5A'!$C96</f>
        <v>265191</v>
      </c>
      <c r="D96" s="88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58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s="30" customFormat="1" ht="19.5" x14ac:dyDescent="0.35">
      <c r="A97" s="17">
        <f t="shared" si="1"/>
        <v>92</v>
      </c>
      <c r="B97" s="37">
        <f>'[1]Batch-5A'!$B97</f>
        <v>0</v>
      </c>
      <c r="C97" s="1">
        <f>'[1]Batch-5A'!$C97</f>
        <v>265192</v>
      </c>
      <c r="D97" s="84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58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s="30" customFormat="1" ht="19.5" x14ac:dyDescent="0.35">
      <c r="A98" s="17">
        <f t="shared" si="1"/>
        <v>93</v>
      </c>
      <c r="B98" s="37">
        <f>'[1]Batch-5A'!$B98</f>
        <v>0</v>
      </c>
      <c r="C98" s="1">
        <f>'[1]Batch-5A'!$C98</f>
        <v>265193</v>
      </c>
      <c r="D98" s="84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5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s="30" customFormat="1" ht="19.5" x14ac:dyDescent="0.35">
      <c r="A99" s="17">
        <f t="shared" si="1"/>
        <v>94</v>
      </c>
      <c r="B99" s="37">
        <f>'[1]Batch-5A'!$B99</f>
        <v>0</v>
      </c>
      <c r="C99" s="1">
        <f>'[1]Batch-5A'!$C99</f>
        <v>265194</v>
      </c>
      <c r="D99" s="84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58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s="30" customFormat="1" ht="19.5" x14ac:dyDescent="0.35">
      <c r="A100" s="17">
        <f t="shared" si="1"/>
        <v>95</v>
      </c>
      <c r="B100" s="37">
        <f>'[1]Batch-5A'!$B100</f>
        <v>0</v>
      </c>
      <c r="C100" s="1">
        <f>'[1]Batch-5A'!$C100</f>
        <v>265195</v>
      </c>
      <c r="D100" s="84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58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s="30" customFormat="1" ht="19.5" x14ac:dyDescent="0.35">
      <c r="A101" s="17">
        <f t="shared" si="1"/>
        <v>96</v>
      </c>
      <c r="B101" s="37">
        <f>'[1]Batch-5A'!$B101</f>
        <v>0</v>
      </c>
      <c r="C101" s="1">
        <f>'[1]Batch-5A'!$C101</f>
        <v>265196</v>
      </c>
      <c r="D101" s="84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58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s="30" customFormat="1" ht="19.5" x14ac:dyDescent="0.35">
      <c r="A102" s="17">
        <f t="shared" si="1"/>
        <v>97</v>
      </c>
      <c r="B102" s="37">
        <f>'[1]Batch-5A'!$B102</f>
        <v>0</v>
      </c>
      <c r="C102" s="1">
        <f>'[1]Batch-5A'!$C102</f>
        <v>265197</v>
      </c>
      <c r="D102" s="84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58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s="30" customFormat="1" ht="19.5" x14ac:dyDescent="0.35">
      <c r="A103" s="17">
        <f t="shared" si="1"/>
        <v>98</v>
      </c>
      <c r="B103" s="37">
        <f>'[1]Batch-5A'!$B103</f>
        <v>0</v>
      </c>
      <c r="C103" s="1">
        <f>'[1]Batch-5A'!$C103</f>
        <v>265198</v>
      </c>
      <c r="D103" s="84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58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s="30" customFormat="1" ht="19.5" x14ac:dyDescent="0.35">
      <c r="A104" s="17">
        <f>ROW(A99)</f>
        <v>99</v>
      </c>
      <c r="B104" s="37">
        <f>'[1]Batch-5A'!$B104</f>
        <v>0</v>
      </c>
      <c r="C104" s="1">
        <f>'[1]Batch-5A'!$C104</f>
        <v>265199</v>
      </c>
      <c r="D104" s="84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58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x14ac:dyDescent="0.25">
      <c r="A105" s="18"/>
      <c r="B105" s="18"/>
      <c r="C105" s="18"/>
      <c r="D105" s="89"/>
      <c r="G105"/>
      <c r="K105"/>
      <c r="O105"/>
    </row>
    <row r="106" spans="1:61" x14ac:dyDescent="0.25">
      <c r="A106" s="18"/>
      <c r="B106" s="18"/>
      <c r="C106" s="18"/>
      <c r="D106" s="89"/>
      <c r="G106"/>
      <c r="K106"/>
      <c r="O106"/>
    </row>
    <row r="107" spans="1:61" x14ac:dyDescent="0.25">
      <c r="A107" s="18"/>
      <c r="B107" s="18"/>
      <c r="C107" s="18"/>
      <c r="D107" s="89"/>
      <c r="G107"/>
      <c r="K107"/>
      <c r="O107"/>
    </row>
    <row r="108" spans="1:61" x14ac:dyDescent="0.25">
      <c r="A108" s="18"/>
      <c r="B108" s="18"/>
      <c r="C108" s="18"/>
      <c r="D108" s="89"/>
      <c r="G108"/>
      <c r="K108"/>
      <c r="O108"/>
    </row>
    <row r="109" spans="1:61" x14ac:dyDescent="0.25">
      <c r="A109" s="18"/>
      <c r="B109" s="18"/>
      <c r="C109" s="18"/>
      <c r="D109" s="89"/>
      <c r="G109"/>
      <c r="K109"/>
      <c r="O109"/>
    </row>
    <row r="110" spans="1:61" x14ac:dyDescent="0.25">
      <c r="A110" s="18"/>
      <c r="B110" s="18"/>
      <c r="C110" s="18"/>
      <c r="D110" s="89"/>
      <c r="G110"/>
      <c r="K110"/>
      <c r="O110"/>
    </row>
    <row r="111" spans="1:61" x14ac:dyDescent="0.25">
      <c r="A111" s="18"/>
      <c r="B111" s="18"/>
      <c r="C111" s="18"/>
      <c r="D111" s="89"/>
      <c r="G111"/>
      <c r="K111"/>
      <c r="O111"/>
    </row>
    <row r="112" spans="1:61" x14ac:dyDescent="0.25">
      <c r="A112" s="18"/>
      <c r="B112" s="18"/>
      <c r="C112" s="18"/>
      <c r="D112" s="89"/>
      <c r="G112"/>
      <c r="K112"/>
      <c r="O112"/>
    </row>
    <row r="113" spans="1:15" x14ac:dyDescent="0.25">
      <c r="A113" s="18"/>
      <c r="B113" s="18"/>
      <c r="C113" s="18"/>
      <c r="D113" s="89"/>
      <c r="G113"/>
      <c r="K113"/>
      <c r="O113"/>
    </row>
    <row r="114" spans="1:15" x14ac:dyDescent="0.25">
      <c r="A114" s="18"/>
      <c r="B114" s="18"/>
      <c r="C114" s="18"/>
      <c r="D114" s="89"/>
      <c r="G114"/>
      <c r="K114"/>
      <c r="O114"/>
    </row>
    <row r="115" spans="1:15" x14ac:dyDescent="0.25">
      <c r="A115" s="18"/>
      <c r="B115" s="18"/>
      <c r="C115" s="18"/>
      <c r="D115" s="89"/>
      <c r="G115"/>
      <c r="K115"/>
      <c r="O115"/>
    </row>
    <row r="116" spans="1:15" x14ac:dyDescent="0.25">
      <c r="A116" s="18"/>
      <c r="B116" s="18"/>
      <c r="C116" s="18"/>
      <c r="D116" s="89"/>
      <c r="G116"/>
      <c r="K116"/>
      <c r="O116"/>
    </row>
    <row r="117" spans="1:15" x14ac:dyDescent="0.25">
      <c r="A117" s="18"/>
      <c r="B117" s="18"/>
      <c r="C117" s="18"/>
      <c r="D117" s="89"/>
      <c r="G117"/>
      <c r="K117"/>
      <c r="O117"/>
    </row>
    <row r="118" spans="1:15" x14ac:dyDescent="0.25">
      <c r="A118" s="18"/>
      <c r="B118" s="18"/>
      <c r="C118" s="18"/>
      <c r="D118" s="89"/>
      <c r="G118"/>
      <c r="K118"/>
      <c r="O118"/>
    </row>
    <row r="119" spans="1:15" x14ac:dyDescent="0.25">
      <c r="A119" s="18"/>
      <c r="B119" s="18"/>
      <c r="C119" s="18"/>
      <c r="D119" s="89"/>
      <c r="G119"/>
      <c r="K119"/>
      <c r="O119"/>
    </row>
    <row r="120" spans="1:15" x14ac:dyDescent="0.25">
      <c r="A120" s="18"/>
      <c r="B120" s="18"/>
      <c r="C120" s="18"/>
      <c r="D120" s="89"/>
      <c r="G120"/>
      <c r="K120"/>
      <c r="O120"/>
    </row>
    <row r="121" spans="1:15" x14ac:dyDescent="0.25">
      <c r="A121" s="18"/>
      <c r="B121" s="18"/>
      <c r="C121" s="18"/>
      <c r="D121" s="89"/>
      <c r="G121"/>
      <c r="K121"/>
      <c r="O121"/>
    </row>
    <row r="122" spans="1:15" x14ac:dyDescent="0.25">
      <c r="A122" s="18"/>
      <c r="B122" s="18"/>
      <c r="C122" s="18"/>
      <c r="D122" s="89"/>
      <c r="G122"/>
      <c r="K122"/>
      <c r="O122"/>
    </row>
    <row r="123" spans="1:15" x14ac:dyDescent="0.25">
      <c r="A123" s="18"/>
      <c r="B123" s="18"/>
      <c r="C123" s="18"/>
      <c r="D123" s="89"/>
      <c r="G123"/>
      <c r="K123"/>
      <c r="O123"/>
    </row>
    <row r="124" spans="1:15" x14ac:dyDescent="0.25">
      <c r="A124" s="18"/>
      <c r="B124" s="18"/>
      <c r="C124" s="18"/>
      <c r="D124" s="89"/>
      <c r="G124"/>
      <c r="K124"/>
      <c r="O124"/>
    </row>
    <row r="125" spans="1:15" x14ac:dyDescent="0.25">
      <c r="A125" s="18"/>
      <c r="B125" s="18"/>
      <c r="C125" s="18"/>
      <c r="D125" s="89"/>
      <c r="G125"/>
      <c r="K125"/>
      <c r="O125"/>
    </row>
    <row r="126" spans="1:15" x14ac:dyDescent="0.25">
      <c r="A126" s="18"/>
      <c r="B126" s="18"/>
      <c r="C126" s="18"/>
      <c r="D126" s="89"/>
      <c r="G126"/>
      <c r="K126"/>
      <c r="O126"/>
    </row>
    <row r="127" spans="1:15" x14ac:dyDescent="0.25">
      <c r="A127" s="18"/>
      <c r="B127" s="18"/>
      <c r="C127" s="18"/>
      <c r="D127" s="89"/>
      <c r="G127"/>
      <c r="K127"/>
      <c r="O127"/>
    </row>
    <row r="128" spans="1:15" x14ac:dyDescent="0.25">
      <c r="A128" s="18"/>
      <c r="B128" s="18"/>
      <c r="C128" s="18"/>
      <c r="D128" s="89"/>
      <c r="G128"/>
      <c r="K128"/>
      <c r="O128"/>
    </row>
    <row r="129" spans="1:15" x14ac:dyDescent="0.25">
      <c r="A129" s="18"/>
      <c r="B129" s="18"/>
      <c r="C129" s="18"/>
      <c r="D129" s="89"/>
      <c r="G129"/>
      <c r="K129"/>
      <c r="O129"/>
    </row>
    <row r="130" spans="1:15" x14ac:dyDescent="0.25">
      <c r="A130" s="18"/>
      <c r="B130" s="18"/>
      <c r="C130" s="18"/>
      <c r="D130" s="89"/>
      <c r="G130"/>
      <c r="K130"/>
      <c r="O130"/>
    </row>
    <row r="131" spans="1:15" x14ac:dyDescent="0.25">
      <c r="A131" s="18"/>
      <c r="B131" s="18"/>
      <c r="C131" s="18"/>
      <c r="D131" s="89"/>
      <c r="G131"/>
      <c r="K131"/>
      <c r="O131"/>
    </row>
    <row r="132" spans="1:15" x14ac:dyDescent="0.25">
      <c r="A132" s="18"/>
      <c r="B132" s="18"/>
      <c r="C132" s="18"/>
      <c r="D132" s="89"/>
      <c r="G132"/>
      <c r="K132"/>
      <c r="O132"/>
    </row>
    <row r="133" spans="1:15" x14ac:dyDescent="0.25">
      <c r="A133" s="18"/>
      <c r="B133" s="18"/>
      <c r="C133" s="18"/>
      <c r="D133" s="89"/>
      <c r="G133"/>
      <c r="K133"/>
      <c r="O133"/>
    </row>
    <row r="134" spans="1:15" x14ac:dyDescent="0.25">
      <c r="A134" s="18"/>
      <c r="B134" s="18"/>
      <c r="C134" s="18"/>
      <c r="D134" s="89"/>
      <c r="G134"/>
      <c r="K134"/>
      <c r="O134"/>
    </row>
    <row r="135" spans="1:15" x14ac:dyDescent="0.25">
      <c r="A135" s="18"/>
      <c r="B135" s="18"/>
      <c r="C135" s="18"/>
      <c r="D135" s="89"/>
      <c r="G135"/>
      <c r="K135"/>
      <c r="O135"/>
    </row>
    <row r="136" spans="1:15" x14ac:dyDescent="0.25">
      <c r="A136" s="18"/>
      <c r="B136" s="18"/>
      <c r="C136" s="18"/>
      <c r="D136" s="89"/>
      <c r="G136"/>
      <c r="K136"/>
      <c r="O136"/>
    </row>
    <row r="137" spans="1:15" x14ac:dyDescent="0.25">
      <c r="A137" s="18"/>
      <c r="B137" s="18"/>
      <c r="C137" s="18"/>
      <c r="D137" s="89"/>
      <c r="G137"/>
      <c r="K137"/>
      <c r="O137"/>
    </row>
    <row r="138" spans="1:15" x14ac:dyDescent="0.25">
      <c r="A138" s="18"/>
      <c r="B138" s="18"/>
      <c r="C138" s="18"/>
      <c r="D138" s="89"/>
      <c r="G138"/>
      <c r="K138"/>
      <c r="O138"/>
    </row>
    <row r="139" spans="1:15" x14ac:dyDescent="0.25">
      <c r="A139" s="18"/>
      <c r="B139" s="18"/>
      <c r="C139" s="18"/>
      <c r="D139" s="89"/>
      <c r="G139"/>
      <c r="K139"/>
      <c r="O139"/>
    </row>
    <row r="140" spans="1:15" x14ac:dyDescent="0.25">
      <c r="A140" s="18"/>
      <c r="B140" s="18"/>
      <c r="C140" s="18"/>
      <c r="D140" s="89"/>
      <c r="G140"/>
      <c r="K140"/>
      <c r="O140"/>
    </row>
    <row r="141" spans="1:15" x14ac:dyDescent="0.25">
      <c r="A141" s="18"/>
      <c r="B141" s="18"/>
      <c r="C141" s="18"/>
      <c r="D141" s="89"/>
      <c r="G141"/>
      <c r="K141"/>
      <c r="O141"/>
    </row>
    <row r="142" spans="1:15" x14ac:dyDescent="0.25">
      <c r="A142" s="18"/>
      <c r="B142" s="18"/>
      <c r="C142" s="18"/>
      <c r="D142" s="89"/>
      <c r="G142"/>
      <c r="K142"/>
      <c r="O142"/>
    </row>
    <row r="143" spans="1:15" x14ac:dyDescent="0.25">
      <c r="A143" s="18"/>
      <c r="B143" s="18"/>
      <c r="C143" s="18"/>
      <c r="D143" s="89"/>
      <c r="G143"/>
      <c r="K143"/>
      <c r="O143"/>
    </row>
    <row r="144" spans="1:15" x14ac:dyDescent="0.25">
      <c r="A144" s="18"/>
      <c r="B144" s="18"/>
      <c r="C144" s="18"/>
      <c r="D144" s="89"/>
      <c r="G144"/>
      <c r="K144"/>
      <c r="O144"/>
    </row>
    <row r="145" spans="1:15" x14ac:dyDescent="0.25">
      <c r="A145" s="18"/>
      <c r="B145" s="18"/>
      <c r="C145" s="18"/>
      <c r="D145" s="89"/>
      <c r="G145"/>
      <c r="K145"/>
      <c r="O145"/>
    </row>
    <row r="146" spans="1:15" x14ac:dyDescent="0.25">
      <c r="A146" s="18"/>
      <c r="B146" s="18"/>
      <c r="C146" s="18"/>
      <c r="D146" s="89"/>
      <c r="G146"/>
      <c r="K146"/>
      <c r="O146"/>
    </row>
    <row r="147" spans="1:15" x14ac:dyDescent="0.25">
      <c r="A147" s="18"/>
      <c r="B147" s="18"/>
      <c r="C147" s="18"/>
      <c r="D147" s="89"/>
      <c r="G147"/>
      <c r="K147"/>
      <c r="O147"/>
    </row>
    <row r="148" spans="1:15" x14ac:dyDescent="0.25">
      <c r="A148" s="18"/>
      <c r="B148" s="18"/>
      <c r="C148" s="18"/>
      <c r="D148" s="89"/>
      <c r="G148"/>
      <c r="K148"/>
      <c r="O148"/>
    </row>
    <row r="149" spans="1:15" x14ac:dyDescent="0.25">
      <c r="A149" s="18"/>
      <c r="B149" s="18"/>
      <c r="C149" s="18"/>
      <c r="D149" s="89"/>
      <c r="G149"/>
      <c r="K149"/>
      <c r="O149"/>
    </row>
    <row r="150" spans="1:15" x14ac:dyDescent="0.25">
      <c r="A150" s="18"/>
      <c r="B150" s="18"/>
      <c r="C150" s="18"/>
      <c r="D150" s="89"/>
      <c r="G150"/>
      <c r="K150"/>
      <c r="O150"/>
    </row>
    <row r="151" spans="1:15" x14ac:dyDescent="0.25">
      <c r="A151" s="18"/>
      <c r="B151" s="18"/>
      <c r="C151" s="18"/>
      <c r="D151" s="89"/>
      <c r="G151"/>
      <c r="K151"/>
      <c r="O151"/>
    </row>
    <row r="152" spans="1:15" x14ac:dyDescent="0.25">
      <c r="A152" s="18"/>
      <c r="B152" s="18"/>
      <c r="C152" s="18"/>
      <c r="D152" s="89"/>
      <c r="G152"/>
      <c r="K152"/>
      <c r="O152"/>
    </row>
    <row r="153" spans="1:15" x14ac:dyDescent="0.25">
      <c r="A153" s="18"/>
      <c r="B153" s="18"/>
      <c r="C153" s="18"/>
      <c r="D153" s="89"/>
      <c r="G153"/>
      <c r="K153"/>
      <c r="O153"/>
    </row>
    <row r="154" spans="1:15" x14ac:dyDescent="0.25">
      <c r="A154" s="18"/>
      <c r="B154" s="18"/>
      <c r="C154" s="18"/>
      <c r="D154" s="89"/>
      <c r="G154"/>
      <c r="K154"/>
      <c r="O154"/>
    </row>
    <row r="155" spans="1:15" x14ac:dyDescent="0.25">
      <c r="A155" s="18"/>
      <c r="B155" s="18"/>
      <c r="C155" s="18"/>
      <c r="D155" s="89"/>
      <c r="G155"/>
      <c r="K155"/>
      <c r="O155"/>
    </row>
    <row r="156" spans="1:15" x14ac:dyDescent="0.25">
      <c r="A156" s="18"/>
      <c r="B156" s="18"/>
      <c r="C156" s="18"/>
      <c r="D156" s="89"/>
      <c r="G156"/>
      <c r="K156"/>
      <c r="O156"/>
    </row>
    <row r="157" spans="1:15" x14ac:dyDescent="0.25">
      <c r="A157" s="18"/>
      <c r="B157" s="18"/>
      <c r="C157" s="18"/>
      <c r="D157" s="89"/>
      <c r="G157"/>
      <c r="K157"/>
      <c r="O157"/>
    </row>
    <row r="158" spans="1:15" x14ac:dyDescent="0.25">
      <c r="A158" s="18"/>
      <c r="B158" s="18"/>
      <c r="C158" s="18"/>
      <c r="D158" s="89"/>
      <c r="G158"/>
      <c r="K158"/>
      <c r="O158"/>
    </row>
    <row r="159" spans="1:15" x14ac:dyDescent="0.25">
      <c r="A159" s="18"/>
      <c r="B159" s="18"/>
      <c r="C159" s="18"/>
      <c r="D159" s="89"/>
      <c r="G159"/>
      <c r="K159"/>
      <c r="O159"/>
    </row>
    <row r="160" spans="1:15" x14ac:dyDescent="0.25">
      <c r="A160" s="18"/>
      <c r="B160" s="18"/>
      <c r="C160" s="18"/>
      <c r="D160" s="89"/>
      <c r="G160"/>
      <c r="K160"/>
      <c r="O160"/>
    </row>
    <row r="161" spans="1:15" x14ac:dyDescent="0.25">
      <c r="A161" s="18"/>
      <c r="B161" s="18"/>
      <c r="C161" s="18"/>
      <c r="D161" s="89"/>
      <c r="G161"/>
      <c r="K161"/>
      <c r="O161"/>
    </row>
    <row r="162" spans="1:15" x14ac:dyDescent="0.25">
      <c r="A162" s="18"/>
      <c r="B162" s="18"/>
      <c r="C162" s="18"/>
      <c r="D162" s="89"/>
      <c r="G162"/>
      <c r="K162"/>
      <c r="O162"/>
    </row>
    <row r="163" spans="1:15" x14ac:dyDescent="0.25">
      <c r="A163" s="18"/>
      <c r="B163" s="18"/>
      <c r="C163" s="18"/>
      <c r="D163" s="89"/>
      <c r="G163"/>
      <c r="K163"/>
      <c r="O163"/>
    </row>
    <row r="164" spans="1:15" x14ac:dyDescent="0.25">
      <c r="A164" s="18"/>
      <c r="B164" s="18"/>
      <c r="C164" s="18"/>
      <c r="D164" s="89"/>
      <c r="G164"/>
      <c r="K164"/>
      <c r="O164"/>
    </row>
    <row r="165" spans="1:15" x14ac:dyDescent="0.25">
      <c r="A165" s="18"/>
      <c r="B165" s="18"/>
      <c r="C165" s="18"/>
      <c r="D165" s="89"/>
      <c r="G165"/>
      <c r="K165"/>
      <c r="O165"/>
    </row>
    <row r="166" spans="1:15" x14ac:dyDescent="0.25">
      <c r="A166" s="18"/>
      <c r="B166" s="18"/>
      <c r="C166" s="18"/>
      <c r="D166" s="89"/>
      <c r="G166"/>
      <c r="K166"/>
      <c r="O166"/>
    </row>
    <row r="167" spans="1:15" x14ac:dyDescent="0.25">
      <c r="A167" s="18"/>
      <c r="B167" s="18"/>
      <c r="C167" s="18"/>
      <c r="D167" s="89"/>
      <c r="G167"/>
      <c r="K167"/>
      <c r="O167"/>
    </row>
    <row r="168" spans="1:15" x14ac:dyDescent="0.25">
      <c r="A168" s="18"/>
      <c r="B168" s="18"/>
      <c r="C168" s="18"/>
      <c r="D168" s="89"/>
      <c r="G168"/>
      <c r="K168"/>
      <c r="O168"/>
    </row>
    <row r="169" spans="1:15" x14ac:dyDescent="0.25">
      <c r="A169" s="18"/>
      <c r="B169" s="18"/>
      <c r="C169" s="18"/>
      <c r="D169" s="89"/>
      <c r="G169"/>
      <c r="K169"/>
      <c r="O169"/>
    </row>
    <row r="170" spans="1:15" x14ac:dyDescent="0.25">
      <c r="A170" s="18"/>
      <c r="B170" s="18"/>
      <c r="C170" s="18"/>
      <c r="D170" s="89"/>
      <c r="G170"/>
      <c r="K170"/>
      <c r="O170"/>
    </row>
    <row r="171" spans="1:15" x14ac:dyDescent="0.25">
      <c r="A171" s="18"/>
      <c r="B171" s="18"/>
      <c r="C171" s="18"/>
      <c r="D171" s="89"/>
      <c r="G171"/>
      <c r="K171"/>
      <c r="O171"/>
    </row>
    <row r="172" spans="1:15" x14ac:dyDescent="0.25">
      <c r="A172" s="18"/>
      <c r="B172" s="18"/>
      <c r="C172" s="18"/>
      <c r="D172" s="89"/>
      <c r="G172"/>
      <c r="K172"/>
      <c r="O172"/>
    </row>
    <row r="173" spans="1:15" x14ac:dyDescent="0.25">
      <c r="A173" s="18"/>
      <c r="B173" s="18"/>
      <c r="C173" s="18"/>
      <c r="D173" s="89"/>
      <c r="G173"/>
      <c r="K173"/>
      <c r="O173"/>
    </row>
    <row r="174" spans="1:15" x14ac:dyDescent="0.25">
      <c r="A174" s="18"/>
      <c r="B174" s="18"/>
      <c r="C174" s="18"/>
      <c r="D174" s="89"/>
      <c r="G174"/>
      <c r="K174"/>
      <c r="O174"/>
    </row>
    <row r="175" spans="1:15" x14ac:dyDescent="0.25">
      <c r="A175" s="18"/>
      <c r="B175" s="18"/>
      <c r="C175" s="18"/>
      <c r="D175" s="89"/>
      <c r="G175"/>
      <c r="K175"/>
      <c r="O175"/>
    </row>
    <row r="176" spans="1:15" x14ac:dyDescent="0.25">
      <c r="A176" s="18"/>
      <c r="B176" s="18"/>
      <c r="C176" s="18"/>
      <c r="D176" s="89"/>
      <c r="G176"/>
      <c r="K176"/>
      <c r="O176"/>
    </row>
    <row r="177" spans="1:15" x14ac:dyDescent="0.25">
      <c r="A177" s="18"/>
      <c r="B177" s="18"/>
      <c r="C177" s="18"/>
      <c r="D177" s="89"/>
      <c r="G177"/>
      <c r="K177"/>
      <c r="O177"/>
    </row>
    <row r="178" spans="1:15" x14ac:dyDescent="0.25">
      <c r="A178" s="18"/>
      <c r="B178" s="18"/>
      <c r="C178" s="18"/>
      <c r="D178" s="89"/>
      <c r="G178"/>
      <c r="K178"/>
      <c r="O178"/>
    </row>
    <row r="179" spans="1:15" x14ac:dyDescent="0.25">
      <c r="A179" s="18"/>
      <c r="B179" s="18"/>
      <c r="C179" s="18"/>
      <c r="D179" s="89"/>
      <c r="G179"/>
      <c r="K179"/>
      <c r="O179"/>
    </row>
    <row r="180" spans="1:15" x14ac:dyDescent="0.25">
      <c r="A180" s="18"/>
      <c r="B180" s="18"/>
      <c r="C180" s="18"/>
      <c r="D180" s="89"/>
      <c r="G180"/>
      <c r="K180"/>
      <c r="O180"/>
    </row>
    <row r="181" spans="1:15" x14ac:dyDescent="0.25">
      <c r="A181" s="18"/>
      <c r="B181" s="18"/>
      <c r="C181" s="18"/>
      <c r="D181" s="89"/>
      <c r="G181"/>
      <c r="K181"/>
      <c r="O181"/>
    </row>
    <row r="182" spans="1:15" x14ac:dyDescent="0.25">
      <c r="A182" s="18"/>
      <c r="B182" s="18"/>
      <c r="C182" s="18"/>
      <c r="D182" s="89"/>
      <c r="G182"/>
      <c r="K182"/>
      <c r="O182"/>
    </row>
    <row r="183" spans="1:15" x14ac:dyDescent="0.25">
      <c r="A183" s="18"/>
      <c r="B183" s="18"/>
      <c r="C183" s="18"/>
      <c r="D183" s="89"/>
      <c r="G183"/>
      <c r="K183"/>
      <c r="O183"/>
    </row>
    <row r="184" spans="1:15" x14ac:dyDescent="0.25">
      <c r="A184" s="18"/>
      <c r="B184" s="18"/>
      <c r="C184" s="18"/>
      <c r="D184" s="89"/>
      <c r="G184"/>
      <c r="K184"/>
      <c r="O184"/>
    </row>
    <row r="185" spans="1:15" x14ac:dyDescent="0.25">
      <c r="A185" s="18"/>
      <c r="B185" s="18"/>
      <c r="C185" s="18"/>
      <c r="D185" s="89"/>
      <c r="G185"/>
      <c r="K185"/>
      <c r="O185"/>
    </row>
    <row r="186" spans="1:15" x14ac:dyDescent="0.25">
      <c r="A186" s="18"/>
      <c r="B186" s="18"/>
      <c r="C186" s="18"/>
      <c r="D186" s="89"/>
      <c r="G186"/>
      <c r="K186"/>
      <c r="O186"/>
    </row>
    <row r="187" spans="1:15" x14ac:dyDescent="0.25">
      <c r="A187" s="18"/>
      <c r="B187" s="18"/>
      <c r="C187" s="18"/>
      <c r="D187" s="89"/>
      <c r="G187"/>
      <c r="K187"/>
      <c r="O187"/>
    </row>
    <row r="188" spans="1:15" x14ac:dyDescent="0.25">
      <c r="A188" s="18"/>
      <c r="B188" s="18"/>
      <c r="C188" s="18"/>
      <c r="D188" s="89"/>
      <c r="G188"/>
      <c r="K188"/>
      <c r="O188"/>
    </row>
    <row r="189" spans="1:15" x14ac:dyDescent="0.25">
      <c r="A189" s="18"/>
      <c r="B189" s="18"/>
      <c r="C189" s="18"/>
      <c r="D189" s="89"/>
      <c r="G189"/>
      <c r="K189"/>
      <c r="O189"/>
    </row>
    <row r="190" spans="1:15" x14ac:dyDescent="0.25">
      <c r="A190" s="18"/>
      <c r="B190" s="18"/>
      <c r="C190" s="18"/>
      <c r="D190" s="89"/>
      <c r="G190"/>
      <c r="K190"/>
      <c r="O190"/>
    </row>
    <row r="191" spans="1:15" x14ac:dyDescent="0.25">
      <c r="A191" s="18"/>
      <c r="B191" s="18"/>
      <c r="C191" s="18"/>
      <c r="D191" s="89"/>
      <c r="G191"/>
      <c r="K191"/>
      <c r="O191"/>
    </row>
    <row r="192" spans="1:15" x14ac:dyDescent="0.25">
      <c r="A192" s="18"/>
      <c r="B192" s="18"/>
      <c r="C192" s="18"/>
      <c r="D192" s="89"/>
      <c r="G192"/>
      <c r="K192"/>
      <c r="O192"/>
    </row>
    <row r="193" spans="1:15" x14ac:dyDescent="0.25">
      <c r="A193" s="18"/>
      <c r="B193" s="18"/>
      <c r="C193" s="18"/>
      <c r="D193" s="89"/>
      <c r="G193"/>
      <c r="K193"/>
      <c r="O193"/>
    </row>
    <row r="194" spans="1:15" x14ac:dyDescent="0.25">
      <c r="A194" s="18"/>
      <c r="B194" s="18"/>
      <c r="C194" s="18"/>
      <c r="D194" s="89"/>
      <c r="G194"/>
      <c r="K194"/>
      <c r="O194"/>
    </row>
    <row r="195" spans="1:15" x14ac:dyDescent="0.25">
      <c r="A195" s="18"/>
      <c r="B195" s="18"/>
      <c r="C195" s="18"/>
      <c r="D195" s="89"/>
      <c r="G195"/>
      <c r="K195"/>
      <c r="O195"/>
    </row>
    <row r="196" spans="1:15" x14ac:dyDescent="0.25">
      <c r="A196" s="18"/>
      <c r="B196" s="18"/>
      <c r="C196" s="18"/>
      <c r="D196" s="89"/>
      <c r="G196"/>
      <c r="K196"/>
      <c r="O196"/>
    </row>
    <row r="197" spans="1:15" x14ac:dyDescent="0.25">
      <c r="A197" s="18"/>
      <c r="B197" s="18"/>
      <c r="C197" s="18"/>
      <c r="D197" s="89"/>
      <c r="G197"/>
      <c r="K197"/>
      <c r="O197"/>
    </row>
    <row r="198" spans="1:15" x14ac:dyDescent="0.25">
      <c r="A198" s="18"/>
      <c r="B198" s="18"/>
      <c r="C198" s="18"/>
      <c r="D198" s="89"/>
      <c r="G198"/>
      <c r="K198"/>
      <c r="O198"/>
    </row>
    <row r="199" spans="1:15" x14ac:dyDescent="0.25">
      <c r="A199" s="18"/>
      <c r="B199" s="18"/>
      <c r="C199" s="18"/>
      <c r="D199" s="89"/>
      <c r="G199"/>
      <c r="K199"/>
      <c r="O199"/>
    </row>
    <row r="200" spans="1:15" x14ac:dyDescent="0.25">
      <c r="A200" s="18"/>
      <c r="B200" s="18"/>
      <c r="C200" s="18"/>
      <c r="D200" s="89"/>
      <c r="G200"/>
      <c r="K200"/>
      <c r="O200"/>
    </row>
    <row r="201" spans="1:15" x14ac:dyDescent="0.25">
      <c r="A201" s="18"/>
      <c r="B201" s="18"/>
      <c r="C201" s="18"/>
      <c r="D201" s="89"/>
      <c r="G201"/>
      <c r="K201"/>
      <c r="O201"/>
    </row>
    <row r="202" spans="1:15" x14ac:dyDescent="0.25">
      <c r="A202" s="18"/>
      <c r="B202" s="18"/>
      <c r="C202" s="18"/>
      <c r="D202" s="89"/>
      <c r="G202"/>
      <c r="K202"/>
      <c r="O202"/>
    </row>
    <row r="203" spans="1:15" x14ac:dyDescent="0.25">
      <c r="A203" s="18"/>
      <c r="B203" s="18"/>
      <c r="C203" s="18"/>
      <c r="D203" s="89"/>
      <c r="G203"/>
      <c r="K203"/>
      <c r="O203"/>
    </row>
    <row r="204" spans="1:15" x14ac:dyDescent="0.25">
      <c r="A204" s="18"/>
      <c r="B204" s="18"/>
      <c r="C204" s="18"/>
      <c r="D204" s="89"/>
      <c r="G204"/>
      <c r="K204"/>
      <c r="O204"/>
    </row>
    <row r="205" spans="1:15" x14ac:dyDescent="0.25">
      <c r="A205" s="18"/>
      <c r="B205" s="18"/>
      <c r="C205" s="18"/>
      <c r="D205" s="89"/>
      <c r="G205"/>
      <c r="K205"/>
      <c r="O205"/>
    </row>
    <row r="206" spans="1:15" x14ac:dyDescent="0.25">
      <c r="A206" s="18"/>
      <c r="B206" s="18"/>
      <c r="C206" s="18"/>
      <c r="D206" s="89"/>
      <c r="G206"/>
      <c r="K206"/>
      <c r="O206"/>
    </row>
    <row r="207" spans="1:15" x14ac:dyDescent="0.25">
      <c r="A207" s="18"/>
      <c r="B207" s="18"/>
      <c r="C207" s="18"/>
      <c r="D207" s="89"/>
      <c r="G207"/>
      <c r="K207"/>
      <c r="O207"/>
    </row>
    <row r="208" spans="1:15" x14ac:dyDescent="0.25">
      <c r="A208" s="18"/>
      <c r="B208" s="18"/>
      <c r="C208" s="18"/>
      <c r="D208" s="89"/>
      <c r="G208"/>
      <c r="K208"/>
      <c r="O208"/>
    </row>
    <row r="209" spans="1:15" x14ac:dyDescent="0.25">
      <c r="A209" s="18"/>
      <c r="B209" s="18"/>
      <c r="C209" s="18"/>
      <c r="D209" s="89"/>
      <c r="G209"/>
      <c r="K209"/>
      <c r="O209"/>
    </row>
    <row r="210" spans="1:15" x14ac:dyDescent="0.25">
      <c r="A210" s="18"/>
      <c r="B210" s="18"/>
      <c r="C210" s="18"/>
      <c r="D210" s="89"/>
      <c r="G210"/>
      <c r="K210"/>
      <c r="O210"/>
    </row>
    <row r="211" spans="1:15" x14ac:dyDescent="0.25">
      <c r="A211" s="18"/>
      <c r="B211" s="18"/>
      <c r="C211" s="18"/>
      <c r="D211" s="89"/>
      <c r="G211"/>
      <c r="K211"/>
      <c r="O211"/>
    </row>
    <row r="212" spans="1:15" x14ac:dyDescent="0.25">
      <c r="A212" s="18"/>
      <c r="B212" s="18"/>
      <c r="C212" s="18"/>
      <c r="D212" s="89"/>
      <c r="G212"/>
      <c r="K212"/>
      <c r="O212"/>
    </row>
    <row r="213" spans="1:15" x14ac:dyDescent="0.25">
      <c r="A213" s="18"/>
      <c r="B213" s="18"/>
      <c r="C213" s="18"/>
      <c r="D213" s="89"/>
      <c r="G213"/>
      <c r="K213"/>
      <c r="O213"/>
    </row>
    <row r="214" spans="1:15" x14ac:dyDescent="0.25">
      <c r="A214" s="18"/>
      <c r="B214" s="18"/>
      <c r="C214" s="18"/>
      <c r="D214" s="89"/>
      <c r="G214"/>
      <c r="K214"/>
      <c r="O214"/>
    </row>
    <row r="215" spans="1:15" x14ac:dyDescent="0.25">
      <c r="A215" s="18"/>
      <c r="B215" s="18"/>
      <c r="C215" s="18"/>
      <c r="D215" s="89"/>
      <c r="G215"/>
      <c r="K215"/>
      <c r="O215"/>
    </row>
    <row r="216" spans="1:15" x14ac:dyDescent="0.25">
      <c r="A216" s="18"/>
      <c r="B216" s="18"/>
      <c r="C216" s="18"/>
      <c r="D216" s="89"/>
      <c r="G216"/>
      <c r="K216"/>
      <c r="O216"/>
    </row>
    <row r="217" spans="1:15" x14ac:dyDescent="0.25">
      <c r="A217" s="18"/>
      <c r="B217" s="18"/>
      <c r="C217" s="18"/>
      <c r="D217" s="89"/>
      <c r="G217"/>
      <c r="K217"/>
      <c r="O217"/>
    </row>
    <row r="218" spans="1:15" x14ac:dyDescent="0.25">
      <c r="A218" s="18"/>
      <c r="B218" s="18"/>
      <c r="C218" s="18"/>
      <c r="D218" s="89"/>
      <c r="G218"/>
      <c r="K218"/>
      <c r="O218"/>
    </row>
    <row r="219" spans="1:15" x14ac:dyDescent="0.25">
      <c r="A219" s="18"/>
      <c r="B219" s="18"/>
      <c r="C219" s="18"/>
      <c r="D219" s="89"/>
      <c r="G219"/>
      <c r="K219"/>
      <c r="O219"/>
    </row>
    <row r="220" spans="1:15" x14ac:dyDescent="0.25">
      <c r="A220" s="18"/>
      <c r="B220" s="18"/>
      <c r="C220" s="18"/>
      <c r="D220" s="89"/>
      <c r="G220"/>
      <c r="K220"/>
      <c r="O220"/>
    </row>
    <row r="221" spans="1:15" x14ac:dyDescent="0.25">
      <c r="A221" s="18"/>
      <c r="B221" s="18"/>
      <c r="C221" s="18"/>
      <c r="D221" s="89"/>
      <c r="G221"/>
      <c r="K221"/>
      <c r="O221"/>
    </row>
    <row r="222" spans="1:15" x14ac:dyDescent="0.25">
      <c r="A222" s="18"/>
      <c r="B222" s="18"/>
      <c r="C222" s="18"/>
      <c r="D222" s="89"/>
      <c r="G222"/>
      <c r="K222"/>
      <c r="O222"/>
    </row>
    <row r="223" spans="1:15" x14ac:dyDescent="0.25">
      <c r="A223" s="18"/>
      <c r="B223" s="18"/>
      <c r="C223" s="18"/>
      <c r="D223" s="89"/>
      <c r="G223"/>
      <c r="K223"/>
      <c r="O223"/>
    </row>
    <row r="224" spans="1:15" x14ac:dyDescent="0.25">
      <c r="A224" s="18"/>
      <c r="B224" s="18"/>
      <c r="C224" s="18"/>
      <c r="D224" s="89"/>
      <c r="G224"/>
      <c r="K224"/>
      <c r="O224"/>
    </row>
  </sheetData>
  <mergeCells count="3">
    <mergeCell ref="A1:P1"/>
    <mergeCell ref="A2:P2"/>
    <mergeCell ref="A3:P3"/>
  </mergeCells>
  <pageMargins left="0.5" right="0.5" top="0.5" bottom="0.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0366-B595-434B-93AA-356782D85148}">
  <sheetPr>
    <tabColor theme="5" tint="0.39997558519241921"/>
  </sheetPr>
  <dimension ref="A1:AR250"/>
  <sheetViews>
    <sheetView topLeftCell="A105" zoomScale="130" zoomScaleNormal="130" zoomScalePageLayoutView="145" workbookViewId="0">
      <selection activeCell="D117" sqref="D117"/>
    </sheetView>
  </sheetViews>
  <sheetFormatPr defaultRowHeight="18.75" x14ac:dyDescent="0.3"/>
  <cols>
    <col min="1" max="1" width="5" style="18" customWidth="1"/>
    <col min="2" max="2" width="21.7109375" style="18" customWidth="1"/>
    <col min="3" max="3" width="9.7109375" style="18" customWidth="1"/>
    <col min="4" max="4" width="21" style="93" customWidth="1"/>
    <col min="5" max="15" width="3.140625" customWidth="1"/>
    <col min="16" max="16" width="3.5703125" customWidth="1"/>
    <col min="17" max="18" width="2.7109375" customWidth="1"/>
  </cols>
  <sheetData>
    <row r="1" spans="1:44" ht="38.25" customHeight="1" x14ac:dyDescent="0.55000000000000004">
      <c r="A1" s="112" t="s">
        <v>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44" ht="17.25" x14ac:dyDescent="0.4">
      <c r="A2" s="114" t="s">
        <v>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</row>
    <row r="3" spans="1:44" ht="17.25" x14ac:dyDescent="0.4">
      <c r="A3" s="114" t="s">
        <v>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</row>
    <row r="4" spans="1:44" x14ac:dyDescent="0.3">
      <c r="A4"/>
      <c r="B4"/>
      <c r="C4"/>
      <c r="D4" s="92"/>
    </row>
    <row r="5" spans="1:44" s="30" customFormat="1" ht="21.75" customHeight="1" x14ac:dyDescent="0.25">
      <c r="A5" s="5" t="s">
        <v>4</v>
      </c>
      <c r="B5" s="5" t="s">
        <v>1</v>
      </c>
      <c r="C5" s="5" t="s">
        <v>2</v>
      </c>
      <c r="D5" s="5" t="s">
        <v>71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59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s="33" customFormat="1" ht="19.5" x14ac:dyDescent="0.25">
      <c r="A6" s="1">
        <f t="shared" ref="A6:A69" si="0">ROW(A1)</f>
        <v>1</v>
      </c>
      <c r="B6" s="4" t="str">
        <f>'[1]Batch-5B'!$B6</f>
        <v>Avwiqvb Av‡fwmbv</v>
      </c>
      <c r="C6" s="1">
        <f>'[1]Batch-5B'!$C6</f>
        <v>265201</v>
      </c>
      <c r="D6" s="8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8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s="30" customFormat="1" ht="19.5" x14ac:dyDescent="0.3">
      <c r="A7" s="17">
        <f t="shared" si="0"/>
        <v>2</v>
      </c>
      <c r="B7" s="4" t="str">
        <f>'[1]Batch-5B'!$B7</f>
        <v>D‡¤§ Kzjmyg AwcZv</v>
      </c>
      <c r="C7" s="1">
        <f>'[1]Batch-5B'!$C7</f>
        <v>265202</v>
      </c>
      <c r="D7" s="88">
        <v>47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6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s="33" customFormat="1" ht="19.5" x14ac:dyDescent="0.3">
      <c r="A8" s="17">
        <f t="shared" si="0"/>
        <v>3</v>
      </c>
      <c r="B8" s="4" t="str">
        <f>'[1]Batch-5B'!$B8</f>
        <v>gvb</v>
      </c>
      <c r="C8" s="1">
        <f>'[1]Batch-5B'!$C8</f>
        <v>265203</v>
      </c>
      <c r="D8" s="88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6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s="30" customFormat="1" ht="19.5" x14ac:dyDescent="0.3">
      <c r="A9" s="17">
        <f t="shared" si="0"/>
        <v>4</v>
      </c>
      <c r="B9" s="4" t="str">
        <f>'[1]Batch-5B'!$B9</f>
        <v>ZvIkxd Avn‡g` mvwKb</v>
      </c>
      <c r="C9" s="1">
        <f>'[1]Batch-5B'!$C9</f>
        <v>265204</v>
      </c>
      <c r="D9" s="88">
        <v>40.5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6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s="30" customFormat="1" ht="19.5" x14ac:dyDescent="0.3">
      <c r="A10" s="17">
        <f t="shared" si="0"/>
        <v>5</v>
      </c>
      <c r="B10" s="4" t="str">
        <f>'[1]Batch-5B'!$B10</f>
        <v>wbMvi †ivKmvbv</v>
      </c>
      <c r="C10" s="1">
        <f>'[1]Batch-5B'!$C10</f>
        <v>265205</v>
      </c>
      <c r="D10" s="88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6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s="30" customFormat="1" ht="19.5" x14ac:dyDescent="0.3">
      <c r="A11" s="17">
        <f t="shared" si="0"/>
        <v>6</v>
      </c>
      <c r="B11" s="4" t="str">
        <f>'[1]Batch-5B'!$B11</f>
        <v>b~‡i bymvBev</v>
      </c>
      <c r="C11" s="1">
        <f>'[1]Batch-5B'!$C11</f>
        <v>265206</v>
      </c>
      <c r="D11" s="88">
        <v>50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6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s="30" customFormat="1" ht="19.5" x14ac:dyDescent="0.3">
      <c r="A12" s="17">
        <f t="shared" si="0"/>
        <v>7</v>
      </c>
      <c r="B12" s="4" t="str">
        <f>'[1]Batch-5B'!$B12</f>
        <v>dvinvb ZwK Rvgvb</v>
      </c>
      <c r="C12" s="1">
        <f>'[1]Batch-5B'!$C12</f>
        <v>265207</v>
      </c>
      <c r="D12" s="88">
        <v>39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6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s="30" customFormat="1" ht="19.5" x14ac:dyDescent="0.3">
      <c r="A13" s="17">
        <f t="shared" si="0"/>
        <v>8</v>
      </c>
      <c r="B13" s="4" t="str">
        <f>'[1]Batch-5B'!$B13</f>
        <v>ivwne Avj Avwgb iæ`ª</v>
      </c>
      <c r="C13" s="1">
        <f>'[1]Batch-5B'!$C13</f>
        <v>265208</v>
      </c>
      <c r="D13" s="88">
        <v>50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6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s="30" customFormat="1" ht="19.5" x14ac:dyDescent="0.3">
      <c r="A14" s="17">
        <f t="shared" si="0"/>
        <v>9</v>
      </c>
      <c r="B14" s="4" t="str">
        <f>'[1]Batch-5B'!$B14</f>
        <v>bvwdm Avj Avwgb bxj</v>
      </c>
      <c r="C14" s="1">
        <f>'[1]Batch-5B'!$C14</f>
        <v>265209</v>
      </c>
      <c r="D14" s="88">
        <v>50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6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s="30" customFormat="1" ht="19.5" x14ac:dyDescent="0.3">
      <c r="A15" s="17">
        <f t="shared" si="0"/>
        <v>10</v>
      </c>
      <c r="B15" s="4" t="str">
        <f>'[1]Batch-5B'!$B15</f>
        <v>Avwgi nvgRv</v>
      </c>
      <c r="C15" s="1">
        <f>'[1]Batch-5B'!$C15</f>
        <v>265210</v>
      </c>
      <c r="D15" s="88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6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s="30" customFormat="1" ht="19.5" x14ac:dyDescent="0.3">
      <c r="A16" s="17">
        <f t="shared" si="0"/>
        <v>11</v>
      </c>
      <c r="B16" s="4" t="str">
        <f>'[1]Batch-5B'!$B16</f>
        <v>Avwiqvb mvB`</v>
      </c>
      <c r="C16" s="1">
        <f>'[1]Batch-5B'!$C16</f>
        <v>265211</v>
      </c>
      <c r="D16" s="88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s="30" customFormat="1" ht="19.5" x14ac:dyDescent="0.3">
      <c r="A17" s="17">
        <f t="shared" si="0"/>
        <v>12</v>
      </c>
      <c r="B17" s="4" t="str">
        <f>'[1]Batch-5B'!$B17</f>
        <v>RvBgv nvwee wn‰Zlx</v>
      </c>
      <c r="C17" s="1">
        <f>'[1]Batch-5B'!$C17</f>
        <v>265212</v>
      </c>
      <c r="D17" s="88">
        <v>48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6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s="30" customFormat="1" ht="19.5" x14ac:dyDescent="0.3">
      <c r="A18" s="17">
        <f t="shared" si="0"/>
        <v>13</v>
      </c>
      <c r="B18" s="4" t="str">
        <f>'[1]Batch-5B'!$B18</f>
        <v>cik mvnv</v>
      </c>
      <c r="C18" s="1">
        <f>'[1]Batch-5B'!$C18</f>
        <v>265213</v>
      </c>
      <c r="D18" s="88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6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s="30" customFormat="1" ht="19.5" x14ac:dyDescent="0.3">
      <c r="A19" s="17">
        <f t="shared" si="0"/>
        <v>14</v>
      </c>
      <c r="B19" s="4" t="str">
        <f>'[1]Batch-5B'!$B19</f>
        <v>mvwenv gymwdivZ mvwgnv</v>
      </c>
      <c r="C19" s="1">
        <f>'[1]Batch-5B'!$C19</f>
        <v>265214</v>
      </c>
      <c r="D19" s="88">
        <v>47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7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s="30" customFormat="1" ht="19.5" x14ac:dyDescent="0.3">
      <c r="A20" s="17">
        <f t="shared" si="0"/>
        <v>15</v>
      </c>
      <c r="B20" s="4" t="str">
        <f>'[1]Batch-5B'!$B20</f>
        <v>dvBnv BiwZRv hvnv</v>
      </c>
      <c r="C20" s="1">
        <f>'[1]Batch-5B'!$C20</f>
        <v>265215</v>
      </c>
      <c r="D20" s="88">
        <v>49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6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s="30" customFormat="1" ht="19.5" x14ac:dyDescent="0.3">
      <c r="A21" s="17">
        <f t="shared" si="0"/>
        <v>16</v>
      </c>
      <c r="B21" s="4" t="str">
        <f>'[1]Batch-5B'!$B21</f>
        <v>nvmvb Avj Avivex gywbm</v>
      </c>
      <c r="C21" s="1">
        <f>'[1]Batch-5B'!$C21</f>
        <v>265216</v>
      </c>
      <c r="D21" s="88">
        <v>42.5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6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s="30" customFormat="1" ht="19.5" x14ac:dyDescent="0.3">
      <c r="A22" s="17">
        <f t="shared" si="0"/>
        <v>17</v>
      </c>
      <c r="B22" s="4" t="str">
        <f>'[1]Batch-5B'!$B22</f>
        <v>Kvkwdqv KvImvi AwiG</v>
      </c>
      <c r="C22" s="1">
        <f>'[1]Batch-5B'!$C22</f>
        <v>265217</v>
      </c>
      <c r="D22" s="88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6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s="30" customFormat="1" ht="19.5" x14ac:dyDescent="0.3">
      <c r="A23" s="17">
        <f t="shared" si="0"/>
        <v>18</v>
      </c>
      <c r="B23" s="4" t="str">
        <f>'[1]Batch-5B'!$B23</f>
        <v>DwòZv wek¦vm</v>
      </c>
      <c r="C23" s="1">
        <f>'[1]Batch-5B'!$C23</f>
        <v>265218</v>
      </c>
      <c r="D23" s="88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6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s="30" customFormat="1" ht="19.5" x14ac:dyDescent="0.3">
      <c r="A24" s="17">
        <f t="shared" si="0"/>
        <v>19</v>
      </c>
      <c r="B24" s="4" t="str">
        <f>'[1]Batch-5B'!$B24</f>
        <v>wm`ivZzj gybZvnv</v>
      </c>
      <c r="C24" s="1">
        <f>'[1]Batch-5B'!$C24</f>
        <v>265219</v>
      </c>
      <c r="D24" s="88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6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s="30" customFormat="1" ht="19.5" x14ac:dyDescent="0.3">
      <c r="A25" s="17">
        <f t="shared" si="0"/>
        <v>20</v>
      </c>
      <c r="B25" s="4" t="str">
        <f>'[1]Batch-5B'!$B25</f>
        <v>gybZvnxbv ingvb Aw_</v>
      </c>
      <c r="C25" s="1">
        <f>'[1]Batch-5B'!$C25</f>
        <v>265220</v>
      </c>
      <c r="D25" s="88">
        <v>44.5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6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s="30" customFormat="1" ht="19.5" x14ac:dyDescent="0.3">
      <c r="A26" s="17">
        <f t="shared" si="0"/>
        <v>21</v>
      </c>
      <c r="B26" s="4" t="str">
        <f>'[1]Batch-5B'!$B26</f>
        <v>Avqvb</v>
      </c>
      <c r="C26" s="1">
        <f>'[1]Batch-5B'!$C26</f>
        <v>265221</v>
      </c>
      <c r="D26" s="88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s="30" customFormat="1" ht="19.5" x14ac:dyDescent="0.3">
      <c r="A27" s="17">
        <f t="shared" si="0"/>
        <v>22</v>
      </c>
      <c r="B27" s="4" t="str">
        <f>'[1]Batch-5B'!$B27</f>
        <v>w`qv PµeZx</v>
      </c>
      <c r="C27" s="1">
        <f>'[1]Batch-5B'!$C27</f>
        <v>265222</v>
      </c>
      <c r="D27" s="88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6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s="30" customFormat="1" ht="19.5" x14ac:dyDescent="0.3">
      <c r="A28" s="17">
        <f t="shared" si="0"/>
        <v>23</v>
      </c>
      <c r="B28" s="4" t="str">
        <f>'[1]Batch-5B'!$B28</f>
        <v>dvwinv †bIqvR †kÖqv</v>
      </c>
      <c r="C28" s="1">
        <f>'[1]Batch-5B'!$C28</f>
        <v>265223</v>
      </c>
      <c r="D28" s="88">
        <v>47</v>
      </c>
      <c r="E28" s="62" t="s">
        <v>9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6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s="30" customFormat="1" ht="19.5" x14ac:dyDescent="0.3">
      <c r="A29" s="17">
        <f t="shared" si="0"/>
        <v>24</v>
      </c>
      <c r="B29" s="4" t="str">
        <f>'[1]Batch-5B'!$B29</f>
        <v>wgnwigv Rvgvb</v>
      </c>
      <c r="C29" s="1">
        <f>'[1]Batch-5B'!$C29</f>
        <v>265224</v>
      </c>
      <c r="D29" s="88">
        <v>48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6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s="30" customFormat="1" ht="19.5" x14ac:dyDescent="0.3">
      <c r="A30" s="17">
        <f t="shared" si="0"/>
        <v>25</v>
      </c>
      <c r="B30" s="4" t="str">
        <f>'[1]Batch-5B'!$B30</f>
        <v>mdivR †nv‡mb †mvnvb</v>
      </c>
      <c r="C30" s="1">
        <f>'[1]Batch-5B'!$C30</f>
        <v>265225</v>
      </c>
      <c r="D30" s="88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6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s="30" customFormat="1" ht="19.5" x14ac:dyDescent="0.3">
      <c r="A31" s="17">
        <f t="shared" si="0"/>
        <v>26</v>
      </c>
      <c r="B31" s="4" t="str">
        <f>'[1]Batch-5B'!$B31</f>
        <v>mvqi †nv‡mb</v>
      </c>
      <c r="C31" s="1">
        <f>'[1]Batch-5B'!$C31</f>
        <v>265226</v>
      </c>
      <c r="D31" s="88">
        <v>43.5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6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s="30" customFormat="1" ht="19.5" x14ac:dyDescent="0.3">
      <c r="A32" s="17">
        <f t="shared" si="0"/>
        <v>27</v>
      </c>
      <c r="B32" s="4" t="str">
        <f>'[1]Batch-5B'!$B32</f>
        <v>dvwZgv web‡Z †gv¯Ívdv</v>
      </c>
      <c r="C32" s="1">
        <f>'[1]Batch-5B'!$C32</f>
        <v>265227</v>
      </c>
      <c r="D32" s="88">
        <v>40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6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s="30" customFormat="1" ht="19.5" x14ac:dyDescent="0.3">
      <c r="A33" s="17">
        <f t="shared" si="0"/>
        <v>28</v>
      </c>
      <c r="B33" s="4" t="str">
        <f>'[1]Batch-5B'!$B33</f>
        <v>gvnvw`qv ZvwRb Avkivwd</v>
      </c>
      <c r="C33" s="1">
        <f>'[1]Batch-5B'!$C33</f>
        <v>265228</v>
      </c>
      <c r="D33" s="88">
        <v>46.5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6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s="30" customFormat="1" ht="19.5" x14ac:dyDescent="0.3">
      <c r="A34" s="17">
        <f t="shared" si="0"/>
        <v>29</v>
      </c>
      <c r="B34" s="4" t="str">
        <f>'[1]Batch-5B'!$B34</f>
        <v>wbjxgv †nv‡mb</v>
      </c>
      <c r="C34" s="1">
        <f>'[1]Batch-5B'!$C34</f>
        <v>265229</v>
      </c>
      <c r="D34" s="88">
        <v>33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6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s="30" customFormat="1" ht="19.5" x14ac:dyDescent="0.3">
      <c r="A35" s="17">
        <f t="shared" si="0"/>
        <v>30</v>
      </c>
      <c r="B35" s="4" t="str">
        <f>'[1]Batch-5B'!$B35</f>
        <v>‡gvnv¤§v` Zvnwmb Lvb</v>
      </c>
      <c r="C35" s="1">
        <f>'[1]Batch-5B'!$C35</f>
        <v>265230</v>
      </c>
      <c r="D35" s="88">
        <v>46.5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6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s="30" customFormat="1" ht="19.5" x14ac:dyDescent="0.3">
      <c r="A36" s="17">
        <f t="shared" si="0"/>
        <v>31</v>
      </c>
      <c r="B36" s="4" t="str">
        <f>'[1]Batch-5B'!$B36</f>
        <v>Avnbvd Avw`j</v>
      </c>
      <c r="C36" s="1">
        <f>'[1]Batch-5B'!$C36</f>
        <v>265231</v>
      </c>
      <c r="D36" s="88">
        <v>47.5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s="30" customFormat="1" ht="19.5" x14ac:dyDescent="0.3">
      <c r="A37" s="17">
        <f t="shared" si="0"/>
        <v>32</v>
      </c>
      <c r="B37" s="4" t="str">
        <f>'[1]Batch-5B'!$B37</f>
        <v>Avqyl †Nvl</v>
      </c>
      <c r="C37" s="1">
        <f>'[1]Batch-5B'!$C37</f>
        <v>265232</v>
      </c>
      <c r="D37" s="88">
        <v>45.5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6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s="30" customFormat="1" ht="19.5" x14ac:dyDescent="0.3">
      <c r="A38" s="17">
        <f t="shared" si="0"/>
        <v>33</v>
      </c>
      <c r="B38" s="4" t="str">
        <f>'[1]Batch-5B'!$B38</f>
        <v>BKiv ingvb</v>
      </c>
      <c r="C38" s="1">
        <f>'[1]Batch-5B'!$C38</f>
        <v>265233</v>
      </c>
      <c r="D38" s="88">
        <v>49.5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6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s="30" customFormat="1" ht="19.5" x14ac:dyDescent="0.3">
      <c r="A39" s="17">
        <f t="shared" si="0"/>
        <v>34</v>
      </c>
      <c r="B39" s="4" t="str">
        <f>'[1]Batch-5B'!$B39</f>
        <v>Avdwib BebvZ</v>
      </c>
      <c r="C39" s="1">
        <f>'[1]Batch-5B'!$C39</f>
        <v>265234</v>
      </c>
      <c r="D39" s="88">
        <v>44.5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6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s="30" customFormat="1" ht="19.5" x14ac:dyDescent="0.3">
      <c r="A40" s="17">
        <f t="shared" si="0"/>
        <v>35</v>
      </c>
      <c r="B40" s="4" t="str">
        <f>'[1]Batch-5B'!$B40</f>
        <v xml:space="preserve">D‡¤§ Avwdqv Avwbmv </v>
      </c>
      <c r="C40" s="1">
        <f>'[1]Batch-5B'!$C40</f>
        <v>265235</v>
      </c>
      <c r="D40" s="88">
        <v>48.5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6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s="30" customFormat="1" ht="19.5" x14ac:dyDescent="0.3">
      <c r="A41" s="17">
        <f t="shared" si="0"/>
        <v>36</v>
      </c>
      <c r="B41" s="4" t="str">
        <f>'[1]Batch-5B'!$B41</f>
        <v xml:space="preserve">mv_©K `vm </v>
      </c>
      <c r="C41" s="1">
        <f>'[1]Batch-5B'!$C41</f>
        <v>265236</v>
      </c>
      <c r="D41" s="88">
        <v>48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6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s="30" customFormat="1" ht="19.5" x14ac:dyDescent="0.3">
      <c r="A42" s="17">
        <f t="shared" si="0"/>
        <v>37</v>
      </c>
      <c r="B42" s="4" t="str">
        <f>'[1]Batch-5B'!$B42</f>
        <v xml:space="preserve">kvwngyj nK </v>
      </c>
      <c r="C42" s="1">
        <f>'[1]Batch-5B'!$C42</f>
        <v>265237</v>
      </c>
      <c r="D42" s="88">
        <v>48.5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6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s="30" customFormat="1" ht="19.5" x14ac:dyDescent="0.3">
      <c r="A43" s="17">
        <f t="shared" si="0"/>
        <v>38</v>
      </c>
      <c r="B43" s="4" t="str">
        <f>'[1]Batch-5B'!$B43</f>
        <v xml:space="preserve">ZvRxg Be‡b Zvwmb </v>
      </c>
      <c r="C43" s="1">
        <f>'[1]Batch-5B'!$C43</f>
        <v>265238</v>
      </c>
      <c r="D43" s="88">
        <v>32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6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s="30" customFormat="1" ht="19.5" x14ac:dyDescent="0.3">
      <c r="A44" s="17">
        <f t="shared" si="0"/>
        <v>39</v>
      </c>
      <c r="B44" s="4" t="str">
        <f>'[1]Batch-5B'!$B44</f>
        <v xml:space="preserve">iæevBqvZ nvmvb </v>
      </c>
      <c r="C44" s="1">
        <f>'[1]Batch-5B'!$C44</f>
        <v>265239</v>
      </c>
      <c r="D44" s="88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6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s="30" customFormat="1" ht="19.5" x14ac:dyDescent="0.3">
      <c r="A45" s="17">
        <f t="shared" si="0"/>
        <v>40</v>
      </c>
      <c r="B45" s="4" t="str">
        <f>'[1]Batch-5B'!$B45</f>
        <v xml:space="preserve">kÖ×v ivq </v>
      </c>
      <c r="C45" s="1">
        <f>'[1]Batch-5B'!$C45</f>
        <v>265240</v>
      </c>
      <c r="D45" s="88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6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s="30" customFormat="1" ht="19.5" x14ac:dyDescent="0.3">
      <c r="A46" s="17">
        <f t="shared" si="0"/>
        <v>41</v>
      </c>
      <c r="B46" s="4" t="str">
        <f>'[1]Batch-5B'!$B46</f>
        <v xml:space="preserve">gy» ivq </v>
      </c>
      <c r="C46" s="1">
        <f>'[1]Batch-5B'!$C46</f>
        <v>265241</v>
      </c>
      <c r="D46" s="88">
        <v>45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s="30" customFormat="1" ht="19.5" x14ac:dyDescent="0.3">
      <c r="A47" s="17">
        <f t="shared" si="0"/>
        <v>42</v>
      </c>
      <c r="B47" s="4" t="str">
        <f>'[1]Batch-5B'!$B47</f>
        <v xml:space="preserve">gvmygv Rvgvb wgZz </v>
      </c>
      <c r="C47" s="1">
        <f>'[1]Batch-5B'!$C47</f>
        <v>265242</v>
      </c>
      <c r="D47" s="88">
        <v>46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6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s="30" customFormat="1" ht="19.5" x14ac:dyDescent="0.3">
      <c r="A48" s="17">
        <f t="shared" si="0"/>
        <v>43</v>
      </c>
      <c r="B48" s="4" t="str">
        <f>'[1]Batch-5B'!$B48</f>
        <v xml:space="preserve">Avãyjøvn Avj ivwd </v>
      </c>
      <c r="C48" s="1">
        <f>'[1]Batch-5B'!$C48</f>
        <v>265243</v>
      </c>
      <c r="D48" s="88">
        <v>43.5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6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s="30" customFormat="1" ht="19.5" x14ac:dyDescent="0.3">
      <c r="A49" s="17">
        <f t="shared" si="0"/>
        <v>44</v>
      </c>
      <c r="B49" s="4" t="str">
        <f>'[1]Batch-5B'!$B49</f>
        <v xml:space="preserve">bvwenv </v>
      </c>
      <c r="C49" s="1">
        <f>'[1]Batch-5B'!$C49</f>
        <v>265244</v>
      </c>
      <c r="D49" s="88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6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s="30" customFormat="1" ht="19.5" x14ac:dyDescent="0.3">
      <c r="A50" s="17">
        <f t="shared" si="0"/>
        <v>45</v>
      </c>
      <c r="B50" s="4" t="str">
        <f>'[1]Batch-5B'!$B50</f>
        <v>RvIqv` Avdbvb</v>
      </c>
      <c r="C50" s="1">
        <f>'[1]Batch-5B'!$C50</f>
        <v>265245</v>
      </c>
      <c r="D50" s="88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6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s="30" customFormat="1" ht="19.5" x14ac:dyDescent="0.3">
      <c r="A51" s="17">
        <f t="shared" si="0"/>
        <v>46</v>
      </c>
      <c r="B51" s="4" t="str">
        <f>'[1]Batch-5B'!$B51</f>
        <v xml:space="preserve">RybvB` mvwK bvwej </v>
      </c>
      <c r="C51" s="1">
        <f>'[1]Batch-5B'!$C51</f>
        <v>265246</v>
      </c>
      <c r="D51" s="88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6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s="30" customFormat="1" ht="19.5" x14ac:dyDescent="0.3">
      <c r="A52" s="17">
        <f t="shared" si="0"/>
        <v>47</v>
      </c>
      <c r="B52" s="4" t="str">
        <f>'[1]Batch-5B'!$B52</f>
        <v xml:space="preserve"> †gnwib Avweiv </v>
      </c>
      <c r="C52" s="1">
        <f>'[1]Batch-5B'!$C52</f>
        <v>265247</v>
      </c>
      <c r="D52" s="88">
        <v>47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6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s="30" customFormat="1" ht="19.5" x14ac:dyDescent="0.3">
      <c r="A53" s="17">
        <f t="shared" si="0"/>
        <v>48</v>
      </c>
      <c r="B53" s="4" t="str">
        <f>'[1]Batch-5B'!$B53</f>
        <v xml:space="preserve">Zvwmb Avw`e </v>
      </c>
      <c r="C53" s="1">
        <f>'[1]Batch-5B'!$C53</f>
        <v>265248</v>
      </c>
      <c r="D53" s="88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6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s="30" customFormat="1" ht="19.5" x14ac:dyDescent="0.3">
      <c r="A54" s="17">
        <f t="shared" si="0"/>
        <v>49</v>
      </c>
      <c r="B54" s="4" t="str">
        <f>'[1]Batch-5B'!$B54</f>
        <v xml:space="preserve">mvwKg IqvwmZ Avjg aªæe </v>
      </c>
      <c r="C54" s="1">
        <f>'[1]Batch-5B'!$C54</f>
        <v>265249</v>
      </c>
      <c r="D54" s="88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6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s="30" customFormat="1" ht="19.5" x14ac:dyDescent="0.3">
      <c r="A55" s="17">
        <f t="shared" si="0"/>
        <v>50</v>
      </c>
      <c r="B55" s="4" t="str">
        <f>'[1]Batch-5B'!$B55</f>
        <v xml:space="preserve">bydvBmv gvbnv </v>
      </c>
      <c r="C55" s="1">
        <f>'[1]Batch-5B'!$C55</f>
        <v>265250</v>
      </c>
      <c r="D55" s="88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6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s="30" customFormat="1" ht="19.5" x14ac:dyDescent="0.3">
      <c r="A56" s="17">
        <f t="shared" si="0"/>
        <v>51</v>
      </c>
      <c r="B56" s="4" t="str">
        <f>'[1]Batch-5B'!$B56</f>
        <v xml:space="preserve">gyËvwKbv ingvb </v>
      </c>
      <c r="C56" s="1">
        <f>'[1]Batch-5B'!$C56</f>
        <v>265251</v>
      </c>
      <c r="D56" s="88">
        <v>47.5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s="30" customFormat="1" ht="19.5" x14ac:dyDescent="0.3">
      <c r="A57" s="17">
        <f t="shared" si="0"/>
        <v>52</v>
      </c>
      <c r="B57" s="4" t="str">
        <f>'[1]Batch-5B'!$B57</f>
        <v xml:space="preserve">Zvbweb mviIqvi </v>
      </c>
      <c r="C57" s="1">
        <f>'[1]Batch-5B'!$C57</f>
        <v>265252</v>
      </c>
      <c r="D57" s="88">
        <v>50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6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s="30" customFormat="1" ht="19.5" x14ac:dyDescent="0.3">
      <c r="A58" s="17">
        <f t="shared" si="0"/>
        <v>53</v>
      </c>
      <c r="B58" s="4" t="str">
        <f>'[1]Batch-5B'!$B58</f>
        <v xml:space="preserve">ivwdqv Bmjvg </v>
      </c>
      <c r="C58" s="1">
        <f>'[1]Batch-5B'!$C58</f>
        <v>265253</v>
      </c>
      <c r="D58" s="88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6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s="30" customFormat="1" ht="19.5" x14ac:dyDescent="0.3">
      <c r="A59" s="17">
        <f t="shared" si="0"/>
        <v>54</v>
      </c>
      <c r="B59" s="4" t="str">
        <f>'[1]Batch-5B'!$B59</f>
        <v xml:space="preserve">AvwZqv wbcyb </v>
      </c>
      <c r="C59" s="1">
        <f>'[1]Batch-5B'!$C59</f>
        <v>265254</v>
      </c>
      <c r="D59" s="88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6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s="30" customFormat="1" ht="19.5" x14ac:dyDescent="0.3">
      <c r="A60" s="17">
        <f t="shared" si="0"/>
        <v>55</v>
      </c>
      <c r="B60" s="4" t="str">
        <f>'[1]Batch-5B'!$B60</f>
        <v xml:space="preserve">ZvbwRg Avj bvwd </v>
      </c>
      <c r="C60" s="1">
        <f>'[1]Batch-5B'!$C60</f>
        <v>265255</v>
      </c>
      <c r="D60" s="88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6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s="30" customFormat="1" ht="19.5" x14ac:dyDescent="0.3">
      <c r="A61" s="17">
        <f t="shared" si="0"/>
        <v>56</v>
      </c>
      <c r="B61" s="4" t="str">
        <f>'[1]Batch-5B'!$B61</f>
        <v xml:space="preserve"> †ivKvBqv myjZvbv iwkœ</v>
      </c>
      <c r="C61" s="1">
        <f>'[1]Batch-5B'!$C61</f>
        <v>265256</v>
      </c>
      <c r="D61" s="88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6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s="30" customFormat="1" ht="19.5" x14ac:dyDescent="0.3">
      <c r="A62" s="17">
        <f t="shared" si="0"/>
        <v>57</v>
      </c>
      <c r="B62" s="4" t="str">
        <f>'[1]Batch-5B'!$B62</f>
        <v xml:space="preserve">mvjmvwej ingvb </v>
      </c>
      <c r="C62" s="1">
        <f>'[1]Batch-5B'!$C62</f>
        <v>265257</v>
      </c>
      <c r="D62" s="88">
        <v>46</v>
      </c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6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s="30" customFormat="1" ht="19.5" x14ac:dyDescent="0.3">
      <c r="A63" s="17">
        <f t="shared" si="0"/>
        <v>58</v>
      </c>
      <c r="B63" s="4" t="str">
        <f>'[1]Batch-5B'!$B63</f>
        <v xml:space="preserve">gvwne ingvb </v>
      </c>
      <c r="C63" s="1">
        <f>'[1]Batch-5B'!$C63</f>
        <v>265258</v>
      </c>
      <c r="D63" s="88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6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s="30" customFormat="1" ht="19.5" x14ac:dyDescent="0.3">
      <c r="A64" s="17">
        <f t="shared" si="0"/>
        <v>59</v>
      </c>
      <c r="B64" s="4" t="str">
        <f>'[1]Batch-5B'!$B64</f>
        <v xml:space="preserve">mvI`v Bmjvg bynv </v>
      </c>
      <c r="C64" s="1">
        <f>'[1]Batch-5B'!$C64</f>
        <v>265259</v>
      </c>
      <c r="D64" s="88">
        <v>49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6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s="30" customFormat="1" ht="19.5" x14ac:dyDescent="0.3">
      <c r="A65" s="17">
        <f t="shared" si="0"/>
        <v>60</v>
      </c>
      <c r="B65" s="4" t="str">
        <f>'[1]Batch-5B'!$B65</f>
        <v xml:space="preserve">ûgvBiv BqvPwgb </v>
      </c>
      <c r="C65" s="1">
        <f>'[1]Batch-5B'!$C65</f>
        <v>265260</v>
      </c>
      <c r="D65" s="88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6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s="30" customFormat="1" ht="19.5" x14ac:dyDescent="0.3">
      <c r="A66" s="17">
        <f t="shared" si="0"/>
        <v>61</v>
      </c>
      <c r="B66" s="4" t="str">
        <f>'[1]Batch-5B'!$B66</f>
        <v xml:space="preserve">wkwki </v>
      </c>
      <c r="C66" s="1">
        <f>'[1]Batch-5B'!$C66</f>
        <v>265261</v>
      </c>
      <c r="D66" s="88">
        <v>49.5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s="30" customFormat="1" ht="19.5" x14ac:dyDescent="0.3">
      <c r="A67" s="17">
        <f t="shared" si="0"/>
        <v>62</v>
      </c>
      <c r="B67" s="4" t="str">
        <f>'[1]Batch-5B'!$B67</f>
        <v xml:space="preserve">iækw`qv widvZ bynv </v>
      </c>
      <c r="C67" s="1">
        <f>'[1]Batch-5B'!$C67</f>
        <v>265262</v>
      </c>
      <c r="D67" s="88">
        <v>44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6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s="30" customFormat="1" ht="19.5" x14ac:dyDescent="0.3">
      <c r="A68" s="17">
        <f t="shared" si="0"/>
        <v>63</v>
      </c>
      <c r="B68" s="4" t="str">
        <f>'[1]Batch-5B'!$B68</f>
        <v xml:space="preserve">IqvwQK nvmvb ¯úk© </v>
      </c>
      <c r="C68" s="1">
        <f>'[1]Batch-5B'!$C68</f>
        <v>265263</v>
      </c>
      <c r="D68" s="88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6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s="30" customFormat="1" ht="19.5" x14ac:dyDescent="0.3">
      <c r="A69" s="17">
        <f t="shared" si="0"/>
        <v>64</v>
      </c>
      <c r="B69" s="4" t="str">
        <f>'[1]Batch-5B'!$B69</f>
        <v xml:space="preserve">ûRvBdv gvneye g„av </v>
      </c>
      <c r="C69" s="1">
        <f>'[1]Batch-5B'!$C69</f>
        <v>265264</v>
      </c>
      <c r="D69" s="88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6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s="30" customFormat="1" ht="19.5" x14ac:dyDescent="0.3">
      <c r="A70" s="17">
        <f t="shared" ref="A70:A102" si="1">ROW(A65)</f>
        <v>65</v>
      </c>
      <c r="B70" s="4" t="str">
        <f>'[1]Batch-5B'!$B70</f>
        <v xml:space="preserve">Ryb- byivBb </v>
      </c>
      <c r="C70" s="1">
        <f>'[1]Batch-5B'!$C70</f>
        <v>265265</v>
      </c>
      <c r="D70" s="88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6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s="30" customFormat="1" ht="19.5" x14ac:dyDescent="0.3">
      <c r="A71" s="17">
        <f t="shared" si="1"/>
        <v>66</v>
      </c>
      <c r="B71" s="4" t="str">
        <f>'[1]Batch-5B'!$B71</f>
        <v xml:space="preserve">Avãyjøvn Zvjnv </v>
      </c>
      <c r="C71" s="1">
        <f>'[1]Batch-5B'!$C71</f>
        <v>265266</v>
      </c>
      <c r="D71" s="88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6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s="30" customFormat="1" ht="19.5" x14ac:dyDescent="0.3">
      <c r="A72" s="17">
        <f t="shared" si="1"/>
        <v>67</v>
      </c>
      <c r="B72" s="4" t="str">
        <f>'[1]Batch-5B'!$B72</f>
        <v xml:space="preserve">RygvBbv b~i †iRv </v>
      </c>
      <c r="C72" s="1">
        <f>'[1]Batch-5B'!$C72</f>
        <v>265267</v>
      </c>
      <c r="D72" s="88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6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s="30" customFormat="1" ht="19.5" x14ac:dyDescent="0.3">
      <c r="A73" s="17">
        <f t="shared" si="1"/>
        <v>68</v>
      </c>
      <c r="B73" s="4" t="str">
        <f>'[1]Batch-5B'!$B73</f>
        <v xml:space="preserve">gygZvwnbv nK Avbweqv </v>
      </c>
      <c r="C73" s="1">
        <f>'[1]Batch-5B'!$C73</f>
        <v>265268</v>
      </c>
      <c r="D73" s="88">
        <v>47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6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s="30" customFormat="1" ht="19.5" x14ac:dyDescent="0.3">
      <c r="A74" s="17">
        <f t="shared" si="1"/>
        <v>69</v>
      </c>
      <c r="B74" s="4" t="str">
        <f>'[1]Batch-5B'!$B74</f>
        <v xml:space="preserve">mvgvBjv Bmjvg </v>
      </c>
      <c r="C74" s="1">
        <f>'[1]Batch-5B'!$C74</f>
        <v>265269</v>
      </c>
      <c r="D74" s="88">
        <v>47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6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s="30" customFormat="1" ht="19.5" x14ac:dyDescent="0.3">
      <c r="A75" s="17">
        <f t="shared" si="1"/>
        <v>70</v>
      </c>
      <c r="B75" s="4" t="str">
        <f>'[1]Batch-5B'!$B75</f>
        <v xml:space="preserve">†kL mvw`K Avgvb </v>
      </c>
      <c r="C75" s="1">
        <f>'[1]Batch-5B'!$C75</f>
        <v>265270</v>
      </c>
      <c r="D75" s="88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6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s="30" customFormat="1" ht="19.5" x14ac:dyDescent="0.3">
      <c r="A76" s="17">
        <f t="shared" si="1"/>
        <v>71</v>
      </c>
      <c r="B76" s="4" t="str">
        <f>'[1]Batch-5B'!$B76</f>
        <v xml:space="preserve">†gvnv¤§` web gyiv` </v>
      </c>
      <c r="C76" s="1">
        <f>'[1]Batch-5B'!$C76</f>
        <v>265271</v>
      </c>
      <c r="D76" s="88">
        <v>40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s="30" customFormat="1" ht="19.5" x14ac:dyDescent="0.3">
      <c r="A77" s="17">
        <f t="shared" si="1"/>
        <v>72</v>
      </c>
      <c r="B77" s="4" t="str">
        <f>'[1]Batch-5B'!$B77</f>
        <v xml:space="preserve">mvwdqv Bmjvg </v>
      </c>
      <c r="C77" s="1">
        <f>'[1]Batch-5B'!$C77</f>
        <v>265272</v>
      </c>
      <c r="D77" s="88">
        <v>44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6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</row>
    <row r="78" spans="1:44" s="30" customFormat="1" ht="19.5" x14ac:dyDescent="0.3">
      <c r="A78" s="17">
        <f t="shared" si="1"/>
        <v>73</v>
      </c>
      <c r="B78" s="4" t="str">
        <f>'[1]Batch-5B'!$B78</f>
        <v xml:space="preserve">mv`gvb mvw`Z </v>
      </c>
      <c r="C78" s="1">
        <f>'[1]Batch-5B'!$C78</f>
        <v>265273</v>
      </c>
      <c r="D78" s="88">
        <v>45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6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</row>
    <row r="79" spans="1:44" s="30" customFormat="1" ht="19.5" x14ac:dyDescent="0.3">
      <c r="A79" s="17">
        <f t="shared" si="1"/>
        <v>74</v>
      </c>
      <c r="B79" s="4" t="str">
        <f>'[1]Batch-5B'!$B79</f>
        <v xml:space="preserve">mv`wib mvw`Kv </v>
      </c>
      <c r="C79" s="1">
        <f>'[1]Batch-5B'!$C79</f>
        <v>265274</v>
      </c>
      <c r="D79" s="88">
        <v>48.5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6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</row>
    <row r="80" spans="1:44" s="30" customFormat="1" ht="19.5" x14ac:dyDescent="0.3">
      <c r="A80" s="17">
        <f t="shared" si="1"/>
        <v>75</v>
      </c>
      <c r="B80" s="4" t="str">
        <f>'[1]Batch-5B'!$B80</f>
        <v xml:space="preserve">bvwdªwb bvnvi kvn </v>
      </c>
      <c r="C80" s="1">
        <f>'[1]Batch-5B'!$C80</f>
        <v>265275</v>
      </c>
      <c r="D80" s="88">
        <v>46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6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</row>
    <row r="81" spans="1:44" s="30" customFormat="1" ht="19.5" x14ac:dyDescent="0.3">
      <c r="A81" s="17">
        <f t="shared" si="1"/>
        <v>76</v>
      </c>
      <c r="B81" s="4" t="str">
        <f>'[1]Batch-5B'!$B81</f>
        <v xml:space="preserve">Av‡qkv wmwÏKv </v>
      </c>
      <c r="C81" s="1">
        <f>'[1]Batch-5B'!$C81</f>
        <v>265276</v>
      </c>
      <c r="D81" s="88">
        <v>45.5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6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</row>
    <row r="82" spans="1:44" s="30" customFormat="1" ht="19.5" x14ac:dyDescent="0.3">
      <c r="A82" s="17">
        <f t="shared" si="1"/>
        <v>77</v>
      </c>
      <c r="B82" s="4" t="str">
        <f>'[1]Batch-5B'!$B82</f>
        <v xml:space="preserve">Rvwid mv`vd </v>
      </c>
      <c r="C82" s="1">
        <f>'[1]Batch-5B'!$C82</f>
        <v>265277</v>
      </c>
      <c r="D82" s="88">
        <v>47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6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</row>
    <row r="83" spans="1:44" s="30" customFormat="1" ht="19.5" x14ac:dyDescent="0.3">
      <c r="A83" s="17">
        <f t="shared" si="1"/>
        <v>78</v>
      </c>
      <c r="B83" s="4" t="str">
        <f>'[1]Batch-5B'!$B83</f>
        <v xml:space="preserve">mvBd myjZvb </v>
      </c>
      <c r="C83" s="1">
        <f>'[1]Batch-5B'!$C83</f>
        <v>265278</v>
      </c>
      <c r="D83" s="88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6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</row>
    <row r="84" spans="1:44" s="30" customFormat="1" ht="19.5" x14ac:dyDescent="0.3">
      <c r="A84" s="17">
        <f t="shared" si="1"/>
        <v>79</v>
      </c>
      <c r="B84" s="4" t="str">
        <f>'[1]Batch-5B'!$B84</f>
        <v xml:space="preserve">mv`vZ Bmjvg Zvwbg </v>
      </c>
      <c r="C84" s="1">
        <f>'[1]Batch-5B'!$C84</f>
        <v>265279</v>
      </c>
      <c r="D84" s="88">
        <v>42.5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6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</row>
    <row r="85" spans="1:44" s="30" customFormat="1" ht="19.5" x14ac:dyDescent="0.3">
      <c r="A85" s="17">
        <f t="shared" si="1"/>
        <v>80</v>
      </c>
      <c r="B85" s="4" t="str">
        <f>'[1]Batch-5B'!$B85</f>
        <v xml:space="preserve">Awikv iæwn </v>
      </c>
      <c r="C85" s="1">
        <f>'[1]Batch-5B'!$C85</f>
        <v>265280</v>
      </c>
      <c r="D85" s="88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6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</row>
    <row r="86" spans="1:44" s="30" customFormat="1" ht="19.5" x14ac:dyDescent="0.3">
      <c r="A86" s="17">
        <f t="shared" si="1"/>
        <v>81</v>
      </c>
      <c r="B86" s="4" t="str">
        <f>'[1]Batch-5B'!$B86</f>
        <v xml:space="preserve">wbjq K¬vwšÍ `vm </v>
      </c>
      <c r="C86" s="1">
        <f>'[1]Batch-5B'!$C86</f>
        <v>265281</v>
      </c>
      <c r="D86" s="88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</row>
    <row r="87" spans="1:44" s="30" customFormat="1" ht="19.5" x14ac:dyDescent="0.3">
      <c r="A87" s="17">
        <f t="shared" si="1"/>
        <v>82</v>
      </c>
      <c r="B87" s="4" t="str">
        <f>'[1]Batch-5B'!$B87</f>
        <v xml:space="preserve">Zvdwmiæj ‡gv¯ÍvwKg </v>
      </c>
      <c r="C87" s="1">
        <f>'[1]Batch-5B'!$C87</f>
        <v>265282</v>
      </c>
      <c r="D87" s="88">
        <v>44.5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6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</row>
    <row r="88" spans="1:44" s="30" customFormat="1" ht="19.5" x14ac:dyDescent="0.3">
      <c r="A88" s="17">
        <f t="shared" si="1"/>
        <v>83</v>
      </c>
      <c r="B88" s="4" t="str">
        <f>'[1]Batch-5B'!$B88</f>
        <v xml:space="preserve">dvBiæR BKevj mvevn </v>
      </c>
      <c r="C88" s="1">
        <f>'[1]Batch-5B'!$C88</f>
        <v>265283</v>
      </c>
      <c r="D88" s="88">
        <v>47</v>
      </c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6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</row>
    <row r="89" spans="1:44" s="30" customFormat="1" ht="19.5" x14ac:dyDescent="0.3">
      <c r="A89" s="17">
        <f t="shared" si="1"/>
        <v>84</v>
      </c>
      <c r="B89" s="4" t="str">
        <f>'[1]Batch-5B'!$B89</f>
        <v xml:space="preserve">mg„w× b¤ªZv ivq </v>
      </c>
      <c r="C89" s="1">
        <f>'[1]Batch-5B'!$C89</f>
        <v>265284</v>
      </c>
      <c r="D89" s="88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6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</row>
    <row r="90" spans="1:44" s="30" customFormat="1" ht="19.5" x14ac:dyDescent="0.3">
      <c r="A90" s="17">
        <f t="shared" si="1"/>
        <v>85</v>
      </c>
      <c r="B90" s="4" t="str">
        <f>'[1]Batch-5B'!$B90</f>
        <v>jvwee</v>
      </c>
      <c r="C90" s="1">
        <f>'[1]Batch-5B'!$C90</f>
        <v>265285</v>
      </c>
      <c r="D90" s="88">
        <v>50</v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6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</row>
    <row r="91" spans="1:44" s="30" customFormat="1" ht="19.5" x14ac:dyDescent="0.3">
      <c r="A91" s="17">
        <f t="shared" si="1"/>
        <v>86</v>
      </c>
      <c r="B91" s="4" t="str">
        <f>'[1]Batch-5B'!$B91</f>
        <v xml:space="preserve">Awik </v>
      </c>
      <c r="C91" s="1">
        <f>'[1]Batch-5B'!$C91</f>
        <v>265286</v>
      </c>
      <c r="D91" s="88">
        <v>40.5</v>
      </c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6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</row>
    <row r="92" spans="1:44" s="30" customFormat="1" ht="19.5" x14ac:dyDescent="0.3">
      <c r="A92" s="17">
        <f t="shared" si="1"/>
        <v>87</v>
      </c>
      <c r="B92" s="4" t="str">
        <f>'[1]Batch-5B'!$B92</f>
        <v xml:space="preserve">ivqnvbv Zvevmmyg </v>
      </c>
      <c r="C92" s="1">
        <f>'[1]Batch-5B'!$C92</f>
        <v>265287</v>
      </c>
      <c r="D92" s="88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6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</row>
    <row r="93" spans="1:44" s="30" customFormat="1" ht="19.5" x14ac:dyDescent="0.3">
      <c r="A93" s="17">
        <f t="shared" si="1"/>
        <v>88</v>
      </c>
      <c r="B93" s="4" t="str">
        <f>'[1]Batch-5B'!$B93</f>
        <v xml:space="preserve">ivBkv </v>
      </c>
      <c r="C93" s="1">
        <f>'[1]Batch-5B'!$C93</f>
        <v>265288</v>
      </c>
      <c r="D93" s="88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6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</row>
    <row r="94" spans="1:44" s="30" customFormat="1" ht="19.5" x14ac:dyDescent="0.3">
      <c r="A94" s="17">
        <f t="shared" si="1"/>
        <v>89</v>
      </c>
      <c r="B94" s="4" t="str">
        <f>'[1]Batch-5B'!$B94</f>
        <v>Zvwmb</v>
      </c>
      <c r="C94" s="1">
        <f>'[1]Batch-5B'!$C94</f>
        <v>265289</v>
      </c>
      <c r="D94" s="88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6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</row>
    <row r="95" spans="1:44" s="30" customFormat="1" ht="19.5" x14ac:dyDescent="0.3">
      <c r="A95" s="17">
        <f t="shared" si="1"/>
        <v>90</v>
      </c>
      <c r="B95" s="4" t="str">
        <f>'[1]Batch-5B'!$B95</f>
        <v xml:space="preserve">Avãyj Avnv` </v>
      </c>
      <c r="C95" s="1">
        <f>'[1]Batch-5B'!$C95</f>
        <v>265290</v>
      </c>
      <c r="D95" s="88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6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</row>
    <row r="96" spans="1:44" s="30" customFormat="1" ht="19.5" x14ac:dyDescent="0.3">
      <c r="A96" s="17">
        <f t="shared" si="1"/>
        <v>91</v>
      </c>
      <c r="B96" s="4" t="str">
        <f>'[1]Batch-5B'!$B96</f>
        <v xml:space="preserve">wjqv Av³vi </v>
      </c>
      <c r="C96" s="1">
        <f>'[1]Batch-5B'!$C96</f>
        <v>265291</v>
      </c>
      <c r="D96" s="88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</row>
    <row r="97" spans="1:44" s="30" customFormat="1" ht="19.5" x14ac:dyDescent="0.3">
      <c r="A97" s="17">
        <f t="shared" si="1"/>
        <v>92</v>
      </c>
      <c r="B97" s="4" t="str">
        <f>'[1]Batch-5B'!$B97</f>
        <v xml:space="preserve">bymivZ Rvnvb Avwdqv </v>
      </c>
      <c r="C97" s="1">
        <f>'[1]Batch-5B'!$C97</f>
        <v>265292</v>
      </c>
      <c r="D97" s="88">
        <v>33</v>
      </c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6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</row>
    <row r="98" spans="1:44" s="30" customFormat="1" ht="19.5" x14ac:dyDescent="0.3">
      <c r="A98" s="17">
        <f t="shared" si="1"/>
        <v>93</v>
      </c>
      <c r="B98" s="4" t="str">
        <f>'[1]Batch-5B'!$B98</f>
        <v xml:space="preserve">Avwikv </v>
      </c>
      <c r="C98" s="1">
        <f>'[1]Batch-5B'!$C98</f>
        <v>265293</v>
      </c>
      <c r="D98" s="88">
        <v>48.5</v>
      </c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6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</row>
    <row r="99" spans="1:44" s="30" customFormat="1" ht="19.5" x14ac:dyDescent="0.3">
      <c r="A99" s="17">
        <f t="shared" si="1"/>
        <v>94</v>
      </c>
      <c r="B99" s="4" t="str">
        <f>'[1]Batch-5B'!$B99</f>
        <v xml:space="preserve">Avãyjøvn Avj gynZvw` </v>
      </c>
      <c r="C99" s="1">
        <f>'[1]Batch-5B'!$C99</f>
        <v>265294</v>
      </c>
      <c r="D99" s="88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6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</row>
    <row r="100" spans="1:44" s="30" customFormat="1" ht="19.5" x14ac:dyDescent="0.3">
      <c r="A100" s="17">
        <f t="shared" si="1"/>
        <v>95</v>
      </c>
      <c r="B100" s="4" t="str">
        <f>'[1]Batch-5B'!$B100</f>
        <v xml:space="preserve">Av‡qkv Zvevmmyg </v>
      </c>
      <c r="C100" s="1">
        <f>'[1]Batch-5B'!$C100</f>
        <v>265295</v>
      </c>
      <c r="D100" s="88">
        <v>49</v>
      </c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6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</row>
    <row r="101" spans="1:44" s="30" customFormat="1" ht="19.5" x14ac:dyDescent="0.3">
      <c r="A101" s="17">
        <f t="shared" si="1"/>
        <v>96</v>
      </c>
      <c r="B101" s="4" t="str">
        <f>'[1]Batch-5B'!$B101</f>
        <v xml:space="preserve">dv‡Zgv Zvmwbg </v>
      </c>
      <c r="C101" s="1">
        <f>'[1]Batch-5B'!$C101</f>
        <v>265296</v>
      </c>
      <c r="D101" s="88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6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</row>
    <row r="102" spans="1:44" s="30" customFormat="1" ht="19.5" x14ac:dyDescent="0.3">
      <c r="A102" s="17">
        <f t="shared" si="1"/>
        <v>97</v>
      </c>
      <c r="B102" s="4" t="str">
        <f>'[1]Batch-5B'!$B102</f>
        <v xml:space="preserve">jvwgqv Rvgvb </v>
      </c>
      <c r="C102" s="1">
        <f>'[1]Batch-5B'!$C102</f>
        <v>265297</v>
      </c>
      <c r="D102" s="88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6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</row>
    <row r="103" spans="1:44" s="30" customFormat="1" ht="19.5" x14ac:dyDescent="0.3">
      <c r="A103" s="17">
        <f>ROW(A98)</f>
        <v>98</v>
      </c>
      <c r="B103" s="4" t="str">
        <f>'[1]Batch-5B'!$B103</f>
        <v xml:space="preserve">Zvmwbqv Zvevmmyg </v>
      </c>
      <c r="C103" s="1">
        <f>'[1]Batch-5B'!$C103</f>
        <v>265298</v>
      </c>
      <c r="D103" s="88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6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</row>
    <row r="104" spans="1:44" s="30" customFormat="1" ht="19.5" x14ac:dyDescent="0.3">
      <c r="A104" s="17">
        <f>ROW(A99)</f>
        <v>99</v>
      </c>
      <c r="B104" s="4" t="str">
        <f>'[1]Batch-5B'!$B104</f>
        <v xml:space="preserve">bymivZ Rvnvb bIkxb </v>
      </c>
      <c r="C104" s="1">
        <f>'[1]Batch-5B'!$C104</f>
        <v>265299</v>
      </c>
      <c r="D104" s="88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6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</row>
    <row r="105" spans="1:44" s="30" customFormat="1" ht="19.5" x14ac:dyDescent="0.3">
      <c r="A105" s="17">
        <f t="shared" ref="A105:A143" si="2">ROW(A100)</f>
        <v>100</v>
      </c>
      <c r="B105" s="4" t="str">
        <f>'[1]Batch-5B'!$B105</f>
        <v xml:space="preserve">iæcvšÍi Bmjvg </v>
      </c>
      <c r="C105" s="1" t="str">
        <f>'[1]Batch-5B'!$C105</f>
        <v>255B01</v>
      </c>
      <c r="D105" s="91">
        <v>33.5</v>
      </c>
      <c r="E105"/>
      <c r="F105"/>
      <c r="G105"/>
      <c r="H105"/>
      <c r="I105"/>
      <c r="J105"/>
      <c r="K105"/>
      <c r="L105"/>
      <c r="M105"/>
      <c r="N105"/>
      <c r="O105"/>
      <c r="P105" s="66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</row>
    <row r="106" spans="1:44" s="30" customFormat="1" ht="19.5" x14ac:dyDescent="0.3">
      <c r="A106" s="17">
        <f t="shared" si="2"/>
        <v>101</v>
      </c>
      <c r="B106" s="4" t="str">
        <f>'[1]Batch-5B'!$B106</f>
        <v xml:space="preserve">ïAvBe nvmvb Lvb </v>
      </c>
      <c r="C106" s="1" t="str">
        <f>'[1]Batch-5B'!$C106</f>
        <v>255B02</v>
      </c>
      <c r="D106" s="91"/>
      <c r="E106"/>
      <c r="F106"/>
      <c r="G106"/>
      <c r="H106"/>
      <c r="I106"/>
      <c r="J106"/>
      <c r="K106"/>
      <c r="L106"/>
      <c r="M106"/>
      <c r="N106"/>
      <c r="O106"/>
      <c r="P106" s="6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</row>
    <row r="107" spans="1:44" s="30" customFormat="1" ht="19.5" x14ac:dyDescent="0.3">
      <c r="A107" s="17">
        <f t="shared" si="2"/>
        <v>102</v>
      </c>
      <c r="B107" s="4" t="str">
        <f>'[1]Batch-5B'!$B107</f>
        <v xml:space="preserve">ivqvZ Iqvwm </v>
      </c>
      <c r="C107" s="1" t="str">
        <f>'[1]Batch-5B'!$C107</f>
        <v>255B03</v>
      </c>
      <c r="D107" s="91">
        <v>37</v>
      </c>
      <c r="E107"/>
      <c r="F107"/>
      <c r="G107"/>
      <c r="H107"/>
      <c r="I107"/>
      <c r="J107"/>
      <c r="K107"/>
      <c r="L107"/>
      <c r="M107"/>
      <c r="N107"/>
      <c r="O107"/>
      <c r="P107" s="66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</row>
    <row r="108" spans="1:44" s="30" customFormat="1" ht="19.5" x14ac:dyDescent="0.3">
      <c r="A108" s="17">
        <f t="shared" si="2"/>
        <v>103</v>
      </c>
      <c r="B108" s="4" t="str">
        <f>'[1]Batch-5B'!$B108</f>
        <v xml:space="preserve">i¨vBqvb </v>
      </c>
      <c r="C108" s="1" t="str">
        <f>'[1]Batch-5B'!$C108</f>
        <v>255B04</v>
      </c>
      <c r="D108" s="91"/>
      <c r="E108"/>
      <c r="F108"/>
      <c r="G108"/>
      <c r="H108"/>
      <c r="I108"/>
      <c r="J108"/>
      <c r="K108"/>
      <c r="L108"/>
      <c r="M108"/>
      <c r="N108"/>
      <c r="O108"/>
      <c r="P108" s="67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</row>
    <row r="109" spans="1:44" s="30" customFormat="1" ht="19.5" x14ac:dyDescent="0.3">
      <c r="A109" s="17">
        <f t="shared" si="2"/>
        <v>104</v>
      </c>
      <c r="B109" s="4" t="str">
        <f>'[1]Batch-5B'!$B109</f>
        <v xml:space="preserve">Avbvm </v>
      </c>
      <c r="C109" s="1" t="str">
        <f>'[1]Batch-5B'!$C109</f>
        <v>255B05</v>
      </c>
      <c r="D109" s="91">
        <v>33</v>
      </c>
      <c r="E109"/>
      <c r="F109"/>
      <c r="G109"/>
      <c r="H109"/>
      <c r="I109"/>
      <c r="J109"/>
      <c r="K109"/>
      <c r="L109"/>
      <c r="M109"/>
      <c r="N109"/>
      <c r="O109"/>
      <c r="P109" s="66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</row>
    <row r="110" spans="1:44" s="30" customFormat="1" ht="19.5" x14ac:dyDescent="0.3">
      <c r="A110" s="17">
        <f t="shared" si="2"/>
        <v>105</v>
      </c>
      <c r="B110" s="4" t="str">
        <f>'[1]Batch-5B'!$B110</f>
        <v xml:space="preserve">dv‡Zgv dviwRb wjqvbv </v>
      </c>
      <c r="C110" s="1" t="str">
        <f>'[1]Batch-5B'!$C110</f>
        <v>255B06</v>
      </c>
      <c r="D110" s="91">
        <v>48</v>
      </c>
      <c r="E110"/>
      <c r="F110"/>
      <c r="G110"/>
      <c r="H110"/>
      <c r="I110"/>
      <c r="J110"/>
      <c r="K110"/>
      <c r="L110"/>
      <c r="M110"/>
      <c r="N110"/>
      <c r="O110"/>
      <c r="P110" s="66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</row>
    <row r="111" spans="1:44" s="30" customFormat="1" ht="19.5" x14ac:dyDescent="0.3">
      <c r="A111" s="17">
        <f t="shared" si="2"/>
        <v>106</v>
      </c>
      <c r="B111" s="4" t="str">
        <f>'[1]Batch-5B'!$B111</f>
        <v xml:space="preserve">gvwne gvbœv </v>
      </c>
      <c r="C111" s="1" t="str">
        <f>'[1]Batch-5B'!$C111</f>
        <v>255B07</v>
      </c>
      <c r="D111" s="91"/>
      <c r="E111"/>
      <c r="F111"/>
      <c r="G111"/>
      <c r="H111"/>
      <c r="I111"/>
      <c r="J111"/>
      <c r="K111"/>
      <c r="L111"/>
      <c r="M111"/>
      <c r="N111"/>
      <c r="O111"/>
      <c r="P111" s="66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</row>
    <row r="112" spans="1:44" s="30" customFormat="1" ht="19.5" x14ac:dyDescent="0.3">
      <c r="A112" s="17">
        <f t="shared" si="2"/>
        <v>107</v>
      </c>
      <c r="B112" s="4" t="str">
        <f>'[1]Batch-5B'!$B112</f>
        <v xml:space="preserve">bynvm DwÏb </v>
      </c>
      <c r="C112" s="1" t="str">
        <f>'[1]Batch-5B'!$C112</f>
        <v>255B08</v>
      </c>
      <c r="D112" s="91"/>
      <c r="E112"/>
      <c r="F112"/>
      <c r="G112"/>
      <c r="H112"/>
      <c r="I112"/>
      <c r="J112"/>
      <c r="K112"/>
      <c r="L112"/>
      <c r="M112"/>
      <c r="N112"/>
      <c r="O112"/>
      <c r="P112" s="66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</row>
    <row r="113" spans="1:44" s="30" customFormat="1" ht="19.5" x14ac:dyDescent="0.3">
      <c r="A113" s="17">
        <f t="shared" si="2"/>
        <v>108</v>
      </c>
      <c r="B113" s="4" t="str">
        <f>'[1]Batch-5B'!$B113</f>
        <v xml:space="preserve"> ‡e‡n¯Íx bvRbxb evZv </v>
      </c>
      <c r="C113" s="1" t="str">
        <f>'[1]Batch-5B'!$C113</f>
        <v>255B09</v>
      </c>
      <c r="D113" s="91"/>
      <c r="E113"/>
      <c r="F113"/>
      <c r="G113"/>
      <c r="H113"/>
      <c r="I113"/>
      <c r="J113"/>
      <c r="K113"/>
      <c r="L113"/>
      <c r="M113"/>
      <c r="N113"/>
      <c r="O113"/>
      <c r="P113" s="66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</row>
    <row r="114" spans="1:44" s="30" customFormat="1" ht="19.5" x14ac:dyDescent="0.3">
      <c r="A114" s="17">
        <f t="shared" si="2"/>
        <v>109</v>
      </c>
      <c r="B114" s="4" t="str">
        <f>'[1]Batch-5B'!$B114</f>
        <v xml:space="preserve">wjqvbv †g‡nK </v>
      </c>
      <c r="C114" s="1" t="str">
        <f>'[1]Batch-5B'!$C114</f>
        <v>255B10</v>
      </c>
      <c r="D114" s="91"/>
      <c r="E114"/>
      <c r="F114"/>
      <c r="G114"/>
      <c r="H114"/>
      <c r="I114"/>
      <c r="J114"/>
      <c r="K114"/>
      <c r="L114"/>
      <c r="M114"/>
      <c r="N114"/>
      <c r="O114"/>
      <c r="P114" s="66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</row>
    <row r="115" spans="1:44" s="30" customFormat="1" ht="19.5" x14ac:dyDescent="0.3">
      <c r="A115" s="17">
        <f t="shared" si="2"/>
        <v>110</v>
      </c>
      <c r="B115" s="4" t="str">
        <f>'[1]Batch-5B'!$B115</f>
        <v xml:space="preserve">Avdwib Rvnvb </v>
      </c>
      <c r="C115" s="1" t="str">
        <f>'[1]Batch-5B'!$C115</f>
        <v>255B11</v>
      </c>
      <c r="D115" s="91"/>
      <c r="E115"/>
      <c r="F115"/>
      <c r="G115"/>
      <c r="H115"/>
      <c r="I115"/>
      <c r="J115"/>
      <c r="K115"/>
      <c r="L115"/>
      <c r="M115"/>
      <c r="N115"/>
      <c r="O115"/>
      <c r="P115" s="66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</row>
    <row r="116" spans="1:44" s="30" customFormat="1" ht="19.5" x14ac:dyDescent="0.3">
      <c r="A116" s="17">
        <f t="shared" si="2"/>
        <v>111</v>
      </c>
      <c r="B116" s="4" t="str">
        <f>'[1]Batch-5B'!$B116</f>
        <v xml:space="preserve">nvgRv </v>
      </c>
      <c r="C116" s="1" t="str">
        <f>'[1]Batch-5B'!$C116</f>
        <v>255B12</v>
      </c>
      <c r="D116" s="91">
        <v>43</v>
      </c>
      <c r="E116"/>
      <c r="F116"/>
      <c r="G116"/>
      <c r="H116"/>
      <c r="I116"/>
      <c r="J116"/>
      <c r="K116"/>
      <c r="L116"/>
      <c r="M116"/>
      <c r="N116"/>
      <c r="O116"/>
      <c r="P116" s="6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</row>
    <row r="117" spans="1:44" s="30" customFormat="1" ht="19.5" x14ac:dyDescent="0.3">
      <c r="A117" s="17">
        <f t="shared" si="2"/>
        <v>112</v>
      </c>
      <c r="B117" s="4" t="str">
        <f>'[1]Batch-5B'!$B117</f>
        <v xml:space="preserve">ivweKv iv‡mj </v>
      </c>
      <c r="C117" s="1" t="str">
        <f>'[1]Batch-5B'!$C117</f>
        <v>255B13</v>
      </c>
      <c r="D117" s="91">
        <v>45.5</v>
      </c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6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</row>
    <row r="118" spans="1:44" s="30" customFormat="1" ht="19.5" x14ac:dyDescent="0.3">
      <c r="A118" s="17">
        <f t="shared" si="2"/>
        <v>113</v>
      </c>
      <c r="B118" s="4" t="str">
        <f>'[1]Batch-5B'!$B118</f>
        <v>ivwne</v>
      </c>
      <c r="C118" s="1" t="str">
        <f>'[1]Batch-5B'!$C118</f>
        <v>255B14</v>
      </c>
      <c r="D118" s="91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6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</row>
    <row r="119" spans="1:44" s="30" customFormat="1" ht="19.5" x14ac:dyDescent="0.3">
      <c r="A119" s="17">
        <f t="shared" si="2"/>
        <v>114</v>
      </c>
      <c r="B119" s="4" t="str">
        <f>'[1]Batch-5B'!$B119</f>
        <v xml:space="preserve">wi`Iqvbyjøvn mvwd </v>
      </c>
      <c r="C119" s="1" t="str">
        <f>'[1]Batch-5B'!$C119</f>
        <v>255B15</v>
      </c>
      <c r="D119" s="91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6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</row>
    <row r="120" spans="1:44" s="30" customFormat="1" ht="19.5" x14ac:dyDescent="0.3">
      <c r="A120" s="17">
        <f t="shared" si="2"/>
        <v>115</v>
      </c>
      <c r="B120" s="4" t="str">
        <f>'[1]Batch-5B'!$B120</f>
        <v xml:space="preserve">byRnvZ Rvweb </v>
      </c>
      <c r="C120" s="1" t="str">
        <f>'[1]Batch-5B'!$C120</f>
        <v>255B16</v>
      </c>
      <c r="D120" s="91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6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</row>
    <row r="121" spans="1:44" s="30" customFormat="1" ht="19.5" x14ac:dyDescent="0.3">
      <c r="A121" s="17">
        <f t="shared" si="2"/>
        <v>116</v>
      </c>
      <c r="B121" s="4" t="str">
        <f>'[1]Batch-5B'!$B121</f>
        <v xml:space="preserve">nvmbvZ </v>
      </c>
      <c r="C121" s="1" t="str">
        <f>'[1]Batch-5B'!$C121</f>
        <v>255B17</v>
      </c>
      <c r="D121" s="91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6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</row>
    <row r="122" spans="1:44" s="30" customFormat="1" ht="19.5" x14ac:dyDescent="0.3">
      <c r="A122" s="17">
        <f t="shared" si="2"/>
        <v>117</v>
      </c>
      <c r="B122" s="4" t="str">
        <f>'[1]Batch-5B'!$B122</f>
        <v xml:space="preserve">KvRx †bvwkb mvBnvb </v>
      </c>
      <c r="C122" s="1" t="str">
        <f>'[1]Batch-5B'!$C122</f>
        <v>255B18</v>
      </c>
      <c r="D122" s="91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6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</row>
    <row r="123" spans="1:44" s="30" customFormat="1" ht="19.5" x14ac:dyDescent="0.3">
      <c r="A123" s="17">
        <f t="shared" si="2"/>
        <v>118</v>
      </c>
      <c r="B123" s="4">
        <f>'[1]Batch-5B'!$B123</f>
        <v>0</v>
      </c>
      <c r="C123" s="1" t="str">
        <f>'[1]Batch-5B'!$C123</f>
        <v>255B19</v>
      </c>
      <c r="D123" s="91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6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</row>
    <row r="124" spans="1:44" s="30" customFormat="1" ht="19.5" x14ac:dyDescent="0.3">
      <c r="A124" s="17">
        <f t="shared" si="2"/>
        <v>119</v>
      </c>
      <c r="B124" s="4">
        <f>'[1]Batch-5B'!$B124</f>
        <v>0</v>
      </c>
      <c r="C124" s="1" t="str">
        <f>'[1]Batch-5B'!$C124</f>
        <v>255B20</v>
      </c>
      <c r="D124" s="91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6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</row>
    <row r="125" spans="1:44" s="30" customFormat="1" ht="19.5" x14ac:dyDescent="0.3">
      <c r="A125" s="17">
        <f t="shared" si="2"/>
        <v>120</v>
      </c>
      <c r="B125" s="4">
        <f>'[1]Batch-5B'!$B125</f>
        <v>0</v>
      </c>
      <c r="C125" s="1" t="str">
        <f>'[1]Batch-5B'!$C125</f>
        <v>255B21</v>
      </c>
      <c r="D125" s="91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6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</row>
    <row r="126" spans="1:44" s="30" customFormat="1" ht="19.5" x14ac:dyDescent="0.3">
      <c r="A126" s="17">
        <f t="shared" si="2"/>
        <v>121</v>
      </c>
      <c r="B126" s="4">
        <f>'[1]Batch-5B'!$B126</f>
        <v>0</v>
      </c>
      <c r="C126" s="1" t="str">
        <f>'[1]Batch-5B'!$C126</f>
        <v>255B22</v>
      </c>
      <c r="D126" s="91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</row>
    <row r="127" spans="1:44" s="30" customFormat="1" ht="19.5" x14ac:dyDescent="0.3">
      <c r="A127" s="17">
        <f t="shared" si="2"/>
        <v>122</v>
      </c>
      <c r="B127" s="4">
        <f>'[1]Batch-5B'!$B127</f>
        <v>0</v>
      </c>
      <c r="C127" s="1" t="str">
        <f>'[1]Batch-5B'!$C127</f>
        <v>255B23</v>
      </c>
      <c r="D127" s="91"/>
      <c r="E127"/>
      <c r="F127"/>
      <c r="G127"/>
      <c r="H127"/>
      <c r="I127"/>
      <c r="J127"/>
      <c r="K127"/>
      <c r="L127"/>
      <c r="M127"/>
      <c r="N127"/>
      <c r="O127"/>
      <c r="P127" s="60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</row>
    <row r="128" spans="1:44" s="30" customFormat="1" ht="19.5" x14ac:dyDescent="0.3">
      <c r="A128" s="17">
        <f t="shared" si="2"/>
        <v>123</v>
      </c>
      <c r="B128" s="4">
        <f>'[1]Batch-5B'!$B128</f>
        <v>0</v>
      </c>
      <c r="C128" s="1" t="str">
        <f>'[1]Batch-5B'!$C128</f>
        <v>255B24</v>
      </c>
      <c r="D128" s="91"/>
      <c r="E128"/>
      <c r="F128"/>
      <c r="G128"/>
      <c r="H128"/>
      <c r="I128"/>
      <c r="J128"/>
      <c r="K128"/>
      <c r="L128"/>
      <c r="M128"/>
      <c r="N128"/>
      <c r="O128"/>
      <c r="P128" s="60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</row>
    <row r="129" spans="1:44" s="30" customFormat="1" ht="19.5" x14ac:dyDescent="0.3">
      <c r="A129" s="17">
        <f t="shared" si="2"/>
        <v>124</v>
      </c>
      <c r="B129" s="4">
        <f>'[1]Batch-5B'!$B129</f>
        <v>0</v>
      </c>
      <c r="C129" s="1" t="str">
        <f>'[1]Batch-5B'!$C129</f>
        <v>255B25</v>
      </c>
      <c r="D129" s="91"/>
      <c r="E129"/>
      <c r="F129"/>
      <c r="G129"/>
      <c r="H129"/>
      <c r="I129"/>
      <c r="J129"/>
      <c r="K129"/>
      <c r="L129"/>
      <c r="M129"/>
      <c r="N129"/>
      <c r="O129"/>
      <c r="P129" s="60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</row>
    <row r="130" spans="1:44" s="30" customFormat="1" ht="19.5" x14ac:dyDescent="0.3">
      <c r="A130" s="17">
        <f t="shared" si="2"/>
        <v>125</v>
      </c>
      <c r="B130" s="4">
        <f>'[1]Batch-5B'!$B130</f>
        <v>0</v>
      </c>
      <c r="C130" s="1" t="str">
        <f>'[1]Batch-5B'!$C130</f>
        <v>255B26</v>
      </c>
      <c r="D130" s="91"/>
      <c r="E130"/>
      <c r="F130"/>
      <c r="G130"/>
      <c r="H130"/>
      <c r="I130"/>
      <c r="J130"/>
      <c r="K130"/>
      <c r="L130"/>
      <c r="M130"/>
      <c r="N130"/>
      <c r="O130"/>
      <c r="P130" s="6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</row>
    <row r="131" spans="1:44" s="30" customFormat="1" ht="19.5" x14ac:dyDescent="0.3">
      <c r="A131" s="17">
        <f t="shared" si="2"/>
        <v>126</v>
      </c>
      <c r="B131" s="4">
        <f>'[1]Batch-5B'!$B131</f>
        <v>0</v>
      </c>
      <c r="C131" s="1" t="str">
        <f>'[1]Batch-5B'!$C131</f>
        <v>255B27</v>
      </c>
      <c r="D131" s="91"/>
      <c r="E131"/>
      <c r="F131"/>
      <c r="G131"/>
      <c r="H131"/>
      <c r="I131"/>
      <c r="J131"/>
      <c r="K131"/>
      <c r="L131"/>
      <c r="M131"/>
      <c r="N131"/>
      <c r="O131"/>
      <c r="P131" s="60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</row>
    <row r="132" spans="1:44" s="30" customFormat="1" ht="19.5" x14ac:dyDescent="0.3">
      <c r="A132" s="17">
        <f t="shared" si="2"/>
        <v>127</v>
      </c>
      <c r="B132" s="4">
        <f>'[1]Batch-5B'!$B132</f>
        <v>0</v>
      </c>
      <c r="C132" s="1" t="str">
        <f>'[1]Batch-5B'!$C132</f>
        <v>255B28</v>
      </c>
      <c r="D132" s="91"/>
      <c r="E132"/>
      <c r="F132"/>
      <c r="G132"/>
      <c r="H132"/>
      <c r="I132"/>
      <c r="J132"/>
      <c r="K132"/>
      <c r="L132"/>
      <c r="M132"/>
      <c r="N132"/>
      <c r="O132"/>
      <c r="P132" s="60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</row>
    <row r="133" spans="1:44" s="30" customFormat="1" ht="19.5" x14ac:dyDescent="0.3">
      <c r="A133" s="17">
        <f t="shared" si="2"/>
        <v>128</v>
      </c>
      <c r="B133" s="4">
        <f>'[1]Batch-5B'!$B133</f>
        <v>0</v>
      </c>
      <c r="C133" s="1" t="str">
        <f>'[1]Batch-5B'!$C133</f>
        <v>255B29</v>
      </c>
      <c r="D133" s="91"/>
      <c r="E133"/>
      <c r="F133"/>
      <c r="G133"/>
      <c r="H133"/>
      <c r="I133"/>
      <c r="J133"/>
      <c r="K133"/>
      <c r="L133"/>
      <c r="M133"/>
      <c r="N133"/>
      <c r="O133"/>
      <c r="P133" s="60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</row>
    <row r="134" spans="1:44" s="30" customFormat="1" ht="19.5" x14ac:dyDescent="0.3">
      <c r="A134" s="17">
        <f t="shared" si="2"/>
        <v>129</v>
      </c>
      <c r="B134" s="4">
        <f>'[1]Batch-5B'!$B134</f>
        <v>0</v>
      </c>
      <c r="C134" s="1" t="str">
        <f>'[1]Batch-5B'!$C134</f>
        <v>255B30</v>
      </c>
      <c r="D134" s="91"/>
      <c r="E134"/>
      <c r="F134"/>
      <c r="G134"/>
      <c r="H134"/>
      <c r="I134"/>
      <c r="J134"/>
      <c r="K134"/>
      <c r="L134"/>
      <c r="M134"/>
      <c r="N134"/>
      <c r="O134"/>
      <c r="P134" s="60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</row>
    <row r="135" spans="1:44" s="30" customFormat="1" ht="19.5" x14ac:dyDescent="0.3">
      <c r="A135" s="17">
        <f t="shared" si="2"/>
        <v>130</v>
      </c>
      <c r="B135" s="4">
        <f>'[1]Batch-5B'!$B135</f>
        <v>0</v>
      </c>
      <c r="C135" s="1" t="str">
        <f>'[1]Batch-5B'!$C135</f>
        <v>255B31</v>
      </c>
      <c r="D135" s="91"/>
      <c r="E135"/>
      <c r="F135"/>
      <c r="G135"/>
      <c r="H135"/>
      <c r="I135"/>
      <c r="J135"/>
      <c r="K135"/>
      <c r="L135"/>
      <c r="M135"/>
      <c r="N135"/>
      <c r="O135"/>
      <c r="P135" s="60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</row>
    <row r="136" spans="1:44" s="30" customFormat="1" ht="19.5" x14ac:dyDescent="0.3">
      <c r="A136" s="17">
        <f t="shared" si="2"/>
        <v>131</v>
      </c>
      <c r="B136" s="4">
        <f>'[1]Batch-5B'!$B136</f>
        <v>0</v>
      </c>
      <c r="C136" s="1" t="str">
        <f>'[1]Batch-5B'!$C136</f>
        <v>255B32</v>
      </c>
      <c r="D136" s="91"/>
      <c r="E136"/>
      <c r="F136"/>
      <c r="G136"/>
      <c r="H136"/>
      <c r="I136"/>
      <c r="J136"/>
      <c r="K136"/>
      <c r="L136"/>
      <c r="M136"/>
      <c r="N136"/>
      <c r="O136"/>
      <c r="P136" s="60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</row>
    <row r="137" spans="1:44" s="30" customFormat="1" ht="19.5" x14ac:dyDescent="0.3">
      <c r="A137" s="17">
        <f t="shared" si="2"/>
        <v>132</v>
      </c>
      <c r="B137" s="4">
        <f>'[1]Batch-5B'!$B137</f>
        <v>0</v>
      </c>
      <c r="C137" s="1" t="str">
        <f>'[1]Batch-5B'!$C137</f>
        <v>255B33</v>
      </c>
      <c r="D137" s="91"/>
      <c r="E137"/>
      <c r="F137"/>
      <c r="G137"/>
      <c r="H137"/>
      <c r="I137"/>
      <c r="J137"/>
      <c r="K137"/>
      <c r="L137"/>
      <c r="M137"/>
      <c r="N137"/>
      <c r="O137"/>
      <c r="P137" s="60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</row>
    <row r="138" spans="1:44" s="30" customFormat="1" ht="19.5" x14ac:dyDescent="0.3">
      <c r="A138" s="17">
        <f t="shared" si="2"/>
        <v>133</v>
      </c>
      <c r="B138" s="4">
        <f>'[1]Batch-5B'!$B138</f>
        <v>0</v>
      </c>
      <c r="C138" s="1" t="str">
        <f>'[1]Batch-5B'!$C138</f>
        <v>255B34</v>
      </c>
      <c r="D138" s="91"/>
      <c r="E138"/>
      <c r="F138"/>
      <c r="G138"/>
      <c r="H138"/>
      <c r="I138"/>
      <c r="J138"/>
      <c r="K138"/>
      <c r="L138"/>
      <c r="M138"/>
      <c r="N138"/>
      <c r="O138"/>
      <c r="P138" s="60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</row>
    <row r="139" spans="1:44" s="30" customFormat="1" ht="19.5" x14ac:dyDescent="0.3">
      <c r="A139" s="17">
        <f t="shared" si="2"/>
        <v>134</v>
      </c>
      <c r="B139" s="4">
        <f>'[1]Batch-5B'!$B139</f>
        <v>0</v>
      </c>
      <c r="C139" s="1" t="str">
        <f>'[1]Batch-5B'!$C139</f>
        <v>255B35</v>
      </c>
      <c r="D139" s="91"/>
      <c r="E139"/>
      <c r="F139"/>
      <c r="G139"/>
      <c r="H139"/>
      <c r="I139"/>
      <c r="J139"/>
      <c r="K139"/>
      <c r="L139"/>
      <c r="M139"/>
      <c r="N139"/>
      <c r="O139"/>
      <c r="P139" s="60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</row>
    <row r="140" spans="1:44" s="30" customFormat="1" ht="19.5" x14ac:dyDescent="0.3">
      <c r="A140" s="17">
        <f t="shared" si="2"/>
        <v>135</v>
      </c>
      <c r="B140" s="4">
        <f>'[1]Batch-5B'!$B140</f>
        <v>0</v>
      </c>
      <c r="C140" s="1" t="str">
        <f>'[1]Batch-5B'!$C140</f>
        <v>255B36</v>
      </c>
      <c r="D140" s="91"/>
      <c r="E140"/>
      <c r="F140"/>
      <c r="G140"/>
      <c r="H140"/>
      <c r="I140"/>
      <c r="J140"/>
      <c r="K140"/>
      <c r="L140"/>
      <c r="M140"/>
      <c r="N140"/>
      <c r="O140"/>
      <c r="P140" s="6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</row>
    <row r="141" spans="1:44" s="30" customFormat="1" ht="19.5" x14ac:dyDescent="0.3">
      <c r="A141" s="17">
        <f t="shared" si="2"/>
        <v>136</v>
      </c>
      <c r="B141" s="4">
        <f>'[1]Batch-5B'!$B141</f>
        <v>0</v>
      </c>
      <c r="C141" s="1" t="str">
        <f>'[1]Batch-5B'!$C141</f>
        <v>255B37</v>
      </c>
      <c r="D141" s="91"/>
      <c r="E141"/>
      <c r="F141"/>
      <c r="G141"/>
      <c r="H141"/>
      <c r="I141"/>
      <c r="J141"/>
      <c r="K141"/>
      <c r="L141"/>
      <c r="M141"/>
      <c r="N141"/>
      <c r="O141"/>
      <c r="P141" s="60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</row>
    <row r="142" spans="1:44" s="30" customFormat="1" ht="19.5" x14ac:dyDescent="0.3">
      <c r="A142" s="17">
        <f t="shared" si="2"/>
        <v>137</v>
      </c>
      <c r="B142" s="4">
        <f>'[1]Batch-5B'!$B142</f>
        <v>0</v>
      </c>
      <c r="C142" s="1" t="str">
        <f>'[1]Batch-5B'!$C142</f>
        <v>255B38</v>
      </c>
      <c r="D142" s="91"/>
      <c r="E142"/>
      <c r="F142"/>
      <c r="G142"/>
      <c r="H142"/>
      <c r="I142"/>
      <c r="J142"/>
      <c r="K142"/>
      <c r="L142"/>
      <c r="M142"/>
      <c r="N142"/>
      <c r="O142"/>
      <c r="P142" s="60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</row>
    <row r="143" spans="1:44" s="30" customFormat="1" ht="19.5" x14ac:dyDescent="0.3">
      <c r="A143" s="17">
        <f t="shared" si="2"/>
        <v>138</v>
      </c>
      <c r="B143" s="4">
        <f>'[1]Batch-5B'!$B143</f>
        <v>0</v>
      </c>
      <c r="C143" s="1" t="str">
        <f>'[1]Batch-5B'!$C143</f>
        <v>255B39</v>
      </c>
      <c r="D143" s="91"/>
      <c r="E143"/>
      <c r="F143"/>
      <c r="G143"/>
      <c r="H143"/>
      <c r="I143"/>
      <c r="J143"/>
      <c r="K143"/>
      <c r="L143"/>
      <c r="M143"/>
      <c r="N143"/>
      <c r="O143"/>
      <c r="P143" s="60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</row>
    <row r="144" spans="1:44" x14ac:dyDescent="0.3">
      <c r="D144" s="91"/>
    </row>
    <row r="145" spans="4:4" x14ac:dyDescent="0.3">
      <c r="D145" s="91"/>
    </row>
    <row r="146" spans="4:4" x14ac:dyDescent="0.3">
      <c r="D146" s="91"/>
    </row>
    <row r="147" spans="4:4" x14ac:dyDescent="0.3">
      <c r="D147" s="91"/>
    </row>
    <row r="148" spans="4:4" x14ac:dyDescent="0.3">
      <c r="D148" s="91"/>
    </row>
    <row r="149" spans="4:4" x14ac:dyDescent="0.3">
      <c r="D149" s="91"/>
    </row>
    <row r="150" spans="4:4" x14ac:dyDescent="0.3">
      <c r="D150" s="91"/>
    </row>
    <row r="151" spans="4:4" x14ac:dyDescent="0.3">
      <c r="D151" s="91"/>
    </row>
    <row r="152" spans="4:4" x14ac:dyDescent="0.3">
      <c r="D152" s="91"/>
    </row>
    <row r="153" spans="4:4" x14ac:dyDescent="0.3">
      <c r="D153" s="91"/>
    </row>
    <row r="154" spans="4:4" x14ac:dyDescent="0.3">
      <c r="D154" s="91"/>
    </row>
    <row r="155" spans="4:4" x14ac:dyDescent="0.3">
      <c r="D155" s="91"/>
    </row>
    <row r="156" spans="4:4" x14ac:dyDescent="0.3">
      <c r="D156" s="91"/>
    </row>
    <row r="157" spans="4:4" x14ac:dyDescent="0.3">
      <c r="D157" s="91"/>
    </row>
    <row r="158" spans="4:4" x14ac:dyDescent="0.3">
      <c r="D158" s="91"/>
    </row>
    <row r="159" spans="4:4" x14ac:dyDescent="0.3">
      <c r="D159" s="91"/>
    </row>
    <row r="160" spans="4:4" x14ac:dyDescent="0.3">
      <c r="D160" s="91"/>
    </row>
    <row r="161" spans="4:4" x14ac:dyDescent="0.3">
      <c r="D161" s="91"/>
    </row>
    <row r="162" spans="4:4" x14ac:dyDescent="0.3">
      <c r="D162" s="91"/>
    </row>
    <row r="163" spans="4:4" x14ac:dyDescent="0.3">
      <c r="D163" s="91"/>
    </row>
    <row r="164" spans="4:4" x14ac:dyDescent="0.3">
      <c r="D164" s="91"/>
    </row>
    <row r="165" spans="4:4" x14ac:dyDescent="0.3">
      <c r="D165" s="91"/>
    </row>
    <row r="166" spans="4:4" x14ac:dyDescent="0.3">
      <c r="D166" s="91"/>
    </row>
    <row r="167" spans="4:4" x14ac:dyDescent="0.3">
      <c r="D167" s="91"/>
    </row>
    <row r="168" spans="4:4" x14ac:dyDescent="0.3">
      <c r="D168" s="91"/>
    </row>
    <row r="169" spans="4:4" x14ac:dyDescent="0.3">
      <c r="D169" s="91"/>
    </row>
    <row r="170" spans="4:4" x14ac:dyDescent="0.3">
      <c r="D170" s="91"/>
    </row>
    <row r="171" spans="4:4" x14ac:dyDescent="0.3">
      <c r="D171" s="91"/>
    </row>
    <row r="172" spans="4:4" x14ac:dyDescent="0.3">
      <c r="D172" s="91"/>
    </row>
    <row r="173" spans="4:4" x14ac:dyDescent="0.3">
      <c r="D173" s="91"/>
    </row>
    <row r="174" spans="4:4" x14ac:dyDescent="0.3">
      <c r="D174" s="91"/>
    </row>
    <row r="175" spans="4:4" x14ac:dyDescent="0.3">
      <c r="D175" s="91"/>
    </row>
    <row r="176" spans="4:4" x14ac:dyDescent="0.3">
      <c r="D176" s="91"/>
    </row>
    <row r="177" spans="4:4" x14ac:dyDescent="0.3">
      <c r="D177" s="91"/>
    </row>
    <row r="178" spans="4:4" x14ac:dyDescent="0.3">
      <c r="D178" s="91"/>
    </row>
    <row r="179" spans="4:4" x14ac:dyDescent="0.3">
      <c r="D179" s="91"/>
    </row>
    <row r="180" spans="4:4" x14ac:dyDescent="0.3">
      <c r="D180" s="91"/>
    </row>
    <row r="181" spans="4:4" x14ac:dyDescent="0.3">
      <c r="D181" s="91"/>
    </row>
    <row r="182" spans="4:4" x14ac:dyDescent="0.3">
      <c r="D182" s="91"/>
    </row>
    <row r="183" spans="4:4" x14ac:dyDescent="0.3">
      <c r="D183" s="91"/>
    </row>
    <row r="184" spans="4:4" x14ac:dyDescent="0.3">
      <c r="D184" s="91"/>
    </row>
    <row r="185" spans="4:4" x14ac:dyDescent="0.3">
      <c r="D185" s="91"/>
    </row>
    <row r="186" spans="4:4" x14ac:dyDescent="0.3">
      <c r="D186" s="91"/>
    </row>
    <row r="187" spans="4:4" x14ac:dyDescent="0.3">
      <c r="D187" s="91"/>
    </row>
    <row r="188" spans="4:4" x14ac:dyDescent="0.3">
      <c r="D188" s="91"/>
    </row>
    <row r="189" spans="4:4" x14ac:dyDescent="0.3">
      <c r="D189" s="91"/>
    </row>
    <row r="190" spans="4:4" x14ac:dyDescent="0.3">
      <c r="D190" s="91"/>
    </row>
    <row r="191" spans="4:4" x14ac:dyDescent="0.3">
      <c r="D191" s="91"/>
    </row>
    <row r="192" spans="4:4" x14ac:dyDescent="0.3">
      <c r="D192" s="91"/>
    </row>
    <row r="193" spans="4:4" x14ac:dyDescent="0.3">
      <c r="D193" s="91"/>
    </row>
    <row r="194" spans="4:4" x14ac:dyDescent="0.3">
      <c r="D194" s="91"/>
    </row>
    <row r="195" spans="4:4" x14ac:dyDescent="0.3">
      <c r="D195" s="91"/>
    </row>
    <row r="196" spans="4:4" x14ac:dyDescent="0.3">
      <c r="D196" s="91"/>
    </row>
    <row r="197" spans="4:4" x14ac:dyDescent="0.3">
      <c r="D197" s="91"/>
    </row>
    <row r="198" spans="4:4" x14ac:dyDescent="0.3">
      <c r="D198" s="91"/>
    </row>
    <row r="199" spans="4:4" x14ac:dyDescent="0.3">
      <c r="D199" s="91"/>
    </row>
    <row r="200" spans="4:4" x14ac:dyDescent="0.3">
      <c r="D200" s="91"/>
    </row>
    <row r="201" spans="4:4" x14ac:dyDescent="0.3">
      <c r="D201" s="91"/>
    </row>
    <row r="202" spans="4:4" x14ac:dyDescent="0.3">
      <c r="D202" s="91"/>
    </row>
    <row r="203" spans="4:4" x14ac:dyDescent="0.3">
      <c r="D203" s="91"/>
    </row>
    <row r="204" spans="4:4" x14ac:dyDescent="0.3">
      <c r="D204" s="91"/>
    </row>
    <row r="205" spans="4:4" x14ac:dyDescent="0.3">
      <c r="D205" s="91"/>
    </row>
    <row r="206" spans="4:4" x14ac:dyDescent="0.3">
      <c r="D206" s="91"/>
    </row>
    <row r="207" spans="4:4" x14ac:dyDescent="0.3">
      <c r="D207" s="91"/>
    </row>
    <row r="208" spans="4:4" x14ac:dyDescent="0.3">
      <c r="D208" s="91"/>
    </row>
    <row r="209" spans="4:4" x14ac:dyDescent="0.3">
      <c r="D209" s="91"/>
    </row>
    <row r="210" spans="4:4" x14ac:dyDescent="0.3">
      <c r="D210" s="91"/>
    </row>
    <row r="211" spans="4:4" x14ac:dyDescent="0.3">
      <c r="D211" s="91"/>
    </row>
    <row r="212" spans="4:4" x14ac:dyDescent="0.3">
      <c r="D212" s="91"/>
    </row>
    <row r="213" spans="4:4" x14ac:dyDescent="0.3">
      <c r="D213" s="91"/>
    </row>
    <row r="214" spans="4:4" x14ac:dyDescent="0.3">
      <c r="D214" s="91"/>
    </row>
    <row r="215" spans="4:4" x14ac:dyDescent="0.3">
      <c r="D215" s="91"/>
    </row>
    <row r="216" spans="4:4" x14ac:dyDescent="0.3">
      <c r="D216" s="91"/>
    </row>
    <row r="217" spans="4:4" x14ac:dyDescent="0.3">
      <c r="D217" s="91"/>
    </row>
    <row r="218" spans="4:4" x14ac:dyDescent="0.3">
      <c r="D218" s="91"/>
    </row>
    <row r="219" spans="4:4" x14ac:dyDescent="0.3">
      <c r="D219" s="91"/>
    </row>
    <row r="220" spans="4:4" x14ac:dyDescent="0.3">
      <c r="D220" s="91"/>
    </row>
    <row r="221" spans="4:4" x14ac:dyDescent="0.3">
      <c r="D221" s="91"/>
    </row>
    <row r="222" spans="4:4" x14ac:dyDescent="0.3">
      <c r="D222" s="91"/>
    </row>
    <row r="223" spans="4:4" x14ac:dyDescent="0.3">
      <c r="D223" s="91"/>
    </row>
    <row r="224" spans="4:4" x14ac:dyDescent="0.3">
      <c r="D224" s="91"/>
    </row>
    <row r="225" spans="4:4" x14ac:dyDescent="0.3">
      <c r="D225" s="91"/>
    </row>
    <row r="226" spans="4:4" x14ac:dyDescent="0.3">
      <c r="D226" s="91"/>
    </row>
    <row r="227" spans="4:4" x14ac:dyDescent="0.3">
      <c r="D227" s="91"/>
    </row>
    <row r="228" spans="4:4" x14ac:dyDescent="0.3">
      <c r="D228" s="91"/>
    </row>
    <row r="229" spans="4:4" x14ac:dyDescent="0.3">
      <c r="D229" s="91"/>
    </row>
    <row r="230" spans="4:4" x14ac:dyDescent="0.3">
      <c r="D230" s="91"/>
    </row>
    <row r="231" spans="4:4" x14ac:dyDescent="0.3">
      <c r="D231" s="91"/>
    </row>
    <row r="232" spans="4:4" x14ac:dyDescent="0.3">
      <c r="D232" s="91"/>
    </row>
    <row r="233" spans="4:4" x14ac:dyDescent="0.3">
      <c r="D233" s="91"/>
    </row>
    <row r="234" spans="4:4" x14ac:dyDescent="0.3">
      <c r="D234" s="91"/>
    </row>
    <row r="235" spans="4:4" x14ac:dyDescent="0.3">
      <c r="D235" s="91"/>
    </row>
    <row r="236" spans="4:4" x14ac:dyDescent="0.3">
      <c r="D236" s="91"/>
    </row>
    <row r="237" spans="4:4" x14ac:dyDescent="0.3">
      <c r="D237" s="91"/>
    </row>
    <row r="238" spans="4:4" x14ac:dyDescent="0.3">
      <c r="D238" s="91"/>
    </row>
    <row r="239" spans="4:4" x14ac:dyDescent="0.3">
      <c r="D239" s="91"/>
    </row>
    <row r="240" spans="4:4" x14ac:dyDescent="0.3">
      <c r="D240" s="91"/>
    </row>
    <row r="241" spans="4:4" x14ac:dyDescent="0.3">
      <c r="D241" s="91"/>
    </row>
    <row r="242" spans="4:4" x14ac:dyDescent="0.3">
      <c r="D242" s="91"/>
    </row>
    <row r="243" spans="4:4" x14ac:dyDescent="0.3">
      <c r="D243" s="91"/>
    </row>
    <row r="244" spans="4:4" x14ac:dyDescent="0.3">
      <c r="D244" s="91"/>
    </row>
    <row r="245" spans="4:4" x14ac:dyDescent="0.3">
      <c r="D245" s="91"/>
    </row>
    <row r="246" spans="4:4" x14ac:dyDescent="0.3">
      <c r="D246" s="91"/>
    </row>
    <row r="247" spans="4:4" x14ac:dyDescent="0.3">
      <c r="D247" s="91"/>
    </row>
    <row r="248" spans="4:4" x14ac:dyDescent="0.3">
      <c r="D248" s="91"/>
    </row>
    <row r="249" spans="4:4" x14ac:dyDescent="0.3">
      <c r="D249" s="91"/>
    </row>
    <row r="250" spans="4:4" x14ac:dyDescent="0.3">
      <c r="D250" s="91"/>
    </row>
  </sheetData>
  <mergeCells count="3">
    <mergeCell ref="A1:P1"/>
    <mergeCell ref="A2:P2"/>
    <mergeCell ref="A3:P3"/>
  </mergeCells>
  <phoneticPr fontId="9" type="noConversion"/>
  <pageMargins left="0.5" right="0.5" top="0.5" bottom="0.5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3F28-ED70-40A4-AF26-67B61EC5316F}">
  <sheetPr>
    <tabColor theme="5" tint="-0.249977111117893"/>
  </sheetPr>
  <dimension ref="A1:DD468"/>
  <sheetViews>
    <sheetView topLeftCell="A6" zoomScale="160" zoomScaleNormal="160" zoomScalePageLayoutView="145" workbookViewId="0">
      <selection activeCell="F19" sqref="F19"/>
    </sheetView>
  </sheetViews>
  <sheetFormatPr defaultRowHeight="15" x14ac:dyDescent="0.25"/>
  <cols>
    <col min="1" max="1" width="4.140625" style="18" customWidth="1"/>
    <col min="2" max="2" width="23" style="18" customWidth="1"/>
    <col min="3" max="3" width="9.7109375" style="18" customWidth="1"/>
    <col min="4" max="4" width="23.140625" style="90" customWidth="1"/>
    <col min="5" max="15" width="3.140625" style="18" customWidth="1"/>
    <col min="16" max="16" width="4" style="18" customWidth="1"/>
    <col min="17" max="17" width="3.7109375" style="18" customWidth="1"/>
    <col min="18" max="18" width="3.85546875" style="18" customWidth="1"/>
  </cols>
  <sheetData>
    <row r="1" spans="1:108" ht="38.25" customHeight="1" x14ac:dyDescent="0.55000000000000004">
      <c r="A1" s="112" t="s">
        <v>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/>
      <c r="R1"/>
    </row>
    <row r="2" spans="1:108" ht="17.25" x14ac:dyDescent="0.4">
      <c r="A2" s="114" t="s">
        <v>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/>
      <c r="R2"/>
    </row>
    <row r="3" spans="1:108" ht="17.25" x14ac:dyDescent="0.4">
      <c r="A3" s="114" t="s">
        <v>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/>
      <c r="R3"/>
    </row>
    <row r="4" spans="1:108" x14ac:dyDescent="0.25">
      <c r="A4"/>
      <c r="B4"/>
      <c r="C4"/>
      <c r="D4" s="86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108" s="30" customFormat="1" ht="18.75" customHeight="1" x14ac:dyDescent="0.25">
      <c r="A5" s="5" t="s">
        <v>4</v>
      </c>
      <c r="B5" s="5" t="s">
        <v>1</v>
      </c>
      <c r="C5" s="5" t="s">
        <v>2</v>
      </c>
      <c r="D5" s="5" t="s">
        <v>71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59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</row>
    <row r="6" spans="1:108" s="30" customFormat="1" ht="19.5" x14ac:dyDescent="0.25">
      <c r="A6" s="1">
        <f t="shared" ref="A6:A69" si="0">ROW(A1)</f>
        <v>1</v>
      </c>
      <c r="B6" s="4">
        <f>'[1]Batch-5C'!$B6</f>
        <v>0</v>
      </c>
      <c r="C6" s="1">
        <f>'[1]Batch-5C'!$C6</f>
        <v>265301</v>
      </c>
      <c r="D6" s="87">
        <v>24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8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</row>
    <row r="7" spans="1:108" s="30" customFormat="1" ht="19.5" x14ac:dyDescent="0.3">
      <c r="A7" s="17">
        <f t="shared" si="0"/>
        <v>2</v>
      </c>
      <c r="B7" s="4" t="str">
        <f>'[1]Batch-5C'!$B7</f>
        <v xml:space="preserve"> kvb Bmjvg </v>
      </c>
      <c r="C7" s="1">
        <f>'[1]Batch-5C'!$C7</f>
        <v>265302</v>
      </c>
      <c r="D7" s="88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6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</row>
    <row r="8" spans="1:108" s="30" customFormat="1" ht="19.5" x14ac:dyDescent="0.3">
      <c r="A8" s="17">
        <f t="shared" si="0"/>
        <v>3</v>
      </c>
      <c r="B8" s="4" t="str">
        <f>'[1]Batch-5C'!$B8</f>
        <v xml:space="preserve">RvbœvZzj gvIqv </v>
      </c>
      <c r="C8" s="1">
        <f>'[1]Batch-5C'!$C8</f>
        <v>265303</v>
      </c>
      <c r="D8" s="88">
        <v>49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6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</row>
    <row r="9" spans="1:108" s="30" customFormat="1" ht="19.5" x14ac:dyDescent="0.3">
      <c r="A9" s="17">
        <f t="shared" si="0"/>
        <v>4</v>
      </c>
      <c r="B9" s="4" t="str">
        <f>'[1]Batch-5C'!$B9</f>
        <v>iæcvÄbv ivq kÖæwZ</v>
      </c>
      <c r="C9" s="1">
        <f>'[1]Batch-5C'!$C9</f>
        <v>265304</v>
      </c>
      <c r="D9" s="88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6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</row>
    <row r="10" spans="1:108" s="30" customFormat="1" ht="19.5" x14ac:dyDescent="0.3">
      <c r="A10" s="17">
        <f t="shared" si="0"/>
        <v>5</v>
      </c>
      <c r="B10" s="4" t="str">
        <f>'[1]Batch-5C'!$B10</f>
        <v xml:space="preserve">ivBq¨vb Avnmvb </v>
      </c>
      <c r="C10" s="1">
        <f>'[1]Batch-5C'!$C10</f>
        <v>265305</v>
      </c>
      <c r="D10" s="88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6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</row>
    <row r="11" spans="1:108" s="30" customFormat="1" ht="19.5" x14ac:dyDescent="0.3">
      <c r="A11" s="17">
        <f t="shared" si="0"/>
        <v>6</v>
      </c>
      <c r="B11" s="4" t="str">
        <f>'[1]Batch-5C'!$B11</f>
        <v xml:space="preserve">ZwK Zvnwg` </v>
      </c>
      <c r="C11" s="1">
        <f>'[1]Batch-5C'!$C11</f>
        <v>265306</v>
      </c>
      <c r="D11" s="88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6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</row>
    <row r="12" spans="1:108" s="30" customFormat="1" ht="19.5" x14ac:dyDescent="0.3">
      <c r="A12" s="17">
        <f t="shared" si="0"/>
        <v>7</v>
      </c>
      <c r="B12" s="4" t="str">
        <f>'[1]Batch-5C'!$B12</f>
        <v>Aveivi Rvwnb</v>
      </c>
      <c r="C12" s="1">
        <f>'[1]Batch-5C'!$C12</f>
        <v>265307</v>
      </c>
      <c r="D12" s="88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6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</row>
    <row r="13" spans="1:108" s="30" customFormat="1" ht="19.5" x14ac:dyDescent="0.3">
      <c r="A13" s="17">
        <f t="shared" si="0"/>
        <v>8</v>
      </c>
      <c r="B13" s="4" t="str">
        <f>'[1]Batch-5C'!$B13</f>
        <v xml:space="preserve">Av‡qkv Av³vi w`kv </v>
      </c>
      <c r="C13" s="1">
        <f>'[1]Batch-5C'!$C13</f>
        <v>265308</v>
      </c>
      <c r="D13" s="88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6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</row>
    <row r="14" spans="1:108" s="30" customFormat="1" ht="19.5" x14ac:dyDescent="0.3">
      <c r="A14" s="17">
        <f t="shared" si="0"/>
        <v>9</v>
      </c>
      <c r="B14" s="4" t="str">
        <f>'[1]Batch-5C'!$B14</f>
        <v xml:space="preserve">bvhvZ gvwkqvZ bvBgv </v>
      </c>
      <c r="C14" s="1">
        <f>'[1]Batch-5C'!$C14</f>
        <v>265309</v>
      </c>
      <c r="D14" s="88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6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</row>
    <row r="15" spans="1:108" s="30" customFormat="1" ht="19.5" x14ac:dyDescent="0.3">
      <c r="A15" s="17">
        <f t="shared" si="0"/>
        <v>10</v>
      </c>
      <c r="B15" s="4" t="str">
        <f>'[1]Batch-5C'!$B15</f>
        <v xml:space="preserve">RyjKvi bvBb </v>
      </c>
      <c r="C15" s="1">
        <f>'[1]Batch-5C'!$C15</f>
        <v>265310</v>
      </c>
      <c r="D15" s="88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6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</row>
    <row r="16" spans="1:108" s="30" customFormat="1" ht="19.5" x14ac:dyDescent="0.3">
      <c r="A16" s="17">
        <f t="shared" si="0"/>
        <v>11</v>
      </c>
      <c r="B16" s="4">
        <f>'[1]Batch-5C'!$B16</f>
        <v>0</v>
      </c>
      <c r="C16" s="1">
        <f>'[1]Batch-5C'!$C16</f>
        <v>265311</v>
      </c>
      <c r="D16" s="88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</row>
    <row r="17" spans="1:108" s="30" customFormat="1" ht="19.5" x14ac:dyDescent="0.3">
      <c r="A17" s="17">
        <f t="shared" si="0"/>
        <v>12</v>
      </c>
      <c r="B17" s="4" t="str">
        <f>'[1]Batch-5C'!$B17</f>
        <v>mg„×</v>
      </c>
      <c r="C17" s="1">
        <f>'[1]Batch-5C'!$C17</f>
        <v>265312</v>
      </c>
      <c r="D17" s="88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6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</row>
    <row r="18" spans="1:108" s="30" customFormat="1" ht="19.5" x14ac:dyDescent="0.3">
      <c r="A18" s="17">
        <f t="shared" si="0"/>
        <v>13</v>
      </c>
      <c r="B18" s="4" t="str">
        <f>'[1]Batch-5C'!$B18</f>
        <v xml:space="preserve">BkivZ Rvnvb bvwdmv </v>
      </c>
      <c r="C18" s="1">
        <f>'[1]Batch-5C'!$C18</f>
        <v>265313</v>
      </c>
      <c r="D18" s="88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6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</row>
    <row r="19" spans="1:108" s="30" customFormat="1" ht="19.5" x14ac:dyDescent="0.3">
      <c r="A19" s="17">
        <f t="shared" si="0"/>
        <v>14</v>
      </c>
      <c r="B19" s="4" t="str">
        <f>'[1]Batch-5C'!$B19</f>
        <v xml:space="preserve">Lvwj` iæ¤§vb </v>
      </c>
      <c r="C19" s="1">
        <f>'[1]Batch-5C'!$C19</f>
        <v>265314</v>
      </c>
      <c r="D19" s="88">
        <v>48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6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</row>
    <row r="20" spans="1:108" s="30" customFormat="1" ht="19.5" x14ac:dyDescent="0.3">
      <c r="A20" s="17">
        <f t="shared" si="0"/>
        <v>15</v>
      </c>
      <c r="B20" s="4" t="str">
        <f>'[1]Batch-5C'!$B20</f>
        <v xml:space="preserve">gvkiæi Avng` </v>
      </c>
      <c r="C20" s="1">
        <f>'[1]Batch-5C'!$C20</f>
        <v>265315</v>
      </c>
      <c r="D20" s="88">
        <v>42.5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6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</row>
    <row r="21" spans="1:108" s="30" customFormat="1" ht="19.5" x14ac:dyDescent="0.3">
      <c r="A21" s="17">
        <f t="shared" si="0"/>
        <v>16</v>
      </c>
      <c r="B21" s="4" t="str">
        <f>'[1]Batch-5C'!$B21</f>
        <v xml:space="preserve">bvwnb </v>
      </c>
      <c r="C21" s="1">
        <f>'[1]Batch-5C'!$C21</f>
        <v>265316</v>
      </c>
      <c r="D21" s="88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6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</row>
    <row r="22" spans="1:108" s="30" customFormat="1" ht="19.5" x14ac:dyDescent="0.3">
      <c r="A22" s="17">
        <f t="shared" si="0"/>
        <v>17</v>
      </c>
      <c r="B22" s="4">
        <f>'[1]Batch-5C'!$B22</f>
        <v>0</v>
      </c>
      <c r="C22" s="1">
        <f>'[1]Batch-5C'!$C22</f>
        <v>265317</v>
      </c>
      <c r="D22" s="88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6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</row>
    <row r="23" spans="1:108" s="30" customFormat="1" ht="19.5" x14ac:dyDescent="0.3">
      <c r="A23" s="17">
        <f t="shared" si="0"/>
        <v>18</v>
      </c>
      <c r="B23" s="4">
        <f>'[1]Batch-5C'!$B23</f>
        <v>0</v>
      </c>
      <c r="C23" s="1">
        <f>'[1]Batch-5C'!$C23</f>
        <v>265318</v>
      </c>
      <c r="D23" s="88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6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</row>
    <row r="24" spans="1:108" s="30" customFormat="1" ht="19.5" x14ac:dyDescent="0.3">
      <c r="A24" s="17">
        <f t="shared" si="0"/>
        <v>19</v>
      </c>
      <c r="B24" s="4">
        <f>'[1]Batch-5C'!$B24</f>
        <v>0</v>
      </c>
      <c r="C24" s="1">
        <f>'[1]Batch-5C'!$C24</f>
        <v>265319</v>
      </c>
      <c r="D24" s="88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6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</row>
    <row r="25" spans="1:108" s="30" customFormat="1" ht="19.5" x14ac:dyDescent="0.3">
      <c r="A25" s="17">
        <f t="shared" si="0"/>
        <v>20</v>
      </c>
      <c r="B25" s="4">
        <f>'[1]Batch-5C'!$B25</f>
        <v>0</v>
      </c>
      <c r="C25" s="1">
        <f>'[1]Batch-5C'!$C25</f>
        <v>265320</v>
      </c>
      <c r="D25" s="88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6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</row>
    <row r="26" spans="1:108" s="30" customFormat="1" ht="19.5" x14ac:dyDescent="0.3">
      <c r="A26" s="17">
        <f t="shared" si="0"/>
        <v>21</v>
      </c>
      <c r="B26" s="4">
        <f>'[1]Batch-5C'!$B26</f>
        <v>0</v>
      </c>
      <c r="C26" s="1">
        <f>'[1]Batch-5C'!$C26</f>
        <v>265321</v>
      </c>
      <c r="D26" s="88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</row>
    <row r="27" spans="1:108" s="30" customFormat="1" ht="19.5" x14ac:dyDescent="0.3">
      <c r="A27" s="17">
        <f t="shared" si="0"/>
        <v>22</v>
      </c>
      <c r="B27" s="4">
        <f>'[1]Batch-5C'!$B27</f>
        <v>0</v>
      </c>
      <c r="C27" s="1">
        <f>'[1]Batch-5C'!$C27</f>
        <v>265322</v>
      </c>
      <c r="D27" s="88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6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</row>
    <row r="28" spans="1:108" s="30" customFormat="1" ht="19.5" x14ac:dyDescent="0.3">
      <c r="A28" s="17">
        <f t="shared" si="0"/>
        <v>23</v>
      </c>
      <c r="B28" s="4">
        <f>'[1]Batch-5C'!$B28</f>
        <v>0</v>
      </c>
      <c r="C28" s="1">
        <f>'[1]Batch-5C'!$C28</f>
        <v>265323</v>
      </c>
      <c r="D28" s="88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6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</row>
    <row r="29" spans="1:108" s="30" customFormat="1" ht="19.5" x14ac:dyDescent="0.3">
      <c r="A29" s="17">
        <f t="shared" si="0"/>
        <v>24</v>
      </c>
      <c r="B29" s="4">
        <f>'[1]Batch-5C'!$B29</f>
        <v>0</v>
      </c>
      <c r="C29" s="1">
        <f>'[1]Batch-5C'!$C29</f>
        <v>265324</v>
      </c>
      <c r="D29" s="88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6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</row>
    <row r="30" spans="1:108" s="30" customFormat="1" ht="19.5" x14ac:dyDescent="0.3">
      <c r="A30" s="17">
        <f t="shared" si="0"/>
        <v>25</v>
      </c>
      <c r="B30" s="4">
        <f>'[1]Batch-5C'!$B30</f>
        <v>0</v>
      </c>
      <c r="C30" s="1">
        <f>'[1]Batch-5C'!$C30</f>
        <v>265325</v>
      </c>
      <c r="D30" s="88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6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</row>
    <row r="31" spans="1:108" s="30" customFormat="1" ht="19.5" x14ac:dyDescent="0.3">
      <c r="A31" s="17">
        <f t="shared" si="0"/>
        <v>26</v>
      </c>
      <c r="B31" s="4">
        <f>'[1]Batch-5C'!$B31</f>
        <v>0</v>
      </c>
      <c r="C31" s="1">
        <f>'[1]Batch-5C'!$C31</f>
        <v>265326</v>
      </c>
      <c r="D31" s="88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6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</row>
    <row r="32" spans="1:108" s="30" customFormat="1" ht="20.25" customHeight="1" x14ac:dyDescent="0.3">
      <c r="A32" s="17">
        <f t="shared" si="0"/>
        <v>27</v>
      </c>
      <c r="B32" s="4">
        <f>'[1]Batch-5C'!$B32</f>
        <v>0</v>
      </c>
      <c r="C32" s="1">
        <f>'[1]Batch-5C'!$C32</f>
        <v>265327</v>
      </c>
      <c r="D32" s="88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6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</row>
    <row r="33" spans="1:108" s="30" customFormat="1" ht="19.5" x14ac:dyDescent="0.3">
      <c r="A33" s="17">
        <f t="shared" si="0"/>
        <v>28</v>
      </c>
      <c r="B33" s="4">
        <f>'[1]Batch-5C'!$B33</f>
        <v>0</v>
      </c>
      <c r="C33" s="1">
        <f>'[1]Batch-5C'!$C33</f>
        <v>265328</v>
      </c>
      <c r="D33" s="88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6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</row>
    <row r="34" spans="1:108" s="30" customFormat="1" ht="19.5" x14ac:dyDescent="0.3">
      <c r="A34" s="17">
        <f t="shared" si="0"/>
        <v>29</v>
      </c>
      <c r="B34" s="4">
        <f>'[1]Batch-5C'!$B34</f>
        <v>0</v>
      </c>
      <c r="C34" s="1">
        <f>'[1]Batch-5C'!$C34</f>
        <v>265329</v>
      </c>
      <c r="D34" s="88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6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</row>
    <row r="35" spans="1:108" s="30" customFormat="1" ht="19.5" x14ac:dyDescent="0.3">
      <c r="A35" s="17">
        <f t="shared" si="0"/>
        <v>30</v>
      </c>
      <c r="B35" s="4">
        <f>'[1]Batch-5C'!$B35</f>
        <v>0</v>
      </c>
      <c r="C35" s="1">
        <f>'[1]Batch-5C'!$C35</f>
        <v>265330</v>
      </c>
      <c r="D35" s="88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6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</row>
    <row r="36" spans="1:108" s="30" customFormat="1" ht="19.5" x14ac:dyDescent="0.3">
      <c r="A36" s="17">
        <f t="shared" si="0"/>
        <v>31</v>
      </c>
      <c r="B36" s="4">
        <f>'[1]Batch-5C'!$B36</f>
        <v>0</v>
      </c>
      <c r="C36" s="1">
        <f>'[1]Batch-5C'!$C36</f>
        <v>265331</v>
      </c>
      <c r="D36" s="88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</row>
    <row r="37" spans="1:108" s="30" customFormat="1" ht="19.5" x14ac:dyDescent="0.3">
      <c r="A37" s="17">
        <f t="shared" si="0"/>
        <v>32</v>
      </c>
      <c r="B37" s="4">
        <f>'[1]Batch-5C'!$B37</f>
        <v>0</v>
      </c>
      <c r="C37" s="1">
        <f>'[1]Batch-5C'!$C37</f>
        <v>265332</v>
      </c>
      <c r="D37" s="88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6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</row>
    <row r="38" spans="1:108" s="30" customFormat="1" ht="19.5" x14ac:dyDescent="0.3">
      <c r="A38" s="17">
        <f t="shared" si="0"/>
        <v>33</v>
      </c>
      <c r="B38" s="4">
        <f>'[1]Batch-5C'!$B38</f>
        <v>0</v>
      </c>
      <c r="C38" s="1">
        <f>'[1]Batch-5C'!$C38</f>
        <v>265333</v>
      </c>
      <c r="D38" s="88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6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</row>
    <row r="39" spans="1:108" s="30" customFormat="1" ht="19.5" x14ac:dyDescent="0.3">
      <c r="A39" s="17">
        <f t="shared" si="0"/>
        <v>34</v>
      </c>
      <c r="B39" s="4">
        <f>'[1]Batch-5C'!$B39</f>
        <v>0</v>
      </c>
      <c r="C39" s="1">
        <f>'[1]Batch-5C'!$C39</f>
        <v>265334</v>
      </c>
      <c r="D39" s="88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6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</row>
    <row r="40" spans="1:108" s="30" customFormat="1" ht="19.5" x14ac:dyDescent="0.3">
      <c r="A40" s="17">
        <f t="shared" si="0"/>
        <v>35</v>
      </c>
      <c r="B40" s="4">
        <f>'[1]Batch-5C'!$B40</f>
        <v>0</v>
      </c>
      <c r="C40" s="1">
        <f>'[1]Batch-5C'!$C40</f>
        <v>265335</v>
      </c>
      <c r="D40" s="88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6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</row>
    <row r="41" spans="1:108" s="30" customFormat="1" ht="19.5" x14ac:dyDescent="0.3">
      <c r="A41" s="17">
        <f t="shared" si="0"/>
        <v>36</v>
      </c>
      <c r="B41" s="4">
        <f>'[1]Batch-5C'!$B41</f>
        <v>0</v>
      </c>
      <c r="C41" s="1">
        <f>'[1]Batch-5C'!$C41</f>
        <v>265336</v>
      </c>
      <c r="D41" s="88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6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</row>
    <row r="42" spans="1:108" s="30" customFormat="1" ht="19.5" x14ac:dyDescent="0.3">
      <c r="A42" s="17">
        <f t="shared" si="0"/>
        <v>37</v>
      </c>
      <c r="B42" s="4">
        <f>'[1]Batch-5C'!$B42</f>
        <v>0</v>
      </c>
      <c r="C42" s="1">
        <f>'[1]Batch-5C'!$C42</f>
        <v>265337</v>
      </c>
      <c r="D42" s="88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6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</row>
    <row r="43" spans="1:108" s="30" customFormat="1" ht="19.5" x14ac:dyDescent="0.3">
      <c r="A43" s="17">
        <f t="shared" si="0"/>
        <v>38</v>
      </c>
      <c r="B43" s="4">
        <f>'[1]Batch-5C'!$B43</f>
        <v>0</v>
      </c>
      <c r="C43" s="1">
        <f>'[1]Batch-5C'!$C43</f>
        <v>265338</v>
      </c>
      <c r="D43" s="88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6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</row>
    <row r="44" spans="1:108" s="30" customFormat="1" ht="19.5" x14ac:dyDescent="0.3">
      <c r="A44" s="17">
        <f t="shared" si="0"/>
        <v>39</v>
      </c>
      <c r="B44" s="4">
        <f>'[1]Batch-5C'!$B44</f>
        <v>0</v>
      </c>
      <c r="C44" s="1">
        <f>'[1]Batch-5C'!$C44</f>
        <v>265339</v>
      </c>
      <c r="D44" s="88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6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</row>
    <row r="45" spans="1:108" s="30" customFormat="1" ht="19.5" x14ac:dyDescent="0.3">
      <c r="A45" s="17">
        <f t="shared" si="0"/>
        <v>40</v>
      </c>
      <c r="B45" s="4">
        <f>'[1]Batch-5C'!$B45</f>
        <v>0</v>
      </c>
      <c r="C45" s="1">
        <f>'[1]Batch-5C'!$C45</f>
        <v>265340</v>
      </c>
      <c r="D45" s="88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6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</row>
    <row r="46" spans="1:108" s="30" customFormat="1" ht="19.5" x14ac:dyDescent="0.3">
      <c r="A46" s="17">
        <f t="shared" si="0"/>
        <v>41</v>
      </c>
      <c r="B46" s="4">
        <f>'[1]Batch-5C'!$B46</f>
        <v>0</v>
      </c>
      <c r="C46" s="1">
        <f>'[1]Batch-5C'!$C46</f>
        <v>265341</v>
      </c>
      <c r="D46" s="88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</row>
    <row r="47" spans="1:108" s="30" customFormat="1" ht="19.5" x14ac:dyDescent="0.3">
      <c r="A47" s="17">
        <f t="shared" si="0"/>
        <v>42</v>
      </c>
      <c r="B47" s="4">
        <f>'[1]Batch-5C'!$B47</f>
        <v>0</v>
      </c>
      <c r="C47" s="1">
        <f>'[1]Batch-5C'!$C47</f>
        <v>265342</v>
      </c>
      <c r="D47" s="88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6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</row>
    <row r="48" spans="1:108" s="30" customFormat="1" ht="19.5" x14ac:dyDescent="0.3">
      <c r="A48" s="17">
        <f t="shared" si="0"/>
        <v>43</v>
      </c>
      <c r="B48" s="4">
        <f>'[1]Batch-5C'!$B48</f>
        <v>0</v>
      </c>
      <c r="C48" s="1">
        <f>'[1]Batch-5C'!$C48</f>
        <v>265343</v>
      </c>
      <c r="D48" s="88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6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</row>
    <row r="49" spans="1:108" s="30" customFormat="1" ht="19.5" x14ac:dyDescent="0.3">
      <c r="A49" s="17">
        <f t="shared" si="0"/>
        <v>44</v>
      </c>
      <c r="B49" s="4">
        <f>'[1]Batch-5C'!$B49</f>
        <v>0</v>
      </c>
      <c r="C49" s="1">
        <f>'[1]Batch-5C'!$C49</f>
        <v>265344</v>
      </c>
      <c r="D49" s="88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6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</row>
    <row r="50" spans="1:108" s="30" customFormat="1" ht="19.5" x14ac:dyDescent="0.3">
      <c r="A50" s="17">
        <f t="shared" si="0"/>
        <v>45</v>
      </c>
      <c r="B50" s="4">
        <f>'[1]Batch-5C'!$B50</f>
        <v>0</v>
      </c>
      <c r="C50" s="1">
        <f>'[1]Batch-5C'!$C50</f>
        <v>265345</v>
      </c>
      <c r="D50" s="88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6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</row>
    <row r="51" spans="1:108" s="30" customFormat="1" ht="19.5" x14ac:dyDescent="0.3">
      <c r="A51" s="17">
        <f t="shared" si="0"/>
        <v>46</v>
      </c>
      <c r="B51" s="4">
        <f>'[1]Batch-5C'!$B51</f>
        <v>0</v>
      </c>
      <c r="C51" s="1">
        <f>'[1]Batch-5C'!$C51</f>
        <v>265346</v>
      </c>
      <c r="D51" s="88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6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</row>
    <row r="52" spans="1:108" s="30" customFormat="1" ht="19.5" x14ac:dyDescent="0.3">
      <c r="A52" s="17">
        <f t="shared" si="0"/>
        <v>47</v>
      </c>
      <c r="B52" s="4">
        <f>'[1]Batch-5C'!$B52</f>
        <v>0</v>
      </c>
      <c r="C52" s="1">
        <f>'[1]Batch-5C'!$C52</f>
        <v>265347</v>
      </c>
      <c r="D52" s="88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6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</row>
    <row r="53" spans="1:108" s="30" customFormat="1" ht="19.5" x14ac:dyDescent="0.3">
      <c r="A53" s="17">
        <f t="shared" si="0"/>
        <v>48</v>
      </c>
      <c r="B53" s="4">
        <f>'[1]Batch-5C'!$B53</f>
        <v>0</v>
      </c>
      <c r="C53" s="1">
        <f>'[1]Batch-5C'!$C53</f>
        <v>265348</v>
      </c>
      <c r="D53" s="88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6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</row>
    <row r="54" spans="1:108" s="30" customFormat="1" ht="19.5" x14ac:dyDescent="0.3">
      <c r="A54" s="17">
        <f t="shared" si="0"/>
        <v>49</v>
      </c>
      <c r="B54" s="4">
        <f>'[1]Batch-5C'!$B54</f>
        <v>0</v>
      </c>
      <c r="C54" s="1">
        <f>'[1]Batch-5C'!$C54</f>
        <v>265349</v>
      </c>
      <c r="D54" s="88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6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</row>
    <row r="55" spans="1:108" s="30" customFormat="1" ht="19.5" x14ac:dyDescent="0.3">
      <c r="A55" s="17">
        <f t="shared" si="0"/>
        <v>50</v>
      </c>
      <c r="B55" s="4">
        <f>'[1]Batch-5C'!$B55</f>
        <v>0</v>
      </c>
      <c r="C55" s="1">
        <f>'[1]Batch-5C'!$C55</f>
        <v>265350</v>
      </c>
      <c r="D55" s="88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6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</row>
    <row r="56" spans="1:108" s="30" customFormat="1" ht="19.5" x14ac:dyDescent="0.3">
      <c r="A56" s="17">
        <f t="shared" si="0"/>
        <v>51</v>
      </c>
      <c r="B56" s="4">
        <f>'[1]Batch-5C'!$B56</f>
        <v>0</v>
      </c>
      <c r="C56" s="1">
        <f>'[1]Batch-5C'!$C56</f>
        <v>265351</v>
      </c>
      <c r="D56" s="88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</row>
    <row r="57" spans="1:108" s="30" customFormat="1" ht="19.5" x14ac:dyDescent="0.3">
      <c r="A57" s="17">
        <f t="shared" si="0"/>
        <v>52</v>
      </c>
      <c r="B57" s="4">
        <f>'[1]Batch-5C'!$B57</f>
        <v>0</v>
      </c>
      <c r="C57" s="1">
        <f>'[1]Batch-5C'!$C57</f>
        <v>265352</v>
      </c>
      <c r="D57" s="88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6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</row>
    <row r="58" spans="1:108" s="30" customFormat="1" ht="19.5" x14ac:dyDescent="0.3">
      <c r="A58" s="17">
        <f t="shared" si="0"/>
        <v>53</v>
      </c>
      <c r="B58" s="4">
        <f>'[1]Batch-5C'!$B58</f>
        <v>0</v>
      </c>
      <c r="C58" s="1">
        <f>'[1]Batch-5C'!$C58</f>
        <v>265353</v>
      </c>
      <c r="D58" s="88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6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</row>
    <row r="59" spans="1:108" s="30" customFormat="1" ht="19.5" x14ac:dyDescent="0.3">
      <c r="A59" s="17">
        <f t="shared" si="0"/>
        <v>54</v>
      </c>
      <c r="B59" s="4">
        <f>'[1]Batch-5C'!$B59</f>
        <v>0</v>
      </c>
      <c r="C59" s="1">
        <f>'[1]Batch-5C'!$C59</f>
        <v>265354</v>
      </c>
      <c r="D59" s="88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6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</row>
    <row r="60" spans="1:108" s="30" customFormat="1" ht="19.5" x14ac:dyDescent="0.3">
      <c r="A60" s="17">
        <f t="shared" si="0"/>
        <v>55</v>
      </c>
      <c r="B60" s="4">
        <f>'[1]Batch-5C'!$B60</f>
        <v>0</v>
      </c>
      <c r="C60" s="1">
        <f>'[1]Batch-5C'!$C60</f>
        <v>265355</v>
      </c>
      <c r="D60" s="88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6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</row>
    <row r="61" spans="1:108" s="30" customFormat="1" ht="19.5" x14ac:dyDescent="0.3">
      <c r="A61" s="17">
        <f t="shared" si="0"/>
        <v>56</v>
      </c>
      <c r="B61" s="4">
        <f>'[1]Batch-5C'!$B61</f>
        <v>0</v>
      </c>
      <c r="C61" s="1">
        <f>'[1]Batch-5C'!$C61</f>
        <v>265356</v>
      </c>
      <c r="D61" s="88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6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</row>
    <row r="62" spans="1:108" s="30" customFormat="1" ht="19.5" x14ac:dyDescent="0.3">
      <c r="A62" s="17">
        <f t="shared" si="0"/>
        <v>57</v>
      </c>
      <c r="B62" s="4">
        <f>'[1]Batch-5C'!$B62</f>
        <v>0</v>
      </c>
      <c r="C62" s="1">
        <f>'[1]Batch-5C'!$C62</f>
        <v>265357</v>
      </c>
      <c r="D62" s="88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6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</row>
    <row r="63" spans="1:108" s="30" customFormat="1" ht="19.5" x14ac:dyDescent="0.3">
      <c r="A63" s="17">
        <f t="shared" si="0"/>
        <v>58</v>
      </c>
      <c r="B63" s="4">
        <f>'[1]Batch-5C'!$B63</f>
        <v>0</v>
      </c>
      <c r="C63" s="1">
        <f>'[1]Batch-5C'!$C63</f>
        <v>265358</v>
      </c>
      <c r="D63" s="88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6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</row>
    <row r="64" spans="1:108" s="30" customFormat="1" ht="19.5" x14ac:dyDescent="0.3">
      <c r="A64" s="17">
        <f t="shared" si="0"/>
        <v>59</v>
      </c>
      <c r="B64" s="4">
        <f>'[1]Batch-5C'!$B64</f>
        <v>0</v>
      </c>
      <c r="C64" s="1">
        <f>'[1]Batch-5C'!$C64</f>
        <v>265359</v>
      </c>
      <c r="D64" s="88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6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</row>
    <row r="65" spans="1:108" s="30" customFormat="1" ht="19.5" x14ac:dyDescent="0.3">
      <c r="A65" s="17">
        <f t="shared" si="0"/>
        <v>60</v>
      </c>
      <c r="B65" s="4">
        <f>'[1]Batch-5C'!$B65</f>
        <v>0</v>
      </c>
      <c r="C65" s="1">
        <f>'[1]Batch-5C'!$C65</f>
        <v>265360</v>
      </c>
      <c r="D65" s="88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6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</row>
    <row r="66" spans="1:108" s="30" customFormat="1" ht="19.5" x14ac:dyDescent="0.3">
      <c r="A66" s="17">
        <f t="shared" si="0"/>
        <v>61</v>
      </c>
      <c r="B66" s="4">
        <f>'[1]Batch-5C'!$B66</f>
        <v>0</v>
      </c>
      <c r="C66" s="1">
        <f>'[1]Batch-5C'!$C66</f>
        <v>265361</v>
      </c>
      <c r="D66" s="88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</row>
    <row r="67" spans="1:108" s="30" customFormat="1" ht="19.5" x14ac:dyDescent="0.3">
      <c r="A67" s="17">
        <f t="shared" si="0"/>
        <v>62</v>
      </c>
      <c r="B67" s="4">
        <f>'[1]Batch-5C'!$B67</f>
        <v>0</v>
      </c>
      <c r="C67" s="1">
        <f>'[1]Batch-5C'!$C67</f>
        <v>265362</v>
      </c>
      <c r="D67" s="88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6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</row>
    <row r="68" spans="1:108" s="30" customFormat="1" ht="19.5" x14ac:dyDescent="0.3">
      <c r="A68" s="17">
        <f t="shared" si="0"/>
        <v>63</v>
      </c>
      <c r="B68" s="4">
        <f>'[1]Batch-5C'!$B68</f>
        <v>0</v>
      </c>
      <c r="C68" s="1">
        <f>'[1]Batch-5C'!$C68</f>
        <v>265363</v>
      </c>
      <c r="D68" s="88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6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</row>
    <row r="69" spans="1:108" s="30" customFormat="1" ht="19.5" x14ac:dyDescent="0.3">
      <c r="A69" s="17">
        <f t="shared" si="0"/>
        <v>64</v>
      </c>
      <c r="B69" s="4">
        <f>'[1]Batch-5C'!$B69</f>
        <v>0</v>
      </c>
      <c r="C69" s="1">
        <f>'[1]Batch-5C'!$C69</f>
        <v>265364</v>
      </c>
      <c r="D69" s="88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6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</row>
    <row r="70" spans="1:108" s="30" customFormat="1" ht="19.5" x14ac:dyDescent="0.3">
      <c r="A70" s="17">
        <f t="shared" ref="A70:A103" si="1">ROW(A65)</f>
        <v>65</v>
      </c>
      <c r="B70" s="4">
        <f>'[1]Batch-5C'!$B70</f>
        <v>0</v>
      </c>
      <c r="C70" s="1">
        <f>'[1]Batch-5C'!$C70</f>
        <v>265365</v>
      </c>
      <c r="D70" s="88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6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</row>
    <row r="71" spans="1:108" s="30" customFormat="1" ht="19.5" x14ac:dyDescent="0.3">
      <c r="A71" s="17">
        <f t="shared" si="1"/>
        <v>66</v>
      </c>
      <c r="B71" s="4">
        <f>'[1]Batch-5C'!$B71</f>
        <v>0</v>
      </c>
      <c r="C71" s="1">
        <f>'[1]Batch-5C'!$C71</f>
        <v>265366</v>
      </c>
      <c r="D71" s="88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6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</row>
    <row r="72" spans="1:108" s="30" customFormat="1" ht="19.5" x14ac:dyDescent="0.3">
      <c r="A72" s="17">
        <f t="shared" si="1"/>
        <v>67</v>
      </c>
      <c r="B72" s="4">
        <f>'[1]Batch-5C'!$B72</f>
        <v>0</v>
      </c>
      <c r="C72" s="1">
        <f>'[1]Batch-5C'!$C72</f>
        <v>265367</v>
      </c>
      <c r="D72" s="88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6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</row>
    <row r="73" spans="1:108" s="30" customFormat="1" ht="19.5" x14ac:dyDescent="0.3">
      <c r="A73" s="17">
        <f t="shared" si="1"/>
        <v>68</v>
      </c>
      <c r="B73" s="4">
        <f>'[1]Batch-5C'!$B73</f>
        <v>0</v>
      </c>
      <c r="C73" s="1">
        <f>'[1]Batch-5C'!$C73</f>
        <v>265368</v>
      </c>
      <c r="D73" s="88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6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</row>
    <row r="74" spans="1:108" s="30" customFormat="1" ht="19.5" x14ac:dyDescent="0.3">
      <c r="A74" s="17">
        <f t="shared" si="1"/>
        <v>69</v>
      </c>
      <c r="B74" s="4">
        <f>'[1]Batch-5C'!$B74</f>
        <v>0</v>
      </c>
      <c r="C74" s="1">
        <f>'[1]Batch-5C'!$C74</f>
        <v>265369</v>
      </c>
      <c r="D74" s="88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6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</row>
    <row r="75" spans="1:108" s="30" customFormat="1" ht="19.5" x14ac:dyDescent="0.3">
      <c r="A75" s="17">
        <f t="shared" si="1"/>
        <v>70</v>
      </c>
      <c r="B75" s="4">
        <f>'[1]Batch-5C'!$B75</f>
        <v>0</v>
      </c>
      <c r="C75" s="1">
        <f>'[1]Batch-5C'!$C75</f>
        <v>265370</v>
      </c>
      <c r="D75" s="88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6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</row>
    <row r="76" spans="1:108" s="30" customFormat="1" ht="19.5" x14ac:dyDescent="0.3">
      <c r="A76" s="17">
        <f t="shared" si="1"/>
        <v>71</v>
      </c>
      <c r="B76" s="4">
        <f>'[1]Batch-5C'!$B76</f>
        <v>0</v>
      </c>
      <c r="C76" s="1">
        <f>'[1]Batch-5C'!$C76</f>
        <v>265371</v>
      </c>
      <c r="D76" s="88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</row>
    <row r="77" spans="1:108" s="30" customFormat="1" ht="19.5" x14ac:dyDescent="0.3">
      <c r="A77" s="17">
        <f t="shared" si="1"/>
        <v>72</v>
      </c>
      <c r="B77" s="4">
        <f>'[1]Batch-5C'!$B77</f>
        <v>0</v>
      </c>
      <c r="C77" s="1">
        <f>'[1]Batch-5C'!$C77</f>
        <v>265372</v>
      </c>
      <c r="D77" s="88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6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</row>
    <row r="78" spans="1:108" s="30" customFormat="1" ht="19.5" x14ac:dyDescent="0.3">
      <c r="A78" s="17">
        <f t="shared" si="1"/>
        <v>73</v>
      </c>
      <c r="B78" s="4">
        <f>'[1]Batch-5C'!$B78</f>
        <v>0</v>
      </c>
      <c r="C78" s="1">
        <f>'[1]Batch-5C'!$C78</f>
        <v>265373</v>
      </c>
      <c r="D78" s="88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6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</row>
    <row r="79" spans="1:108" s="30" customFormat="1" ht="19.5" x14ac:dyDescent="0.3">
      <c r="A79" s="17">
        <f t="shared" si="1"/>
        <v>74</v>
      </c>
      <c r="B79" s="4">
        <f>'[1]Batch-5C'!$B79</f>
        <v>0</v>
      </c>
      <c r="C79" s="1">
        <f>'[1]Batch-5C'!$C79</f>
        <v>265374</v>
      </c>
      <c r="D79" s="88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6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</row>
    <row r="80" spans="1:108" s="30" customFormat="1" ht="19.5" x14ac:dyDescent="0.3">
      <c r="A80" s="17">
        <f t="shared" si="1"/>
        <v>75</v>
      </c>
      <c r="B80" s="4">
        <f>'[1]Batch-5C'!$B80</f>
        <v>0</v>
      </c>
      <c r="C80" s="1">
        <f>'[1]Batch-5C'!$C80</f>
        <v>265375</v>
      </c>
      <c r="D80" s="88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6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</row>
    <row r="81" spans="1:108" s="30" customFormat="1" ht="19.5" x14ac:dyDescent="0.3">
      <c r="A81" s="17">
        <f t="shared" si="1"/>
        <v>76</v>
      </c>
      <c r="B81" s="4">
        <f>'[1]Batch-5C'!$B81</f>
        <v>0</v>
      </c>
      <c r="C81" s="1">
        <f>'[1]Batch-5C'!$C81</f>
        <v>265376</v>
      </c>
      <c r="D81" s="88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6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</row>
    <row r="82" spans="1:108" s="30" customFormat="1" ht="19.5" x14ac:dyDescent="0.3">
      <c r="A82" s="17">
        <f t="shared" si="1"/>
        <v>77</v>
      </c>
      <c r="B82" s="4">
        <f>'[1]Batch-5C'!$B82</f>
        <v>0</v>
      </c>
      <c r="C82" s="1">
        <f>'[1]Batch-5C'!$C82</f>
        <v>265377</v>
      </c>
      <c r="D82" s="88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6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</row>
    <row r="83" spans="1:108" s="30" customFormat="1" ht="19.5" x14ac:dyDescent="0.3">
      <c r="A83" s="17">
        <f t="shared" si="1"/>
        <v>78</v>
      </c>
      <c r="B83" s="4">
        <f>'[1]Batch-5C'!$B83</f>
        <v>0</v>
      </c>
      <c r="C83" s="1">
        <f>'[1]Batch-5C'!$C83</f>
        <v>265378</v>
      </c>
      <c r="D83" s="88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6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</row>
    <row r="84" spans="1:108" s="30" customFormat="1" ht="19.5" x14ac:dyDescent="0.3">
      <c r="A84" s="17">
        <f t="shared" si="1"/>
        <v>79</v>
      </c>
      <c r="B84" s="4">
        <f>'[1]Batch-5C'!$B84</f>
        <v>0</v>
      </c>
      <c r="C84" s="1">
        <f>'[1]Batch-5C'!$C84</f>
        <v>265379</v>
      </c>
      <c r="D84" s="88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6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</row>
    <row r="85" spans="1:108" s="30" customFormat="1" ht="19.5" x14ac:dyDescent="0.3">
      <c r="A85" s="17">
        <f t="shared" si="1"/>
        <v>80</v>
      </c>
      <c r="B85" s="4">
        <f>'[1]Batch-5C'!$B85</f>
        <v>0</v>
      </c>
      <c r="C85" s="1">
        <f>'[1]Batch-5C'!$C85</f>
        <v>265380</v>
      </c>
      <c r="D85" s="88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6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</row>
    <row r="86" spans="1:108" s="30" customFormat="1" ht="20.25" customHeight="1" x14ac:dyDescent="0.3">
      <c r="A86" s="17">
        <f t="shared" si="1"/>
        <v>81</v>
      </c>
      <c r="B86" s="4">
        <f>'[1]Batch-5C'!$B86</f>
        <v>0</v>
      </c>
      <c r="C86" s="1">
        <f>'[1]Batch-5C'!$C86</f>
        <v>265381</v>
      </c>
      <c r="D86" s="88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</row>
    <row r="87" spans="1:108" s="30" customFormat="1" ht="19.5" x14ac:dyDescent="0.3">
      <c r="A87" s="17">
        <f t="shared" si="1"/>
        <v>82</v>
      </c>
      <c r="B87" s="4">
        <f>'[1]Batch-5C'!$B87</f>
        <v>0</v>
      </c>
      <c r="C87" s="1">
        <f>'[1]Batch-5C'!$C87</f>
        <v>265382</v>
      </c>
      <c r="D87" s="88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6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</row>
    <row r="88" spans="1:108" s="30" customFormat="1" ht="19.5" x14ac:dyDescent="0.3">
      <c r="A88" s="17">
        <f t="shared" si="1"/>
        <v>83</v>
      </c>
      <c r="B88" s="4">
        <f>'[1]Batch-5C'!$B88</f>
        <v>0</v>
      </c>
      <c r="C88" s="1">
        <f>'[1]Batch-5C'!$C88</f>
        <v>265383</v>
      </c>
      <c r="D88" s="88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6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</row>
    <row r="89" spans="1:108" s="30" customFormat="1" ht="19.5" x14ac:dyDescent="0.3">
      <c r="A89" s="17">
        <f t="shared" si="1"/>
        <v>84</v>
      </c>
      <c r="B89" s="4">
        <f>'[1]Batch-5C'!$B89</f>
        <v>0</v>
      </c>
      <c r="C89" s="1">
        <f>'[1]Batch-5C'!$C89</f>
        <v>265384</v>
      </c>
      <c r="D89" s="88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6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</row>
    <row r="90" spans="1:108" s="30" customFormat="1" ht="19.5" x14ac:dyDescent="0.3">
      <c r="A90" s="17">
        <f t="shared" si="1"/>
        <v>85</v>
      </c>
      <c r="B90" s="4">
        <f>'[1]Batch-5C'!$B90</f>
        <v>0</v>
      </c>
      <c r="C90" s="1">
        <f>'[1]Batch-5C'!$C90</f>
        <v>265385</v>
      </c>
      <c r="D90" s="88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6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</row>
    <row r="91" spans="1:108" s="30" customFormat="1" ht="19.5" x14ac:dyDescent="0.3">
      <c r="A91" s="17">
        <f t="shared" si="1"/>
        <v>86</v>
      </c>
      <c r="B91" s="4">
        <f>'[1]Batch-5C'!$B91</f>
        <v>0</v>
      </c>
      <c r="C91" s="1">
        <f>'[1]Batch-5C'!$C91</f>
        <v>265386</v>
      </c>
      <c r="D91" s="88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6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</row>
    <row r="92" spans="1:108" s="30" customFormat="1" ht="19.5" x14ac:dyDescent="0.3">
      <c r="A92" s="17">
        <f t="shared" si="1"/>
        <v>87</v>
      </c>
      <c r="B92" s="4">
        <f>'[1]Batch-5C'!$B92</f>
        <v>0</v>
      </c>
      <c r="C92" s="1">
        <f>'[1]Batch-5C'!$C92</f>
        <v>265387</v>
      </c>
      <c r="D92" s="88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6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</row>
    <row r="93" spans="1:108" s="30" customFormat="1" ht="19.5" x14ac:dyDescent="0.3">
      <c r="A93" s="17">
        <f t="shared" si="1"/>
        <v>88</v>
      </c>
      <c r="B93" s="4">
        <f>'[1]Batch-5C'!$B93</f>
        <v>0</v>
      </c>
      <c r="C93" s="1">
        <f>'[1]Batch-5C'!$C93</f>
        <v>265388</v>
      </c>
      <c r="D93" s="88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6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</row>
    <row r="94" spans="1:108" s="30" customFormat="1" ht="19.5" x14ac:dyDescent="0.3">
      <c r="A94" s="17">
        <f t="shared" si="1"/>
        <v>89</v>
      </c>
      <c r="B94" s="4">
        <f>'[1]Batch-5C'!$B94</f>
        <v>0</v>
      </c>
      <c r="C94" s="1">
        <f>'[1]Batch-5C'!$C94</f>
        <v>265389</v>
      </c>
      <c r="D94" s="88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6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</row>
    <row r="95" spans="1:108" s="30" customFormat="1" ht="19.5" x14ac:dyDescent="0.3">
      <c r="A95" s="17">
        <f t="shared" si="1"/>
        <v>90</v>
      </c>
      <c r="B95" s="4">
        <f>'[1]Batch-5C'!$B95</f>
        <v>0</v>
      </c>
      <c r="C95" s="1">
        <f>'[1]Batch-5C'!$C95</f>
        <v>265390</v>
      </c>
      <c r="D95" s="88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6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</row>
    <row r="96" spans="1:108" s="30" customFormat="1" ht="19.5" x14ac:dyDescent="0.3">
      <c r="A96" s="17">
        <f t="shared" si="1"/>
        <v>91</v>
      </c>
      <c r="B96" s="4">
        <f>'[1]Batch-5C'!$B96</f>
        <v>0</v>
      </c>
      <c r="C96" s="1">
        <f>'[1]Batch-5C'!$C96</f>
        <v>265391</v>
      </c>
      <c r="D96" s="88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</row>
    <row r="97" spans="1:108" s="30" customFormat="1" ht="19.5" x14ac:dyDescent="0.3">
      <c r="A97" s="17">
        <f t="shared" si="1"/>
        <v>92</v>
      </c>
      <c r="B97" s="4">
        <f>'[1]Batch-5C'!$B97</f>
        <v>0</v>
      </c>
      <c r="C97" s="1">
        <f>'[1]Batch-5C'!$C97</f>
        <v>265392</v>
      </c>
      <c r="D97" s="88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6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</row>
    <row r="98" spans="1:108" s="30" customFormat="1" ht="19.5" x14ac:dyDescent="0.3">
      <c r="A98" s="17">
        <f t="shared" si="1"/>
        <v>93</v>
      </c>
      <c r="B98" s="4">
        <f>'[1]Batch-5C'!$B98</f>
        <v>0</v>
      </c>
      <c r="C98" s="1">
        <f>'[1]Batch-5C'!$C98</f>
        <v>265393</v>
      </c>
      <c r="D98" s="88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6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</row>
    <row r="99" spans="1:108" s="30" customFormat="1" ht="19.5" x14ac:dyDescent="0.3">
      <c r="A99" s="17">
        <f t="shared" si="1"/>
        <v>94</v>
      </c>
      <c r="B99" s="4">
        <f>'[1]Batch-5C'!$B99</f>
        <v>0</v>
      </c>
      <c r="C99" s="1">
        <f>'[1]Batch-5C'!$C99</f>
        <v>265394</v>
      </c>
      <c r="D99" s="88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6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</row>
    <row r="100" spans="1:108" s="30" customFormat="1" ht="19.5" x14ac:dyDescent="0.3">
      <c r="A100" s="17">
        <f t="shared" si="1"/>
        <v>95</v>
      </c>
      <c r="B100" s="4">
        <f>'[1]Batch-5C'!$B100</f>
        <v>0</v>
      </c>
      <c r="C100" s="1">
        <f>'[1]Batch-5C'!$C100</f>
        <v>265395</v>
      </c>
      <c r="D100" s="88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6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</row>
    <row r="101" spans="1:108" s="30" customFormat="1" ht="19.5" x14ac:dyDescent="0.3">
      <c r="A101" s="17">
        <f t="shared" si="1"/>
        <v>96</v>
      </c>
      <c r="B101" s="4">
        <f>'[1]Batch-5C'!$B101</f>
        <v>0</v>
      </c>
      <c r="C101" s="1">
        <f>'[1]Batch-5C'!$C101</f>
        <v>265396</v>
      </c>
      <c r="D101" s="88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6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</row>
    <row r="102" spans="1:108" s="30" customFormat="1" ht="19.5" x14ac:dyDescent="0.3">
      <c r="A102" s="17">
        <f t="shared" si="1"/>
        <v>97</v>
      </c>
      <c r="B102" s="4">
        <f>'[1]Batch-5C'!$B102</f>
        <v>0</v>
      </c>
      <c r="C102" s="1">
        <f>'[1]Batch-5C'!$C102</f>
        <v>265397</v>
      </c>
      <c r="D102" s="88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6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</row>
    <row r="103" spans="1:108" s="30" customFormat="1" ht="19.5" x14ac:dyDescent="0.3">
      <c r="A103" s="17">
        <f t="shared" si="1"/>
        <v>98</v>
      </c>
      <c r="B103" s="4">
        <f>'[1]Batch-5C'!$B103</f>
        <v>0</v>
      </c>
      <c r="C103" s="1">
        <f>'[1]Batch-5C'!$C103</f>
        <v>265398</v>
      </c>
      <c r="D103" s="88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6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</row>
    <row r="104" spans="1:108" s="30" customFormat="1" ht="19.5" x14ac:dyDescent="0.3">
      <c r="A104" s="17">
        <f>ROW(A99)</f>
        <v>99</v>
      </c>
      <c r="B104" s="4">
        <f>'[1]Batch-5C'!$B104</f>
        <v>0</v>
      </c>
      <c r="C104" s="1">
        <f>'[1]Batch-5C'!$C104</f>
        <v>265399</v>
      </c>
      <c r="D104" s="88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6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</row>
    <row r="105" spans="1:108" x14ac:dyDescent="0.25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08" x14ac:dyDescent="0.25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08" x14ac:dyDescent="0.25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08" x14ac:dyDescent="0.25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08" x14ac:dyDescent="0.25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08" x14ac:dyDescent="0.25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08" x14ac:dyDescent="0.25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08" x14ac:dyDescent="0.25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5:18" x14ac:dyDescent="0.25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5:18" x14ac:dyDescent="0.25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5:18" x14ac:dyDescent="0.25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5:18" x14ac:dyDescent="0.25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5:18" x14ac:dyDescent="0.25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5:18" x14ac:dyDescent="0.25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5:18" x14ac:dyDescent="0.25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5:18" x14ac:dyDescent="0.25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5:18" x14ac:dyDescent="0.25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5:18" x14ac:dyDescent="0.25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5:18" x14ac:dyDescent="0.25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5:18" x14ac:dyDescent="0.25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5:18" x14ac:dyDescent="0.25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5:18" x14ac:dyDescent="0.25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5:18" x14ac:dyDescent="0.25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5:18" x14ac:dyDescent="0.25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5:18" x14ac:dyDescent="0.25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5:18" x14ac:dyDescent="0.25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5:18" x14ac:dyDescent="0.25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5:18" x14ac:dyDescent="0.25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5:18" x14ac:dyDescent="0.25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5:18" x14ac:dyDescent="0.25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5:18" x14ac:dyDescent="0.25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5:18" x14ac:dyDescent="0.25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5:18" x14ac:dyDescent="0.25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5:18" x14ac:dyDescent="0.25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5:18" x14ac:dyDescent="0.25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5:18" x14ac:dyDescent="0.25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5:18" x14ac:dyDescent="0.25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5:18" x14ac:dyDescent="0.25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5:18" x14ac:dyDescent="0.25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5:18" x14ac:dyDescent="0.25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5:18" x14ac:dyDescent="0.25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5:18" x14ac:dyDescent="0.25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5:18" x14ac:dyDescent="0.25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5:18" x14ac:dyDescent="0.25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5:18" x14ac:dyDescent="0.25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5:18" x14ac:dyDescent="0.25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5:18" x14ac:dyDescent="0.25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5:18" x14ac:dyDescent="0.25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5:18" x14ac:dyDescent="0.25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5:18" x14ac:dyDescent="0.25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5:18" x14ac:dyDescent="0.25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5:18" x14ac:dyDescent="0.25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5:18" x14ac:dyDescent="0.25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5:18" x14ac:dyDescent="0.25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5:18" x14ac:dyDescent="0.25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5:18" x14ac:dyDescent="0.25"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5:18" x14ac:dyDescent="0.25"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5:18" x14ac:dyDescent="0.25"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5:18" x14ac:dyDescent="0.25"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5:18" x14ac:dyDescent="0.25"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5:18" x14ac:dyDescent="0.25"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5:18" x14ac:dyDescent="0.25"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5:18" x14ac:dyDescent="0.25"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5:18" x14ac:dyDescent="0.25"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5:18" x14ac:dyDescent="0.25"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5:18" x14ac:dyDescent="0.25"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5:18" x14ac:dyDescent="0.25"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5:18" x14ac:dyDescent="0.25"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5:18" x14ac:dyDescent="0.25"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5:18" x14ac:dyDescent="0.25"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5:18" x14ac:dyDescent="0.25"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5:18" x14ac:dyDescent="0.25"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4:18" x14ac:dyDescent="0.25"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4:18" x14ac:dyDescent="0.25"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4:18" x14ac:dyDescent="0.25"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4:18" x14ac:dyDescent="0.25"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4:18" x14ac:dyDescent="0.25"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4:18" x14ac:dyDescent="0.25"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4:18" x14ac:dyDescent="0.25"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4:18" x14ac:dyDescent="0.25"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4:18" x14ac:dyDescent="0.25"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4:18" x14ac:dyDescent="0.25"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4:18" x14ac:dyDescent="0.25"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4:18" x14ac:dyDescent="0.25"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4:18" x14ac:dyDescent="0.25"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4:18" x14ac:dyDescent="0.25"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4:18" x14ac:dyDescent="0.25">
      <c r="D191" s="89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4:18" x14ac:dyDescent="0.25">
      <c r="D192" s="89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4:18" x14ac:dyDescent="0.25">
      <c r="D193" s="89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4:18" x14ac:dyDescent="0.25">
      <c r="D194" s="89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4:18" x14ac:dyDescent="0.25">
      <c r="D195" s="89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4:18" x14ac:dyDescent="0.25">
      <c r="D196" s="89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4:18" x14ac:dyDescent="0.25">
      <c r="D197" s="89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4:18" x14ac:dyDescent="0.25">
      <c r="D198" s="89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4:18" x14ac:dyDescent="0.25">
      <c r="D199" s="8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4:18" x14ac:dyDescent="0.25">
      <c r="D200" s="89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4:18" x14ac:dyDescent="0.25">
      <c r="D201" s="89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4:18" x14ac:dyDescent="0.25">
      <c r="D202" s="89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4:18" x14ac:dyDescent="0.25">
      <c r="D203" s="89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4:18" x14ac:dyDescent="0.25">
      <c r="D204" s="89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4:18" x14ac:dyDescent="0.25">
      <c r="D205" s="89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4:18" x14ac:dyDescent="0.25">
      <c r="D206" s="89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4:18" x14ac:dyDescent="0.25">
      <c r="D207" s="89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4:18" x14ac:dyDescent="0.25">
      <c r="D208" s="89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4:18" x14ac:dyDescent="0.25">
      <c r="D209" s="8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4:18" x14ac:dyDescent="0.25">
      <c r="D210" s="89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4:18" x14ac:dyDescent="0.25">
      <c r="D211" s="89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4:18" x14ac:dyDescent="0.25">
      <c r="D212" s="89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4:18" x14ac:dyDescent="0.25">
      <c r="D213" s="89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4:18" x14ac:dyDescent="0.25">
      <c r="D214" s="89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4:18" x14ac:dyDescent="0.25">
      <c r="D215" s="89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4:18" x14ac:dyDescent="0.25">
      <c r="D216" s="89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4:18" x14ac:dyDescent="0.25">
      <c r="D217" s="89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4:18" x14ac:dyDescent="0.25">
      <c r="D218" s="89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4:18" x14ac:dyDescent="0.25">
      <c r="D219" s="8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4:18" x14ac:dyDescent="0.25">
      <c r="D220" s="89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4:18" x14ac:dyDescent="0.25">
      <c r="D221" s="89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4:18" x14ac:dyDescent="0.25">
      <c r="D222" s="89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4:18" x14ac:dyDescent="0.25">
      <c r="D223" s="89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4:18" x14ac:dyDescent="0.25">
      <c r="D224" s="89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4:18" x14ac:dyDescent="0.25">
      <c r="D225" s="89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4:18" x14ac:dyDescent="0.25">
      <c r="D226" s="89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4:18" x14ac:dyDescent="0.25">
      <c r="D227" s="89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4:18" x14ac:dyDescent="0.25">
      <c r="D228" s="89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4:18" x14ac:dyDescent="0.25">
      <c r="D229" s="8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4:18" x14ac:dyDescent="0.25">
      <c r="D230" s="89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4:18" x14ac:dyDescent="0.25">
      <c r="D231" s="89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4:18" x14ac:dyDescent="0.25">
      <c r="D232" s="89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4:18" x14ac:dyDescent="0.25">
      <c r="D233" s="89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4:18" x14ac:dyDescent="0.25">
      <c r="D234" s="89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4:18" x14ac:dyDescent="0.25">
      <c r="D235" s="89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4:18" x14ac:dyDescent="0.25">
      <c r="D236" s="89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4:18" x14ac:dyDescent="0.25">
      <c r="D237" s="89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4:18" x14ac:dyDescent="0.25">
      <c r="D238" s="89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4:18" x14ac:dyDescent="0.25">
      <c r="D239" s="8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4:18" x14ac:dyDescent="0.25">
      <c r="D240" s="89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4:18" x14ac:dyDescent="0.25">
      <c r="D241" s="89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4:18" x14ac:dyDescent="0.25">
      <c r="D242" s="89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4:18" x14ac:dyDescent="0.25">
      <c r="D243" s="89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4:18" x14ac:dyDescent="0.25">
      <c r="D244" s="89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4:18" x14ac:dyDescent="0.25">
      <c r="D245" s="89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4:18" x14ac:dyDescent="0.25">
      <c r="D246" s="89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4:18" x14ac:dyDescent="0.25">
      <c r="D247" s="89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4:18" x14ac:dyDescent="0.25">
      <c r="D248" s="89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4:18" x14ac:dyDescent="0.25">
      <c r="D249" s="8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4:18" x14ac:dyDescent="0.25">
      <c r="D250" s="89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4:18" x14ac:dyDescent="0.25">
      <c r="D251" s="89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4:18" x14ac:dyDescent="0.25">
      <c r="D252" s="89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4:18" x14ac:dyDescent="0.25">
      <c r="D253" s="89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4:18" x14ac:dyDescent="0.25">
      <c r="D254" s="89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4:18" x14ac:dyDescent="0.25">
      <c r="D255" s="89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4:18" x14ac:dyDescent="0.25">
      <c r="D256" s="89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4:18" x14ac:dyDescent="0.25">
      <c r="D257" s="89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4:18" x14ac:dyDescent="0.25">
      <c r="D258" s="89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4:18" x14ac:dyDescent="0.25">
      <c r="D259" s="8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4:18" x14ac:dyDescent="0.25">
      <c r="D260" s="89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4:18" x14ac:dyDescent="0.25">
      <c r="D261" s="89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4:18" x14ac:dyDescent="0.25">
      <c r="D262" s="89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4:18" x14ac:dyDescent="0.25">
      <c r="D263" s="89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4:18" x14ac:dyDescent="0.25">
      <c r="D264" s="89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4:18" x14ac:dyDescent="0.25">
      <c r="D265" s="89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4:18" x14ac:dyDescent="0.25">
      <c r="D266" s="89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4:18" x14ac:dyDescent="0.25">
      <c r="D267" s="89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4:18" x14ac:dyDescent="0.25">
      <c r="D268" s="89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4:18" x14ac:dyDescent="0.25">
      <c r="D269" s="8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4:18" x14ac:dyDescent="0.25">
      <c r="D270" s="89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4:18" x14ac:dyDescent="0.25">
      <c r="D271" s="89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4:18" x14ac:dyDescent="0.25">
      <c r="D272" s="89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4:18" x14ac:dyDescent="0.25">
      <c r="D273" s="89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4:18" x14ac:dyDescent="0.25">
      <c r="D274" s="89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4:18" x14ac:dyDescent="0.25">
      <c r="D275" s="89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4:18" x14ac:dyDescent="0.25">
      <c r="D276" s="89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4:18" x14ac:dyDescent="0.25">
      <c r="D277" s="89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4:18" x14ac:dyDescent="0.25">
      <c r="D278" s="89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4:18" x14ac:dyDescent="0.25">
      <c r="D279" s="8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4:18" x14ac:dyDescent="0.25">
      <c r="D280" s="89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4:18" x14ac:dyDescent="0.25">
      <c r="D281" s="89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4:18" x14ac:dyDescent="0.25">
      <c r="D282" s="89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4:18" x14ac:dyDescent="0.25">
      <c r="D283" s="89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4:18" x14ac:dyDescent="0.25">
      <c r="D284" s="89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4:18" x14ac:dyDescent="0.25">
      <c r="D285" s="89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4:18" x14ac:dyDescent="0.25">
      <c r="D286" s="89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4:18" x14ac:dyDescent="0.25">
      <c r="D287" s="89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4:18" x14ac:dyDescent="0.25">
      <c r="D288" s="89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4:18" x14ac:dyDescent="0.25">
      <c r="D289" s="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4:18" x14ac:dyDescent="0.25">
      <c r="D290" s="89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4:18" x14ac:dyDescent="0.25">
      <c r="D291" s="89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4:18" x14ac:dyDescent="0.25">
      <c r="D292" s="89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4:18" x14ac:dyDescent="0.25">
      <c r="D293" s="89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4:18" x14ac:dyDescent="0.25">
      <c r="D294" s="89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4:18" x14ac:dyDescent="0.25">
      <c r="D295" s="89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4:18" x14ac:dyDescent="0.25">
      <c r="D296" s="89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4:18" x14ac:dyDescent="0.25">
      <c r="D297" s="89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4:18" x14ac:dyDescent="0.25">
      <c r="D298" s="89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4:18" x14ac:dyDescent="0.25">
      <c r="D299" s="8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4:18" x14ac:dyDescent="0.25">
      <c r="D300" s="89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</row>
    <row r="301" spans="4:18" x14ac:dyDescent="0.25">
      <c r="D301" s="89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</row>
    <row r="302" spans="4:18" x14ac:dyDescent="0.25">
      <c r="D302" s="89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</row>
    <row r="303" spans="4:18" x14ac:dyDescent="0.25">
      <c r="D303" s="89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</row>
    <row r="304" spans="4:18" x14ac:dyDescent="0.25">
      <c r="D304" s="89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</row>
    <row r="305" spans="4:18" x14ac:dyDescent="0.25">
      <c r="D305" s="89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</row>
    <row r="306" spans="4:18" x14ac:dyDescent="0.25">
      <c r="D306" s="89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</row>
    <row r="307" spans="4:18" x14ac:dyDescent="0.25">
      <c r="D307" s="89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</row>
    <row r="308" spans="4:18" x14ac:dyDescent="0.25">
      <c r="D308" s="89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</row>
    <row r="309" spans="4:18" x14ac:dyDescent="0.25">
      <c r="D309" s="8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</row>
    <row r="310" spans="4:18" x14ac:dyDescent="0.25">
      <c r="D310" s="89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</row>
    <row r="311" spans="4:18" x14ac:dyDescent="0.25">
      <c r="D311" s="89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</row>
    <row r="312" spans="4:18" x14ac:dyDescent="0.25">
      <c r="D312" s="89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</row>
    <row r="313" spans="4:18" x14ac:dyDescent="0.25">
      <c r="D313" s="89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</row>
    <row r="314" spans="4:18" x14ac:dyDescent="0.25">
      <c r="D314" s="89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</row>
    <row r="315" spans="4:18" x14ac:dyDescent="0.25">
      <c r="D315" s="89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</row>
    <row r="316" spans="4:18" x14ac:dyDescent="0.25">
      <c r="D316" s="89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</row>
    <row r="317" spans="4:18" x14ac:dyDescent="0.25">
      <c r="D317" s="89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</row>
    <row r="318" spans="4:18" x14ac:dyDescent="0.25">
      <c r="D318" s="89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</row>
    <row r="319" spans="4:18" x14ac:dyDescent="0.25">
      <c r="D319" s="8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</row>
    <row r="320" spans="4:18" x14ac:dyDescent="0.25">
      <c r="D320" s="89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</row>
    <row r="321" spans="4:18" x14ac:dyDescent="0.25">
      <c r="D321" s="89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</row>
    <row r="322" spans="4:18" x14ac:dyDescent="0.25">
      <c r="D322" s="89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</row>
    <row r="323" spans="4:18" x14ac:dyDescent="0.25">
      <c r="D323" s="89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</row>
    <row r="324" spans="4:18" x14ac:dyDescent="0.25">
      <c r="D324" s="89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</row>
    <row r="325" spans="4:18" x14ac:dyDescent="0.25">
      <c r="D325" s="89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</row>
    <row r="326" spans="4:18" x14ac:dyDescent="0.25">
      <c r="D326" s="89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</row>
    <row r="327" spans="4:18" x14ac:dyDescent="0.25">
      <c r="D327" s="89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</row>
    <row r="328" spans="4:18" x14ac:dyDescent="0.25">
      <c r="D328" s="89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</row>
    <row r="329" spans="4:18" x14ac:dyDescent="0.25">
      <c r="D329" s="8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</row>
    <row r="330" spans="4:18" x14ac:dyDescent="0.25">
      <c r="D330" s="89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</row>
    <row r="331" spans="4:18" x14ac:dyDescent="0.25">
      <c r="D331" s="89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</row>
    <row r="332" spans="4:18" x14ac:dyDescent="0.25">
      <c r="D332" s="89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</row>
    <row r="333" spans="4:18" x14ac:dyDescent="0.25">
      <c r="D333" s="89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</row>
    <row r="334" spans="4:18" x14ac:dyDescent="0.25">
      <c r="D334" s="89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</row>
    <row r="335" spans="4:18" x14ac:dyDescent="0.25">
      <c r="D335" s="89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</row>
    <row r="336" spans="4:18" x14ac:dyDescent="0.25">
      <c r="D336" s="89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</row>
    <row r="337" spans="4:18" x14ac:dyDescent="0.25">
      <c r="D337" s="89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</row>
    <row r="338" spans="4:18" x14ac:dyDescent="0.25">
      <c r="D338" s="89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</row>
    <row r="339" spans="4:18" x14ac:dyDescent="0.25">
      <c r="D339" s="8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</row>
    <row r="340" spans="4:18" x14ac:dyDescent="0.25">
      <c r="D340" s="89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</row>
    <row r="341" spans="4:18" x14ac:dyDescent="0.25">
      <c r="D341" s="89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</row>
    <row r="342" spans="4:18" x14ac:dyDescent="0.25">
      <c r="D342" s="89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</row>
    <row r="343" spans="4:18" x14ac:dyDescent="0.25">
      <c r="D343" s="89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</row>
    <row r="344" spans="4:18" x14ac:dyDescent="0.25">
      <c r="D344" s="89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</row>
    <row r="345" spans="4:18" x14ac:dyDescent="0.25">
      <c r="D345" s="89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</row>
    <row r="346" spans="4:18" x14ac:dyDescent="0.25">
      <c r="D346" s="89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</row>
    <row r="347" spans="4:18" x14ac:dyDescent="0.25">
      <c r="D347" s="89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</row>
    <row r="348" spans="4:18" x14ac:dyDescent="0.25">
      <c r="D348" s="89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</row>
    <row r="349" spans="4:18" x14ac:dyDescent="0.25">
      <c r="D349" s="8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</row>
    <row r="350" spans="4:18" x14ac:dyDescent="0.25">
      <c r="D350" s="89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</row>
    <row r="351" spans="4:18" x14ac:dyDescent="0.25">
      <c r="D351" s="89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</row>
    <row r="352" spans="4:18" x14ac:dyDescent="0.25">
      <c r="D352" s="89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</row>
    <row r="353" spans="4:18" x14ac:dyDescent="0.25">
      <c r="D353" s="89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</row>
    <row r="354" spans="4:18" x14ac:dyDescent="0.25">
      <c r="D354" s="89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</row>
    <row r="355" spans="4:18" x14ac:dyDescent="0.25">
      <c r="D355" s="89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</row>
    <row r="356" spans="4:18" x14ac:dyDescent="0.25">
      <c r="D356" s="89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</row>
    <row r="357" spans="4:18" x14ac:dyDescent="0.25">
      <c r="D357" s="89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</row>
    <row r="358" spans="4:18" x14ac:dyDescent="0.25">
      <c r="D358" s="89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</row>
    <row r="359" spans="4:18" x14ac:dyDescent="0.25">
      <c r="D359" s="8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</row>
    <row r="360" spans="4:18" x14ac:dyDescent="0.25">
      <c r="D360" s="89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</row>
    <row r="361" spans="4:18" x14ac:dyDescent="0.25">
      <c r="D361" s="89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</row>
    <row r="362" spans="4:18" x14ac:dyDescent="0.25">
      <c r="D362" s="89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</row>
    <row r="363" spans="4:18" x14ac:dyDescent="0.25">
      <c r="D363" s="89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</row>
    <row r="364" spans="4:18" x14ac:dyDescent="0.25">
      <c r="D364" s="89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</row>
    <row r="365" spans="4:18" x14ac:dyDescent="0.25">
      <c r="D365" s="89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</row>
    <row r="366" spans="4:18" x14ac:dyDescent="0.25">
      <c r="D366" s="89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</row>
    <row r="367" spans="4:18" x14ac:dyDescent="0.25">
      <c r="D367" s="89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</row>
    <row r="368" spans="4:18" x14ac:dyDescent="0.25">
      <c r="D368" s="89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</row>
    <row r="369" spans="4:18" x14ac:dyDescent="0.25">
      <c r="D369" s="8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</row>
    <row r="370" spans="4:18" x14ac:dyDescent="0.25">
      <c r="D370" s="89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</row>
    <row r="371" spans="4:18" x14ac:dyDescent="0.25">
      <c r="D371" s="89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</row>
    <row r="372" spans="4:18" x14ac:dyDescent="0.25">
      <c r="D372" s="89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</row>
    <row r="373" spans="4:18" x14ac:dyDescent="0.25">
      <c r="D373" s="89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</row>
    <row r="374" spans="4:18" x14ac:dyDescent="0.25">
      <c r="D374" s="89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</row>
    <row r="375" spans="4:18" x14ac:dyDescent="0.25">
      <c r="D375" s="89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</row>
    <row r="376" spans="4:18" x14ac:dyDescent="0.25">
      <c r="D376" s="89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</row>
    <row r="377" spans="4:18" x14ac:dyDescent="0.25">
      <c r="D377" s="89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</row>
    <row r="378" spans="4:18" x14ac:dyDescent="0.25">
      <c r="D378" s="89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</row>
    <row r="379" spans="4:18" x14ac:dyDescent="0.25">
      <c r="D379" s="8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</row>
    <row r="380" spans="4:18" x14ac:dyDescent="0.25">
      <c r="D380" s="89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</row>
    <row r="381" spans="4:18" x14ac:dyDescent="0.25">
      <c r="D381" s="89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</row>
    <row r="382" spans="4:18" x14ac:dyDescent="0.25">
      <c r="D382" s="89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</row>
    <row r="383" spans="4:18" x14ac:dyDescent="0.25">
      <c r="D383" s="89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</row>
    <row r="384" spans="4:18" x14ac:dyDescent="0.25">
      <c r="D384" s="89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</row>
    <row r="385" spans="4:18" x14ac:dyDescent="0.25">
      <c r="D385" s="89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</row>
    <row r="386" spans="4:18" x14ac:dyDescent="0.25">
      <c r="D386" s="89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</row>
    <row r="387" spans="4:18" x14ac:dyDescent="0.25">
      <c r="D387" s="89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</row>
    <row r="388" spans="4:18" x14ac:dyDescent="0.25">
      <c r="D388" s="89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</row>
    <row r="389" spans="4:18" x14ac:dyDescent="0.25">
      <c r="D389" s="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</row>
    <row r="390" spans="4:18" x14ac:dyDescent="0.25">
      <c r="D390" s="89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</row>
    <row r="391" spans="4:18" x14ac:dyDescent="0.25">
      <c r="D391" s="89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</row>
    <row r="392" spans="4:18" x14ac:dyDescent="0.25">
      <c r="D392" s="89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</row>
    <row r="393" spans="4:18" x14ac:dyDescent="0.25">
      <c r="D393" s="89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</row>
    <row r="394" spans="4:18" x14ac:dyDescent="0.25">
      <c r="D394" s="89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</row>
    <row r="395" spans="4:18" x14ac:dyDescent="0.25">
      <c r="D395" s="89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</row>
    <row r="396" spans="4:18" x14ac:dyDescent="0.25">
      <c r="D396" s="89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</row>
    <row r="397" spans="4:18" x14ac:dyDescent="0.25">
      <c r="D397" s="89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</row>
    <row r="398" spans="4:18" x14ac:dyDescent="0.25">
      <c r="D398" s="89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</row>
    <row r="399" spans="4:18" x14ac:dyDescent="0.25">
      <c r="D399" s="8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</row>
    <row r="400" spans="4:18" x14ac:dyDescent="0.25">
      <c r="D400" s="89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</row>
    <row r="401" spans="4:18" x14ac:dyDescent="0.25">
      <c r="D401" s="89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</row>
    <row r="402" spans="4:18" x14ac:dyDescent="0.25">
      <c r="D402" s="89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</row>
    <row r="403" spans="4:18" x14ac:dyDescent="0.25">
      <c r="D403" s="89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</row>
    <row r="404" spans="4:18" x14ac:dyDescent="0.25">
      <c r="D404" s="89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</row>
    <row r="405" spans="4:18" x14ac:dyDescent="0.25">
      <c r="D405" s="89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</row>
    <row r="406" spans="4:18" x14ac:dyDescent="0.25">
      <c r="D406" s="89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</row>
    <row r="407" spans="4:18" x14ac:dyDescent="0.25">
      <c r="D407" s="89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</row>
    <row r="408" spans="4:18" x14ac:dyDescent="0.25">
      <c r="D408" s="89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</row>
    <row r="409" spans="4:18" x14ac:dyDescent="0.25">
      <c r="D409" s="8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</row>
    <row r="410" spans="4:18" x14ac:dyDescent="0.25">
      <c r="D410" s="89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</row>
    <row r="411" spans="4:18" x14ac:dyDescent="0.25">
      <c r="D411" s="89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</row>
    <row r="412" spans="4:18" x14ac:dyDescent="0.25">
      <c r="D412" s="89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</row>
    <row r="413" spans="4:18" x14ac:dyDescent="0.25">
      <c r="D413" s="89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</row>
    <row r="414" spans="4:18" x14ac:dyDescent="0.25">
      <c r="D414" s="89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</row>
    <row r="415" spans="4:18" x14ac:dyDescent="0.25">
      <c r="D415" s="89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</row>
    <row r="416" spans="4:18" x14ac:dyDescent="0.25">
      <c r="D416" s="89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</row>
    <row r="417" spans="4:18" x14ac:dyDescent="0.25">
      <c r="D417" s="89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</row>
    <row r="418" spans="4:18" x14ac:dyDescent="0.25">
      <c r="D418" s="89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</row>
    <row r="419" spans="4:18" x14ac:dyDescent="0.25">
      <c r="D419" s="8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</row>
    <row r="420" spans="4:18" x14ac:dyDescent="0.25">
      <c r="D420" s="89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</row>
    <row r="421" spans="4:18" x14ac:dyDescent="0.25">
      <c r="D421" s="89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</row>
    <row r="422" spans="4:18" x14ac:dyDescent="0.25">
      <c r="D422" s="89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</row>
    <row r="423" spans="4:18" x14ac:dyDescent="0.25">
      <c r="D423" s="89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</row>
    <row r="424" spans="4:18" x14ac:dyDescent="0.25">
      <c r="D424" s="89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</row>
    <row r="425" spans="4:18" x14ac:dyDescent="0.25">
      <c r="D425" s="89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</row>
    <row r="426" spans="4:18" x14ac:dyDescent="0.25">
      <c r="D426" s="89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</row>
    <row r="427" spans="4:18" x14ac:dyDescent="0.25">
      <c r="D427" s="89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</row>
    <row r="428" spans="4:18" x14ac:dyDescent="0.25">
      <c r="D428" s="89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</row>
    <row r="429" spans="4:18" x14ac:dyDescent="0.25">
      <c r="D429" s="8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</row>
    <row r="430" spans="4:18" x14ac:dyDescent="0.25">
      <c r="D430" s="89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</row>
    <row r="431" spans="4:18" x14ac:dyDescent="0.25">
      <c r="D431" s="89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</row>
    <row r="432" spans="4:18" x14ac:dyDescent="0.25">
      <c r="D432" s="89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</row>
    <row r="433" spans="4:18" x14ac:dyDescent="0.25">
      <c r="D433" s="89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</row>
    <row r="434" spans="4:18" x14ac:dyDescent="0.25">
      <c r="D434" s="89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</row>
    <row r="435" spans="4:18" x14ac:dyDescent="0.25">
      <c r="D435" s="89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</row>
    <row r="436" spans="4:18" x14ac:dyDescent="0.25">
      <c r="D436" s="89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</row>
    <row r="437" spans="4:18" x14ac:dyDescent="0.25">
      <c r="D437" s="89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</row>
    <row r="438" spans="4:18" x14ac:dyDescent="0.25">
      <c r="D438" s="89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</row>
    <row r="439" spans="4:18" x14ac:dyDescent="0.25">
      <c r="D439" s="8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</row>
    <row r="440" spans="4:18" x14ac:dyDescent="0.25">
      <c r="D440" s="89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</row>
    <row r="441" spans="4:18" x14ac:dyDescent="0.25">
      <c r="D441" s="89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</row>
    <row r="442" spans="4:18" x14ac:dyDescent="0.25">
      <c r="D442" s="89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</row>
    <row r="443" spans="4:18" x14ac:dyDescent="0.25">
      <c r="D443" s="89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</row>
    <row r="444" spans="4:18" x14ac:dyDescent="0.25">
      <c r="D444" s="89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</row>
    <row r="445" spans="4:18" x14ac:dyDescent="0.25">
      <c r="D445" s="89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</row>
    <row r="446" spans="4:18" x14ac:dyDescent="0.25">
      <c r="D446" s="89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</row>
    <row r="447" spans="4:18" x14ac:dyDescent="0.25">
      <c r="D447" s="89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</row>
    <row r="448" spans="4:18" x14ac:dyDescent="0.25">
      <c r="D448" s="89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</row>
    <row r="449" spans="4:18" x14ac:dyDescent="0.25">
      <c r="D449" s="8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</row>
    <row r="450" spans="4:18" x14ac:dyDescent="0.25">
      <c r="D450" s="89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</row>
    <row r="451" spans="4:18" x14ac:dyDescent="0.25">
      <c r="D451" s="89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</row>
    <row r="452" spans="4:18" x14ac:dyDescent="0.25">
      <c r="D452" s="89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</row>
    <row r="453" spans="4:18" x14ac:dyDescent="0.25">
      <c r="D453" s="89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</row>
    <row r="454" spans="4:18" x14ac:dyDescent="0.25">
      <c r="D454" s="89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</row>
    <row r="455" spans="4:18" x14ac:dyDescent="0.25">
      <c r="D455" s="89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</row>
    <row r="456" spans="4:18" x14ac:dyDescent="0.25">
      <c r="D456" s="89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</row>
    <row r="457" spans="4:18" x14ac:dyDescent="0.25">
      <c r="D457" s="89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</row>
    <row r="458" spans="4:18" x14ac:dyDescent="0.25">
      <c r="D458" s="89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</row>
    <row r="459" spans="4:18" x14ac:dyDescent="0.25">
      <c r="D459" s="8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</row>
    <row r="460" spans="4:18" x14ac:dyDescent="0.25">
      <c r="D460" s="89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</row>
    <row r="461" spans="4:18" x14ac:dyDescent="0.25">
      <c r="D461" s="89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</row>
    <row r="462" spans="4:18" x14ac:dyDescent="0.25">
      <c r="D462" s="89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</row>
    <row r="463" spans="4:18" x14ac:dyDescent="0.25">
      <c r="D463" s="89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</row>
    <row r="464" spans="4:18" x14ac:dyDescent="0.25">
      <c r="D464" s="89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</row>
    <row r="465" spans="4:18" x14ac:dyDescent="0.25">
      <c r="D465" s="89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</row>
    <row r="466" spans="4:18" x14ac:dyDescent="0.25">
      <c r="D466" s="89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</row>
    <row r="467" spans="4:18" x14ac:dyDescent="0.25">
      <c r="D467" s="89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</row>
    <row r="468" spans="4:18" x14ac:dyDescent="0.25">
      <c r="D468" s="89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</row>
  </sheetData>
  <mergeCells count="3">
    <mergeCell ref="A1:P1"/>
    <mergeCell ref="A2:P2"/>
    <mergeCell ref="A3:P3"/>
  </mergeCells>
  <pageMargins left="0.5" right="0.5" top="0.5" bottom="0.5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2787-18FA-42E8-BCA5-7D8903159B51}">
  <sheetPr>
    <tabColor theme="5" tint="-0.499984740745262"/>
  </sheetPr>
  <dimension ref="A1:U270"/>
  <sheetViews>
    <sheetView topLeftCell="A67" zoomScale="115" zoomScaleNormal="115" zoomScalePageLayoutView="145" workbookViewId="0">
      <selection activeCell="D78" sqref="D78"/>
    </sheetView>
  </sheetViews>
  <sheetFormatPr defaultRowHeight="15" x14ac:dyDescent="0.25"/>
  <cols>
    <col min="1" max="1" width="5" style="18" customWidth="1"/>
    <col min="2" max="2" width="22.5703125" style="18" customWidth="1"/>
    <col min="3" max="3" width="9.28515625" style="18" customWidth="1"/>
    <col min="4" max="4" width="24.85546875" style="90" customWidth="1"/>
    <col min="5" max="15" width="3.140625" style="18" customWidth="1"/>
    <col min="16" max="17" width="4.28515625" style="18" customWidth="1"/>
    <col min="18" max="18" width="3.7109375" style="18" customWidth="1"/>
  </cols>
  <sheetData>
    <row r="1" spans="1:21" ht="38.25" customHeight="1" x14ac:dyDescent="0.55000000000000004">
      <c r="A1" s="112" t="s">
        <v>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/>
      <c r="R1"/>
    </row>
    <row r="2" spans="1:21" ht="17.25" x14ac:dyDescent="0.4">
      <c r="A2" s="114" t="s">
        <v>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/>
      <c r="R2"/>
    </row>
    <row r="3" spans="1:21" ht="17.25" x14ac:dyDescent="0.4">
      <c r="A3" s="114" t="s">
        <v>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/>
      <c r="R3"/>
    </row>
    <row r="4" spans="1:21" x14ac:dyDescent="0.25">
      <c r="A4" s="30"/>
      <c r="B4" s="30"/>
      <c r="C4" s="30"/>
      <c r="D4" s="81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21" s="30" customFormat="1" ht="18.75" customHeight="1" x14ac:dyDescent="0.25">
      <c r="A5" s="41" t="s">
        <v>4</v>
      </c>
      <c r="B5" s="41" t="s">
        <v>1</v>
      </c>
      <c r="C5" s="41" t="s">
        <v>2</v>
      </c>
      <c r="D5" s="45" t="s">
        <v>71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1"/>
      <c r="Q5"/>
      <c r="R5"/>
      <c r="S5"/>
      <c r="T5"/>
      <c r="U5"/>
    </row>
    <row r="6" spans="1:21" s="30" customFormat="1" ht="19.5" x14ac:dyDescent="0.25">
      <c r="A6" s="23">
        <f t="shared" ref="A6:A69" si="0">ROW(A1)</f>
        <v>1</v>
      </c>
      <c r="B6" s="22" t="str">
        <f>'[1]Batch-5D'!$B6</f>
        <v xml:space="preserve"> †gnhvweb Lvb </v>
      </c>
      <c r="C6" s="23">
        <v>265401</v>
      </c>
      <c r="D6" s="94">
        <v>47</v>
      </c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3"/>
      <c r="Q6"/>
      <c r="R6"/>
      <c r="S6"/>
      <c r="T6"/>
      <c r="U6"/>
    </row>
    <row r="7" spans="1:21" s="30" customFormat="1" ht="19.5" x14ac:dyDescent="0.3">
      <c r="A7" s="40">
        <f t="shared" si="0"/>
        <v>2</v>
      </c>
      <c r="B7" s="22" t="str">
        <f>'[1]Batch-5D'!$B7</f>
        <v xml:space="preserve">Avãyjøvn Avj gvwR` </v>
      </c>
      <c r="C7" s="40">
        <v>265402</v>
      </c>
      <c r="D7" s="95">
        <v>47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5"/>
      <c r="Q7"/>
      <c r="R7"/>
      <c r="S7"/>
      <c r="T7"/>
      <c r="U7"/>
    </row>
    <row r="8" spans="1:21" s="30" customFormat="1" ht="19.5" x14ac:dyDescent="0.3">
      <c r="A8" s="40">
        <f t="shared" si="0"/>
        <v>3</v>
      </c>
      <c r="B8" s="22" t="str">
        <f>'[1]Batch-5D'!$B8</f>
        <v xml:space="preserve">gvwjnv Lvb </v>
      </c>
      <c r="C8" s="23">
        <v>265403</v>
      </c>
      <c r="D8" s="95">
        <v>48.5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5"/>
      <c r="Q8"/>
      <c r="R8"/>
      <c r="S8"/>
      <c r="T8"/>
      <c r="U8"/>
    </row>
    <row r="9" spans="1:21" s="30" customFormat="1" ht="19.5" x14ac:dyDescent="0.3">
      <c r="A9" s="40">
        <f t="shared" si="0"/>
        <v>4</v>
      </c>
      <c r="B9" s="22" t="str">
        <f>'[1]Batch-5D'!$B9</f>
        <v xml:space="preserve">Iqvwmd RvIqv` †ivnvb </v>
      </c>
      <c r="C9" s="40">
        <v>265404</v>
      </c>
      <c r="D9" s="95">
        <v>50</v>
      </c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5"/>
      <c r="Q9"/>
      <c r="R9"/>
      <c r="S9"/>
      <c r="T9"/>
      <c r="U9"/>
    </row>
    <row r="10" spans="1:21" s="30" customFormat="1" ht="19.5" x14ac:dyDescent="0.3">
      <c r="A10" s="40">
        <f t="shared" si="0"/>
        <v>5</v>
      </c>
      <c r="B10" s="22" t="str">
        <f>'[1]Batch-5D'!$B10</f>
        <v xml:space="preserve">dvnwg` kvnvwiqv dzqv` </v>
      </c>
      <c r="C10" s="23">
        <v>265405</v>
      </c>
      <c r="D10" s="95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5"/>
      <c r="Q10"/>
      <c r="R10"/>
      <c r="S10"/>
      <c r="T10"/>
      <c r="U10"/>
    </row>
    <row r="11" spans="1:21" s="30" customFormat="1" ht="19.5" x14ac:dyDescent="0.3">
      <c r="A11" s="40">
        <f t="shared" si="0"/>
        <v>6</v>
      </c>
      <c r="B11" s="22" t="str">
        <f>'[1]Batch-5D'!$B11</f>
        <v xml:space="preserve">BdwZkvg Avw`Z </v>
      </c>
      <c r="C11" s="40">
        <v>265406</v>
      </c>
      <c r="D11" s="95">
        <v>40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5"/>
      <c r="Q11"/>
      <c r="R11"/>
      <c r="S11"/>
      <c r="T11"/>
      <c r="U11"/>
    </row>
    <row r="12" spans="1:21" s="30" customFormat="1" ht="19.5" x14ac:dyDescent="0.3">
      <c r="A12" s="40">
        <f t="shared" si="0"/>
        <v>7</v>
      </c>
      <c r="B12" s="22" t="str">
        <f>'[1]Batch-5D'!$B12</f>
        <v xml:space="preserve">gvnw`qv </v>
      </c>
      <c r="C12" s="23">
        <v>265407</v>
      </c>
      <c r="D12" s="95">
        <v>47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5"/>
      <c r="Q12"/>
      <c r="R12"/>
      <c r="S12"/>
      <c r="T12"/>
      <c r="U12"/>
    </row>
    <row r="13" spans="1:21" s="30" customFormat="1" ht="19.5" x14ac:dyDescent="0.3">
      <c r="A13" s="40">
        <f t="shared" si="0"/>
        <v>8</v>
      </c>
      <c r="B13" s="22" t="str">
        <f>'[1]Batch-5D'!$B13</f>
        <v xml:space="preserve">mvivIqvi †nv‡mb </v>
      </c>
      <c r="C13" s="40">
        <v>265408</v>
      </c>
      <c r="D13" s="95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5"/>
      <c r="Q13"/>
      <c r="R13"/>
      <c r="S13"/>
      <c r="T13"/>
      <c r="U13"/>
    </row>
    <row r="14" spans="1:21" s="30" customFormat="1" ht="19.5" x14ac:dyDescent="0.3">
      <c r="A14" s="40">
        <f t="shared" si="0"/>
        <v>9</v>
      </c>
      <c r="B14" s="22" t="str">
        <f>'[1]Batch-5D'!$B14</f>
        <v xml:space="preserve">bvwRqv AvbRyg </v>
      </c>
      <c r="C14" s="23">
        <v>265409</v>
      </c>
      <c r="D14" s="95">
        <v>50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5"/>
      <c r="Q14"/>
      <c r="R14"/>
      <c r="S14"/>
      <c r="T14"/>
      <c r="U14"/>
    </row>
    <row r="15" spans="1:21" s="30" customFormat="1" ht="19.5" x14ac:dyDescent="0.3">
      <c r="A15" s="40">
        <f t="shared" si="0"/>
        <v>10</v>
      </c>
      <c r="B15" s="22" t="str">
        <f>'[1]Batch-5D'!$B15</f>
        <v xml:space="preserve">ivBmv Rvweb </v>
      </c>
      <c r="C15" s="40">
        <v>265410</v>
      </c>
      <c r="D15" s="95">
        <v>50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5"/>
      <c r="Q15"/>
      <c r="R15"/>
      <c r="S15"/>
      <c r="T15"/>
      <c r="U15"/>
    </row>
    <row r="16" spans="1:21" s="30" customFormat="1" ht="19.5" x14ac:dyDescent="0.3">
      <c r="A16" s="40">
        <f t="shared" si="0"/>
        <v>11</v>
      </c>
      <c r="B16" s="22" t="str">
        <f>'[1]Batch-5D'!$B16</f>
        <v xml:space="preserve">Beªvwng mv`vd mv` </v>
      </c>
      <c r="C16" s="23">
        <v>265411</v>
      </c>
      <c r="D16" s="95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5"/>
      <c r="Q16"/>
      <c r="R16"/>
      <c r="S16"/>
      <c r="T16"/>
      <c r="U16"/>
    </row>
    <row r="17" spans="1:21" s="30" customFormat="1" ht="19.5" x14ac:dyDescent="0.3">
      <c r="A17" s="40">
        <f t="shared" si="0"/>
        <v>12</v>
      </c>
      <c r="B17" s="22" t="str">
        <f>'[1]Batch-5D'!$B17</f>
        <v xml:space="preserve">K_v </v>
      </c>
      <c r="C17" s="40">
        <v>265412</v>
      </c>
      <c r="D17" s="95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5"/>
      <c r="Q17"/>
      <c r="R17"/>
      <c r="S17"/>
      <c r="T17"/>
      <c r="U17"/>
    </row>
    <row r="18" spans="1:21" s="30" customFormat="1" ht="19.5" x14ac:dyDescent="0.3">
      <c r="A18" s="40">
        <f t="shared" si="0"/>
        <v>13</v>
      </c>
      <c r="B18" s="22" t="str">
        <f>'[1]Batch-5D'!$B18</f>
        <v xml:space="preserve">dvinvb Av³vi kvb </v>
      </c>
      <c r="C18" s="23">
        <v>265413</v>
      </c>
      <c r="D18" s="95">
        <v>25.5</v>
      </c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5"/>
      <c r="Q18"/>
      <c r="R18"/>
      <c r="S18"/>
      <c r="T18"/>
      <c r="U18"/>
    </row>
    <row r="19" spans="1:21" s="30" customFormat="1" ht="19.5" x14ac:dyDescent="0.3">
      <c r="A19" s="40">
        <f t="shared" si="0"/>
        <v>14</v>
      </c>
      <c r="B19" s="22" t="str">
        <f>'[1]Batch-5D'!$B19</f>
        <v xml:space="preserve"> †mvqv` nvmvb kvgm </v>
      </c>
      <c r="C19" s="40">
        <v>265414</v>
      </c>
      <c r="D19" s="95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5"/>
      <c r="Q19"/>
      <c r="R19"/>
      <c r="S19"/>
      <c r="T19"/>
      <c r="U19"/>
    </row>
    <row r="20" spans="1:21" s="30" customFormat="1" ht="19.5" x14ac:dyDescent="0.3">
      <c r="A20" s="40">
        <f t="shared" si="0"/>
        <v>15</v>
      </c>
      <c r="B20" s="22" t="str">
        <f>'[1]Batch-5D'!$B20</f>
        <v xml:space="preserve">dvBqvR byIqvBmwi </v>
      </c>
      <c r="C20" s="23">
        <v>265415</v>
      </c>
      <c r="D20" s="95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5"/>
      <c r="Q20"/>
      <c r="R20"/>
      <c r="S20"/>
      <c r="T20"/>
      <c r="U20"/>
    </row>
    <row r="21" spans="1:21" s="30" customFormat="1" ht="19.5" x14ac:dyDescent="0.3">
      <c r="A21" s="40">
        <f t="shared" si="0"/>
        <v>16</v>
      </c>
      <c r="B21" s="22" t="str">
        <f>'[1]Batch-5D'!$B21</f>
        <v xml:space="preserve">AvwZqv BebvZ </v>
      </c>
      <c r="C21" s="40">
        <v>265416</v>
      </c>
      <c r="D21" s="95">
        <v>43.5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5"/>
      <c r="Q21"/>
      <c r="R21"/>
      <c r="S21"/>
      <c r="T21"/>
      <c r="U21"/>
    </row>
    <row r="22" spans="1:21" s="30" customFormat="1" ht="19.5" x14ac:dyDescent="0.3">
      <c r="A22" s="40">
        <f t="shared" si="0"/>
        <v>17</v>
      </c>
      <c r="B22" s="22">
        <f>'[1]Batch-5D'!$B22</f>
        <v>0</v>
      </c>
      <c r="C22" s="23">
        <v>265417</v>
      </c>
      <c r="D22" s="95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5"/>
      <c r="Q22"/>
      <c r="R22"/>
      <c r="S22"/>
      <c r="T22"/>
      <c r="U22"/>
    </row>
    <row r="23" spans="1:21" s="30" customFormat="1" ht="19.5" x14ac:dyDescent="0.3">
      <c r="A23" s="40">
        <f t="shared" si="0"/>
        <v>18</v>
      </c>
      <c r="B23" s="22" t="str">
        <f>'[1]Batch-5D'!$B23</f>
        <v xml:space="preserve">Avdiv BqvPwgb </v>
      </c>
      <c r="C23" s="40">
        <v>265418</v>
      </c>
      <c r="D23" s="95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5"/>
      <c r="Q23"/>
      <c r="R23"/>
      <c r="S23"/>
      <c r="T23"/>
      <c r="U23"/>
    </row>
    <row r="24" spans="1:21" s="30" customFormat="1" ht="19.5" x14ac:dyDescent="0.3">
      <c r="A24" s="40">
        <f t="shared" si="0"/>
        <v>19</v>
      </c>
      <c r="B24" s="22" t="str">
        <f>'[1]Batch-5D'!$B24</f>
        <v xml:space="preserve">RybvB` Rvwid </v>
      </c>
      <c r="C24" s="23">
        <v>265419</v>
      </c>
      <c r="D24" s="95">
        <v>49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5"/>
      <c r="Q24"/>
      <c r="R24"/>
      <c r="S24"/>
      <c r="T24"/>
      <c r="U24"/>
    </row>
    <row r="25" spans="1:21" s="30" customFormat="1" ht="19.5" x14ac:dyDescent="0.3">
      <c r="A25" s="40">
        <f t="shared" si="0"/>
        <v>20</v>
      </c>
      <c r="B25" s="22" t="str">
        <f>'[1]Batch-5D'!$B25</f>
        <v xml:space="preserve">iækvbyj nK </v>
      </c>
      <c r="C25" s="40">
        <v>265420</v>
      </c>
      <c r="D25" s="95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5"/>
      <c r="Q25"/>
      <c r="R25"/>
      <c r="S25"/>
      <c r="T25"/>
      <c r="U25"/>
    </row>
    <row r="26" spans="1:21" s="30" customFormat="1" ht="19.5" x14ac:dyDescent="0.3">
      <c r="A26" s="40">
        <f t="shared" si="0"/>
        <v>21</v>
      </c>
      <c r="B26" s="22" t="str">
        <f>'[1]Batch-5D'!$B26</f>
        <v xml:space="preserve">RvBb ZvbRxg </v>
      </c>
      <c r="C26" s="23">
        <v>265421</v>
      </c>
      <c r="D26" s="95">
        <v>45</v>
      </c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5"/>
      <c r="Q26"/>
      <c r="R26"/>
      <c r="S26"/>
      <c r="T26"/>
      <c r="U26"/>
    </row>
    <row r="27" spans="1:21" s="30" customFormat="1" ht="19.5" x14ac:dyDescent="0.3">
      <c r="A27" s="40">
        <f t="shared" si="0"/>
        <v>22</v>
      </c>
      <c r="B27" s="22" t="str">
        <f>'[1]Batch-5D'!$B27</f>
        <v xml:space="preserve">gvwiqv Avkivd Rviv </v>
      </c>
      <c r="C27" s="40">
        <v>265422</v>
      </c>
      <c r="D27" s="95">
        <v>43.5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5"/>
      <c r="Q27"/>
      <c r="R27"/>
      <c r="S27"/>
      <c r="T27"/>
      <c r="U27"/>
    </row>
    <row r="28" spans="1:21" s="30" customFormat="1" ht="19.5" x14ac:dyDescent="0.3">
      <c r="A28" s="40">
        <f t="shared" si="0"/>
        <v>23</v>
      </c>
      <c r="B28" s="22" t="str">
        <f>'[1]Batch-5D'!$B28</f>
        <v>bvwdmv Aibx</v>
      </c>
      <c r="C28" s="23">
        <v>265423</v>
      </c>
      <c r="D28" s="95">
        <v>49.5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5"/>
      <c r="Q28"/>
      <c r="R28"/>
      <c r="S28"/>
      <c r="T28"/>
      <c r="U28"/>
    </row>
    <row r="29" spans="1:21" s="30" customFormat="1" ht="19.5" x14ac:dyDescent="0.3">
      <c r="A29" s="40">
        <f t="shared" si="0"/>
        <v>24</v>
      </c>
      <c r="B29" s="22" t="str">
        <f>'[1]Batch-5D'!$B29</f>
        <v xml:space="preserve">bvwdmv Zvevmmyg c~b©Zv </v>
      </c>
      <c r="C29" s="40">
        <v>265424</v>
      </c>
      <c r="D29" s="95">
        <v>46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5"/>
      <c r="Q29"/>
      <c r="R29"/>
      <c r="S29"/>
      <c r="T29"/>
      <c r="U29"/>
    </row>
    <row r="30" spans="1:21" s="30" customFormat="1" ht="19.5" x14ac:dyDescent="0.3">
      <c r="A30" s="40">
        <f t="shared" si="0"/>
        <v>25</v>
      </c>
      <c r="B30" s="22" t="str">
        <f>'[1]Batch-5D'!$B30</f>
        <v xml:space="preserve">BKiv kvnvwib </v>
      </c>
      <c r="C30" s="23">
        <v>265425</v>
      </c>
      <c r="D30" s="95">
        <v>44.5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/>
      <c r="R30"/>
      <c r="S30"/>
      <c r="T30"/>
      <c r="U30"/>
    </row>
    <row r="31" spans="1:21" s="30" customFormat="1" ht="19.5" x14ac:dyDescent="0.3">
      <c r="A31" s="40">
        <f t="shared" si="0"/>
        <v>26</v>
      </c>
      <c r="B31" s="22" t="str">
        <f>'[1]Batch-5D'!$B31</f>
        <v xml:space="preserve">Aiæbvf miKvi ‡kÖqvb </v>
      </c>
      <c r="C31" s="40">
        <v>265426</v>
      </c>
      <c r="D31" s="95">
        <v>47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5"/>
      <c r="Q31"/>
      <c r="R31"/>
      <c r="S31"/>
      <c r="T31"/>
      <c r="U31"/>
    </row>
    <row r="32" spans="1:21" s="30" customFormat="1" ht="19.5" x14ac:dyDescent="0.3">
      <c r="A32" s="40">
        <f t="shared" si="0"/>
        <v>27</v>
      </c>
      <c r="B32" s="22" t="str">
        <f>'[1]Batch-5D'!$B32</f>
        <v xml:space="preserve">Avãyj IqvwiQ </v>
      </c>
      <c r="C32" s="23">
        <v>265427</v>
      </c>
      <c r="D32" s="95">
        <v>46.5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5"/>
      <c r="Q32"/>
      <c r="R32"/>
      <c r="S32"/>
      <c r="T32"/>
      <c r="U32"/>
    </row>
    <row r="33" spans="1:21" s="30" customFormat="1" ht="19.5" x14ac:dyDescent="0.3">
      <c r="A33" s="40">
        <f t="shared" si="0"/>
        <v>28</v>
      </c>
      <c r="B33" s="22" t="str">
        <f>'[1]Batch-5D'!$B33</f>
        <v xml:space="preserve">dvivwe Bmjvg </v>
      </c>
      <c r="C33" s="40">
        <v>265428</v>
      </c>
      <c r="D33" s="95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5"/>
      <c r="Q33"/>
      <c r="R33"/>
      <c r="S33"/>
      <c r="T33"/>
      <c r="U33"/>
    </row>
    <row r="34" spans="1:21" s="30" customFormat="1" ht="19.5" x14ac:dyDescent="0.3">
      <c r="A34" s="40">
        <f t="shared" si="0"/>
        <v>29</v>
      </c>
      <c r="B34" s="22" t="str">
        <f>'[1]Batch-5D'!$B34</f>
        <v xml:space="preserve">gybZvwn` nvmvb wbnvj </v>
      </c>
      <c r="C34" s="23">
        <v>265429</v>
      </c>
      <c r="D34" s="95">
        <v>46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5"/>
      <c r="Q34"/>
      <c r="R34"/>
      <c r="S34"/>
      <c r="T34"/>
      <c r="U34"/>
    </row>
    <row r="35" spans="1:21" s="30" customFormat="1" ht="19.5" x14ac:dyDescent="0.3">
      <c r="A35" s="40">
        <f t="shared" si="0"/>
        <v>30</v>
      </c>
      <c r="B35" s="22" t="str">
        <f>'[1]Batch-5D'!$B35</f>
        <v>Zvwgg gvneye</v>
      </c>
      <c r="C35" s="40">
        <v>265430</v>
      </c>
      <c r="D35" s="95">
        <v>49.5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5"/>
      <c r="Q35"/>
      <c r="R35"/>
      <c r="S35"/>
      <c r="T35"/>
      <c r="U35"/>
    </row>
    <row r="36" spans="1:21" s="30" customFormat="1" ht="19.5" x14ac:dyDescent="0.3">
      <c r="A36" s="40">
        <f t="shared" si="0"/>
        <v>31</v>
      </c>
      <c r="B36" s="22" t="str">
        <f>'[1]Batch-5D'!$B36</f>
        <v xml:space="preserve">mvw`K kvnvwiqvi </v>
      </c>
      <c r="C36" s="23">
        <v>265431</v>
      </c>
      <c r="D36" s="95">
        <v>47.5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5"/>
      <c r="Q36"/>
      <c r="R36"/>
      <c r="S36"/>
      <c r="T36"/>
      <c r="U36"/>
    </row>
    <row r="37" spans="1:21" s="30" customFormat="1" ht="19.5" x14ac:dyDescent="0.3">
      <c r="A37" s="40">
        <f t="shared" si="0"/>
        <v>32</v>
      </c>
      <c r="B37" s="22" t="str">
        <f>'[1]Batch-5D'!$B37</f>
        <v xml:space="preserve">Av‡iwdb Iqvwn` </v>
      </c>
      <c r="C37" s="40">
        <v>265432</v>
      </c>
      <c r="D37" s="95">
        <v>45.5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5"/>
      <c r="Q37"/>
      <c r="R37"/>
      <c r="S37"/>
      <c r="T37"/>
      <c r="U37"/>
    </row>
    <row r="38" spans="1:21" s="30" customFormat="1" ht="19.5" x14ac:dyDescent="0.3">
      <c r="A38" s="40">
        <f t="shared" si="0"/>
        <v>33</v>
      </c>
      <c r="B38" s="22" t="str">
        <f>'[1]Batch-5D'!$B38</f>
        <v xml:space="preserve">`xß †PŠaywi </v>
      </c>
      <c r="C38" s="23">
        <v>265433</v>
      </c>
      <c r="D38" s="95">
        <v>47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5"/>
      <c r="Q38"/>
      <c r="R38"/>
      <c r="S38"/>
      <c r="T38"/>
      <c r="U38"/>
    </row>
    <row r="39" spans="1:21" s="30" customFormat="1" ht="19.5" x14ac:dyDescent="0.3">
      <c r="A39" s="40">
        <f t="shared" si="0"/>
        <v>34</v>
      </c>
      <c r="B39" s="22" t="str">
        <f>'[1]Batch-5D'!$B39</f>
        <v xml:space="preserve">Iqvwmdv </v>
      </c>
      <c r="C39" s="40">
        <v>265434</v>
      </c>
      <c r="D39" s="95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Q39"/>
      <c r="R39"/>
      <c r="S39"/>
      <c r="T39"/>
      <c r="U39"/>
    </row>
    <row r="40" spans="1:21" s="30" customFormat="1" ht="19.5" x14ac:dyDescent="0.3">
      <c r="A40" s="40">
        <f t="shared" si="0"/>
        <v>35</v>
      </c>
      <c r="B40" s="22" t="str">
        <f>'[1]Batch-5D'!$B40</f>
        <v xml:space="preserve">kvnvwiqvi bvwdR </v>
      </c>
      <c r="C40" s="23">
        <v>265435</v>
      </c>
      <c r="D40" s="95">
        <v>45.5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5"/>
      <c r="Q40"/>
      <c r="R40"/>
      <c r="S40"/>
      <c r="T40"/>
      <c r="U40"/>
    </row>
    <row r="41" spans="1:21" s="30" customFormat="1" ht="19.5" x14ac:dyDescent="0.3">
      <c r="A41" s="40">
        <f t="shared" si="0"/>
        <v>36</v>
      </c>
      <c r="B41" s="22" t="str">
        <f>'[1]Batch-5D'!$B41</f>
        <v xml:space="preserve">Av`bvb </v>
      </c>
      <c r="C41" s="40">
        <v>265436</v>
      </c>
      <c r="D41" s="95">
        <v>47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5"/>
      <c r="Q41"/>
      <c r="R41"/>
      <c r="S41"/>
      <c r="T41"/>
      <c r="U41"/>
    </row>
    <row r="42" spans="1:21" s="30" customFormat="1" ht="19.5" x14ac:dyDescent="0.3">
      <c r="A42" s="40">
        <f t="shared" si="0"/>
        <v>37</v>
      </c>
      <c r="B42" s="22" t="str">
        <f>'[1]Batch-5D'!$B42</f>
        <v xml:space="preserve">mvqvb ingvb Zbq </v>
      </c>
      <c r="C42" s="23">
        <v>265437</v>
      </c>
      <c r="D42" s="95">
        <v>48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5"/>
      <c r="Q42"/>
      <c r="R42"/>
      <c r="S42"/>
      <c r="T42"/>
      <c r="U42"/>
    </row>
    <row r="43" spans="1:21" s="30" customFormat="1" ht="19.5" x14ac:dyDescent="0.3">
      <c r="A43" s="40">
        <v>38</v>
      </c>
      <c r="B43" s="22" t="str">
        <f>'[1]Batch-5D'!$B43</f>
        <v xml:space="preserve">BkvqvZ Bkevj Øxc </v>
      </c>
      <c r="C43" s="40">
        <v>265438</v>
      </c>
      <c r="D43" s="95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5"/>
      <c r="Q43"/>
      <c r="R43"/>
      <c r="S43"/>
      <c r="T43"/>
      <c r="U43"/>
    </row>
    <row r="44" spans="1:21" s="30" customFormat="1" ht="19.5" x14ac:dyDescent="0.3">
      <c r="A44" s="40">
        <f t="shared" si="0"/>
        <v>39</v>
      </c>
      <c r="B44" s="22" t="str">
        <f>'[1]Batch-5D'!$B44</f>
        <v xml:space="preserve">ivqnvb Kwig </v>
      </c>
      <c r="C44" s="23">
        <v>265439</v>
      </c>
      <c r="D44" s="95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5"/>
      <c r="Q44"/>
      <c r="R44"/>
      <c r="S44"/>
      <c r="T44"/>
      <c r="U44"/>
    </row>
    <row r="45" spans="1:21" s="30" customFormat="1" ht="19.5" x14ac:dyDescent="0.3">
      <c r="A45" s="40">
        <f t="shared" si="0"/>
        <v>40</v>
      </c>
      <c r="B45" s="22" t="str">
        <f>'[1]Batch-5D'!$B45</f>
        <v xml:space="preserve">cv_©‡`e miKvi </v>
      </c>
      <c r="C45" s="40">
        <v>265440</v>
      </c>
      <c r="D45" s="95">
        <v>43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5"/>
      <c r="Q45"/>
      <c r="R45"/>
      <c r="S45"/>
      <c r="T45"/>
      <c r="U45"/>
    </row>
    <row r="46" spans="1:21" s="30" customFormat="1" ht="19.5" x14ac:dyDescent="0.3">
      <c r="A46" s="40">
        <f t="shared" si="0"/>
        <v>41</v>
      </c>
      <c r="B46" s="22" t="str">
        <f>'[1]Batch-5D'!$B46</f>
        <v xml:space="preserve">Zvwmb m‡ivqvi †ivRv </v>
      </c>
      <c r="C46" s="23">
        <v>265441</v>
      </c>
      <c r="D46" s="95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5"/>
      <c r="Q46"/>
      <c r="R46"/>
      <c r="S46"/>
      <c r="T46"/>
      <c r="U46"/>
    </row>
    <row r="47" spans="1:21" s="30" customFormat="1" ht="19.5" x14ac:dyDescent="0.3">
      <c r="A47" s="40">
        <f t="shared" si="0"/>
        <v>42</v>
      </c>
      <c r="B47" s="22" t="str">
        <f>'[1]Batch-5D'!$B47</f>
        <v xml:space="preserve">Avnbvd mv`v` </v>
      </c>
      <c r="C47" s="40">
        <v>265442</v>
      </c>
      <c r="D47" s="95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5"/>
      <c r="Q47"/>
      <c r="R47"/>
      <c r="S47"/>
      <c r="T47"/>
      <c r="U47"/>
    </row>
    <row r="48" spans="1:21" s="30" customFormat="1" ht="19.5" x14ac:dyDescent="0.3">
      <c r="A48" s="40">
        <f t="shared" si="0"/>
        <v>43</v>
      </c>
      <c r="B48" s="22" t="str">
        <f>'[1]Batch-5D'!$B48</f>
        <v xml:space="preserve">Avwgi kvnvwiqvi </v>
      </c>
      <c r="C48" s="23">
        <v>265443</v>
      </c>
      <c r="D48" s="95">
        <v>48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5"/>
      <c r="Q48"/>
      <c r="R48"/>
      <c r="S48"/>
      <c r="T48"/>
      <c r="U48"/>
    </row>
    <row r="49" spans="1:21" s="30" customFormat="1" ht="19.5" x14ac:dyDescent="0.3">
      <c r="A49" s="40">
        <f t="shared" si="0"/>
        <v>44</v>
      </c>
      <c r="B49" s="22" t="str">
        <f>'[1]Batch-5D'!$B49</f>
        <v xml:space="preserve">Awb›`¨ gwjøK </v>
      </c>
      <c r="C49" s="40">
        <v>265444</v>
      </c>
      <c r="D49" s="95">
        <v>45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5"/>
      <c r="Q49"/>
      <c r="R49"/>
      <c r="S49"/>
      <c r="T49"/>
      <c r="U49"/>
    </row>
    <row r="50" spans="1:21" s="30" customFormat="1" ht="19.5" x14ac:dyDescent="0.3">
      <c r="A50" s="40">
        <f t="shared" si="0"/>
        <v>45</v>
      </c>
      <c r="B50" s="22" t="str">
        <f>'[1]Batch-5D'!$B50</f>
        <v xml:space="preserve">mvdvZ mvw`Z </v>
      </c>
      <c r="C50" s="23">
        <v>265445</v>
      </c>
      <c r="D50" s="95">
        <v>46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5"/>
      <c r="Q50"/>
      <c r="R50"/>
      <c r="S50"/>
      <c r="T50"/>
      <c r="U50"/>
    </row>
    <row r="51" spans="1:21" s="30" customFormat="1" ht="19.5" x14ac:dyDescent="0.3">
      <c r="A51" s="40">
        <f t="shared" si="0"/>
        <v>46</v>
      </c>
      <c r="B51" s="22" t="str">
        <f>'[1]Batch-5D'!$B51</f>
        <v xml:space="preserve">Bbmvwb Aveivi </v>
      </c>
      <c r="C51" s="40">
        <v>265446</v>
      </c>
      <c r="D51" s="95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5"/>
      <c r="Q51"/>
      <c r="R51"/>
      <c r="S51"/>
      <c r="T51"/>
      <c r="U51"/>
    </row>
    <row r="52" spans="1:21" s="30" customFormat="1" ht="19.5" x14ac:dyDescent="0.3">
      <c r="A52" s="40">
        <f t="shared" si="0"/>
        <v>47</v>
      </c>
      <c r="B52" s="22" t="str">
        <f>'[1]Batch-5D'!$B52</f>
        <v xml:space="preserve">gvwjnv BkvZ </v>
      </c>
      <c r="C52" s="23">
        <v>265447</v>
      </c>
      <c r="D52" s="95">
        <v>50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5"/>
      <c r="Q52"/>
      <c r="R52"/>
      <c r="S52"/>
      <c r="T52"/>
      <c r="U52"/>
    </row>
    <row r="53" spans="1:21" s="30" customFormat="1" ht="19.5" x14ac:dyDescent="0.3">
      <c r="A53" s="40">
        <f t="shared" si="0"/>
        <v>48</v>
      </c>
      <c r="B53" s="22" t="str">
        <f>'[1]Batch-5D'!$B53</f>
        <v xml:space="preserve">gvnwmb miKvi bvwd </v>
      </c>
      <c r="C53" s="40">
        <v>265448</v>
      </c>
      <c r="D53" s="95">
        <v>47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5"/>
      <c r="Q53"/>
      <c r="R53"/>
      <c r="S53"/>
      <c r="T53"/>
      <c r="U53"/>
    </row>
    <row r="54" spans="1:21" s="30" customFormat="1" ht="19.5" x14ac:dyDescent="0.3">
      <c r="A54" s="40">
        <f t="shared" si="0"/>
        <v>49</v>
      </c>
      <c r="B54" s="22" t="str">
        <f>'[1]Batch-5D'!$B54</f>
        <v xml:space="preserve"> †mvBe †nv‡mb </v>
      </c>
      <c r="C54" s="23">
        <v>265449</v>
      </c>
      <c r="D54" s="95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5"/>
      <c r="Q54"/>
      <c r="R54"/>
      <c r="S54"/>
      <c r="T54"/>
      <c r="U54"/>
    </row>
    <row r="55" spans="1:21" s="30" customFormat="1" ht="19.5" x14ac:dyDescent="0.3">
      <c r="A55" s="40">
        <f t="shared" si="0"/>
        <v>50</v>
      </c>
      <c r="B55" s="22" t="str">
        <f>'[1]Batch-5D'!$B55</f>
        <v xml:space="preserve">ivBkv AvbRyg wmRv </v>
      </c>
      <c r="C55" s="40">
        <v>265450</v>
      </c>
      <c r="D55" s="95">
        <v>40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5"/>
      <c r="Q55"/>
      <c r="R55"/>
      <c r="S55"/>
      <c r="T55"/>
      <c r="U55"/>
    </row>
    <row r="56" spans="1:21" s="30" customFormat="1" ht="19.5" x14ac:dyDescent="0.3">
      <c r="A56" s="40">
        <f t="shared" si="0"/>
        <v>51</v>
      </c>
      <c r="B56" s="22" t="str">
        <f>'[1]Batch-5D'!$B56</f>
        <v xml:space="preserve">Avãyjøvn Avj R¨vwg </v>
      </c>
      <c r="C56" s="23">
        <v>265451</v>
      </c>
      <c r="D56" s="95">
        <v>50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5"/>
      <c r="Q56"/>
      <c r="R56"/>
      <c r="S56"/>
      <c r="T56"/>
      <c r="U56"/>
    </row>
    <row r="57" spans="1:21" s="30" customFormat="1" ht="19.5" x14ac:dyDescent="0.3">
      <c r="A57" s="40">
        <f t="shared" si="0"/>
        <v>52</v>
      </c>
      <c r="B57" s="22" t="str">
        <f>'[1]Batch-5D'!$B57</f>
        <v xml:space="preserve">bvwdg Aveivi </v>
      </c>
      <c r="C57" s="40">
        <v>265452</v>
      </c>
      <c r="D57" s="95">
        <v>48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5"/>
      <c r="Q57"/>
      <c r="R57"/>
      <c r="S57"/>
      <c r="T57"/>
      <c r="U57"/>
    </row>
    <row r="58" spans="1:21" s="30" customFormat="1" ht="19.5" x14ac:dyDescent="0.3">
      <c r="A58" s="40">
        <f t="shared" si="0"/>
        <v>53</v>
      </c>
      <c r="B58" s="22" t="str">
        <f>'[1]Batch-5D'!$B58</f>
        <v xml:space="preserve">Dgv‡qi †nvmvBb </v>
      </c>
      <c r="C58" s="23">
        <v>265453</v>
      </c>
      <c r="D58" s="95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5"/>
      <c r="Q58"/>
      <c r="R58"/>
      <c r="S58"/>
      <c r="T58"/>
      <c r="U58"/>
    </row>
    <row r="59" spans="1:21" s="30" customFormat="1" ht="19.5" x14ac:dyDescent="0.3">
      <c r="A59" s="40">
        <f t="shared" si="0"/>
        <v>54</v>
      </c>
      <c r="B59" s="22" t="str">
        <f>'[1]Batch-5D'!$B59</f>
        <v xml:space="preserve">mvwenv Bmjvg Zvwbmv </v>
      </c>
      <c r="C59" s="40">
        <v>265454</v>
      </c>
      <c r="D59" s="95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5"/>
      <c r="Q59"/>
      <c r="R59"/>
      <c r="S59"/>
      <c r="T59"/>
      <c r="U59"/>
    </row>
    <row r="60" spans="1:21" s="30" customFormat="1" ht="19.5" x14ac:dyDescent="0.3">
      <c r="A60" s="40">
        <f t="shared" si="0"/>
        <v>55</v>
      </c>
      <c r="B60" s="22" t="str">
        <f>'[1]Batch-5D'!$B60</f>
        <v xml:space="preserve">wmbvb AvKZvi </v>
      </c>
      <c r="C60" s="23">
        <v>265455</v>
      </c>
      <c r="D60" s="95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5"/>
      <c r="Q60"/>
      <c r="R60"/>
      <c r="S60"/>
      <c r="T60"/>
      <c r="U60"/>
    </row>
    <row r="61" spans="1:21" s="30" customFormat="1" ht="19.5" x14ac:dyDescent="0.3">
      <c r="A61" s="40">
        <f t="shared" si="0"/>
        <v>56</v>
      </c>
      <c r="B61" s="22" t="str">
        <f>'[1]Batch-5D'!$B61</f>
        <v xml:space="preserve">bvBg †iRv </v>
      </c>
      <c r="C61" s="40">
        <v>265456</v>
      </c>
      <c r="D61" s="95">
        <v>47.5</v>
      </c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5"/>
      <c r="Q61"/>
      <c r="R61"/>
      <c r="S61"/>
      <c r="T61"/>
      <c r="U61"/>
    </row>
    <row r="62" spans="1:21" s="30" customFormat="1" ht="19.5" x14ac:dyDescent="0.3">
      <c r="A62" s="40">
        <f t="shared" si="0"/>
        <v>57</v>
      </c>
      <c r="B62" s="22" t="str">
        <f>'[1]Batch-5D'!$B62</f>
        <v xml:space="preserve">gv‡niv </v>
      </c>
      <c r="C62" s="23">
        <v>265457</v>
      </c>
      <c r="D62" s="95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5"/>
      <c r="Q62"/>
      <c r="R62"/>
      <c r="S62"/>
      <c r="T62"/>
      <c r="U62"/>
    </row>
    <row r="63" spans="1:21" s="30" customFormat="1" ht="19.5" x14ac:dyDescent="0.3">
      <c r="A63" s="40">
        <f t="shared" si="0"/>
        <v>58</v>
      </c>
      <c r="B63" s="22" t="str">
        <f>'[1]Batch-5D'!$B63</f>
        <v xml:space="preserve">kvnwiqvi †iRv </v>
      </c>
      <c r="C63" s="40">
        <v>265458</v>
      </c>
      <c r="D63" s="95">
        <v>44.5</v>
      </c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5"/>
      <c r="Q63"/>
      <c r="R63"/>
      <c r="S63"/>
      <c r="T63"/>
      <c r="U63"/>
    </row>
    <row r="64" spans="1:21" s="30" customFormat="1" ht="19.5" x14ac:dyDescent="0.3">
      <c r="A64" s="40">
        <f t="shared" si="0"/>
        <v>59</v>
      </c>
      <c r="B64" s="22" t="str">
        <f>'[1]Batch-5D'!$B64</f>
        <v xml:space="preserve"> †gv: wgbnvR gvneye </v>
      </c>
      <c r="C64" s="23">
        <v>265459</v>
      </c>
      <c r="D64" s="95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5"/>
      <c r="Q64"/>
      <c r="R64"/>
      <c r="S64"/>
      <c r="T64"/>
      <c r="U64"/>
    </row>
    <row r="65" spans="1:21" s="30" customFormat="1" ht="19.5" x14ac:dyDescent="0.3">
      <c r="A65" s="40">
        <f t="shared" si="0"/>
        <v>60</v>
      </c>
      <c r="B65" s="22" t="str">
        <f>'[1]Batch-5D'!$B65</f>
        <v xml:space="preserve">Avivd Avj w`b </v>
      </c>
      <c r="C65" s="40">
        <v>265460</v>
      </c>
      <c r="D65" s="95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5"/>
      <c r="Q65"/>
      <c r="R65"/>
      <c r="S65"/>
      <c r="T65"/>
      <c r="U65"/>
    </row>
    <row r="66" spans="1:21" s="30" customFormat="1" ht="19.5" x14ac:dyDescent="0.3">
      <c r="A66" s="40">
        <f t="shared" si="0"/>
        <v>61</v>
      </c>
      <c r="B66" s="22" t="str">
        <f>'[1]Batch-5D'!$B66</f>
        <v xml:space="preserve">Avãyjøvn Avnbvd miKvi </v>
      </c>
      <c r="C66" s="23">
        <v>265461</v>
      </c>
      <c r="D66" s="95">
        <v>48</v>
      </c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5"/>
      <c r="Q66"/>
      <c r="R66"/>
      <c r="S66"/>
      <c r="T66"/>
      <c r="U66"/>
    </row>
    <row r="67" spans="1:21" s="30" customFormat="1" ht="19.5" x14ac:dyDescent="0.3">
      <c r="A67" s="40">
        <f t="shared" si="0"/>
        <v>62</v>
      </c>
      <c r="B67" s="22" t="str">
        <f>'[1]Batch-5D'!$B67</f>
        <v xml:space="preserve">Mvwje Avnmvb </v>
      </c>
      <c r="C67" s="40">
        <v>265462</v>
      </c>
      <c r="D67" s="95">
        <v>47</v>
      </c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5"/>
      <c r="Q67"/>
      <c r="R67"/>
      <c r="S67"/>
      <c r="T67"/>
      <c r="U67"/>
    </row>
    <row r="68" spans="1:21" s="30" customFormat="1" ht="19.5" x14ac:dyDescent="0.3">
      <c r="A68" s="40">
        <f t="shared" si="0"/>
        <v>63</v>
      </c>
      <c r="B68" s="22" t="str">
        <f>'[1]Batch-5D'!$B68</f>
        <v xml:space="preserve">Zvwgqv wgwn </v>
      </c>
      <c r="C68" s="23">
        <v>265463</v>
      </c>
      <c r="D68" s="95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5"/>
      <c r="Q68"/>
      <c r="R68"/>
      <c r="S68"/>
      <c r="T68"/>
      <c r="U68"/>
    </row>
    <row r="69" spans="1:21" s="30" customFormat="1" ht="19.5" x14ac:dyDescent="0.3">
      <c r="A69" s="40">
        <f t="shared" si="0"/>
        <v>64</v>
      </c>
      <c r="B69" s="22" t="str">
        <f>'[1]Batch-5D'!$B69</f>
        <v xml:space="preserve">kvnvwiqvi Kwig </v>
      </c>
      <c r="C69" s="40">
        <v>265464</v>
      </c>
      <c r="D69" s="95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5"/>
      <c r="Q69"/>
      <c r="R69"/>
      <c r="S69"/>
      <c r="T69"/>
      <c r="U69"/>
    </row>
    <row r="70" spans="1:21" s="30" customFormat="1" ht="19.5" x14ac:dyDescent="0.3">
      <c r="A70" s="40">
        <f t="shared" ref="A70:A103" si="1">ROW(A65)</f>
        <v>65</v>
      </c>
      <c r="B70" s="22" t="str">
        <f>'[1]Batch-5D'!$B70</f>
        <v xml:space="preserve">Zvwnqv Zvnwg` </v>
      </c>
      <c r="C70" s="23">
        <v>265465</v>
      </c>
      <c r="D70" s="95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5"/>
      <c r="Q70"/>
      <c r="R70"/>
      <c r="S70"/>
      <c r="T70"/>
      <c r="U70"/>
    </row>
    <row r="71" spans="1:21" s="30" customFormat="1" ht="19.5" x14ac:dyDescent="0.3">
      <c r="A71" s="40">
        <f t="shared" si="1"/>
        <v>66</v>
      </c>
      <c r="B71" s="22" t="str">
        <f>'[1]Batch-5D'!$B71</f>
        <v xml:space="preserve">‡g‡nive nvmvb gvwng </v>
      </c>
      <c r="C71" s="40">
        <v>265466</v>
      </c>
      <c r="D71" s="95">
        <v>50</v>
      </c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5"/>
      <c r="Q71"/>
      <c r="R71"/>
      <c r="S71"/>
      <c r="T71"/>
      <c r="U71"/>
    </row>
    <row r="72" spans="1:21" s="30" customFormat="1" ht="19.5" x14ac:dyDescent="0.3">
      <c r="A72" s="40">
        <f t="shared" si="1"/>
        <v>67</v>
      </c>
      <c r="B72" s="22" t="str">
        <f>'[1]Batch-5D'!$B72</f>
        <v xml:space="preserve">dvinvb jvexe </v>
      </c>
      <c r="C72" s="23">
        <v>265467</v>
      </c>
      <c r="D72" s="95">
        <v>42.5</v>
      </c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5"/>
      <c r="Q72"/>
      <c r="R72"/>
      <c r="S72"/>
      <c r="T72"/>
      <c r="U72"/>
    </row>
    <row r="73" spans="1:21" s="30" customFormat="1" ht="19.5" x14ac:dyDescent="0.3">
      <c r="A73" s="40">
        <f t="shared" si="1"/>
        <v>68</v>
      </c>
      <c r="B73" s="22" t="str">
        <f>'[1]Batch-5D'!$B73</f>
        <v>bvwenv Zvnwmb †mdv</v>
      </c>
      <c r="C73" s="40">
        <v>265468</v>
      </c>
      <c r="D73" s="95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5"/>
      <c r="Q73"/>
      <c r="R73"/>
      <c r="S73"/>
      <c r="T73"/>
      <c r="U73"/>
    </row>
    <row r="74" spans="1:21" s="30" customFormat="1" ht="19.5" x14ac:dyDescent="0.3">
      <c r="A74" s="40">
        <f t="shared" si="1"/>
        <v>69</v>
      </c>
      <c r="B74" s="22" t="str">
        <f>'[1]Batch-5D'!$B74</f>
        <v xml:space="preserve">Zvbweb Zviv Bmjvg </v>
      </c>
      <c r="C74" s="23">
        <v>265469</v>
      </c>
      <c r="D74" s="95">
        <v>41.5</v>
      </c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5"/>
      <c r="Q74"/>
      <c r="R74"/>
      <c r="S74"/>
      <c r="T74"/>
      <c r="U74"/>
    </row>
    <row r="75" spans="1:21" s="30" customFormat="1" ht="19.5" x14ac:dyDescent="0.3">
      <c r="A75" s="40">
        <f t="shared" si="1"/>
        <v>70</v>
      </c>
      <c r="B75" s="22" t="str">
        <f>'[1]Batch-5D'!$B75</f>
        <v xml:space="preserve">gyËvwmb bex †gnZve </v>
      </c>
      <c r="C75" s="40">
        <v>265470</v>
      </c>
      <c r="D75" s="95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5"/>
      <c r="Q75"/>
      <c r="R75"/>
      <c r="S75"/>
      <c r="T75"/>
      <c r="U75"/>
    </row>
    <row r="76" spans="1:21" s="30" customFormat="1" ht="19.5" x14ac:dyDescent="0.3">
      <c r="A76" s="40">
        <f t="shared" si="1"/>
        <v>71</v>
      </c>
      <c r="B76" s="22" t="str">
        <f>'[1]Batch-5D'!$B76</f>
        <v xml:space="preserve">Avãyjøvn Avj Avw`e </v>
      </c>
      <c r="C76" s="23">
        <v>265471</v>
      </c>
      <c r="D76" s="95">
        <v>25</v>
      </c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5"/>
      <c r="Q76"/>
      <c r="R76"/>
      <c r="S76"/>
      <c r="T76"/>
      <c r="U76"/>
    </row>
    <row r="77" spans="1:21" s="30" customFormat="1" ht="19.5" x14ac:dyDescent="0.3">
      <c r="A77" s="40">
        <f t="shared" si="1"/>
        <v>72</v>
      </c>
      <c r="B77" s="22" t="str">
        <f>'[1]Batch-5D'!$B77</f>
        <v xml:space="preserve">ivqvb Be‡b AvRv` </v>
      </c>
      <c r="C77" s="40">
        <v>265472</v>
      </c>
      <c r="D77" s="95">
        <v>49</v>
      </c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5"/>
      <c r="Q77"/>
      <c r="R77"/>
      <c r="S77"/>
      <c r="T77"/>
      <c r="U77"/>
    </row>
    <row r="78" spans="1:21" s="30" customFormat="1" ht="19.5" x14ac:dyDescent="0.3">
      <c r="A78" s="40">
        <f t="shared" si="1"/>
        <v>73</v>
      </c>
      <c r="B78" s="22" t="str">
        <f>'[1]Batch-5D'!$B78</f>
        <v xml:space="preserve">Av‡ivnx miKvi </v>
      </c>
      <c r="C78" s="23">
        <v>265473</v>
      </c>
      <c r="D78" s="95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5"/>
      <c r="Q78"/>
      <c r="R78"/>
      <c r="S78"/>
      <c r="T78"/>
      <c r="U78"/>
    </row>
    <row r="79" spans="1:21" s="30" customFormat="1" ht="19.5" x14ac:dyDescent="0.3">
      <c r="A79" s="40">
        <f t="shared" si="1"/>
        <v>74</v>
      </c>
      <c r="B79" s="22" t="str">
        <f>'[1]Batch-5D'!$B79</f>
        <v>mvgvBiv †Pšayix</v>
      </c>
      <c r="C79" s="40">
        <v>265474</v>
      </c>
      <c r="D79" s="95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5"/>
      <c r="Q79"/>
      <c r="R79"/>
      <c r="S79"/>
      <c r="T79"/>
      <c r="U79"/>
    </row>
    <row r="80" spans="1:21" s="30" customFormat="1" ht="19.5" x14ac:dyDescent="0.3">
      <c r="A80" s="40">
        <f t="shared" si="1"/>
        <v>75</v>
      </c>
      <c r="B80" s="22" t="str">
        <f>'[1]Batch-5D'!$B80</f>
        <v xml:space="preserve">Abykv ivB`v </v>
      </c>
      <c r="C80" s="23">
        <v>265475</v>
      </c>
      <c r="D80" s="95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5"/>
      <c r="Q80"/>
      <c r="R80"/>
      <c r="S80"/>
      <c r="T80"/>
      <c r="U80"/>
    </row>
    <row r="81" spans="1:21" s="30" customFormat="1" ht="19.5" x14ac:dyDescent="0.3">
      <c r="A81" s="40">
        <f t="shared" si="1"/>
        <v>76</v>
      </c>
      <c r="B81" s="22" t="str">
        <f>'[1]Batch-5D'!$B81</f>
        <v>Ab©e Kzgvi wecÖ</v>
      </c>
      <c r="C81" s="40">
        <v>265476</v>
      </c>
      <c r="D81" s="95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5"/>
      <c r="Q81"/>
      <c r="R81"/>
      <c r="S81"/>
      <c r="T81"/>
      <c r="U81"/>
    </row>
    <row r="82" spans="1:21" s="30" customFormat="1" ht="19.5" x14ac:dyDescent="0.3">
      <c r="A82" s="40">
        <f t="shared" si="1"/>
        <v>77</v>
      </c>
      <c r="B82" s="22" t="str">
        <f>'[1]Batch-5D'!$B82</f>
        <v xml:space="preserve">Av¦`yj gvwR`hvb Zwid </v>
      </c>
      <c r="C82" s="23">
        <v>265477</v>
      </c>
      <c r="D82" s="95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5"/>
      <c r="Q82"/>
      <c r="R82"/>
      <c r="S82"/>
      <c r="T82"/>
      <c r="U82"/>
    </row>
    <row r="83" spans="1:21" s="30" customFormat="1" ht="19.5" x14ac:dyDescent="0.3">
      <c r="A83" s="40">
        <f t="shared" si="1"/>
        <v>78</v>
      </c>
      <c r="B83" s="22" t="str">
        <f>'[1]Batch-5D'!$B83</f>
        <v xml:space="preserve"> ˆZwq¨evn </v>
      </c>
      <c r="C83" s="40">
        <v>265478</v>
      </c>
      <c r="D83" s="95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5"/>
      <c r="Q83"/>
      <c r="R83"/>
      <c r="S83"/>
      <c r="T83"/>
      <c r="U83"/>
    </row>
    <row r="84" spans="1:21" s="30" customFormat="1" ht="19.5" x14ac:dyDescent="0.3">
      <c r="A84" s="40">
        <f t="shared" si="1"/>
        <v>79</v>
      </c>
      <c r="B84" s="22" t="str">
        <f>'[1]Batch-5D'!$B84</f>
        <v>mvwgZ nvmvb</v>
      </c>
      <c r="C84" s="23">
        <v>265479</v>
      </c>
      <c r="D84" s="95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5"/>
      <c r="Q84"/>
      <c r="R84"/>
      <c r="S84"/>
      <c r="T84"/>
      <c r="U84"/>
    </row>
    <row r="85" spans="1:21" s="30" customFormat="1" ht="19.5" x14ac:dyDescent="0.3">
      <c r="A85" s="40">
        <f t="shared" si="1"/>
        <v>80</v>
      </c>
      <c r="B85" s="22">
        <f>'[1]Batch-5D'!$B85</f>
        <v>0</v>
      </c>
      <c r="C85" s="40">
        <v>265480</v>
      </c>
      <c r="D85" s="95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5"/>
      <c r="Q85"/>
      <c r="R85"/>
      <c r="S85"/>
      <c r="T85"/>
      <c r="U85"/>
    </row>
    <row r="86" spans="1:21" s="30" customFormat="1" ht="19.5" x14ac:dyDescent="0.3">
      <c r="A86" s="40">
        <f t="shared" si="1"/>
        <v>81</v>
      </c>
      <c r="B86" s="22">
        <f>'[1]Batch-5D'!$B86</f>
        <v>0</v>
      </c>
      <c r="C86" s="23">
        <v>265481</v>
      </c>
      <c r="D86" s="95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5"/>
      <c r="Q86"/>
      <c r="R86"/>
      <c r="S86"/>
      <c r="T86"/>
      <c r="U86"/>
    </row>
    <row r="87" spans="1:21" s="30" customFormat="1" ht="19.5" x14ac:dyDescent="0.3">
      <c r="A87" s="40">
        <f t="shared" si="1"/>
        <v>82</v>
      </c>
      <c r="B87" s="22">
        <f>'[1]Batch-5D'!$B87</f>
        <v>0</v>
      </c>
      <c r="C87" s="40">
        <v>265482</v>
      </c>
      <c r="D87" s="95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5"/>
      <c r="Q87"/>
      <c r="R87"/>
      <c r="S87"/>
      <c r="T87"/>
      <c r="U87"/>
    </row>
    <row r="88" spans="1:21" s="30" customFormat="1" ht="19.5" x14ac:dyDescent="0.3">
      <c r="A88" s="40">
        <f t="shared" si="1"/>
        <v>83</v>
      </c>
      <c r="B88" s="22">
        <f>'[1]Batch-5D'!$B88</f>
        <v>0</v>
      </c>
      <c r="C88" s="23">
        <v>265483</v>
      </c>
      <c r="D88" s="95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5"/>
      <c r="Q88"/>
      <c r="R88"/>
      <c r="S88"/>
      <c r="T88"/>
      <c r="U88"/>
    </row>
    <row r="89" spans="1:21" s="30" customFormat="1" ht="19.5" x14ac:dyDescent="0.3">
      <c r="A89" s="40">
        <f t="shared" si="1"/>
        <v>84</v>
      </c>
      <c r="B89" s="22">
        <f>'[1]Batch-5D'!$B89</f>
        <v>0</v>
      </c>
      <c r="C89" s="40">
        <v>265484</v>
      </c>
      <c r="D89" s="95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5"/>
      <c r="Q89"/>
      <c r="R89"/>
      <c r="S89"/>
      <c r="T89"/>
      <c r="U89"/>
    </row>
    <row r="90" spans="1:21" s="30" customFormat="1" ht="19.5" x14ac:dyDescent="0.3">
      <c r="A90" s="40">
        <f t="shared" si="1"/>
        <v>85</v>
      </c>
      <c r="B90" s="22">
        <f>'[1]Batch-5D'!$B90</f>
        <v>0</v>
      </c>
      <c r="C90" s="23">
        <v>265485</v>
      </c>
      <c r="D90" s="95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5"/>
      <c r="Q90"/>
      <c r="R90"/>
      <c r="S90"/>
      <c r="T90"/>
      <c r="U90"/>
    </row>
    <row r="91" spans="1:21" s="30" customFormat="1" ht="19.5" x14ac:dyDescent="0.3">
      <c r="A91" s="40">
        <f t="shared" si="1"/>
        <v>86</v>
      </c>
      <c r="B91" s="22">
        <f>'[1]Batch-5D'!$B91</f>
        <v>0</v>
      </c>
      <c r="C91" s="40">
        <v>265486</v>
      </c>
      <c r="D91" s="95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5"/>
      <c r="Q91"/>
      <c r="R91"/>
      <c r="S91"/>
      <c r="T91"/>
      <c r="U91"/>
    </row>
    <row r="92" spans="1:21" s="30" customFormat="1" ht="19.5" x14ac:dyDescent="0.3">
      <c r="A92" s="40">
        <f t="shared" si="1"/>
        <v>87</v>
      </c>
      <c r="B92" s="22">
        <f>'[1]Batch-5D'!$B92</f>
        <v>0</v>
      </c>
      <c r="C92" s="23">
        <v>265487</v>
      </c>
      <c r="D92" s="95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5"/>
      <c r="Q92"/>
      <c r="R92"/>
      <c r="S92"/>
      <c r="T92"/>
      <c r="U92"/>
    </row>
    <row r="93" spans="1:21" s="30" customFormat="1" ht="19.5" x14ac:dyDescent="0.3">
      <c r="A93" s="40">
        <f t="shared" si="1"/>
        <v>88</v>
      </c>
      <c r="B93" s="22">
        <f>'[1]Batch-5D'!$B93</f>
        <v>0</v>
      </c>
      <c r="C93" s="40">
        <v>265488</v>
      </c>
      <c r="D93" s="95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5"/>
      <c r="Q93"/>
      <c r="R93"/>
      <c r="S93"/>
      <c r="T93"/>
      <c r="U93"/>
    </row>
    <row r="94" spans="1:21" s="30" customFormat="1" ht="19.5" x14ac:dyDescent="0.3">
      <c r="A94" s="40">
        <f t="shared" si="1"/>
        <v>89</v>
      </c>
      <c r="B94" s="22">
        <f>'[1]Batch-5D'!$B94</f>
        <v>0</v>
      </c>
      <c r="C94" s="23">
        <v>265489</v>
      </c>
      <c r="D94" s="95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5"/>
      <c r="Q94"/>
      <c r="R94"/>
      <c r="S94"/>
      <c r="T94"/>
      <c r="U94"/>
    </row>
    <row r="95" spans="1:21" s="30" customFormat="1" ht="19.5" x14ac:dyDescent="0.3">
      <c r="A95" s="40">
        <f t="shared" si="1"/>
        <v>90</v>
      </c>
      <c r="B95" s="22">
        <f>'[1]Batch-5D'!$B95</f>
        <v>0</v>
      </c>
      <c r="C95" s="40">
        <v>265490</v>
      </c>
      <c r="D95" s="95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5"/>
      <c r="Q95"/>
      <c r="R95"/>
      <c r="S95"/>
      <c r="T95"/>
      <c r="U95"/>
    </row>
    <row r="96" spans="1:21" s="30" customFormat="1" ht="19.5" x14ac:dyDescent="0.3">
      <c r="A96" s="40">
        <f t="shared" si="1"/>
        <v>91</v>
      </c>
      <c r="B96" s="22">
        <f>'[1]Batch-5D'!$B96</f>
        <v>0</v>
      </c>
      <c r="C96" s="23">
        <v>265491</v>
      </c>
      <c r="D96" s="95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5"/>
      <c r="Q96"/>
      <c r="R96"/>
      <c r="S96"/>
      <c r="T96"/>
      <c r="U96"/>
    </row>
    <row r="97" spans="1:21" s="30" customFormat="1" ht="19.5" x14ac:dyDescent="0.3">
      <c r="A97" s="40">
        <f t="shared" si="1"/>
        <v>92</v>
      </c>
      <c r="B97" s="22">
        <f>'[1]Batch-5D'!$B97</f>
        <v>0</v>
      </c>
      <c r="C97" s="40">
        <v>265492</v>
      </c>
      <c r="D97" s="95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5"/>
      <c r="Q97"/>
      <c r="R97"/>
      <c r="S97"/>
      <c r="T97"/>
      <c r="U97"/>
    </row>
    <row r="98" spans="1:21" s="30" customFormat="1" ht="19.5" x14ac:dyDescent="0.3">
      <c r="A98" s="40">
        <f t="shared" si="1"/>
        <v>93</v>
      </c>
      <c r="B98" s="22">
        <f>'[1]Batch-5D'!$B98</f>
        <v>0</v>
      </c>
      <c r="C98" s="23">
        <v>265493</v>
      </c>
      <c r="D98" s="95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5"/>
      <c r="Q98"/>
      <c r="R98"/>
      <c r="S98"/>
      <c r="T98"/>
      <c r="U98"/>
    </row>
    <row r="99" spans="1:21" s="30" customFormat="1" ht="19.5" x14ac:dyDescent="0.3">
      <c r="A99" s="40">
        <f t="shared" si="1"/>
        <v>94</v>
      </c>
      <c r="B99" s="22">
        <f>'[1]Batch-5D'!$B99</f>
        <v>0</v>
      </c>
      <c r="C99" s="40">
        <v>265494</v>
      </c>
      <c r="D99" s="95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5"/>
      <c r="Q99"/>
      <c r="R99"/>
      <c r="S99"/>
      <c r="T99"/>
      <c r="U99"/>
    </row>
    <row r="100" spans="1:21" s="30" customFormat="1" ht="19.5" x14ac:dyDescent="0.3">
      <c r="A100" s="40">
        <f t="shared" si="1"/>
        <v>95</v>
      </c>
      <c r="B100" s="22">
        <f>'[1]Batch-5D'!$B100</f>
        <v>0</v>
      </c>
      <c r="C100" s="23">
        <v>265495</v>
      </c>
      <c r="D100" s="95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5"/>
      <c r="Q100"/>
      <c r="R100"/>
      <c r="S100"/>
      <c r="T100"/>
      <c r="U100"/>
    </row>
    <row r="101" spans="1:21" s="30" customFormat="1" ht="19.5" x14ac:dyDescent="0.3">
      <c r="A101" s="40">
        <f t="shared" si="1"/>
        <v>96</v>
      </c>
      <c r="B101" s="22">
        <f>'[1]Batch-5D'!$B101</f>
        <v>0</v>
      </c>
      <c r="C101" s="40">
        <v>265496</v>
      </c>
      <c r="D101" s="95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5"/>
      <c r="Q101"/>
      <c r="R101"/>
      <c r="S101"/>
      <c r="T101"/>
      <c r="U101"/>
    </row>
    <row r="102" spans="1:21" s="30" customFormat="1" ht="19.5" x14ac:dyDescent="0.3">
      <c r="A102" s="40">
        <f t="shared" si="1"/>
        <v>97</v>
      </c>
      <c r="B102" s="22">
        <f>'[1]Batch-5D'!$B102</f>
        <v>0</v>
      </c>
      <c r="C102" s="23">
        <v>265497</v>
      </c>
      <c r="D102" s="95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5"/>
      <c r="Q102"/>
      <c r="R102"/>
      <c r="S102"/>
      <c r="T102"/>
      <c r="U102"/>
    </row>
    <row r="103" spans="1:21" s="30" customFormat="1" ht="19.5" x14ac:dyDescent="0.3">
      <c r="A103" s="40">
        <f t="shared" si="1"/>
        <v>98</v>
      </c>
      <c r="B103" s="22">
        <f>'[1]Batch-5D'!$B103</f>
        <v>0</v>
      </c>
      <c r="C103" s="40">
        <v>265498</v>
      </c>
      <c r="D103" s="95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5"/>
      <c r="Q103"/>
      <c r="R103"/>
      <c r="S103"/>
      <c r="T103"/>
      <c r="U103"/>
    </row>
    <row r="104" spans="1:21" s="30" customFormat="1" ht="19.5" x14ac:dyDescent="0.3">
      <c r="A104" s="40">
        <f>ROW(A99)</f>
        <v>99</v>
      </c>
      <c r="B104" s="22">
        <f>'[1]Batch-5D'!$B104</f>
        <v>0</v>
      </c>
      <c r="C104" s="23">
        <v>265499</v>
      </c>
      <c r="D104" s="95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5"/>
      <c r="Q104"/>
      <c r="R104"/>
      <c r="S104"/>
      <c r="T104"/>
      <c r="U104"/>
    </row>
    <row r="105" spans="1:21" s="30" customFormat="1" ht="19.5" x14ac:dyDescent="0.3">
      <c r="A105" s="40">
        <f t="shared" ref="A105:A123" si="2">ROW(A100)</f>
        <v>100</v>
      </c>
      <c r="B105" s="22">
        <f>'[1]Batch-5D'!$B105</f>
        <v>0</v>
      </c>
      <c r="C105" s="23" t="s">
        <v>23</v>
      </c>
      <c r="D105" s="95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5"/>
      <c r="Q105"/>
      <c r="R105"/>
      <c r="S105"/>
      <c r="T105"/>
      <c r="U105"/>
    </row>
    <row r="106" spans="1:21" s="30" customFormat="1" ht="19.5" x14ac:dyDescent="0.3">
      <c r="A106" s="40">
        <f t="shared" si="2"/>
        <v>101</v>
      </c>
      <c r="B106" s="22">
        <f>'[1]Batch-5D'!$B106</f>
        <v>0</v>
      </c>
      <c r="C106" s="23" t="s">
        <v>24</v>
      </c>
      <c r="D106" s="95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5"/>
      <c r="Q106"/>
      <c r="R106"/>
      <c r="S106"/>
      <c r="T106"/>
      <c r="U106"/>
    </row>
    <row r="107" spans="1:21" s="30" customFormat="1" ht="19.5" x14ac:dyDescent="0.3">
      <c r="A107" s="40">
        <f t="shared" si="2"/>
        <v>102</v>
      </c>
      <c r="B107" s="22">
        <f>'[1]Batch-5D'!$B107</f>
        <v>0</v>
      </c>
      <c r="C107" s="23" t="s">
        <v>25</v>
      </c>
      <c r="D107" s="95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5"/>
      <c r="Q107"/>
      <c r="R107"/>
      <c r="S107"/>
      <c r="T107"/>
      <c r="U107"/>
    </row>
    <row r="108" spans="1:21" s="30" customFormat="1" ht="19.5" x14ac:dyDescent="0.3">
      <c r="A108" s="40">
        <f t="shared" si="2"/>
        <v>103</v>
      </c>
      <c r="B108" s="22">
        <f>'[1]Batch-5D'!$B108</f>
        <v>0</v>
      </c>
      <c r="C108" s="23" t="s">
        <v>26</v>
      </c>
      <c r="D108" s="95"/>
      <c r="E108" s="74"/>
      <c r="F108" s="74" t="s">
        <v>28</v>
      </c>
      <c r="G108" s="74"/>
      <c r="H108" s="74"/>
      <c r="I108" s="74"/>
      <c r="J108" s="74"/>
      <c r="K108" s="74"/>
      <c r="L108" s="74"/>
      <c r="M108" s="74"/>
      <c r="N108" s="74"/>
      <c r="O108" s="74"/>
      <c r="P108" s="75"/>
      <c r="Q108"/>
      <c r="R108"/>
      <c r="S108"/>
      <c r="T108"/>
      <c r="U108"/>
    </row>
    <row r="109" spans="1:21" s="30" customFormat="1" ht="19.5" x14ac:dyDescent="0.3">
      <c r="A109" s="40">
        <f t="shared" si="2"/>
        <v>104</v>
      </c>
      <c r="B109" s="22">
        <f>'[1]Batch-5D'!$B109</f>
        <v>0</v>
      </c>
      <c r="C109" s="23" t="s">
        <v>27</v>
      </c>
      <c r="D109" s="95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5"/>
      <c r="Q109"/>
      <c r="R109"/>
      <c r="S109"/>
      <c r="T109"/>
      <c r="U109"/>
    </row>
    <row r="110" spans="1:21" s="30" customFormat="1" ht="19.5" x14ac:dyDescent="0.3">
      <c r="A110" s="40">
        <f t="shared" si="2"/>
        <v>105</v>
      </c>
      <c r="B110" s="22">
        <f>'[1]Batch-5D'!$B110</f>
        <v>0</v>
      </c>
      <c r="C110" s="23" t="s">
        <v>29</v>
      </c>
      <c r="D110" s="95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5"/>
      <c r="Q110"/>
      <c r="R110"/>
      <c r="S110"/>
      <c r="T110"/>
      <c r="U110"/>
    </row>
    <row r="111" spans="1:21" s="30" customFormat="1" ht="19.5" x14ac:dyDescent="0.3">
      <c r="A111" s="40">
        <f t="shared" si="2"/>
        <v>106</v>
      </c>
      <c r="B111" s="22">
        <f>'[1]Batch-5D'!$B111</f>
        <v>0</v>
      </c>
      <c r="C111" s="23" t="s">
        <v>30</v>
      </c>
      <c r="D111" s="95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5"/>
      <c r="Q111"/>
      <c r="R111"/>
      <c r="S111"/>
      <c r="T111"/>
      <c r="U111"/>
    </row>
    <row r="112" spans="1:21" s="30" customFormat="1" ht="19.5" x14ac:dyDescent="0.3">
      <c r="A112" s="40">
        <f t="shared" si="2"/>
        <v>107</v>
      </c>
      <c r="B112" s="22">
        <f>'[1]Batch-5D'!$B112</f>
        <v>0</v>
      </c>
      <c r="C112" s="23" t="s">
        <v>31</v>
      </c>
      <c r="D112" s="95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5"/>
      <c r="Q112"/>
      <c r="R112"/>
      <c r="S112"/>
      <c r="T112"/>
      <c r="U112"/>
    </row>
    <row r="113" spans="1:21" s="30" customFormat="1" ht="19.5" x14ac:dyDescent="0.3">
      <c r="A113" s="40">
        <f t="shared" si="2"/>
        <v>108</v>
      </c>
      <c r="B113" s="22">
        <f>'[1]Batch-5D'!$B113</f>
        <v>0</v>
      </c>
      <c r="C113" s="23" t="s">
        <v>32</v>
      </c>
      <c r="D113" s="95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5"/>
      <c r="Q113"/>
      <c r="R113"/>
      <c r="S113"/>
      <c r="T113"/>
      <c r="U113"/>
    </row>
    <row r="114" spans="1:21" s="30" customFormat="1" ht="19.5" x14ac:dyDescent="0.3">
      <c r="A114" s="40">
        <f t="shared" si="2"/>
        <v>109</v>
      </c>
      <c r="B114" s="22">
        <f>'[1]Batch-5D'!$B114</f>
        <v>0</v>
      </c>
      <c r="C114" s="23" t="s">
        <v>33</v>
      </c>
      <c r="D114" s="95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5"/>
      <c r="Q114"/>
      <c r="R114"/>
      <c r="S114"/>
      <c r="T114"/>
      <c r="U114"/>
    </row>
    <row r="115" spans="1:21" s="30" customFormat="1" ht="19.5" x14ac:dyDescent="0.3">
      <c r="A115" s="40">
        <f t="shared" si="2"/>
        <v>110</v>
      </c>
      <c r="B115" s="22">
        <f>'[1]Batch-5D'!$B115</f>
        <v>0</v>
      </c>
      <c r="C115" s="23" t="s">
        <v>34</v>
      </c>
      <c r="D115" s="95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5"/>
      <c r="Q115"/>
      <c r="R115"/>
      <c r="S115"/>
      <c r="T115"/>
      <c r="U115"/>
    </row>
    <row r="116" spans="1:21" s="30" customFormat="1" ht="19.5" x14ac:dyDescent="0.3">
      <c r="A116" s="40">
        <f t="shared" si="2"/>
        <v>111</v>
      </c>
      <c r="B116" s="22">
        <f>'[1]Batch-5D'!$B116</f>
        <v>0</v>
      </c>
      <c r="C116" s="23" t="s">
        <v>35</v>
      </c>
      <c r="D116" s="95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5"/>
      <c r="Q116"/>
      <c r="R116"/>
      <c r="S116"/>
      <c r="T116"/>
      <c r="U116"/>
    </row>
    <row r="117" spans="1:21" s="30" customFormat="1" ht="19.5" x14ac:dyDescent="0.3">
      <c r="A117" s="40">
        <f t="shared" si="2"/>
        <v>112</v>
      </c>
      <c r="B117" s="22">
        <f>'[1]Batch-5D'!$B117</f>
        <v>0</v>
      </c>
      <c r="C117" s="23" t="s">
        <v>36</v>
      </c>
      <c r="D117" s="95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5"/>
      <c r="Q117"/>
      <c r="R117"/>
      <c r="S117"/>
      <c r="T117"/>
      <c r="U117"/>
    </row>
    <row r="118" spans="1:21" s="30" customFormat="1" ht="19.5" x14ac:dyDescent="0.3">
      <c r="A118" s="40">
        <f t="shared" si="2"/>
        <v>113</v>
      </c>
      <c r="B118" s="22">
        <f>'[1]Batch-5D'!$B118</f>
        <v>0</v>
      </c>
      <c r="C118" s="23" t="s">
        <v>37</v>
      </c>
      <c r="D118" s="95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5"/>
      <c r="Q118"/>
      <c r="R118"/>
      <c r="S118"/>
      <c r="T118"/>
      <c r="U118"/>
    </row>
    <row r="119" spans="1:21" s="30" customFormat="1" ht="19.5" x14ac:dyDescent="0.3">
      <c r="A119" s="40">
        <f t="shared" si="2"/>
        <v>114</v>
      </c>
      <c r="B119" s="22">
        <f>'[1]Batch-5D'!$B119</f>
        <v>0</v>
      </c>
      <c r="C119" s="23" t="s">
        <v>38</v>
      </c>
      <c r="D119" s="95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5"/>
      <c r="Q119"/>
      <c r="R119"/>
      <c r="S119"/>
      <c r="T119"/>
      <c r="U119"/>
    </row>
    <row r="120" spans="1:21" s="30" customFormat="1" ht="19.5" x14ac:dyDescent="0.3">
      <c r="A120" s="40">
        <f t="shared" si="2"/>
        <v>115</v>
      </c>
      <c r="B120" s="22">
        <f>'[1]Batch-5D'!$B120</f>
        <v>0</v>
      </c>
      <c r="C120" s="23" t="s">
        <v>39</v>
      </c>
      <c r="D120" s="95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5"/>
      <c r="Q120"/>
      <c r="R120"/>
      <c r="S120"/>
      <c r="T120"/>
      <c r="U120"/>
    </row>
    <row r="121" spans="1:21" s="30" customFormat="1" ht="19.5" x14ac:dyDescent="0.3">
      <c r="A121" s="40">
        <f t="shared" si="2"/>
        <v>116</v>
      </c>
      <c r="B121" s="22">
        <f>'[1]Batch-5D'!$B121</f>
        <v>0</v>
      </c>
      <c r="C121" s="23" t="s">
        <v>40</v>
      </c>
      <c r="D121" s="95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5"/>
      <c r="Q121"/>
      <c r="R121"/>
      <c r="S121"/>
      <c r="T121"/>
      <c r="U121"/>
    </row>
    <row r="122" spans="1:21" s="30" customFormat="1" ht="19.5" x14ac:dyDescent="0.3">
      <c r="A122" s="40">
        <f t="shared" si="2"/>
        <v>117</v>
      </c>
      <c r="B122" s="22">
        <f>'[1]Batch-5D'!$B122</f>
        <v>0</v>
      </c>
      <c r="C122" s="23" t="s">
        <v>41</v>
      </c>
      <c r="D122" s="95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5"/>
      <c r="Q122"/>
      <c r="R122"/>
      <c r="S122"/>
      <c r="T122"/>
      <c r="U122"/>
    </row>
    <row r="123" spans="1:21" s="30" customFormat="1" ht="19.5" x14ac:dyDescent="0.3">
      <c r="A123" s="40">
        <f t="shared" si="2"/>
        <v>118</v>
      </c>
      <c r="B123" s="22">
        <f>'[1]Batch-5D'!$B123</f>
        <v>0</v>
      </c>
      <c r="C123" s="23" t="s">
        <v>42</v>
      </c>
      <c r="D123" s="95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5"/>
      <c r="Q123"/>
      <c r="R123"/>
      <c r="S123"/>
      <c r="T123"/>
      <c r="U123"/>
    </row>
    <row r="124" spans="1:21" x14ac:dyDescent="0.25">
      <c r="D124" s="89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21" x14ac:dyDescent="0.25">
      <c r="D125" s="89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21" x14ac:dyDescent="0.25">
      <c r="D126" s="89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21" x14ac:dyDescent="0.25">
      <c r="D127" s="89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21" x14ac:dyDescent="0.25">
      <c r="D128" s="89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</row>
    <row r="129" spans="4:18" x14ac:dyDescent="0.25">
      <c r="D129" s="8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</row>
    <row r="130" spans="4:18" x14ac:dyDescent="0.25">
      <c r="D130" s="89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</row>
    <row r="131" spans="4:18" x14ac:dyDescent="0.25">
      <c r="D131" s="89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</row>
    <row r="132" spans="4:18" x14ac:dyDescent="0.25">
      <c r="D132" s="89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</row>
    <row r="133" spans="4:18" x14ac:dyDescent="0.25">
      <c r="D133" s="89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</row>
    <row r="134" spans="4:18" x14ac:dyDescent="0.25">
      <c r="D134" s="89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</row>
    <row r="135" spans="4:18" x14ac:dyDescent="0.25">
      <c r="D135" s="89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</row>
    <row r="136" spans="4:18" x14ac:dyDescent="0.25">
      <c r="D136" s="89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</row>
    <row r="137" spans="4:18" x14ac:dyDescent="0.25">
      <c r="D137" s="89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</row>
    <row r="138" spans="4:18" x14ac:dyDescent="0.25">
      <c r="D138" s="89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</row>
    <row r="139" spans="4:18" x14ac:dyDescent="0.25">
      <c r="D139" s="8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</row>
    <row r="140" spans="4:18" x14ac:dyDescent="0.25">
      <c r="D140" s="89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</row>
    <row r="141" spans="4:18" x14ac:dyDescent="0.25">
      <c r="D141" s="89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</row>
    <row r="142" spans="4:18" x14ac:dyDescent="0.25">
      <c r="D142" s="89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</row>
    <row r="143" spans="4:18" x14ac:dyDescent="0.25">
      <c r="D143" s="89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</row>
    <row r="144" spans="4:18" x14ac:dyDescent="0.25">
      <c r="D144" s="89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</row>
    <row r="145" spans="4:18" x14ac:dyDescent="0.25">
      <c r="D145" s="89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</row>
    <row r="146" spans="4:18" x14ac:dyDescent="0.25">
      <c r="D146" s="89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4:18" x14ac:dyDescent="0.25">
      <c r="D147" s="89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4:18" x14ac:dyDescent="0.25">
      <c r="D148" s="89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4:18" x14ac:dyDescent="0.25">
      <c r="D149" s="8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4:18" x14ac:dyDescent="0.25">
      <c r="D150" s="89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4:18" x14ac:dyDescent="0.25">
      <c r="D151" s="89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4:18" x14ac:dyDescent="0.25">
      <c r="D152" s="89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4:18" x14ac:dyDescent="0.25">
      <c r="D153" s="89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4:18" x14ac:dyDescent="0.25">
      <c r="D154" s="89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4:18" x14ac:dyDescent="0.25">
      <c r="D155" s="89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4:18" x14ac:dyDescent="0.25">
      <c r="D156" s="89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4:18" x14ac:dyDescent="0.25">
      <c r="D157" s="89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4:18" x14ac:dyDescent="0.25">
      <c r="D158" s="89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4:18" x14ac:dyDescent="0.25">
      <c r="D159" s="8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4:18" x14ac:dyDescent="0.25">
      <c r="D160" s="89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4:18" x14ac:dyDescent="0.25">
      <c r="D161" s="89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4:18" x14ac:dyDescent="0.25">
      <c r="D162" s="89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4:18" x14ac:dyDescent="0.25">
      <c r="D163" s="89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4:18" x14ac:dyDescent="0.25">
      <c r="D164" s="89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4:18" x14ac:dyDescent="0.25">
      <c r="D165" s="89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4:18" x14ac:dyDescent="0.25">
      <c r="D166" s="89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4:18" x14ac:dyDescent="0.25">
      <c r="D167" s="89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4:18" x14ac:dyDescent="0.25">
      <c r="D168" s="89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4:18" x14ac:dyDescent="0.25">
      <c r="D169" s="8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4:18" x14ac:dyDescent="0.25">
      <c r="D170" s="89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4:18" x14ac:dyDescent="0.25">
      <c r="D171" s="89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4:18" x14ac:dyDescent="0.25">
      <c r="D172" s="89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4:18" x14ac:dyDescent="0.25">
      <c r="D173" s="89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4:18" x14ac:dyDescent="0.25">
      <c r="D174" s="89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4:18" x14ac:dyDescent="0.25">
      <c r="D175" s="89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4:18" x14ac:dyDescent="0.25">
      <c r="D176" s="89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4:18" x14ac:dyDescent="0.25">
      <c r="D177" s="89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4:18" x14ac:dyDescent="0.25">
      <c r="D178" s="89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4:18" x14ac:dyDescent="0.25">
      <c r="D179" s="8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4:18" x14ac:dyDescent="0.25">
      <c r="D180" s="89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4:18" x14ac:dyDescent="0.25">
      <c r="D181" s="89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4:18" x14ac:dyDescent="0.25">
      <c r="D182" s="89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4:18" x14ac:dyDescent="0.25">
      <c r="D183" s="89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4:18" x14ac:dyDescent="0.25">
      <c r="D184" s="89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4:18" x14ac:dyDescent="0.25">
      <c r="D185" s="89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4:18" x14ac:dyDescent="0.25">
      <c r="D186" s="89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4:18" x14ac:dyDescent="0.25">
      <c r="D187" s="89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4:18" x14ac:dyDescent="0.25">
      <c r="D188" s="89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4:18" x14ac:dyDescent="0.25">
      <c r="D189" s="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4:18" x14ac:dyDescent="0.25">
      <c r="D190" s="89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4:18" x14ac:dyDescent="0.25">
      <c r="D191" s="89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4:18" x14ac:dyDescent="0.25">
      <c r="D192" s="89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4:18" x14ac:dyDescent="0.25">
      <c r="D193" s="89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4:18" x14ac:dyDescent="0.25">
      <c r="D194" s="89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4:18" x14ac:dyDescent="0.25">
      <c r="D195" s="89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4:18" x14ac:dyDescent="0.25">
      <c r="D196" s="89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4:18" x14ac:dyDescent="0.25">
      <c r="D197" s="89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4:18" x14ac:dyDescent="0.25">
      <c r="D198" s="89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4:18" x14ac:dyDescent="0.25">
      <c r="D199" s="8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4:18" x14ac:dyDescent="0.25">
      <c r="D200" s="89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4:18" x14ac:dyDescent="0.25">
      <c r="D201" s="89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4:18" x14ac:dyDescent="0.25">
      <c r="D202" s="89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4:18" x14ac:dyDescent="0.25">
      <c r="D203" s="89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4:18" x14ac:dyDescent="0.25">
      <c r="D204" s="89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4:18" x14ac:dyDescent="0.25">
      <c r="D205" s="89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4:18" x14ac:dyDescent="0.25">
      <c r="D206" s="89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4:18" x14ac:dyDescent="0.25">
      <c r="D207" s="89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4:18" x14ac:dyDescent="0.25">
      <c r="D208" s="89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4:18" x14ac:dyDescent="0.25">
      <c r="D209" s="8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4:18" x14ac:dyDescent="0.25">
      <c r="D210" s="89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4:18" x14ac:dyDescent="0.25">
      <c r="D211" s="89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4:18" x14ac:dyDescent="0.25">
      <c r="D212" s="89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4:18" x14ac:dyDescent="0.25">
      <c r="D213" s="89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4:18" x14ac:dyDescent="0.25">
      <c r="D214" s="89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4:18" x14ac:dyDescent="0.25">
      <c r="D215" s="89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4:18" x14ac:dyDescent="0.25">
      <c r="D216" s="89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4:18" x14ac:dyDescent="0.25">
      <c r="D217" s="89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4:18" x14ac:dyDescent="0.25">
      <c r="D218" s="89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4:18" x14ac:dyDescent="0.25">
      <c r="D219" s="8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4:18" x14ac:dyDescent="0.25">
      <c r="D220" s="89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4:18" x14ac:dyDescent="0.25">
      <c r="D221" s="89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4:18" x14ac:dyDescent="0.25">
      <c r="D222" s="89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4:18" x14ac:dyDescent="0.25">
      <c r="D223" s="89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4:18" x14ac:dyDescent="0.25">
      <c r="D224" s="89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4:18" x14ac:dyDescent="0.25">
      <c r="D225" s="89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4:18" x14ac:dyDescent="0.25">
      <c r="D226" s="89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4:18" x14ac:dyDescent="0.25">
      <c r="D227" s="89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4:18" x14ac:dyDescent="0.25">
      <c r="D228" s="89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4:18" x14ac:dyDescent="0.25">
      <c r="D229" s="8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4:18" x14ac:dyDescent="0.25">
      <c r="D230" s="89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4:18" x14ac:dyDescent="0.25">
      <c r="D231" s="89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4:18" x14ac:dyDescent="0.25">
      <c r="D232" s="89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4:18" x14ac:dyDescent="0.25">
      <c r="D233" s="89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4:18" x14ac:dyDescent="0.25">
      <c r="D234" s="89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4:18" x14ac:dyDescent="0.25">
      <c r="D235" s="89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4:18" x14ac:dyDescent="0.25">
      <c r="D236" s="89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4:18" x14ac:dyDescent="0.25">
      <c r="D237" s="89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4:18" x14ac:dyDescent="0.25">
      <c r="D238" s="89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4:18" x14ac:dyDescent="0.25">
      <c r="D239" s="8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4:18" x14ac:dyDescent="0.25">
      <c r="D240" s="89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4:18" x14ac:dyDescent="0.25">
      <c r="D241" s="89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4:18" x14ac:dyDescent="0.25">
      <c r="D242" s="89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4:18" x14ac:dyDescent="0.25">
      <c r="D243" s="89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4:18" x14ac:dyDescent="0.25">
      <c r="D244" s="89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4:18" x14ac:dyDescent="0.25">
      <c r="D245" s="89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4:18" x14ac:dyDescent="0.25">
      <c r="D246" s="89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4:18" x14ac:dyDescent="0.25">
      <c r="D247" s="89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4:18" x14ac:dyDescent="0.25">
      <c r="D248" s="89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4:18" x14ac:dyDescent="0.25">
      <c r="D249" s="8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4:18" x14ac:dyDescent="0.25">
      <c r="D250" s="89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4:18" x14ac:dyDescent="0.25">
      <c r="D251" s="89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4:18" x14ac:dyDescent="0.25">
      <c r="D252" s="89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4:18" x14ac:dyDescent="0.25">
      <c r="D253" s="89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4:18" x14ac:dyDescent="0.25">
      <c r="D254" s="89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4:18" x14ac:dyDescent="0.25">
      <c r="D255" s="89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4:18" x14ac:dyDescent="0.25">
      <c r="D256" s="89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4:18" x14ac:dyDescent="0.25">
      <c r="D257" s="89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4:18" x14ac:dyDescent="0.25">
      <c r="D258" s="89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4:18" x14ac:dyDescent="0.25">
      <c r="D259" s="8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4:18" x14ac:dyDescent="0.25">
      <c r="D260" s="89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4:18" x14ac:dyDescent="0.25">
      <c r="D261" s="89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4:18" x14ac:dyDescent="0.25">
      <c r="D262" s="89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4:18" x14ac:dyDescent="0.25">
      <c r="D263" s="89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4:18" x14ac:dyDescent="0.25">
      <c r="D264" s="89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4:18" x14ac:dyDescent="0.25">
      <c r="D265" s="89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4:18" x14ac:dyDescent="0.25">
      <c r="D266" s="89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4:18" x14ac:dyDescent="0.25">
      <c r="D267" s="89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4:18" x14ac:dyDescent="0.25">
      <c r="D268" s="89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4:18" x14ac:dyDescent="0.25">
      <c r="D269" s="8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4:18" x14ac:dyDescent="0.25">
      <c r="D270" s="89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</row>
  </sheetData>
  <mergeCells count="3">
    <mergeCell ref="A1:P1"/>
    <mergeCell ref="A2:P2"/>
    <mergeCell ref="A3:P3"/>
  </mergeCells>
  <phoneticPr fontId="9" type="noConversion"/>
  <pageMargins left="0.5" right="0.5" top="0.5" bottom="0.5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5E4D-B406-4F17-8943-A2026F6CFBB2}">
  <sheetPr>
    <tabColor theme="6" tint="0.39997558519241921"/>
  </sheetPr>
  <dimension ref="A1:F106"/>
  <sheetViews>
    <sheetView topLeftCell="A54" zoomScale="160" zoomScaleNormal="160" workbookViewId="0">
      <selection activeCell="D69" sqref="D69"/>
    </sheetView>
  </sheetViews>
  <sheetFormatPr defaultRowHeight="15" x14ac:dyDescent="0.25"/>
  <cols>
    <col min="1" max="1" width="5.140625" customWidth="1"/>
    <col min="2" max="2" width="23" customWidth="1"/>
    <col min="3" max="3" width="9.7109375" customWidth="1"/>
    <col min="4" max="4" width="26.28515625" style="86" customWidth="1"/>
    <col min="5" max="6" width="4.28515625" customWidth="1"/>
    <col min="7" max="7" width="4" customWidth="1"/>
    <col min="8" max="8" width="4.7109375" customWidth="1"/>
    <col min="9" max="10" width="3.42578125" customWidth="1"/>
    <col min="11" max="11" width="3.140625" customWidth="1"/>
    <col min="12" max="12" width="3.7109375" customWidth="1"/>
    <col min="13" max="13" width="3.28515625" customWidth="1"/>
    <col min="14" max="14" width="3.5703125" customWidth="1"/>
    <col min="15" max="15" width="3.28515625" customWidth="1"/>
    <col min="16" max="16" width="3.5703125" customWidth="1"/>
    <col min="17" max="17" width="4" customWidth="1"/>
    <col min="18" max="18" width="4.140625" customWidth="1"/>
  </cols>
  <sheetData>
    <row r="1" spans="1:6" ht="39.75" customHeight="1" x14ac:dyDescent="0.55000000000000004">
      <c r="A1" s="43" t="s">
        <v>3</v>
      </c>
      <c r="B1" s="43"/>
      <c r="C1" s="43"/>
      <c r="D1" s="96"/>
      <c r="E1" s="43"/>
      <c r="F1" s="43"/>
    </row>
    <row r="2" spans="1:6" ht="17.25" x14ac:dyDescent="0.4">
      <c r="A2" s="44" t="s">
        <v>5</v>
      </c>
      <c r="B2" s="44"/>
      <c r="C2" s="44"/>
      <c r="D2" s="97"/>
      <c r="E2" s="44"/>
      <c r="F2" s="44"/>
    </row>
    <row r="3" spans="1:6" ht="17.25" x14ac:dyDescent="0.4">
      <c r="A3" s="44" t="s">
        <v>6</v>
      </c>
      <c r="B3" s="44"/>
      <c r="C3" s="44"/>
      <c r="D3" s="97"/>
      <c r="E3" s="44"/>
      <c r="F3" s="44"/>
    </row>
    <row r="4" spans="1:6" x14ac:dyDescent="0.25">
      <c r="A4" s="30"/>
      <c r="B4" s="30"/>
      <c r="C4" s="30"/>
      <c r="D4" s="81"/>
    </row>
    <row r="5" spans="1:6" ht="18.75" x14ac:dyDescent="0.25">
      <c r="A5" s="31" t="s">
        <v>0</v>
      </c>
      <c r="B5" s="31" t="s">
        <v>1</v>
      </c>
      <c r="C5" s="31" t="s">
        <v>2</v>
      </c>
      <c r="D5" s="42" t="s">
        <v>71</v>
      </c>
      <c r="E5" s="76"/>
      <c r="F5" s="59"/>
    </row>
    <row r="6" spans="1:6" ht="19.5" x14ac:dyDescent="0.25">
      <c r="A6" s="2">
        <f>ROW(A1)</f>
        <v>1</v>
      </c>
      <c r="B6" s="3" t="str">
        <f>'[1]Batch-6A'!$B6</f>
        <v xml:space="preserve">jvg Bqv Rviv </v>
      </c>
      <c r="C6" s="2">
        <v>266101</v>
      </c>
      <c r="D6" s="98"/>
      <c r="E6" s="53"/>
      <c r="F6" s="58"/>
    </row>
    <row r="7" spans="1:6" ht="19.5" x14ac:dyDescent="0.25">
      <c r="A7" s="1">
        <f t="shared" ref="A7:A38" si="0">ROW(A2)</f>
        <v>2</v>
      </c>
      <c r="B7" s="3" t="str">
        <f>'[1]Batch-6A'!$B7</f>
        <v xml:space="preserve">iƒcK_v </v>
      </c>
      <c r="C7" s="1">
        <v>266102</v>
      </c>
      <c r="D7" s="99" t="s">
        <v>72</v>
      </c>
      <c r="E7" s="53"/>
      <c r="F7" s="58"/>
    </row>
    <row r="8" spans="1:6" ht="19.5" x14ac:dyDescent="0.25">
      <c r="A8" s="1">
        <f t="shared" si="0"/>
        <v>3</v>
      </c>
      <c r="B8" s="3" t="str">
        <f>'[1]Batch-6A'!$B8</f>
        <v>Avdwib Rvnvb Avwdkvn</v>
      </c>
      <c r="C8" s="2">
        <v>266103</v>
      </c>
      <c r="D8" s="99" t="s">
        <v>73</v>
      </c>
      <c r="E8" s="53"/>
      <c r="F8" s="58"/>
    </row>
    <row r="9" spans="1:6" ht="19.5" x14ac:dyDescent="0.25">
      <c r="A9" s="1">
        <f t="shared" si="0"/>
        <v>4</v>
      </c>
      <c r="B9" s="3" t="str">
        <f>'[1]Batch-6A'!$B9</f>
        <v xml:space="preserve">bykivZ Rvnvb </v>
      </c>
      <c r="C9" s="1">
        <v>266104</v>
      </c>
      <c r="D9" s="99" t="s">
        <v>74</v>
      </c>
      <c r="E9" s="53"/>
      <c r="F9" s="58"/>
    </row>
    <row r="10" spans="1:6" ht="19.5" x14ac:dyDescent="0.25">
      <c r="A10" s="1">
        <f t="shared" si="0"/>
        <v>5</v>
      </c>
      <c r="B10" s="3" t="str">
        <f>'[1]Batch-6A'!$B10</f>
        <v xml:space="preserve">dwn`v Avdwib jvgBqv </v>
      </c>
      <c r="C10" s="2">
        <v>266105</v>
      </c>
      <c r="D10" s="99" t="s">
        <v>75</v>
      </c>
      <c r="E10" s="53"/>
      <c r="F10" s="58"/>
    </row>
    <row r="11" spans="1:6" ht="19.5" x14ac:dyDescent="0.25">
      <c r="A11" s="1">
        <f t="shared" si="0"/>
        <v>6</v>
      </c>
      <c r="B11" s="3" t="str">
        <f>'[1]Batch-6A'!$B11</f>
        <v xml:space="preserve">Iqvwdqv dvinxb Zzev </v>
      </c>
      <c r="C11" s="1">
        <v>266106</v>
      </c>
      <c r="D11" s="99"/>
      <c r="E11" s="53"/>
      <c r="F11" s="58"/>
    </row>
    <row r="12" spans="1:6" ht="19.5" x14ac:dyDescent="0.25">
      <c r="A12" s="1">
        <f t="shared" si="0"/>
        <v>7</v>
      </c>
      <c r="B12" s="3" t="str">
        <f>'[1]Batch-6A'!$B12</f>
        <v xml:space="preserve">AvnivR Avjg </v>
      </c>
      <c r="C12" s="2">
        <v>266107</v>
      </c>
      <c r="D12" s="99"/>
      <c r="E12" s="53"/>
      <c r="F12" s="58"/>
    </row>
    <row r="13" spans="1:6" ht="19.5" x14ac:dyDescent="0.25">
      <c r="A13" s="1">
        <f t="shared" si="0"/>
        <v>8</v>
      </c>
      <c r="B13" s="3" t="str">
        <f>'[1]Batch-6A'!$B13</f>
        <v xml:space="preserve">A¤øvb miKvi </v>
      </c>
      <c r="C13" s="1">
        <v>266108</v>
      </c>
      <c r="D13" s="99" t="s">
        <v>76</v>
      </c>
      <c r="E13" s="53"/>
      <c r="F13" s="58"/>
    </row>
    <row r="14" spans="1:6" ht="19.5" x14ac:dyDescent="0.25">
      <c r="A14" s="1">
        <f t="shared" si="0"/>
        <v>9</v>
      </c>
      <c r="B14" s="3" t="str">
        <f>'[1]Batch-6A'!$B14</f>
        <v xml:space="preserve">Avnxi mvD` Aå </v>
      </c>
      <c r="C14" s="2">
        <v>266109</v>
      </c>
      <c r="D14" s="99"/>
      <c r="E14" s="53"/>
      <c r="F14" s="58"/>
    </row>
    <row r="15" spans="1:6" ht="19.5" x14ac:dyDescent="0.25">
      <c r="A15" s="1">
        <f t="shared" si="0"/>
        <v>10</v>
      </c>
      <c r="B15" s="3" t="str">
        <f>'[1]Batch-6A'!$B15</f>
        <v xml:space="preserve">hvwib Zvmwbg </v>
      </c>
      <c r="C15" s="1">
        <v>266110</v>
      </c>
      <c r="D15" s="99" t="s">
        <v>77</v>
      </c>
      <c r="E15" s="53"/>
      <c r="F15" s="58"/>
    </row>
    <row r="16" spans="1:6" ht="19.5" x14ac:dyDescent="0.25">
      <c r="A16" s="1">
        <f t="shared" si="0"/>
        <v>11</v>
      </c>
      <c r="B16" s="3" t="str">
        <f>'[1]Batch-6A'!$B16</f>
        <v xml:space="preserve">gvBkv gvwjnv </v>
      </c>
      <c r="C16" s="2">
        <v>266111</v>
      </c>
      <c r="D16" s="99" t="s">
        <v>78</v>
      </c>
      <c r="E16" s="53"/>
      <c r="F16" s="58"/>
    </row>
    <row r="17" spans="1:6" ht="19.5" x14ac:dyDescent="0.25">
      <c r="A17" s="1">
        <f t="shared" si="0"/>
        <v>12</v>
      </c>
      <c r="B17" s="3" t="str">
        <f>'[1]Batch-6A'!$B17</f>
        <v xml:space="preserve">Zvjnv †Rvev‡qi </v>
      </c>
      <c r="C17" s="1">
        <v>266112</v>
      </c>
      <c r="D17" s="99" t="s">
        <v>79</v>
      </c>
      <c r="E17" s="53"/>
      <c r="F17" s="58"/>
    </row>
    <row r="18" spans="1:6" ht="19.5" x14ac:dyDescent="0.25">
      <c r="A18" s="1">
        <f t="shared" si="0"/>
        <v>13</v>
      </c>
      <c r="B18" s="3" t="str">
        <f>'[1]Batch-6A'!$B18</f>
        <v xml:space="preserve">Zvmwbqv Rvnvb </v>
      </c>
      <c r="C18" s="2">
        <v>266113</v>
      </c>
      <c r="D18" s="99" t="s">
        <v>80</v>
      </c>
      <c r="E18" s="53"/>
      <c r="F18" s="58"/>
    </row>
    <row r="19" spans="1:6" ht="19.5" x14ac:dyDescent="0.25">
      <c r="A19" s="1">
        <f t="shared" si="0"/>
        <v>14</v>
      </c>
      <c r="B19" s="3" t="str">
        <f>'[1]Batch-6A'!$B19</f>
        <v xml:space="preserve">ïfkªx †`e </v>
      </c>
      <c r="C19" s="1">
        <v>266114</v>
      </c>
      <c r="D19" s="99" t="s">
        <v>81</v>
      </c>
      <c r="E19" s="53"/>
      <c r="F19" s="58"/>
    </row>
    <row r="20" spans="1:6" ht="19.5" x14ac:dyDescent="0.25">
      <c r="A20" s="1">
        <f t="shared" si="0"/>
        <v>15</v>
      </c>
      <c r="B20" s="3" t="str">
        <f>'[1]Batch-6A'!$B20</f>
        <v xml:space="preserve">Avdwib AvbRyg gyb </v>
      </c>
      <c r="C20" s="2">
        <v>266115</v>
      </c>
      <c r="D20" s="99" t="s">
        <v>80</v>
      </c>
      <c r="E20" s="39"/>
      <c r="F20" s="58"/>
    </row>
    <row r="21" spans="1:6" ht="19.5" x14ac:dyDescent="0.25">
      <c r="A21" s="1">
        <f t="shared" si="0"/>
        <v>16</v>
      </c>
      <c r="B21" s="3" t="str">
        <f>'[1]Batch-6A'!$B21</f>
        <v xml:space="preserve">mvBd  web iwk` </v>
      </c>
      <c r="C21" s="1">
        <v>266116</v>
      </c>
      <c r="D21" s="99" t="s">
        <v>82</v>
      </c>
      <c r="E21" s="53"/>
      <c r="F21" s="58"/>
    </row>
    <row r="22" spans="1:6" ht="19.5" x14ac:dyDescent="0.25">
      <c r="A22" s="1">
        <f t="shared" si="0"/>
        <v>17</v>
      </c>
      <c r="B22" s="3" t="str">
        <f>'[1]Batch-6A'!$B22</f>
        <v xml:space="preserve">bIkxb myjZvbv </v>
      </c>
      <c r="C22" s="2">
        <v>266117</v>
      </c>
      <c r="D22" s="99"/>
      <c r="E22" s="53"/>
      <c r="F22" s="58"/>
    </row>
    <row r="23" spans="1:6" ht="19.5" x14ac:dyDescent="0.25">
      <c r="A23" s="1">
        <f t="shared" si="0"/>
        <v>18</v>
      </c>
      <c r="B23" s="3" t="str">
        <f>'[1]Batch-6A'!$B23</f>
        <v xml:space="preserve">gvwiqg web‡Z Avdivg </v>
      </c>
      <c r="C23" s="1">
        <v>266118</v>
      </c>
      <c r="D23" s="99" t="s">
        <v>83</v>
      </c>
      <c r="E23" s="53"/>
      <c r="F23" s="58"/>
    </row>
    <row r="24" spans="1:6" ht="19.5" x14ac:dyDescent="0.25">
      <c r="A24" s="1">
        <f t="shared" si="0"/>
        <v>19</v>
      </c>
      <c r="B24" s="3" t="str">
        <f>'[1]Batch-6A'!$B24</f>
        <v xml:space="preserve">gvnv`x Avwmd </v>
      </c>
      <c r="C24" s="2">
        <v>266119</v>
      </c>
      <c r="D24" s="99" t="s">
        <v>84</v>
      </c>
      <c r="E24" s="53"/>
      <c r="F24" s="58"/>
    </row>
    <row r="25" spans="1:6" ht="19.5" x14ac:dyDescent="0.25">
      <c r="A25" s="1">
        <f t="shared" si="0"/>
        <v>20</v>
      </c>
      <c r="B25" s="3" t="str">
        <f>'[1]Batch-6A'!$B25</f>
        <v xml:space="preserve">ivwdDj Bmjvg </v>
      </c>
      <c r="C25" s="1">
        <v>266120</v>
      </c>
      <c r="D25" s="99" t="s">
        <v>85</v>
      </c>
      <c r="E25" s="53"/>
      <c r="F25" s="58"/>
    </row>
    <row r="26" spans="1:6" ht="19.5" x14ac:dyDescent="0.25">
      <c r="A26" s="1">
        <f t="shared" si="0"/>
        <v>21</v>
      </c>
      <c r="B26" s="3" t="str">
        <f>'[1]Batch-6A'!$B26</f>
        <v xml:space="preserve">Zvbwdiæj Bmjvg †kL </v>
      </c>
      <c r="C26" s="2">
        <v>266121</v>
      </c>
      <c r="D26" s="99" t="s">
        <v>86</v>
      </c>
      <c r="E26" s="53"/>
      <c r="F26" s="58"/>
    </row>
    <row r="27" spans="1:6" ht="19.5" x14ac:dyDescent="0.25">
      <c r="A27" s="1">
        <f t="shared" si="0"/>
        <v>22</v>
      </c>
      <c r="B27" s="3" t="str">
        <f>'[1]Batch-6A'!$B27</f>
        <v xml:space="preserve">bymivZ Rvnvb gvBkv </v>
      </c>
      <c r="C27" s="1">
        <v>266122</v>
      </c>
      <c r="D27" s="99" t="s">
        <v>87</v>
      </c>
      <c r="E27" s="53"/>
      <c r="F27" s="58"/>
    </row>
    <row r="28" spans="1:6" ht="19.5" x14ac:dyDescent="0.25">
      <c r="A28" s="1">
        <f t="shared" si="0"/>
        <v>23</v>
      </c>
      <c r="B28" s="3" t="str">
        <f>'[1]Batch-6A'!$B28</f>
        <v>wbkvZ Zvevmmyg kkx</v>
      </c>
      <c r="C28" s="2">
        <v>266123</v>
      </c>
      <c r="D28" s="99"/>
      <c r="E28" s="53"/>
      <c r="F28" s="58"/>
    </row>
    <row r="29" spans="1:6" ht="19.5" x14ac:dyDescent="0.25">
      <c r="A29" s="1">
        <f t="shared" si="0"/>
        <v>24</v>
      </c>
      <c r="B29" s="3" t="str">
        <f>'[1]Batch-6A'!$B29</f>
        <v xml:space="preserve">mvwgqv mvhv`vZ mvev </v>
      </c>
      <c r="C29" s="1">
        <v>266124</v>
      </c>
      <c r="D29" s="99" t="s">
        <v>88</v>
      </c>
      <c r="E29" s="53"/>
      <c r="F29" s="58"/>
    </row>
    <row r="30" spans="1:6" ht="19.5" x14ac:dyDescent="0.25">
      <c r="A30" s="1">
        <f t="shared" si="0"/>
        <v>25</v>
      </c>
      <c r="B30" s="3" t="str">
        <f>'[1]Batch-6A'!$B30</f>
        <v xml:space="preserve">‡Znixg ingvb </v>
      </c>
      <c r="C30" s="2">
        <v>266125</v>
      </c>
      <c r="D30" s="99"/>
      <c r="E30" s="53"/>
      <c r="F30" s="58"/>
    </row>
    <row r="31" spans="1:6" ht="19.5" x14ac:dyDescent="0.25">
      <c r="A31" s="1">
        <f t="shared" si="0"/>
        <v>26</v>
      </c>
      <c r="B31" s="3" t="str">
        <f>'[1]Batch-6A'!$B31</f>
        <v xml:space="preserve">‡kL mvwgDj evix </v>
      </c>
      <c r="C31" s="1">
        <v>266126</v>
      </c>
      <c r="D31" s="99" t="s">
        <v>89</v>
      </c>
      <c r="E31" s="53"/>
      <c r="F31" s="58"/>
    </row>
    <row r="32" spans="1:6" ht="19.5" x14ac:dyDescent="0.25">
      <c r="A32" s="1">
        <f t="shared" si="0"/>
        <v>27</v>
      </c>
      <c r="B32" s="3" t="str">
        <f>'[1]Batch-6A'!$B32</f>
        <v xml:space="preserve">Z¡vnv ZvImxd </v>
      </c>
      <c r="C32" s="2">
        <v>266127</v>
      </c>
      <c r="D32" s="99" t="s">
        <v>88</v>
      </c>
      <c r="E32" s="53"/>
      <c r="F32" s="58"/>
    </row>
    <row r="33" spans="1:6" ht="19.5" x14ac:dyDescent="0.25">
      <c r="A33" s="1">
        <f t="shared" si="0"/>
        <v>28</v>
      </c>
      <c r="B33" s="3" t="str">
        <f>'[1]Batch-6A'!$B33</f>
        <v xml:space="preserve">ivwgkv iIbK </v>
      </c>
      <c r="C33" s="1">
        <v>266128</v>
      </c>
      <c r="D33" s="99"/>
      <c r="E33" s="53"/>
      <c r="F33" s="58"/>
    </row>
    <row r="34" spans="1:6" ht="19.5" x14ac:dyDescent="0.25">
      <c r="A34" s="1">
        <f t="shared" si="0"/>
        <v>29</v>
      </c>
      <c r="B34" s="3" t="str">
        <f>'[1]Batch-6A'!$B34</f>
        <v xml:space="preserve">hvwib </v>
      </c>
      <c r="C34" s="2">
        <v>266129</v>
      </c>
      <c r="D34" s="99" t="s">
        <v>87</v>
      </c>
      <c r="E34" s="53"/>
      <c r="F34" s="58"/>
    </row>
    <row r="35" spans="1:6" ht="19.5" x14ac:dyDescent="0.25">
      <c r="A35" s="1">
        <f t="shared" si="0"/>
        <v>30</v>
      </c>
      <c r="B35" s="3" t="str">
        <f>'[1]Batch-6A'!$B35</f>
        <v xml:space="preserve">gybZvnvi ingvb ivqnvb </v>
      </c>
      <c r="C35" s="1">
        <v>266130</v>
      </c>
      <c r="D35" s="99"/>
      <c r="E35" s="53"/>
      <c r="F35" s="58"/>
    </row>
    <row r="36" spans="1:6" ht="19.5" x14ac:dyDescent="0.25">
      <c r="A36" s="1">
        <f t="shared" si="0"/>
        <v>31</v>
      </c>
      <c r="B36" s="3" t="str">
        <f>'[1]Batch-6A'!$B36</f>
        <v xml:space="preserve">mvjgv dvwinv </v>
      </c>
      <c r="C36" s="2">
        <v>266131</v>
      </c>
      <c r="D36" s="99" t="s">
        <v>90</v>
      </c>
      <c r="E36" s="53"/>
      <c r="F36" s="58"/>
    </row>
    <row r="37" spans="1:6" ht="19.5" x14ac:dyDescent="0.25">
      <c r="A37" s="1">
        <f t="shared" si="0"/>
        <v>32</v>
      </c>
      <c r="B37" s="3" t="str">
        <f>'[1]Batch-6A'!$B37</f>
        <v xml:space="preserve">mvwgnv Rvnvb †mRv </v>
      </c>
      <c r="C37" s="1">
        <v>266132</v>
      </c>
      <c r="D37" s="99"/>
      <c r="E37" s="53"/>
      <c r="F37" s="58"/>
    </row>
    <row r="38" spans="1:6" ht="19.5" x14ac:dyDescent="0.25">
      <c r="A38" s="1">
        <f t="shared" si="0"/>
        <v>33</v>
      </c>
      <c r="B38" s="3" t="str">
        <f>'[1]Batch-6A'!$B38</f>
        <v xml:space="preserve">gvwni DwÏb </v>
      </c>
      <c r="C38" s="2">
        <v>266133</v>
      </c>
      <c r="D38" s="99"/>
      <c r="E38" s="53"/>
      <c r="F38" s="58"/>
    </row>
    <row r="39" spans="1:6" ht="19.5" x14ac:dyDescent="0.25">
      <c r="A39" s="1">
        <f t="shared" ref="A39:A70" si="1">ROW(A34)</f>
        <v>34</v>
      </c>
      <c r="B39" s="3" t="str">
        <f>'[1]Batch-6A'!$B39</f>
        <v xml:space="preserve">AvqvR Avn‡g` Lvb </v>
      </c>
      <c r="C39" s="1">
        <v>266134</v>
      </c>
      <c r="D39" s="99"/>
      <c r="E39" s="53"/>
      <c r="F39" s="58"/>
    </row>
    <row r="40" spans="1:6" ht="19.5" x14ac:dyDescent="0.25">
      <c r="A40" s="1">
        <f t="shared" si="1"/>
        <v>35</v>
      </c>
      <c r="B40" s="3" t="str">
        <f>'[1]Batch-6A'!$B40</f>
        <v xml:space="preserve">BmwZqvK Avj Rvwid </v>
      </c>
      <c r="C40" s="2">
        <v>266135</v>
      </c>
      <c r="D40" s="99" t="s">
        <v>91</v>
      </c>
      <c r="E40" s="53"/>
      <c r="F40" s="58"/>
    </row>
    <row r="41" spans="1:6" ht="19.5" x14ac:dyDescent="0.25">
      <c r="A41" s="1">
        <f t="shared" si="1"/>
        <v>36</v>
      </c>
      <c r="B41" s="3" t="str">
        <f>'[1]Batch-6A'!$B41</f>
        <v xml:space="preserve">msMxZv miKvi </v>
      </c>
      <c r="C41" s="1">
        <v>266136</v>
      </c>
      <c r="D41" s="99" t="s">
        <v>92</v>
      </c>
      <c r="E41" s="53"/>
      <c r="F41" s="58"/>
    </row>
    <row r="42" spans="1:6" ht="19.5" x14ac:dyDescent="0.25">
      <c r="A42" s="1">
        <f t="shared" si="1"/>
        <v>37</v>
      </c>
      <c r="B42" s="3" t="str">
        <f>'[1]Batch-6A'!$B42</f>
        <v xml:space="preserve">mvwgqv ZvjyK`vi </v>
      </c>
      <c r="C42" s="2">
        <v>266137</v>
      </c>
      <c r="D42" s="99" t="s">
        <v>92</v>
      </c>
      <c r="E42" s="53"/>
      <c r="F42" s="58"/>
    </row>
    <row r="43" spans="1:6" ht="19.5" x14ac:dyDescent="0.25">
      <c r="A43" s="1">
        <f t="shared" si="1"/>
        <v>38</v>
      </c>
      <c r="B43" s="3" t="str">
        <f>'[1]Batch-6A'!$B43</f>
        <v xml:space="preserve">Zvmwbg wmwÏKv </v>
      </c>
      <c r="C43" s="1">
        <v>266138</v>
      </c>
      <c r="D43" s="99" t="s">
        <v>87</v>
      </c>
      <c r="E43" s="53"/>
      <c r="F43" s="58"/>
    </row>
    <row r="44" spans="1:6" ht="19.5" x14ac:dyDescent="0.25">
      <c r="A44" s="1">
        <f t="shared" si="1"/>
        <v>39</v>
      </c>
      <c r="B44" s="3" t="str">
        <f>'[1]Batch-6A'!$B44</f>
        <v xml:space="preserve">Zvnwmb Rvnvb Zzev </v>
      </c>
      <c r="C44" s="2">
        <v>266139</v>
      </c>
      <c r="D44" s="99" t="s">
        <v>92</v>
      </c>
      <c r="E44" s="53"/>
      <c r="F44" s="58"/>
    </row>
    <row r="45" spans="1:6" ht="19.5" x14ac:dyDescent="0.25">
      <c r="A45" s="1">
        <f t="shared" si="1"/>
        <v>40</v>
      </c>
      <c r="B45" s="3">
        <f>'[1]Batch-6A'!$B45</f>
        <v>0</v>
      </c>
      <c r="C45" s="1">
        <v>266140</v>
      </c>
      <c r="D45" s="99"/>
      <c r="E45" s="53"/>
      <c r="F45" s="58"/>
    </row>
    <row r="46" spans="1:6" ht="19.5" x14ac:dyDescent="0.25">
      <c r="A46" s="1">
        <f t="shared" si="1"/>
        <v>41</v>
      </c>
      <c r="B46" s="3" t="str">
        <f>'[1]Batch-6A'!$B46</f>
        <v xml:space="preserve">Zvnwmb mvwdb </v>
      </c>
      <c r="C46" s="2">
        <v>266141</v>
      </c>
      <c r="D46" s="99" t="s">
        <v>93</v>
      </c>
      <c r="E46" s="53"/>
      <c r="F46" s="58"/>
    </row>
    <row r="47" spans="1:6" ht="19.5" x14ac:dyDescent="0.25">
      <c r="A47" s="1">
        <f t="shared" si="1"/>
        <v>42</v>
      </c>
      <c r="B47" s="3" t="str">
        <f>'[1]Batch-6A'!$B47</f>
        <v xml:space="preserve">dvivn DjdvZ cÖvwß </v>
      </c>
      <c r="C47" s="1">
        <v>266142</v>
      </c>
      <c r="D47" s="99" t="s">
        <v>79</v>
      </c>
      <c r="E47" s="53"/>
      <c r="F47" s="58"/>
    </row>
    <row r="48" spans="1:6" ht="19.5" x14ac:dyDescent="0.25">
      <c r="A48" s="1">
        <f t="shared" si="1"/>
        <v>43</v>
      </c>
      <c r="B48" s="3" t="str">
        <f>'[1]Batch-6A'!$B48</f>
        <v>mygvBqv ingvb</v>
      </c>
      <c r="C48" s="2">
        <v>266143</v>
      </c>
      <c r="D48" s="99" t="s">
        <v>87</v>
      </c>
      <c r="E48" s="53"/>
      <c r="F48" s="58"/>
    </row>
    <row r="49" spans="1:6" ht="19.5" x14ac:dyDescent="0.25">
      <c r="A49" s="1">
        <f t="shared" si="1"/>
        <v>44</v>
      </c>
      <c r="B49" s="3" t="str">
        <f>'[1]Batch-6A'!$B49</f>
        <v xml:space="preserve">gvmvev Avjg †¯œnv </v>
      </c>
      <c r="C49" s="1">
        <v>266144</v>
      </c>
      <c r="D49" s="99" t="s">
        <v>82</v>
      </c>
      <c r="E49" s="53"/>
      <c r="F49" s="58"/>
    </row>
    <row r="50" spans="1:6" ht="19.5" x14ac:dyDescent="0.3">
      <c r="A50" s="1">
        <f t="shared" si="1"/>
        <v>45</v>
      </c>
      <c r="B50" s="3" t="str">
        <f>'[1]Batch-6A'!$B50</f>
        <v xml:space="preserve">Avwbmv bIkxb </v>
      </c>
      <c r="C50" s="2">
        <v>266145</v>
      </c>
      <c r="D50" s="99" t="s">
        <v>94</v>
      </c>
      <c r="E50" s="53"/>
      <c r="F50" s="66"/>
    </row>
    <row r="51" spans="1:6" ht="19.5" x14ac:dyDescent="0.25">
      <c r="A51" s="1">
        <f t="shared" si="1"/>
        <v>46</v>
      </c>
      <c r="B51" s="3" t="str">
        <f>'[1]Batch-6A'!$B51</f>
        <v xml:space="preserve">AvZwKqv AvBgvb </v>
      </c>
      <c r="C51" s="1">
        <v>266146</v>
      </c>
      <c r="D51" s="99" t="s">
        <v>84</v>
      </c>
      <c r="E51" s="53"/>
      <c r="F51" s="58"/>
    </row>
    <row r="52" spans="1:6" ht="19.5" x14ac:dyDescent="0.25">
      <c r="A52" s="1">
        <f t="shared" si="1"/>
        <v>47</v>
      </c>
      <c r="B52" s="3" t="str">
        <f>'[1]Batch-6A'!$B52</f>
        <v xml:space="preserve">gviRyKv ZvwKqv </v>
      </c>
      <c r="C52" s="2">
        <v>266147</v>
      </c>
      <c r="D52" s="99"/>
      <c r="E52" s="53"/>
      <c r="F52" s="58"/>
    </row>
    <row r="53" spans="1:6" ht="19.5" x14ac:dyDescent="0.25">
      <c r="A53" s="1">
        <f t="shared" si="1"/>
        <v>48</v>
      </c>
      <c r="B53" s="3" t="str">
        <f>'[1]Batch-6A'!$B53</f>
        <v xml:space="preserve">wgdZvûj RvbœvZ </v>
      </c>
      <c r="C53" s="1">
        <v>266148</v>
      </c>
      <c r="D53" s="99"/>
      <c r="E53" s="53"/>
      <c r="F53" s="58"/>
    </row>
    <row r="54" spans="1:6" ht="19.5" x14ac:dyDescent="0.25">
      <c r="A54" s="1">
        <f t="shared" si="1"/>
        <v>49</v>
      </c>
      <c r="B54" s="3" t="str">
        <f>'[1]Batch-6A'!$B54</f>
        <v xml:space="preserve">ikwb ingvb </v>
      </c>
      <c r="C54" s="2">
        <v>266149</v>
      </c>
      <c r="D54" s="99" t="s">
        <v>95</v>
      </c>
      <c r="E54" s="53"/>
      <c r="F54" s="58"/>
    </row>
    <row r="55" spans="1:6" ht="19.5" x14ac:dyDescent="0.25">
      <c r="A55" s="1">
        <f t="shared" si="1"/>
        <v>50</v>
      </c>
      <c r="B55" s="3" t="str">
        <f>'[1]Batch-6A'!$B55</f>
        <v xml:space="preserve"> †mvqvBe †nv‡mb </v>
      </c>
      <c r="C55" s="1">
        <v>266150</v>
      </c>
      <c r="D55" s="99"/>
      <c r="E55" s="53"/>
      <c r="F55" s="58"/>
    </row>
    <row r="56" spans="1:6" ht="19.5" x14ac:dyDescent="0.25">
      <c r="A56" s="1">
        <f t="shared" si="1"/>
        <v>51</v>
      </c>
      <c r="B56" s="3" t="str">
        <f>'[1]Batch-6A'!$B56</f>
        <v xml:space="preserve">Avdwib Bmjvg Anbv </v>
      </c>
      <c r="C56" s="2">
        <v>266151</v>
      </c>
      <c r="D56" s="99" t="s">
        <v>92</v>
      </c>
      <c r="E56" s="53"/>
      <c r="F56" s="58"/>
    </row>
    <row r="57" spans="1:6" ht="19.5" x14ac:dyDescent="0.25">
      <c r="A57" s="1">
        <f t="shared" si="1"/>
        <v>52</v>
      </c>
      <c r="B57" s="3" t="str">
        <f>'[1]Batch-6A'!$B57</f>
        <v xml:space="preserve">gyqvR </v>
      </c>
      <c r="C57" s="1">
        <v>266152</v>
      </c>
      <c r="D57" s="99"/>
      <c r="E57" s="53"/>
      <c r="F57" s="58"/>
    </row>
    <row r="58" spans="1:6" ht="19.5" x14ac:dyDescent="0.25">
      <c r="A58" s="1">
        <f t="shared" si="1"/>
        <v>53</v>
      </c>
      <c r="B58" s="3" t="str">
        <f>'[1]Batch-6A'!$B58</f>
        <v xml:space="preserve">Avnbvd AvRgvBb ZwK </v>
      </c>
      <c r="C58" s="2">
        <v>266153</v>
      </c>
      <c r="D58" s="99" t="s">
        <v>79</v>
      </c>
      <c r="E58" s="53"/>
      <c r="F58" s="58"/>
    </row>
    <row r="59" spans="1:6" ht="19.5" x14ac:dyDescent="0.25">
      <c r="A59" s="1">
        <f t="shared" si="1"/>
        <v>54</v>
      </c>
      <c r="B59" s="3" t="str">
        <f>'[1]Batch-6A'!$B59</f>
        <v xml:space="preserve">jvgnv ingvb </v>
      </c>
      <c r="C59" s="1">
        <v>266154</v>
      </c>
      <c r="D59" s="99" t="s">
        <v>92</v>
      </c>
      <c r="E59" s="53"/>
      <c r="F59" s="58"/>
    </row>
    <row r="60" spans="1:6" ht="19.5" x14ac:dyDescent="0.25">
      <c r="A60" s="1">
        <f t="shared" si="1"/>
        <v>55</v>
      </c>
      <c r="B60" s="3" t="str">
        <f>'[1]Batch-6A'!$B60</f>
        <v xml:space="preserve">dvwZgvn Zz†¾vniv </v>
      </c>
      <c r="C60" s="2">
        <v>266155</v>
      </c>
      <c r="D60" s="99" t="s">
        <v>96</v>
      </c>
      <c r="E60" s="53"/>
      <c r="F60" s="58"/>
    </row>
    <row r="61" spans="1:6" ht="19.5" x14ac:dyDescent="0.25">
      <c r="A61" s="1">
        <f t="shared" si="1"/>
        <v>56</v>
      </c>
      <c r="B61" s="3" t="str">
        <f>'[1]Batch-6A'!$B61</f>
        <v xml:space="preserve">iIbK Rvnvb ivBmv </v>
      </c>
      <c r="C61" s="1">
        <v>266156</v>
      </c>
      <c r="D61" s="99"/>
      <c r="E61" s="53"/>
      <c r="F61" s="58"/>
    </row>
    <row r="62" spans="1:6" ht="19.5" x14ac:dyDescent="0.25">
      <c r="A62" s="1">
        <f t="shared" si="1"/>
        <v>57</v>
      </c>
      <c r="B62" s="3" t="str">
        <f>'[1]Batch-6A'!$B62</f>
        <v xml:space="preserve">gvwjnv Avmjvg </v>
      </c>
      <c r="C62" s="2">
        <v>266157</v>
      </c>
      <c r="D62" s="99" t="s">
        <v>97</v>
      </c>
      <c r="E62" s="53"/>
      <c r="F62" s="58"/>
    </row>
    <row r="63" spans="1:6" ht="19.5" x14ac:dyDescent="0.25">
      <c r="A63" s="1">
        <f t="shared" si="1"/>
        <v>58</v>
      </c>
      <c r="B63" s="3" t="str">
        <f>'[1]Batch-6A'!$B63</f>
        <v>b~i Avjg Iqwm</v>
      </c>
      <c r="C63" s="1">
        <v>266158</v>
      </c>
      <c r="D63" s="99" t="s">
        <v>98</v>
      </c>
      <c r="E63" s="53"/>
      <c r="F63" s="58"/>
    </row>
    <row r="64" spans="1:6" ht="19.5" x14ac:dyDescent="0.25">
      <c r="A64" s="1">
        <f t="shared" si="1"/>
        <v>59</v>
      </c>
      <c r="B64" s="3" t="str">
        <f>'[1]Batch-6A'!$B64</f>
        <v>‡gnRvweb ingvb gûqv</v>
      </c>
      <c r="C64" s="2">
        <v>266159</v>
      </c>
      <c r="D64" s="99" t="s">
        <v>99</v>
      </c>
      <c r="E64" s="53"/>
      <c r="F64" s="58"/>
    </row>
    <row r="65" spans="1:6" ht="19.5" x14ac:dyDescent="0.25">
      <c r="A65" s="1">
        <f t="shared" si="1"/>
        <v>60</v>
      </c>
      <c r="B65" s="3" t="str">
        <f>'[1]Batch-6A'!$B65</f>
        <v>dviyK Avãyjøvn Zvwgg</v>
      </c>
      <c r="C65" s="1">
        <v>266160</v>
      </c>
      <c r="D65" s="99"/>
      <c r="E65" s="53"/>
      <c r="F65" s="58"/>
    </row>
    <row r="66" spans="1:6" ht="19.5" x14ac:dyDescent="0.25">
      <c r="A66" s="1">
        <f t="shared" si="1"/>
        <v>61</v>
      </c>
      <c r="B66" s="3" t="str">
        <f>'[1]Batch-6A'!$B66</f>
        <v>jvwgqv Av³vi</v>
      </c>
      <c r="C66" s="2">
        <v>266161</v>
      </c>
      <c r="D66" s="99"/>
      <c r="E66" s="53"/>
      <c r="F66" s="58"/>
    </row>
    <row r="67" spans="1:6" ht="19.5" x14ac:dyDescent="0.25">
      <c r="A67" s="1">
        <f t="shared" si="1"/>
        <v>62</v>
      </c>
      <c r="B67" s="3" t="str">
        <f>'[1]Batch-6A'!$B67</f>
        <v>‡¯œnv ivbx ivq</v>
      </c>
      <c r="C67" s="1">
        <v>266162</v>
      </c>
      <c r="D67" s="99"/>
      <c r="E67" s="53"/>
      <c r="F67" s="58"/>
    </row>
    <row r="68" spans="1:6" ht="19.5" x14ac:dyDescent="0.25">
      <c r="A68" s="1">
        <f t="shared" si="1"/>
        <v>63</v>
      </c>
      <c r="B68" s="3">
        <f>'[1]Batch-6A'!$B68</f>
        <v>0</v>
      </c>
      <c r="C68" s="2">
        <v>266163</v>
      </c>
      <c r="D68" s="99"/>
      <c r="E68" s="53"/>
      <c r="F68" s="58"/>
    </row>
    <row r="69" spans="1:6" ht="19.5" x14ac:dyDescent="0.25">
      <c r="A69" s="1">
        <f t="shared" si="1"/>
        <v>64</v>
      </c>
      <c r="B69" s="3">
        <f>'[1]Batch-6A'!$B69</f>
        <v>0</v>
      </c>
      <c r="C69" s="1">
        <v>266164</v>
      </c>
      <c r="D69" s="99"/>
      <c r="E69" s="53"/>
      <c r="F69" s="58"/>
    </row>
    <row r="70" spans="1:6" ht="19.5" x14ac:dyDescent="0.25">
      <c r="A70" s="1">
        <f t="shared" si="1"/>
        <v>65</v>
      </c>
      <c r="B70" s="3">
        <f>'[1]Batch-6A'!$B70</f>
        <v>0</v>
      </c>
      <c r="C70" s="2">
        <v>266165</v>
      </c>
      <c r="D70" s="99"/>
      <c r="E70" s="53"/>
      <c r="F70" s="58"/>
    </row>
    <row r="71" spans="1:6" ht="19.5" x14ac:dyDescent="0.25">
      <c r="A71" s="1">
        <f t="shared" ref="A71:A100" si="2">ROW(A66)</f>
        <v>66</v>
      </c>
      <c r="B71" s="3">
        <f>'[1]Batch-6A'!$B71</f>
        <v>0</v>
      </c>
      <c r="C71" s="1">
        <v>266166</v>
      </c>
      <c r="D71" s="99"/>
      <c r="E71" s="53"/>
      <c r="F71" s="58"/>
    </row>
    <row r="72" spans="1:6" ht="19.5" x14ac:dyDescent="0.25">
      <c r="A72" s="1">
        <f t="shared" si="2"/>
        <v>67</v>
      </c>
      <c r="B72" s="3">
        <f>'[1]Batch-6A'!$B72</f>
        <v>0</v>
      </c>
      <c r="C72" s="2">
        <v>266167</v>
      </c>
      <c r="D72" s="99"/>
      <c r="E72" s="53"/>
      <c r="F72" s="58"/>
    </row>
    <row r="73" spans="1:6" ht="19.5" x14ac:dyDescent="0.25">
      <c r="A73" s="1">
        <f t="shared" si="2"/>
        <v>68</v>
      </c>
      <c r="B73" s="3">
        <f>'[1]Batch-6A'!$B73</f>
        <v>0</v>
      </c>
      <c r="C73" s="1">
        <v>266168</v>
      </c>
      <c r="D73" s="99"/>
      <c r="E73" s="53"/>
      <c r="F73" s="58"/>
    </row>
    <row r="74" spans="1:6" ht="19.5" x14ac:dyDescent="0.25">
      <c r="A74" s="1">
        <f t="shared" si="2"/>
        <v>69</v>
      </c>
      <c r="B74" s="3">
        <f>'[1]Batch-6A'!$B74</f>
        <v>0</v>
      </c>
      <c r="C74" s="2">
        <v>266169</v>
      </c>
      <c r="D74" s="99"/>
      <c r="E74" s="53"/>
      <c r="F74" s="58"/>
    </row>
    <row r="75" spans="1:6" ht="19.5" x14ac:dyDescent="0.25">
      <c r="A75" s="1">
        <f t="shared" si="2"/>
        <v>70</v>
      </c>
      <c r="B75" s="3">
        <f>'[1]Batch-6A'!$B75</f>
        <v>0</v>
      </c>
      <c r="C75" s="1">
        <v>266170</v>
      </c>
      <c r="D75" s="99"/>
      <c r="E75" s="53"/>
      <c r="F75" s="58"/>
    </row>
    <row r="76" spans="1:6" ht="19.5" x14ac:dyDescent="0.25">
      <c r="A76" s="1">
        <f t="shared" si="2"/>
        <v>71</v>
      </c>
      <c r="B76" s="3">
        <f>'[1]Batch-6A'!$B76</f>
        <v>0</v>
      </c>
      <c r="C76" s="2">
        <v>266171</v>
      </c>
      <c r="D76" s="99"/>
      <c r="E76" s="53"/>
      <c r="F76" s="58"/>
    </row>
    <row r="77" spans="1:6" ht="19.5" x14ac:dyDescent="0.25">
      <c r="A77" s="1">
        <f t="shared" si="2"/>
        <v>72</v>
      </c>
      <c r="B77" s="3">
        <f>'[1]Batch-6A'!$B77</f>
        <v>0</v>
      </c>
      <c r="C77" s="1">
        <v>266172</v>
      </c>
      <c r="D77" s="99"/>
      <c r="E77" s="53"/>
      <c r="F77" s="58"/>
    </row>
    <row r="78" spans="1:6" ht="19.5" x14ac:dyDescent="0.25">
      <c r="A78" s="1">
        <f t="shared" si="2"/>
        <v>73</v>
      </c>
      <c r="B78" s="3">
        <f>'[1]Batch-6A'!$B78</f>
        <v>0</v>
      </c>
      <c r="C78" s="2">
        <v>266173</v>
      </c>
      <c r="D78" s="99"/>
      <c r="E78" s="53"/>
      <c r="F78" s="58"/>
    </row>
    <row r="79" spans="1:6" ht="19.5" x14ac:dyDescent="0.25">
      <c r="A79" s="1">
        <f t="shared" si="2"/>
        <v>74</v>
      </c>
      <c r="B79" s="3">
        <f>'[1]Batch-6A'!$B79</f>
        <v>0</v>
      </c>
      <c r="C79" s="1">
        <v>266174</v>
      </c>
      <c r="D79" s="99"/>
      <c r="E79" s="53"/>
      <c r="F79" s="58"/>
    </row>
    <row r="80" spans="1:6" ht="19.5" x14ac:dyDescent="0.25">
      <c r="A80" s="1">
        <f t="shared" si="2"/>
        <v>75</v>
      </c>
      <c r="B80" s="3">
        <f>'[1]Batch-6A'!$B80</f>
        <v>0</v>
      </c>
      <c r="C80" s="2">
        <v>266175</v>
      </c>
      <c r="D80" s="99"/>
      <c r="E80" s="53"/>
      <c r="F80" s="58"/>
    </row>
    <row r="81" spans="1:6" ht="19.5" x14ac:dyDescent="0.25">
      <c r="A81" s="1">
        <f t="shared" si="2"/>
        <v>76</v>
      </c>
      <c r="B81" s="3">
        <f>'[1]Batch-6A'!$B81</f>
        <v>0</v>
      </c>
      <c r="C81" s="1">
        <v>266176</v>
      </c>
      <c r="D81" s="99"/>
      <c r="E81" s="53"/>
      <c r="F81" s="58"/>
    </row>
    <row r="82" spans="1:6" ht="19.5" x14ac:dyDescent="0.25">
      <c r="A82" s="1">
        <f t="shared" si="2"/>
        <v>77</v>
      </c>
      <c r="B82" s="3">
        <f>'[1]Batch-6A'!$B82</f>
        <v>0</v>
      </c>
      <c r="C82" s="2">
        <v>266177</v>
      </c>
      <c r="D82" s="99"/>
      <c r="E82" s="53"/>
      <c r="F82" s="58"/>
    </row>
    <row r="83" spans="1:6" ht="19.5" x14ac:dyDescent="0.25">
      <c r="A83" s="1">
        <f t="shared" si="2"/>
        <v>78</v>
      </c>
      <c r="B83" s="3">
        <f>'[1]Batch-6A'!$B83</f>
        <v>0</v>
      </c>
      <c r="C83" s="1">
        <v>266178</v>
      </c>
      <c r="D83" s="99"/>
      <c r="E83" s="53"/>
      <c r="F83" s="58"/>
    </row>
    <row r="84" spans="1:6" ht="19.5" x14ac:dyDescent="0.25">
      <c r="A84" s="1">
        <f t="shared" si="2"/>
        <v>79</v>
      </c>
      <c r="B84" s="3">
        <f>'[1]Batch-6A'!$B84</f>
        <v>0</v>
      </c>
      <c r="C84" s="2">
        <v>266179</v>
      </c>
      <c r="D84" s="99"/>
      <c r="E84" s="53"/>
      <c r="F84" s="58"/>
    </row>
    <row r="85" spans="1:6" ht="19.5" x14ac:dyDescent="0.25">
      <c r="A85" s="1">
        <f t="shared" si="2"/>
        <v>80</v>
      </c>
      <c r="B85" s="3">
        <f>'[1]Batch-6A'!$B85</f>
        <v>0</v>
      </c>
      <c r="C85" s="1">
        <v>266180</v>
      </c>
      <c r="D85" s="99"/>
      <c r="E85" s="53"/>
      <c r="F85" s="58"/>
    </row>
    <row r="86" spans="1:6" ht="19.5" x14ac:dyDescent="0.25">
      <c r="A86" s="1">
        <f t="shared" si="2"/>
        <v>81</v>
      </c>
      <c r="B86" s="3">
        <f>'[1]Batch-6A'!$B86</f>
        <v>0</v>
      </c>
      <c r="C86" s="2">
        <v>266181</v>
      </c>
      <c r="D86" s="99"/>
      <c r="E86" s="53"/>
      <c r="F86" s="58"/>
    </row>
    <row r="87" spans="1:6" ht="19.5" x14ac:dyDescent="0.25">
      <c r="A87" s="1">
        <f t="shared" si="2"/>
        <v>82</v>
      </c>
      <c r="B87" s="3">
        <f>'[1]Batch-6A'!$B87</f>
        <v>0</v>
      </c>
      <c r="C87" s="1">
        <v>266182</v>
      </c>
      <c r="D87" s="99"/>
      <c r="E87" s="53"/>
      <c r="F87" s="58"/>
    </row>
    <row r="88" spans="1:6" ht="19.5" x14ac:dyDescent="0.25">
      <c r="A88" s="1">
        <f t="shared" si="2"/>
        <v>83</v>
      </c>
      <c r="B88" s="3">
        <f>'[1]Batch-6A'!$B88</f>
        <v>0</v>
      </c>
      <c r="C88" s="2">
        <v>266183</v>
      </c>
      <c r="D88" s="99"/>
      <c r="E88" s="53"/>
      <c r="F88" s="58"/>
    </row>
    <row r="89" spans="1:6" ht="19.5" x14ac:dyDescent="0.25">
      <c r="A89" s="1">
        <f t="shared" si="2"/>
        <v>84</v>
      </c>
      <c r="B89" s="3">
        <f>'[1]Batch-6A'!$B89</f>
        <v>0</v>
      </c>
      <c r="C89" s="1">
        <v>266184</v>
      </c>
      <c r="D89" s="99"/>
      <c r="E89" s="53"/>
      <c r="F89" s="58"/>
    </row>
    <row r="90" spans="1:6" ht="19.5" x14ac:dyDescent="0.25">
      <c r="A90" s="1">
        <f t="shared" si="2"/>
        <v>85</v>
      </c>
      <c r="B90" s="3">
        <f>'[1]Batch-6A'!$B90</f>
        <v>0</v>
      </c>
      <c r="C90" s="2">
        <v>266185</v>
      </c>
      <c r="D90" s="99"/>
      <c r="E90" s="53"/>
      <c r="F90" s="58"/>
    </row>
    <row r="91" spans="1:6" ht="19.5" x14ac:dyDescent="0.25">
      <c r="A91" s="1">
        <f t="shared" si="2"/>
        <v>86</v>
      </c>
      <c r="B91" s="3">
        <f>'[1]Batch-6A'!$B91</f>
        <v>0</v>
      </c>
      <c r="C91" s="1">
        <v>266186</v>
      </c>
      <c r="D91" s="99"/>
      <c r="E91" s="53"/>
      <c r="F91" s="58"/>
    </row>
    <row r="92" spans="1:6" ht="19.5" x14ac:dyDescent="0.25">
      <c r="A92" s="1">
        <f t="shared" si="2"/>
        <v>87</v>
      </c>
      <c r="B92" s="3">
        <f>'[1]Batch-6A'!$B92</f>
        <v>0</v>
      </c>
      <c r="C92" s="2">
        <v>266187</v>
      </c>
      <c r="D92" s="99"/>
      <c r="E92" s="53"/>
      <c r="F92" s="58"/>
    </row>
    <row r="93" spans="1:6" ht="19.5" x14ac:dyDescent="0.25">
      <c r="A93" s="1">
        <f t="shared" si="2"/>
        <v>88</v>
      </c>
      <c r="B93" s="3">
        <f>'[1]Batch-6A'!$B93</f>
        <v>0</v>
      </c>
      <c r="C93" s="1">
        <v>266188</v>
      </c>
      <c r="D93" s="99"/>
      <c r="E93" s="53"/>
      <c r="F93" s="58"/>
    </row>
    <row r="94" spans="1:6" ht="19.5" x14ac:dyDescent="0.25">
      <c r="A94" s="1">
        <f t="shared" si="2"/>
        <v>89</v>
      </c>
      <c r="B94" s="3">
        <f>'[1]Batch-6A'!$B94</f>
        <v>0</v>
      </c>
      <c r="C94" s="2">
        <v>266189</v>
      </c>
      <c r="D94" s="99"/>
      <c r="E94" s="53"/>
      <c r="F94" s="58"/>
    </row>
    <row r="95" spans="1:6" ht="19.5" x14ac:dyDescent="0.25">
      <c r="A95" s="1">
        <f t="shared" si="2"/>
        <v>90</v>
      </c>
      <c r="B95" s="3">
        <f>'[1]Batch-6A'!$B95</f>
        <v>0</v>
      </c>
      <c r="C95" s="1">
        <v>266190</v>
      </c>
      <c r="D95" s="99"/>
      <c r="E95" s="53"/>
      <c r="F95" s="58"/>
    </row>
    <row r="96" spans="1:6" ht="19.5" x14ac:dyDescent="0.25">
      <c r="A96" s="1">
        <f t="shared" si="2"/>
        <v>91</v>
      </c>
      <c r="B96" s="3">
        <f>'[1]Batch-6A'!$B96</f>
        <v>0</v>
      </c>
      <c r="C96" s="2">
        <v>266191</v>
      </c>
      <c r="D96" s="99"/>
      <c r="E96" s="53"/>
      <c r="F96" s="58"/>
    </row>
    <row r="97" spans="1:6" ht="19.5" x14ac:dyDescent="0.25">
      <c r="A97" s="1">
        <f t="shared" si="2"/>
        <v>92</v>
      </c>
      <c r="B97" s="3">
        <f>'[1]Batch-6A'!$B97</f>
        <v>0</v>
      </c>
      <c r="C97" s="1">
        <v>266192</v>
      </c>
      <c r="D97" s="99"/>
      <c r="E97" s="53"/>
      <c r="F97" s="58"/>
    </row>
    <row r="98" spans="1:6" ht="19.5" x14ac:dyDescent="0.25">
      <c r="A98" s="1">
        <f t="shared" si="2"/>
        <v>93</v>
      </c>
      <c r="B98" s="3">
        <f>'[1]Batch-6A'!$B98</f>
        <v>0</v>
      </c>
      <c r="C98" s="2">
        <v>266193</v>
      </c>
      <c r="D98" s="99"/>
      <c r="E98" s="53"/>
      <c r="F98" s="58"/>
    </row>
    <row r="99" spans="1:6" ht="19.5" x14ac:dyDescent="0.25">
      <c r="A99" s="1">
        <f t="shared" si="2"/>
        <v>94</v>
      </c>
      <c r="B99" s="3">
        <f>'[1]Batch-6A'!$B99</f>
        <v>0</v>
      </c>
      <c r="C99" s="1">
        <v>266194</v>
      </c>
      <c r="D99" s="99"/>
      <c r="E99" s="53"/>
      <c r="F99" s="58"/>
    </row>
    <row r="100" spans="1:6" ht="19.5" x14ac:dyDescent="0.25">
      <c r="A100" s="2">
        <f t="shared" si="2"/>
        <v>95</v>
      </c>
      <c r="B100" s="3">
        <f>'[1]Batch-6A'!$B100</f>
        <v>0</v>
      </c>
      <c r="C100" s="2">
        <v>266195</v>
      </c>
      <c r="D100" s="98"/>
      <c r="E100" s="53"/>
      <c r="F100" s="58"/>
    </row>
    <row r="101" spans="1:6" ht="19.5" x14ac:dyDescent="0.25">
      <c r="A101" s="1">
        <f t="shared" ref="A101:A104" si="3">ROW(A96)</f>
        <v>96</v>
      </c>
      <c r="B101" s="3">
        <f>'[1]Batch-6A'!$B101</f>
        <v>0</v>
      </c>
      <c r="C101" s="1">
        <v>266196</v>
      </c>
      <c r="D101" s="99"/>
      <c r="E101" s="53"/>
      <c r="F101" s="58"/>
    </row>
    <row r="102" spans="1:6" ht="19.5" x14ac:dyDescent="0.25">
      <c r="A102" s="1">
        <f t="shared" si="3"/>
        <v>97</v>
      </c>
      <c r="B102" s="3">
        <f>'[1]Batch-6A'!$B102</f>
        <v>0</v>
      </c>
      <c r="C102" s="2">
        <v>266197</v>
      </c>
      <c r="D102" s="99"/>
      <c r="E102" s="53"/>
      <c r="F102" s="58"/>
    </row>
    <row r="103" spans="1:6" ht="19.5" x14ac:dyDescent="0.25">
      <c r="A103" s="1">
        <f t="shared" si="3"/>
        <v>98</v>
      </c>
      <c r="B103" s="3">
        <f>'[1]Batch-6A'!$B103</f>
        <v>0</v>
      </c>
      <c r="C103" s="1">
        <v>266198</v>
      </c>
      <c r="D103" s="99"/>
      <c r="E103" s="53"/>
      <c r="F103" s="58"/>
    </row>
    <row r="104" spans="1:6" ht="19.5" x14ac:dyDescent="0.25">
      <c r="A104" s="1">
        <f t="shared" si="3"/>
        <v>99</v>
      </c>
      <c r="B104" s="3">
        <f>'[1]Batch-6A'!$B104</f>
        <v>0</v>
      </c>
      <c r="C104" s="1">
        <v>266199</v>
      </c>
      <c r="D104" s="99"/>
      <c r="E104" s="53"/>
      <c r="F104" s="58"/>
    </row>
    <row r="105" spans="1:6" x14ac:dyDescent="0.25">
      <c r="E105" s="39"/>
    </row>
    <row r="106" spans="1:6" x14ac:dyDescent="0.25">
      <c r="E106" s="39"/>
    </row>
  </sheetData>
  <pageMargins left="0.5" right="0.5" top="0.5" bottom="0.5" header="0" footer="0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0D4B-AAEE-43D5-8C1C-67C2A1013D2F}">
  <sheetPr>
    <tabColor theme="6" tint="0.39997558519241921"/>
  </sheetPr>
  <dimension ref="A1:F104"/>
  <sheetViews>
    <sheetView topLeftCell="A50" zoomScale="130" zoomScaleNormal="130" workbookViewId="0">
      <selection activeCell="D48" sqref="D48"/>
    </sheetView>
  </sheetViews>
  <sheetFormatPr defaultColWidth="9.140625" defaultRowHeight="15" x14ac:dyDescent="0.25"/>
  <cols>
    <col min="1" max="1" width="5.140625" style="25" customWidth="1"/>
    <col min="2" max="2" width="23" style="25" customWidth="1"/>
    <col min="3" max="3" width="9.7109375" style="25" customWidth="1"/>
    <col min="4" max="4" width="22.140625" style="105" customWidth="1"/>
    <col min="5" max="18" width="3.28515625" style="25" customWidth="1"/>
    <col min="19" max="16384" width="9.140625" style="25"/>
  </cols>
  <sheetData>
    <row r="1" spans="1:6" ht="39.75" customHeight="1" x14ac:dyDescent="0.55000000000000004">
      <c r="A1" s="46" t="s">
        <v>3</v>
      </c>
      <c r="B1" s="46"/>
      <c r="C1" s="46"/>
      <c r="D1" s="100"/>
      <c r="E1" s="46"/>
      <c r="F1" s="46"/>
    </row>
    <row r="2" spans="1:6" ht="17.25" x14ac:dyDescent="0.4">
      <c r="A2" s="47" t="s">
        <v>5</v>
      </c>
      <c r="B2" s="47"/>
      <c r="C2" s="47"/>
      <c r="D2" s="101"/>
      <c r="E2" s="47"/>
      <c r="F2" s="47"/>
    </row>
    <row r="3" spans="1:6" ht="17.25" x14ac:dyDescent="0.4">
      <c r="A3" s="47" t="s">
        <v>6</v>
      </c>
      <c r="B3" s="47"/>
      <c r="C3" s="47"/>
      <c r="D3" s="101"/>
      <c r="E3" s="47"/>
      <c r="F3" s="47"/>
    </row>
    <row r="5" spans="1:6" ht="18.75" x14ac:dyDescent="0.25">
      <c r="A5" s="19" t="s">
        <v>0</v>
      </c>
      <c r="B5" s="20" t="s">
        <v>1</v>
      </c>
      <c r="C5" s="20" t="s">
        <v>2</v>
      </c>
      <c r="D5" s="20" t="s">
        <v>71</v>
      </c>
      <c r="E5" s="71"/>
      <c r="F5" s="71"/>
    </row>
    <row r="6" spans="1:6" ht="19.5" x14ac:dyDescent="0.25">
      <c r="A6" s="26">
        <f>ROW(A1)</f>
        <v>1</v>
      </c>
      <c r="B6" s="27" t="str">
        <f>'[1]Batch-6B'!$B6</f>
        <v xml:space="preserve">widvn Zvgvbœv kkx </v>
      </c>
      <c r="C6" s="28">
        <v>266201</v>
      </c>
      <c r="D6" s="102" t="s">
        <v>100</v>
      </c>
      <c r="E6" s="73"/>
      <c r="F6" s="73"/>
    </row>
    <row r="7" spans="1:6" ht="19.5" x14ac:dyDescent="0.25">
      <c r="A7" s="21">
        <f t="shared" ref="A7:A70" si="0">ROW(A2)</f>
        <v>2</v>
      </c>
      <c r="B7" s="27" t="str">
        <f>'[1]Batch-6B'!$B7</f>
        <v xml:space="preserve">dviRvbv jvwgqv </v>
      </c>
      <c r="C7" s="23">
        <v>266202</v>
      </c>
      <c r="D7" s="103" t="s">
        <v>92</v>
      </c>
      <c r="E7" s="73"/>
      <c r="F7" s="73"/>
    </row>
    <row r="8" spans="1:6" ht="19.5" x14ac:dyDescent="0.25">
      <c r="A8" s="21">
        <f t="shared" si="0"/>
        <v>3</v>
      </c>
      <c r="B8" s="27" t="str">
        <f>'[1]Batch-6B'!$B8</f>
        <v>RybvBq` Av‡e`xb mvweZ</v>
      </c>
      <c r="C8" s="28">
        <v>266203</v>
      </c>
      <c r="D8" s="103" t="s">
        <v>88</v>
      </c>
      <c r="E8" s="73"/>
      <c r="F8" s="73"/>
    </row>
    <row r="9" spans="1:6" ht="19.5" x14ac:dyDescent="0.25">
      <c r="A9" s="21">
        <f t="shared" si="0"/>
        <v>4</v>
      </c>
      <c r="B9" s="27" t="str">
        <f>'[1]Batch-6B'!$B9</f>
        <v xml:space="preserve">RvbœvZzj †dm‡`Šm RyB </v>
      </c>
      <c r="C9" s="23">
        <v>266204</v>
      </c>
      <c r="D9" s="103" t="s">
        <v>99</v>
      </c>
      <c r="E9" s="73"/>
      <c r="F9" s="73"/>
    </row>
    <row r="10" spans="1:6" ht="19.5" x14ac:dyDescent="0.25">
      <c r="A10" s="21">
        <f t="shared" si="0"/>
        <v>5</v>
      </c>
      <c r="B10" s="27" t="str">
        <f>'[1]Batch-6B'!$B10</f>
        <v xml:space="preserve">bymvBev bIkxb bynv </v>
      </c>
      <c r="C10" s="28">
        <v>266205</v>
      </c>
      <c r="D10" s="103" t="s">
        <v>92</v>
      </c>
      <c r="E10" s="73"/>
      <c r="F10" s="73"/>
    </row>
    <row r="11" spans="1:6" ht="19.5" x14ac:dyDescent="0.25">
      <c r="A11" s="21">
        <f t="shared" si="0"/>
        <v>6</v>
      </c>
      <c r="B11" s="27" t="str">
        <f>'[1]Batch-6B'!$B11</f>
        <v xml:space="preserve">Avmwdqv ingvb </v>
      </c>
      <c r="C11" s="23">
        <v>266206</v>
      </c>
      <c r="D11" s="103"/>
      <c r="E11" s="73"/>
      <c r="F11" s="73"/>
    </row>
    <row r="12" spans="1:6" ht="19.5" x14ac:dyDescent="0.25">
      <c r="A12" s="21">
        <f t="shared" si="0"/>
        <v>7</v>
      </c>
      <c r="B12" s="27" t="str">
        <f>'[1]Batch-6B'!$B12</f>
        <v xml:space="preserve">wRev Zvmwbqv </v>
      </c>
      <c r="C12" s="28">
        <v>266207</v>
      </c>
      <c r="D12" s="103" t="s">
        <v>75</v>
      </c>
      <c r="E12" s="73"/>
      <c r="F12" s="73"/>
    </row>
    <row r="13" spans="1:6" ht="19.5" x14ac:dyDescent="0.25">
      <c r="A13" s="21">
        <f t="shared" si="0"/>
        <v>8</v>
      </c>
      <c r="B13" s="27" t="str">
        <f>'[1]Batch-6B'!$B13</f>
        <v xml:space="preserve">Aw`ª© </v>
      </c>
      <c r="C13" s="23">
        <v>266208</v>
      </c>
      <c r="D13" s="103" t="s">
        <v>75</v>
      </c>
      <c r="E13" s="73"/>
      <c r="F13" s="73"/>
    </row>
    <row r="14" spans="1:6" ht="19.5" x14ac:dyDescent="0.25">
      <c r="A14" s="21">
        <f t="shared" si="0"/>
        <v>9</v>
      </c>
      <c r="B14" s="27" t="str">
        <f>'[1]Batch-6B'!$B14</f>
        <v xml:space="preserve">gv‡qkv Av³vi wifv </v>
      </c>
      <c r="C14" s="28">
        <v>266209</v>
      </c>
      <c r="D14" s="103" t="s">
        <v>92</v>
      </c>
      <c r="E14" s="73"/>
      <c r="F14" s="73"/>
    </row>
    <row r="15" spans="1:6" ht="19.5" x14ac:dyDescent="0.25">
      <c r="A15" s="21">
        <f t="shared" si="0"/>
        <v>10</v>
      </c>
      <c r="B15" s="27" t="str">
        <f>'[1]Batch-6B'!$B15</f>
        <v xml:space="preserve">dvBiæR BDnv </v>
      </c>
      <c r="C15" s="23">
        <v>266210</v>
      </c>
      <c r="D15" s="103" t="s">
        <v>101</v>
      </c>
      <c r="E15" s="73"/>
      <c r="F15" s="73"/>
    </row>
    <row r="16" spans="1:6" ht="19.5" x14ac:dyDescent="0.25">
      <c r="A16" s="21">
        <f t="shared" si="0"/>
        <v>11</v>
      </c>
      <c r="B16" s="27" t="str">
        <f>'[1]Batch-6B'!$B16</f>
        <v xml:space="preserve">Zvwmb Zvivbbyg </v>
      </c>
      <c r="C16" s="28">
        <v>266211</v>
      </c>
      <c r="D16" s="103"/>
      <c r="E16" s="73"/>
      <c r="F16" s="73"/>
    </row>
    <row r="17" spans="1:6" ht="19.5" x14ac:dyDescent="0.25">
      <c r="A17" s="21">
        <f t="shared" si="0"/>
        <v>12</v>
      </c>
      <c r="B17" s="27" t="str">
        <f>'[1]Batch-6B'!$B17</f>
        <v xml:space="preserve">gwiqg ‡gv¯Ívwig †gNv </v>
      </c>
      <c r="C17" s="23">
        <v>266212</v>
      </c>
      <c r="D17" s="103" t="s">
        <v>102</v>
      </c>
      <c r="E17" s="73"/>
      <c r="F17" s="73"/>
    </row>
    <row r="18" spans="1:6" ht="19.5" x14ac:dyDescent="0.25">
      <c r="A18" s="21">
        <f t="shared" si="0"/>
        <v>13</v>
      </c>
      <c r="B18" s="27" t="str">
        <f>'[1]Batch-6B'!$B18</f>
        <v xml:space="preserve">dwinv Bqvwgb ivBgv </v>
      </c>
      <c r="C18" s="28">
        <v>266213</v>
      </c>
      <c r="D18" s="103"/>
      <c r="E18" s="73"/>
      <c r="F18" s="73"/>
    </row>
    <row r="19" spans="1:6" ht="19.5" x14ac:dyDescent="0.25">
      <c r="A19" s="21">
        <f t="shared" si="0"/>
        <v>14</v>
      </c>
      <c r="B19" s="27" t="str">
        <f>'[1]Batch-6B'!$B19</f>
        <v xml:space="preserve">bvwdDj - g~jyK </v>
      </c>
      <c r="C19" s="23">
        <v>266214</v>
      </c>
      <c r="D19" s="103"/>
      <c r="E19" s="73"/>
      <c r="F19" s="73"/>
    </row>
    <row r="20" spans="1:6" ht="19.5" x14ac:dyDescent="0.25">
      <c r="A20" s="21">
        <f t="shared" si="0"/>
        <v>15</v>
      </c>
      <c r="B20" s="27" t="str">
        <f>'[1]Batch-6B'!$B20</f>
        <v xml:space="preserve">bymivZ Rvnvb </v>
      </c>
      <c r="C20" s="28">
        <v>266215</v>
      </c>
      <c r="D20" s="103" t="s">
        <v>103</v>
      </c>
      <c r="E20" s="73"/>
      <c r="F20" s="73"/>
    </row>
    <row r="21" spans="1:6" ht="19.5" x14ac:dyDescent="0.25">
      <c r="A21" s="21">
        <f t="shared" si="0"/>
        <v>16</v>
      </c>
      <c r="B21" s="27" t="str">
        <f>'[1]Batch-6B'!$B21</f>
        <v xml:space="preserve">RvbœvZzj †di‡`Šm </v>
      </c>
      <c r="C21" s="23">
        <v>266216</v>
      </c>
      <c r="D21" s="103" t="s">
        <v>101</v>
      </c>
      <c r="E21" s="73"/>
      <c r="F21" s="73"/>
    </row>
    <row r="22" spans="1:6" ht="19.5" x14ac:dyDescent="0.25">
      <c r="A22" s="21">
        <f t="shared" si="0"/>
        <v>17</v>
      </c>
      <c r="B22" s="27" t="str">
        <f>'[1]Batch-6B'!$B22</f>
        <v xml:space="preserve">Avmv`y Rvgvb </v>
      </c>
      <c r="C22" s="28">
        <v>266217</v>
      </c>
      <c r="D22" s="103"/>
      <c r="E22" s="73"/>
      <c r="F22" s="73"/>
    </row>
    <row r="23" spans="1:6" ht="19.5" x14ac:dyDescent="0.25">
      <c r="A23" s="21">
        <f t="shared" si="0"/>
        <v>18</v>
      </c>
      <c r="B23" s="27" t="str">
        <f>'[1]Batch-6B'!$B23</f>
        <v xml:space="preserve">iæ‡gj Avj Avmv` Awf </v>
      </c>
      <c r="C23" s="23">
        <v>266218</v>
      </c>
      <c r="D23" s="103" t="s">
        <v>96</v>
      </c>
      <c r="E23" s="73"/>
      <c r="F23" s="73"/>
    </row>
    <row r="24" spans="1:6" ht="19.5" x14ac:dyDescent="0.25">
      <c r="A24" s="21">
        <f t="shared" si="0"/>
        <v>19</v>
      </c>
      <c r="B24" s="27" t="str">
        <f>'[1]Batch-6B'!$B24</f>
        <v xml:space="preserve">mvdIqvb ivngvb </v>
      </c>
      <c r="C24" s="28">
        <v>266219</v>
      </c>
      <c r="D24" s="103" t="s">
        <v>104</v>
      </c>
      <c r="E24" s="73"/>
      <c r="F24" s="73"/>
    </row>
    <row r="25" spans="1:6" ht="19.5" x14ac:dyDescent="0.25">
      <c r="A25" s="21">
        <f t="shared" si="0"/>
        <v>20</v>
      </c>
      <c r="B25" s="27" t="str">
        <f>'[1]Batch-6B'!$B25</f>
        <v>ZvImxd †nv‡mb Øvnv</v>
      </c>
      <c r="C25" s="23">
        <v>266220</v>
      </c>
      <c r="D25" s="103" t="s">
        <v>105</v>
      </c>
      <c r="E25" s="73"/>
      <c r="F25" s="73"/>
    </row>
    <row r="26" spans="1:6" ht="19.5" x14ac:dyDescent="0.25">
      <c r="A26" s="21">
        <f t="shared" si="0"/>
        <v>21</v>
      </c>
      <c r="B26" s="27" t="str">
        <f>'[1]Batch-6B'!$B26</f>
        <v>Avwmdv Avd‡ivR</v>
      </c>
      <c r="C26" s="28">
        <v>266221</v>
      </c>
      <c r="D26" s="103" t="s">
        <v>73</v>
      </c>
      <c r="E26" s="73"/>
      <c r="F26" s="73"/>
    </row>
    <row r="27" spans="1:6" ht="19.5" x14ac:dyDescent="0.25">
      <c r="A27" s="21">
        <f t="shared" si="0"/>
        <v>22</v>
      </c>
      <c r="B27" s="27" t="str">
        <f>'[1]Batch-6B'!$B27</f>
        <v xml:space="preserve">iæKvBqv †gnbyyi </v>
      </c>
      <c r="C27" s="23">
        <v>266222</v>
      </c>
      <c r="D27" s="103" t="s">
        <v>93</v>
      </c>
      <c r="E27" s="73"/>
      <c r="F27" s="73"/>
    </row>
    <row r="28" spans="1:6" ht="19.5" x14ac:dyDescent="0.25">
      <c r="A28" s="21">
        <f t="shared" si="0"/>
        <v>23</v>
      </c>
      <c r="B28" s="27" t="str">
        <f>'[1]Batch-6B'!$B28</f>
        <v>Aveivi gvwng †RvqvÏi</v>
      </c>
      <c r="C28" s="28">
        <v>266223</v>
      </c>
      <c r="D28" s="103"/>
      <c r="E28" s="73"/>
      <c r="F28" s="73"/>
    </row>
    <row r="29" spans="1:6" ht="19.5" x14ac:dyDescent="0.25">
      <c r="A29" s="21">
        <f t="shared" si="0"/>
        <v>24</v>
      </c>
      <c r="B29" s="27" t="str">
        <f>'[1]Batch-6B'!$B29</f>
        <v xml:space="preserve">Avdiv BebvZ </v>
      </c>
      <c r="C29" s="23">
        <v>266224</v>
      </c>
      <c r="D29" s="103"/>
      <c r="E29" s="73"/>
      <c r="F29" s="73"/>
    </row>
    <row r="30" spans="1:6" ht="19.5" x14ac:dyDescent="0.25">
      <c r="A30" s="21">
        <f t="shared" si="0"/>
        <v>25</v>
      </c>
      <c r="B30" s="27" t="str">
        <f>'[1]Batch-6B'!$B30</f>
        <v xml:space="preserve"> †Rwib Zvevmmyg </v>
      </c>
      <c r="C30" s="28">
        <v>266225</v>
      </c>
      <c r="D30" s="103" t="s">
        <v>106</v>
      </c>
      <c r="E30" s="73"/>
      <c r="F30" s="73"/>
    </row>
    <row r="31" spans="1:6" ht="19.5" x14ac:dyDescent="0.25">
      <c r="A31" s="21">
        <f t="shared" si="0"/>
        <v>26</v>
      </c>
      <c r="B31" s="27" t="str">
        <f>'[1]Batch-6B'!$B31</f>
        <v xml:space="preserve">AvqvZ Iqvwd ivwn </v>
      </c>
      <c r="C31" s="23">
        <v>266226</v>
      </c>
      <c r="D31" s="103" t="s">
        <v>82</v>
      </c>
      <c r="E31" s="73"/>
      <c r="F31" s="73"/>
    </row>
    <row r="32" spans="1:6" ht="19.5" x14ac:dyDescent="0.25">
      <c r="A32" s="21">
        <f t="shared" si="0"/>
        <v>27</v>
      </c>
      <c r="B32" s="27" t="str">
        <f>'[1]Batch-6B'!$B32</f>
        <v xml:space="preserve">mvwgnv web‡Z †mwjg </v>
      </c>
      <c r="C32" s="28">
        <v>266227</v>
      </c>
      <c r="D32" s="103"/>
      <c r="E32" s="73"/>
      <c r="F32" s="73"/>
    </row>
    <row r="33" spans="1:6" ht="19.5" x14ac:dyDescent="0.25">
      <c r="A33" s="21">
        <f t="shared" si="0"/>
        <v>28</v>
      </c>
      <c r="B33" s="27" t="str">
        <f>'[1]Batch-6B'!$B33</f>
        <v xml:space="preserve">gybwqg mvgv` </v>
      </c>
      <c r="C33" s="23">
        <v>266228</v>
      </c>
      <c r="D33" s="103" t="s">
        <v>80</v>
      </c>
      <c r="E33" s="73"/>
      <c r="F33" s="73"/>
    </row>
    <row r="34" spans="1:6" ht="19.5" x14ac:dyDescent="0.25">
      <c r="A34" s="21">
        <f t="shared" si="0"/>
        <v>29</v>
      </c>
      <c r="B34" s="27" t="str">
        <f>'[1]Batch-6B'!$B34</f>
        <v xml:space="preserve">gneeyj Bmjvg </v>
      </c>
      <c r="C34" s="28">
        <v>266229</v>
      </c>
      <c r="D34" s="103" t="s">
        <v>107</v>
      </c>
      <c r="E34" s="73"/>
      <c r="F34" s="73"/>
    </row>
    <row r="35" spans="1:6" ht="19.5" x14ac:dyDescent="0.25">
      <c r="A35" s="21">
        <f t="shared" si="0"/>
        <v>30</v>
      </c>
      <c r="B35" s="27" t="str">
        <f>'[1]Batch-6B'!$B35</f>
        <v xml:space="preserve">Aveivi dvwng </v>
      </c>
      <c r="C35" s="23">
        <v>266230</v>
      </c>
      <c r="D35" s="103"/>
      <c r="E35" s="73"/>
      <c r="F35" s="73"/>
    </row>
    <row r="36" spans="1:6" ht="19.5" x14ac:dyDescent="0.25">
      <c r="A36" s="21">
        <f t="shared" si="0"/>
        <v>31</v>
      </c>
      <c r="B36" s="27" t="str">
        <f>'[1]Batch-6B'!$B36</f>
        <v xml:space="preserve">wiRIqvbv Avnmvb </v>
      </c>
      <c r="C36" s="28">
        <v>266231</v>
      </c>
      <c r="D36" s="103" t="s">
        <v>89</v>
      </c>
      <c r="E36" s="73"/>
      <c r="F36" s="73"/>
    </row>
    <row r="37" spans="1:6" ht="19.5" x14ac:dyDescent="0.25">
      <c r="A37" s="21">
        <f t="shared" si="0"/>
        <v>32</v>
      </c>
      <c r="B37" s="27" t="str">
        <f>'[1]Batch-6B'!$B37</f>
        <v xml:space="preserve">gvwni `vBqvb </v>
      </c>
      <c r="C37" s="23">
        <v>266232</v>
      </c>
      <c r="D37" s="103"/>
      <c r="E37" s="73"/>
      <c r="F37" s="73"/>
    </row>
    <row r="38" spans="1:6" ht="19.5" x14ac:dyDescent="0.25">
      <c r="A38" s="21">
        <f t="shared" si="0"/>
        <v>33</v>
      </c>
      <c r="B38" s="27" t="str">
        <f>'[1]Batch-6B'!$B38</f>
        <v xml:space="preserve">‡gvevwk¦iv AvwRRv </v>
      </c>
      <c r="C38" s="23">
        <v>266233</v>
      </c>
      <c r="D38" s="103" t="s">
        <v>108</v>
      </c>
      <c r="E38" s="73"/>
      <c r="F38" s="73"/>
    </row>
    <row r="39" spans="1:6" ht="19.5" x14ac:dyDescent="0.25">
      <c r="A39" s="21">
        <f t="shared" si="0"/>
        <v>34</v>
      </c>
      <c r="B39" s="27" t="str">
        <f>'[1]Batch-6B'!$B39</f>
        <v xml:space="preserve">AvbRyg Avwbmv </v>
      </c>
      <c r="C39" s="23">
        <v>266234</v>
      </c>
      <c r="D39" s="103" t="s">
        <v>75</v>
      </c>
      <c r="E39" s="73"/>
      <c r="F39" s="73"/>
    </row>
    <row r="40" spans="1:6" ht="19.5" x14ac:dyDescent="0.25">
      <c r="A40" s="21">
        <f t="shared" si="0"/>
        <v>35</v>
      </c>
      <c r="B40" s="27" t="str">
        <f>'[1]Batch-6B'!$B40</f>
        <v xml:space="preserve">Zvevmmyg Bmjvg </v>
      </c>
      <c r="C40" s="28">
        <v>266235</v>
      </c>
      <c r="D40" s="103" t="s">
        <v>73</v>
      </c>
      <c r="E40" s="73"/>
      <c r="F40" s="73"/>
    </row>
    <row r="41" spans="1:6" ht="19.5" x14ac:dyDescent="0.25">
      <c r="A41" s="21">
        <f t="shared" si="0"/>
        <v>36</v>
      </c>
      <c r="B41" s="27" t="str">
        <f>'[1]Batch-6B'!$B41</f>
        <v xml:space="preserve">kvnvwib mv`vd </v>
      </c>
      <c r="C41" s="23">
        <v>266236</v>
      </c>
      <c r="D41" s="103" t="s">
        <v>79</v>
      </c>
      <c r="E41" s="73"/>
      <c r="F41" s="73"/>
    </row>
    <row r="42" spans="1:6" ht="19.5" x14ac:dyDescent="0.25">
      <c r="A42" s="21">
        <f t="shared" si="0"/>
        <v>37</v>
      </c>
      <c r="B42" s="27" t="str">
        <f>'[1]Batch-6B'!$B42</f>
        <v xml:space="preserve">gvwjnv †gnhvweb </v>
      </c>
      <c r="C42" s="28">
        <v>266237</v>
      </c>
      <c r="D42" s="103" t="s">
        <v>92</v>
      </c>
      <c r="E42" s="73"/>
      <c r="F42" s="73"/>
    </row>
    <row r="43" spans="1:6" ht="19.5" x14ac:dyDescent="0.25">
      <c r="A43" s="21">
        <f t="shared" si="0"/>
        <v>38</v>
      </c>
      <c r="B43" s="27" t="str">
        <f>'[1]Batch-6B'!$B43</f>
        <v xml:space="preserve">bIkxb Rvnvb </v>
      </c>
      <c r="C43" s="23">
        <v>266238</v>
      </c>
      <c r="D43" s="103" t="s">
        <v>78</v>
      </c>
      <c r="E43" s="73"/>
      <c r="F43" s="73"/>
    </row>
    <row r="44" spans="1:6" ht="19.5" x14ac:dyDescent="0.25">
      <c r="A44" s="21">
        <f t="shared" si="0"/>
        <v>39</v>
      </c>
      <c r="B44" s="27" t="str">
        <f>'[1]Batch-6B'!$B44</f>
        <v xml:space="preserve">iænvb †kL </v>
      </c>
      <c r="C44" s="28">
        <v>266239</v>
      </c>
      <c r="D44" s="103" t="s">
        <v>103</v>
      </c>
      <c r="E44" s="73"/>
      <c r="F44" s="73"/>
    </row>
    <row r="45" spans="1:6" ht="19.5" x14ac:dyDescent="0.25">
      <c r="A45" s="21">
        <f t="shared" si="0"/>
        <v>40</v>
      </c>
      <c r="B45" s="27" t="str">
        <f>'[1]Batch-6B'!$B45</f>
        <v xml:space="preserve">myqvBe †nv‡mb †ivR </v>
      </c>
      <c r="C45" s="23">
        <v>266240</v>
      </c>
      <c r="D45" s="103"/>
      <c r="E45" s="73"/>
      <c r="F45" s="73"/>
    </row>
    <row r="46" spans="1:6" ht="19.5" x14ac:dyDescent="0.25">
      <c r="A46" s="21">
        <f t="shared" si="0"/>
        <v>41</v>
      </c>
      <c r="B46" s="27">
        <f>'[1]Batch-6B'!$B46</f>
        <v>0</v>
      </c>
      <c r="C46" s="28">
        <v>266241</v>
      </c>
      <c r="D46" s="103"/>
      <c r="E46" s="73"/>
      <c r="F46" s="73"/>
    </row>
    <row r="47" spans="1:6" ht="19.5" x14ac:dyDescent="0.25">
      <c r="A47" s="21">
        <f t="shared" si="0"/>
        <v>42</v>
      </c>
      <c r="B47" s="27" t="str">
        <f>'[1]Batch-6B'!$B47</f>
        <v xml:space="preserve">bymivZ ivBbv </v>
      </c>
      <c r="C47" s="23">
        <v>266242</v>
      </c>
      <c r="D47" s="103" t="s">
        <v>73</v>
      </c>
      <c r="E47" s="73"/>
      <c r="F47" s="73"/>
    </row>
    <row r="48" spans="1:6" ht="19.5" x14ac:dyDescent="0.25">
      <c r="A48" s="21">
        <f t="shared" si="0"/>
        <v>43</v>
      </c>
      <c r="B48" s="27" t="str">
        <f>'[1]Batch-6B'!$B48</f>
        <v xml:space="preserve">cÖksmv wek¦vm </v>
      </c>
      <c r="C48" s="28">
        <v>266243</v>
      </c>
      <c r="D48" s="103"/>
      <c r="E48" s="73"/>
      <c r="F48" s="73"/>
    </row>
    <row r="49" spans="1:6" ht="19.5" x14ac:dyDescent="0.25">
      <c r="A49" s="21">
        <f t="shared" si="0"/>
        <v>44</v>
      </c>
      <c r="B49" s="27" t="str">
        <f>'[1]Batch-6B'!$B49</f>
        <v xml:space="preserve">mvwgb Bqvmvi </v>
      </c>
      <c r="C49" s="23">
        <v>266244</v>
      </c>
      <c r="D49" s="103" t="s">
        <v>96</v>
      </c>
      <c r="E49" s="73"/>
      <c r="F49" s="73"/>
    </row>
    <row r="50" spans="1:6" ht="19.5" x14ac:dyDescent="0.25">
      <c r="A50" s="21">
        <f t="shared" si="0"/>
        <v>45</v>
      </c>
      <c r="B50" s="27" t="str">
        <f>'[1]Batch-6B'!$B50</f>
        <v xml:space="preserve">mv`gvb mvwKj ¯^ib </v>
      </c>
      <c r="C50" s="28">
        <v>266245</v>
      </c>
      <c r="D50" s="103" t="s">
        <v>87</v>
      </c>
      <c r="E50" s="73"/>
      <c r="F50" s="73"/>
    </row>
    <row r="51" spans="1:6" ht="19.5" x14ac:dyDescent="0.25">
      <c r="A51" s="21">
        <f t="shared" si="0"/>
        <v>46</v>
      </c>
      <c r="B51" s="27" t="str">
        <f>'[1]Batch-6B'!$B51</f>
        <v xml:space="preserve">mvwRe Avj bvwd </v>
      </c>
      <c r="C51" s="23">
        <v>266246</v>
      </c>
      <c r="D51" s="103" t="s">
        <v>112</v>
      </c>
      <c r="E51" s="73"/>
      <c r="F51" s="73"/>
    </row>
    <row r="52" spans="1:6" ht="19.5" x14ac:dyDescent="0.25">
      <c r="A52" s="21">
        <f t="shared" si="0"/>
        <v>47</v>
      </c>
      <c r="B52" s="27" t="str">
        <f>'[1]Batch-6B'!$B52</f>
        <v xml:space="preserve">mvwgDj Bmjvg </v>
      </c>
      <c r="C52" s="28">
        <v>266247</v>
      </c>
      <c r="D52" s="103"/>
      <c r="E52" s="73"/>
      <c r="F52" s="73"/>
    </row>
    <row r="53" spans="1:6" ht="19.5" x14ac:dyDescent="0.25">
      <c r="A53" s="21">
        <f t="shared" si="0"/>
        <v>48</v>
      </c>
      <c r="B53" s="27">
        <f>'[1]Batch-6B'!$B53</f>
        <v>0</v>
      </c>
      <c r="C53" s="23">
        <v>266248</v>
      </c>
      <c r="D53" s="103"/>
      <c r="E53" s="73"/>
      <c r="F53" s="73"/>
    </row>
    <row r="54" spans="1:6" ht="19.5" x14ac:dyDescent="0.25">
      <c r="A54" s="21">
        <f t="shared" si="0"/>
        <v>49</v>
      </c>
      <c r="B54" s="27" t="str">
        <f>'[1]Batch-6B'!$B54</f>
        <v xml:space="preserve">dvwinv Avdwib †¯œnv </v>
      </c>
      <c r="C54" s="28">
        <v>266249</v>
      </c>
      <c r="D54" s="103"/>
      <c r="E54" s="73"/>
      <c r="F54" s="73"/>
    </row>
    <row r="55" spans="1:6" ht="19.5" x14ac:dyDescent="0.25">
      <c r="A55" s="21">
        <f t="shared" si="0"/>
        <v>50</v>
      </c>
      <c r="B55" s="27" t="str">
        <f>'[1]Batch-6B'!$B55</f>
        <v>mvwgqv LvZzb</v>
      </c>
      <c r="C55" s="23">
        <v>266250</v>
      </c>
      <c r="D55" s="103"/>
      <c r="E55" s="73"/>
      <c r="F55" s="73"/>
    </row>
    <row r="56" spans="1:6" ht="19.5" x14ac:dyDescent="0.25">
      <c r="A56" s="21">
        <f t="shared" si="0"/>
        <v>51</v>
      </c>
      <c r="B56" s="27" t="str">
        <f>'[1]Batch-6B'!$B56</f>
        <v xml:space="preserve">bvwRdv </v>
      </c>
      <c r="C56" s="28">
        <v>266251</v>
      </c>
      <c r="D56" s="103"/>
      <c r="E56" s="73"/>
      <c r="F56" s="73"/>
    </row>
    <row r="57" spans="1:6" ht="19.5" x14ac:dyDescent="0.25">
      <c r="A57" s="21">
        <f t="shared" si="0"/>
        <v>52</v>
      </c>
      <c r="B57" s="27" t="str">
        <f>'[1]Batch-6B'!$B57</f>
        <v xml:space="preserve">Zvnwg` Av`bvb </v>
      </c>
      <c r="C57" s="23">
        <v>266252</v>
      </c>
      <c r="D57" s="103"/>
      <c r="E57" s="73"/>
      <c r="F57" s="73"/>
    </row>
    <row r="58" spans="1:6" ht="19.5" x14ac:dyDescent="0.25">
      <c r="A58" s="21">
        <f t="shared" si="0"/>
        <v>53</v>
      </c>
      <c r="B58" s="27" t="str">
        <f>'[1]Batch-6B'!$B58</f>
        <v>D‡¤§ nvweev</v>
      </c>
      <c r="C58" s="28">
        <v>266253</v>
      </c>
      <c r="D58" s="103"/>
      <c r="E58" s="73"/>
      <c r="F58" s="73"/>
    </row>
    <row r="59" spans="1:6" ht="19.5" x14ac:dyDescent="0.25">
      <c r="A59" s="21">
        <f t="shared" si="0"/>
        <v>54</v>
      </c>
      <c r="B59" s="27" t="str">
        <f>'[1]Batch-6B'!$B59</f>
        <v xml:space="preserve">bymivZ Rvnvb Avjg ivBmv </v>
      </c>
      <c r="C59" s="23">
        <v>266254</v>
      </c>
      <c r="D59" s="103"/>
      <c r="E59" s="73"/>
      <c r="F59" s="73"/>
    </row>
    <row r="60" spans="1:6" ht="19.5" x14ac:dyDescent="0.25">
      <c r="A60" s="21">
        <f t="shared" si="0"/>
        <v>55</v>
      </c>
      <c r="B60" s="27">
        <f>'[1]Batch-6B'!$B60</f>
        <v>0</v>
      </c>
      <c r="C60" s="28">
        <v>266255</v>
      </c>
      <c r="D60" s="103"/>
      <c r="E60" s="73"/>
      <c r="F60" s="73"/>
    </row>
    <row r="61" spans="1:6" ht="19.5" x14ac:dyDescent="0.25">
      <c r="A61" s="21">
        <f t="shared" si="0"/>
        <v>56</v>
      </c>
      <c r="B61" s="27">
        <f>'[1]Batch-6B'!$B61</f>
        <v>0</v>
      </c>
      <c r="C61" s="23">
        <v>266256</v>
      </c>
      <c r="D61" s="103"/>
      <c r="E61" s="73"/>
      <c r="F61" s="73"/>
    </row>
    <row r="62" spans="1:6" ht="19.5" x14ac:dyDescent="0.25">
      <c r="A62" s="21">
        <f t="shared" si="0"/>
        <v>57</v>
      </c>
      <c r="B62" s="27">
        <f>'[1]Batch-6B'!$B62</f>
        <v>0</v>
      </c>
      <c r="C62" s="28">
        <v>266257</v>
      </c>
      <c r="D62" s="103"/>
      <c r="E62" s="73"/>
      <c r="F62" s="73"/>
    </row>
    <row r="63" spans="1:6" ht="19.5" x14ac:dyDescent="0.25">
      <c r="A63" s="21">
        <f t="shared" si="0"/>
        <v>58</v>
      </c>
      <c r="B63" s="27">
        <f>'[1]Batch-6B'!$B63</f>
        <v>0</v>
      </c>
      <c r="C63" s="23">
        <v>266258</v>
      </c>
      <c r="D63" s="103"/>
      <c r="E63" s="73"/>
      <c r="F63" s="73"/>
    </row>
    <row r="64" spans="1:6" ht="19.5" x14ac:dyDescent="0.25">
      <c r="A64" s="21">
        <f t="shared" si="0"/>
        <v>59</v>
      </c>
      <c r="B64" s="27">
        <f>'[1]Batch-6B'!$B64</f>
        <v>0</v>
      </c>
      <c r="C64" s="28">
        <v>266259</v>
      </c>
      <c r="D64" s="103"/>
      <c r="E64" s="73"/>
      <c r="F64" s="73"/>
    </row>
    <row r="65" spans="1:6" ht="19.5" x14ac:dyDescent="0.25">
      <c r="A65" s="21">
        <f t="shared" si="0"/>
        <v>60</v>
      </c>
      <c r="B65" s="27">
        <f>'[1]Batch-6B'!$B65</f>
        <v>0</v>
      </c>
      <c r="C65" s="23">
        <v>266260</v>
      </c>
      <c r="D65" s="103"/>
      <c r="E65" s="73"/>
      <c r="F65" s="73"/>
    </row>
    <row r="66" spans="1:6" ht="19.5" x14ac:dyDescent="0.25">
      <c r="A66" s="21">
        <f t="shared" si="0"/>
        <v>61</v>
      </c>
      <c r="B66" s="27">
        <f>'[1]Batch-6B'!$B66</f>
        <v>0</v>
      </c>
      <c r="C66" s="28">
        <v>266261</v>
      </c>
      <c r="D66" s="103"/>
      <c r="E66" s="73"/>
      <c r="F66" s="73"/>
    </row>
    <row r="67" spans="1:6" ht="19.5" x14ac:dyDescent="0.25">
      <c r="A67" s="21">
        <f t="shared" si="0"/>
        <v>62</v>
      </c>
      <c r="B67" s="27">
        <f>'[1]Batch-6B'!$B67</f>
        <v>0</v>
      </c>
      <c r="C67" s="23">
        <v>266262</v>
      </c>
      <c r="D67" s="103"/>
      <c r="E67" s="73"/>
      <c r="F67" s="73"/>
    </row>
    <row r="68" spans="1:6" ht="19.5" x14ac:dyDescent="0.25">
      <c r="A68" s="21">
        <f t="shared" si="0"/>
        <v>63</v>
      </c>
      <c r="B68" s="27">
        <f>'[1]Batch-6B'!$B68</f>
        <v>0</v>
      </c>
      <c r="C68" s="28">
        <v>266263</v>
      </c>
      <c r="D68" s="103"/>
      <c r="E68" s="73"/>
      <c r="F68" s="73"/>
    </row>
    <row r="69" spans="1:6" ht="19.5" x14ac:dyDescent="0.25">
      <c r="A69" s="21">
        <f t="shared" si="0"/>
        <v>64</v>
      </c>
      <c r="B69" s="27">
        <f>'[1]Batch-6B'!$B69</f>
        <v>0</v>
      </c>
      <c r="C69" s="23">
        <v>266264</v>
      </c>
      <c r="D69" s="103"/>
      <c r="E69" s="73"/>
      <c r="F69" s="73"/>
    </row>
    <row r="70" spans="1:6" ht="19.5" x14ac:dyDescent="0.25">
      <c r="A70" s="21">
        <f t="shared" si="0"/>
        <v>65</v>
      </c>
      <c r="B70" s="27">
        <f>'[1]Batch-6B'!$B70</f>
        <v>0</v>
      </c>
      <c r="C70" s="28">
        <v>266265</v>
      </c>
      <c r="D70" s="103"/>
      <c r="E70" s="73"/>
      <c r="F70" s="73"/>
    </row>
    <row r="71" spans="1:6" ht="19.5" x14ac:dyDescent="0.25">
      <c r="A71" s="21">
        <f t="shared" ref="A71:A104" si="1">ROW(A66)</f>
        <v>66</v>
      </c>
      <c r="B71" s="27">
        <f>'[1]Batch-6B'!$B71</f>
        <v>0</v>
      </c>
      <c r="C71" s="23">
        <v>266266</v>
      </c>
      <c r="D71" s="103"/>
      <c r="E71" s="73"/>
      <c r="F71" s="73"/>
    </row>
    <row r="72" spans="1:6" ht="19.5" x14ac:dyDescent="0.25">
      <c r="A72" s="21">
        <f t="shared" si="1"/>
        <v>67</v>
      </c>
      <c r="B72" s="27">
        <f>'[1]Batch-6B'!$B72</f>
        <v>0</v>
      </c>
      <c r="C72" s="28">
        <v>266267</v>
      </c>
      <c r="D72" s="103"/>
      <c r="E72" s="73"/>
      <c r="F72" s="73"/>
    </row>
    <row r="73" spans="1:6" ht="19.5" x14ac:dyDescent="0.25">
      <c r="A73" s="21">
        <f t="shared" si="1"/>
        <v>68</v>
      </c>
      <c r="B73" s="27">
        <f>'[1]Batch-6B'!$B73</f>
        <v>0</v>
      </c>
      <c r="C73" s="23">
        <v>266268</v>
      </c>
      <c r="D73" s="103"/>
      <c r="E73" s="73"/>
      <c r="F73" s="73"/>
    </row>
    <row r="74" spans="1:6" ht="19.5" x14ac:dyDescent="0.25">
      <c r="A74" s="21">
        <f t="shared" si="1"/>
        <v>69</v>
      </c>
      <c r="B74" s="27">
        <f>'[1]Batch-6B'!$B74</f>
        <v>0</v>
      </c>
      <c r="C74" s="28">
        <v>266269</v>
      </c>
      <c r="D74" s="103"/>
      <c r="E74" s="73"/>
      <c r="F74" s="73"/>
    </row>
    <row r="75" spans="1:6" ht="19.5" x14ac:dyDescent="0.25">
      <c r="A75" s="21">
        <f t="shared" si="1"/>
        <v>70</v>
      </c>
      <c r="B75" s="27">
        <f>'[1]Batch-6B'!$B75</f>
        <v>0</v>
      </c>
      <c r="C75" s="23">
        <v>266270</v>
      </c>
      <c r="D75" s="103"/>
      <c r="E75" s="73"/>
      <c r="F75" s="73"/>
    </row>
    <row r="76" spans="1:6" ht="19.5" x14ac:dyDescent="0.25">
      <c r="A76" s="21">
        <f t="shared" si="1"/>
        <v>71</v>
      </c>
      <c r="B76" s="27">
        <f>'[1]Batch-6B'!$B76</f>
        <v>0</v>
      </c>
      <c r="C76" s="28">
        <v>266271</v>
      </c>
      <c r="D76" s="103"/>
      <c r="E76" s="73"/>
      <c r="F76" s="73"/>
    </row>
    <row r="77" spans="1:6" ht="19.5" x14ac:dyDescent="0.3">
      <c r="A77" s="21">
        <f t="shared" si="1"/>
        <v>72</v>
      </c>
      <c r="B77" s="27">
        <f>'[1]Batch-6B'!$B77</f>
        <v>0</v>
      </c>
      <c r="C77" s="23">
        <v>266272</v>
      </c>
      <c r="D77" s="103"/>
      <c r="E77" s="73"/>
      <c r="F77" s="77"/>
    </row>
    <row r="78" spans="1:6" ht="19.5" x14ac:dyDescent="0.25">
      <c r="A78" s="21">
        <f t="shared" si="1"/>
        <v>73</v>
      </c>
      <c r="B78" s="27">
        <f>'[1]Batch-6B'!$B78</f>
        <v>0</v>
      </c>
      <c r="C78" s="28">
        <v>266273</v>
      </c>
      <c r="D78" s="103"/>
      <c r="E78" s="73"/>
      <c r="F78" s="73"/>
    </row>
    <row r="79" spans="1:6" ht="19.5" x14ac:dyDescent="0.25">
      <c r="A79" s="21">
        <f t="shared" si="1"/>
        <v>74</v>
      </c>
      <c r="B79" s="27">
        <f>'[1]Batch-6B'!$B79</f>
        <v>0</v>
      </c>
      <c r="C79" s="23">
        <v>266274</v>
      </c>
      <c r="D79" s="103"/>
      <c r="E79" s="73"/>
      <c r="F79" s="73"/>
    </row>
    <row r="80" spans="1:6" ht="19.5" x14ac:dyDescent="0.25">
      <c r="A80" s="21">
        <f t="shared" si="1"/>
        <v>75</v>
      </c>
      <c r="B80" s="27">
        <f>'[1]Batch-6B'!$B80</f>
        <v>0</v>
      </c>
      <c r="C80" s="28">
        <v>266275</v>
      </c>
      <c r="D80" s="103"/>
      <c r="E80" s="73"/>
      <c r="F80" s="73"/>
    </row>
    <row r="81" spans="1:6" ht="19.5" x14ac:dyDescent="0.25">
      <c r="A81" s="21">
        <f t="shared" si="1"/>
        <v>76</v>
      </c>
      <c r="B81" s="27">
        <f>'[1]Batch-6B'!$B81</f>
        <v>0</v>
      </c>
      <c r="C81" s="23">
        <v>266276</v>
      </c>
      <c r="D81" s="103"/>
      <c r="E81" s="73"/>
      <c r="F81" s="73"/>
    </row>
    <row r="82" spans="1:6" ht="19.5" x14ac:dyDescent="0.25">
      <c r="A82" s="21">
        <f t="shared" si="1"/>
        <v>77</v>
      </c>
      <c r="B82" s="27">
        <f>'[1]Batch-6B'!$B82</f>
        <v>0</v>
      </c>
      <c r="C82" s="28">
        <v>266277</v>
      </c>
      <c r="D82" s="103"/>
      <c r="E82" s="73"/>
      <c r="F82" s="73"/>
    </row>
    <row r="83" spans="1:6" ht="19.5" x14ac:dyDescent="0.25">
      <c r="A83" s="21">
        <f t="shared" si="1"/>
        <v>78</v>
      </c>
      <c r="B83" s="27">
        <f>'[1]Batch-6B'!$B83</f>
        <v>0</v>
      </c>
      <c r="C83" s="23">
        <v>266278</v>
      </c>
      <c r="D83" s="103"/>
      <c r="E83" s="73"/>
      <c r="F83" s="73"/>
    </row>
    <row r="84" spans="1:6" ht="19.5" x14ac:dyDescent="0.25">
      <c r="A84" s="21">
        <f t="shared" si="1"/>
        <v>79</v>
      </c>
      <c r="B84" s="27">
        <f>'[1]Batch-6B'!$B84</f>
        <v>0</v>
      </c>
      <c r="C84" s="28">
        <v>266279</v>
      </c>
      <c r="D84" s="103"/>
      <c r="E84" s="73"/>
      <c r="F84" s="73"/>
    </row>
    <row r="85" spans="1:6" ht="19.5" x14ac:dyDescent="0.25">
      <c r="A85" s="21">
        <f t="shared" si="1"/>
        <v>80</v>
      </c>
      <c r="B85" s="27">
        <f>'[1]Batch-6B'!$B85</f>
        <v>0</v>
      </c>
      <c r="C85" s="23">
        <v>266280</v>
      </c>
      <c r="D85" s="103"/>
      <c r="E85" s="73"/>
      <c r="F85" s="73"/>
    </row>
    <row r="86" spans="1:6" ht="19.5" x14ac:dyDescent="0.25">
      <c r="A86" s="21">
        <f t="shared" si="1"/>
        <v>81</v>
      </c>
      <c r="B86" s="27">
        <f>'[1]Batch-6B'!$B86</f>
        <v>0</v>
      </c>
      <c r="C86" s="28">
        <v>266281</v>
      </c>
      <c r="D86" s="103"/>
      <c r="E86" s="73"/>
      <c r="F86" s="73"/>
    </row>
    <row r="87" spans="1:6" ht="19.5" x14ac:dyDescent="0.25">
      <c r="A87" s="21">
        <f t="shared" si="1"/>
        <v>82</v>
      </c>
      <c r="B87" s="27">
        <f>'[1]Batch-6B'!$B87</f>
        <v>0</v>
      </c>
      <c r="C87" s="23">
        <v>266282</v>
      </c>
      <c r="D87" s="103"/>
      <c r="E87" s="73"/>
      <c r="F87" s="73"/>
    </row>
    <row r="88" spans="1:6" ht="19.5" x14ac:dyDescent="0.25">
      <c r="A88" s="21">
        <f t="shared" si="1"/>
        <v>83</v>
      </c>
      <c r="B88" s="27">
        <f>'[1]Batch-6B'!$B88</f>
        <v>0</v>
      </c>
      <c r="C88" s="28">
        <v>266283</v>
      </c>
      <c r="D88" s="103"/>
      <c r="E88" s="73"/>
      <c r="F88" s="73"/>
    </row>
    <row r="89" spans="1:6" ht="19.5" x14ac:dyDescent="0.25">
      <c r="A89" s="21">
        <f t="shared" si="1"/>
        <v>84</v>
      </c>
      <c r="B89" s="27">
        <f>'[1]Batch-6B'!$B89</f>
        <v>0</v>
      </c>
      <c r="C89" s="23">
        <v>266284</v>
      </c>
      <c r="D89" s="103"/>
      <c r="E89" s="73"/>
      <c r="F89" s="73"/>
    </row>
    <row r="90" spans="1:6" ht="19.5" x14ac:dyDescent="0.25">
      <c r="A90" s="21">
        <f t="shared" si="1"/>
        <v>85</v>
      </c>
      <c r="B90" s="27">
        <f>'[1]Batch-6B'!$B90</f>
        <v>0</v>
      </c>
      <c r="C90" s="28">
        <v>266285</v>
      </c>
      <c r="D90" s="103"/>
      <c r="E90" s="73"/>
      <c r="F90" s="73"/>
    </row>
    <row r="91" spans="1:6" ht="19.5" x14ac:dyDescent="0.25">
      <c r="A91" s="21">
        <f t="shared" si="1"/>
        <v>86</v>
      </c>
      <c r="B91" s="27">
        <f>'[1]Batch-6B'!$B91</f>
        <v>0</v>
      </c>
      <c r="C91" s="23">
        <v>266286</v>
      </c>
      <c r="D91" s="103"/>
      <c r="E91" s="73"/>
      <c r="F91" s="73"/>
    </row>
    <row r="92" spans="1:6" ht="19.5" x14ac:dyDescent="0.25">
      <c r="A92" s="21">
        <f t="shared" si="1"/>
        <v>87</v>
      </c>
      <c r="B92" s="27">
        <f>'[1]Batch-6B'!$B92</f>
        <v>0</v>
      </c>
      <c r="C92" s="28">
        <v>266287</v>
      </c>
      <c r="D92" s="103"/>
      <c r="E92" s="73"/>
      <c r="F92" s="73"/>
    </row>
    <row r="93" spans="1:6" ht="19.5" x14ac:dyDescent="0.25">
      <c r="A93" s="21">
        <f t="shared" si="1"/>
        <v>88</v>
      </c>
      <c r="B93" s="27">
        <f>'[1]Batch-6B'!$B93</f>
        <v>0</v>
      </c>
      <c r="C93" s="23">
        <v>266288</v>
      </c>
      <c r="D93" s="103"/>
      <c r="E93" s="73"/>
      <c r="F93" s="73"/>
    </row>
    <row r="94" spans="1:6" ht="19.5" x14ac:dyDescent="0.25">
      <c r="A94" s="21">
        <f t="shared" si="1"/>
        <v>89</v>
      </c>
      <c r="B94" s="27">
        <f>'[1]Batch-6B'!$B94</f>
        <v>0</v>
      </c>
      <c r="C94" s="28">
        <v>266289</v>
      </c>
      <c r="D94" s="103"/>
      <c r="E94" s="73"/>
      <c r="F94" s="73"/>
    </row>
    <row r="95" spans="1:6" ht="19.5" x14ac:dyDescent="0.25">
      <c r="A95" s="21">
        <f t="shared" si="1"/>
        <v>90</v>
      </c>
      <c r="B95" s="27">
        <f>'[1]Batch-6B'!$B95</f>
        <v>0</v>
      </c>
      <c r="C95" s="23">
        <v>266290</v>
      </c>
      <c r="D95" s="103"/>
      <c r="E95" s="73"/>
      <c r="F95" s="73"/>
    </row>
    <row r="96" spans="1:6" ht="19.5" x14ac:dyDescent="0.25">
      <c r="A96" s="21">
        <f t="shared" si="1"/>
        <v>91</v>
      </c>
      <c r="B96" s="27">
        <f>'[1]Batch-6B'!$B96</f>
        <v>0</v>
      </c>
      <c r="C96" s="28">
        <v>266291</v>
      </c>
      <c r="D96" s="103"/>
      <c r="E96" s="73"/>
      <c r="F96" s="73"/>
    </row>
    <row r="97" spans="1:6" ht="19.5" x14ac:dyDescent="0.25">
      <c r="A97" s="21">
        <f t="shared" si="1"/>
        <v>92</v>
      </c>
      <c r="B97" s="27">
        <f>'[1]Batch-6B'!$B97</f>
        <v>0</v>
      </c>
      <c r="C97" s="23">
        <v>266292</v>
      </c>
      <c r="D97" s="103"/>
      <c r="E97" s="73"/>
      <c r="F97" s="73"/>
    </row>
    <row r="98" spans="1:6" ht="19.5" x14ac:dyDescent="0.25">
      <c r="A98" s="21">
        <f t="shared" si="1"/>
        <v>93</v>
      </c>
      <c r="B98" s="27">
        <f>'[1]Batch-6B'!$B98</f>
        <v>0</v>
      </c>
      <c r="C98" s="28">
        <v>266293</v>
      </c>
      <c r="D98" s="103"/>
      <c r="E98" s="73"/>
      <c r="F98" s="73"/>
    </row>
    <row r="99" spans="1:6" ht="19.5" x14ac:dyDescent="0.25">
      <c r="A99" s="21">
        <f t="shared" si="1"/>
        <v>94</v>
      </c>
      <c r="B99" s="27">
        <f>'[1]Batch-6B'!$B99</f>
        <v>0</v>
      </c>
      <c r="C99" s="23">
        <v>266294</v>
      </c>
      <c r="D99" s="103"/>
      <c r="E99" s="73"/>
      <c r="F99" s="73"/>
    </row>
    <row r="100" spans="1:6" ht="19.5" x14ac:dyDescent="0.25">
      <c r="A100" s="26">
        <f t="shared" si="1"/>
        <v>95</v>
      </c>
      <c r="B100" s="27">
        <f>'[1]Batch-6B'!$B100</f>
        <v>0</v>
      </c>
      <c r="C100" s="28">
        <v>266295</v>
      </c>
      <c r="D100" s="102"/>
      <c r="E100" s="73"/>
      <c r="F100" s="73"/>
    </row>
    <row r="101" spans="1:6" ht="19.5" x14ac:dyDescent="0.25">
      <c r="A101" s="21">
        <f t="shared" si="1"/>
        <v>96</v>
      </c>
      <c r="B101" s="27">
        <f>'[1]Batch-6B'!$B101</f>
        <v>0</v>
      </c>
      <c r="C101" s="23">
        <v>266296</v>
      </c>
      <c r="D101" s="103"/>
      <c r="E101" s="73"/>
      <c r="F101" s="73"/>
    </row>
    <row r="102" spans="1:6" ht="19.5" x14ac:dyDescent="0.25">
      <c r="A102" s="21">
        <f t="shared" si="1"/>
        <v>97</v>
      </c>
      <c r="B102" s="27">
        <f>'[1]Batch-6B'!$B102</f>
        <v>0</v>
      </c>
      <c r="C102" s="28">
        <v>266297</v>
      </c>
      <c r="D102" s="103"/>
      <c r="E102" s="73"/>
      <c r="F102" s="73"/>
    </row>
    <row r="103" spans="1:6" ht="19.5" x14ac:dyDescent="0.25">
      <c r="A103" s="21">
        <f t="shared" si="1"/>
        <v>98</v>
      </c>
      <c r="B103" s="27">
        <f>'[1]Batch-6B'!$B103</f>
        <v>0</v>
      </c>
      <c r="C103" s="23">
        <v>266298</v>
      </c>
      <c r="D103" s="103"/>
      <c r="E103" s="73"/>
      <c r="F103" s="73"/>
    </row>
    <row r="104" spans="1:6" ht="19.5" x14ac:dyDescent="0.25">
      <c r="A104" s="29">
        <f t="shared" si="1"/>
        <v>99</v>
      </c>
      <c r="B104" s="27">
        <f>'[1]Batch-6B'!$B104</f>
        <v>0</v>
      </c>
      <c r="C104" s="24">
        <v>266299</v>
      </c>
      <c r="D104" s="104"/>
      <c r="E104" s="73"/>
      <c r="F104" s="73"/>
    </row>
  </sheetData>
  <pageMargins left="0.5" right="0.5" top="0.5" bottom="0.5" header="0" footer="0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0C54-9CB8-456B-9F0E-2D4B3F9C01CF}">
  <sheetPr>
    <tabColor theme="6" tint="0.39997558519241921"/>
  </sheetPr>
  <dimension ref="A1:F104"/>
  <sheetViews>
    <sheetView zoomScale="130" zoomScaleNormal="130" workbookViewId="0">
      <selection activeCell="E5" sqref="E5"/>
    </sheetView>
  </sheetViews>
  <sheetFormatPr defaultRowHeight="15" x14ac:dyDescent="0.25"/>
  <cols>
    <col min="1" max="1" width="5.140625" customWidth="1"/>
    <col min="2" max="2" width="23" customWidth="1"/>
    <col min="3" max="3" width="9.7109375" customWidth="1"/>
    <col min="4" max="4" width="27" style="86" customWidth="1"/>
    <col min="5" max="5" width="24.7109375" customWidth="1"/>
    <col min="6" max="18" width="3.5703125" customWidth="1"/>
  </cols>
  <sheetData>
    <row r="1" spans="1:6" ht="39.75" customHeight="1" x14ac:dyDescent="0.55000000000000004">
      <c r="A1" s="43" t="s">
        <v>3</v>
      </c>
      <c r="B1" s="43"/>
      <c r="C1" s="43"/>
      <c r="D1" s="96"/>
      <c r="E1" s="43"/>
      <c r="F1" s="43"/>
    </row>
    <row r="2" spans="1:6" ht="17.25" x14ac:dyDescent="0.4">
      <c r="A2" s="44" t="s">
        <v>5</v>
      </c>
      <c r="B2" s="44"/>
      <c r="C2" s="44"/>
      <c r="D2" s="97"/>
      <c r="E2" s="44"/>
      <c r="F2" s="44"/>
    </row>
    <row r="3" spans="1:6" ht="18" thickBot="1" x14ac:dyDescent="0.45">
      <c r="A3" s="48" t="s">
        <v>6</v>
      </c>
      <c r="B3" s="48"/>
      <c r="C3" s="48"/>
      <c r="D3" s="106"/>
      <c r="E3" s="48"/>
      <c r="F3" s="48"/>
    </row>
    <row r="5" spans="1:6" ht="18.75" x14ac:dyDescent="0.25">
      <c r="A5" s="9" t="s">
        <v>0</v>
      </c>
      <c r="B5" s="10" t="s">
        <v>1</v>
      </c>
      <c r="C5" s="10" t="s">
        <v>2</v>
      </c>
      <c r="D5" s="5" t="s">
        <v>71</v>
      </c>
      <c r="E5" s="59"/>
      <c r="F5" s="59"/>
    </row>
    <row r="6" spans="1:6" ht="19.5" x14ac:dyDescent="0.25">
      <c r="A6" s="15">
        <f>ROW(A1)</f>
        <v>1</v>
      </c>
      <c r="B6" s="3" t="str">
        <f>'[1]Batch-6C'!$B6</f>
        <v>Lvwj` mvBdzjøvn</v>
      </c>
      <c r="C6" s="2">
        <v>266301</v>
      </c>
      <c r="D6" s="107"/>
      <c r="E6" s="58"/>
      <c r="F6" s="58"/>
    </row>
    <row r="7" spans="1:6" ht="19.5" x14ac:dyDescent="0.25">
      <c r="A7" s="6">
        <f t="shared" ref="A7:A70" si="0">ROW(A2)</f>
        <v>2</v>
      </c>
      <c r="B7" s="3" t="str">
        <f>'[1]Batch-6C'!$B7</f>
        <v>Bqvwmi †nv‡mb ivwd</v>
      </c>
      <c r="C7" s="1">
        <v>266302</v>
      </c>
      <c r="D7" s="107" t="s">
        <v>92</v>
      </c>
      <c r="E7" s="58"/>
      <c r="F7" s="58"/>
    </row>
    <row r="8" spans="1:6" ht="19.5" x14ac:dyDescent="0.25">
      <c r="A8" s="6">
        <f t="shared" si="0"/>
        <v>3</v>
      </c>
      <c r="B8" s="3" t="str">
        <f>'[1]Batch-6C'!$B8</f>
        <v>Zvwq¨ev ZvbwRbv</v>
      </c>
      <c r="C8" s="2">
        <v>266303</v>
      </c>
      <c r="D8" s="107"/>
      <c r="E8" s="58"/>
      <c r="F8" s="58"/>
    </row>
    <row r="9" spans="1:6" ht="19.5" x14ac:dyDescent="0.25">
      <c r="A9" s="6">
        <f t="shared" si="0"/>
        <v>4</v>
      </c>
      <c r="B9" s="3" t="str">
        <f>'[1]Batch-6C'!$B9</f>
        <v>mygvBqv mvev</v>
      </c>
      <c r="C9" s="1">
        <v>266304</v>
      </c>
      <c r="D9" s="107" t="s">
        <v>88</v>
      </c>
      <c r="E9" s="58"/>
      <c r="F9" s="58"/>
    </row>
    <row r="10" spans="1:6" ht="19.5" x14ac:dyDescent="0.25">
      <c r="A10" s="6">
        <f t="shared" si="0"/>
        <v>5</v>
      </c>
      <c r="B10" s="3" t="str">
        <f>'[1]Batch-6C'!$B10</f>
        <v>Avãyjøv&amp;n Avj gvngy`</v>
      </c>
      <c r="C10" s="2">
        <v>266305</v>
      </c>
      <c r="D10" s="107"/>
      <c r="E10" s="58"/>
      <c r="F10" s="58"/>
    </row>
    <row r="11" spans="1:6" ht="19.5" x14ac:dyDescent="0.25">
      <c r="A11" s="6">
        <f t="shared" si="0"/>
        <v>6</v>
      </c>
      <c r="B11" s="3" t="str">
        <f>'[1]Batch-6C'!$B11</f>
        <v>Avãyjøv&amp;n Avj gvngy` ivwn</v>
      </c>
      <c r="C11" s="1">
        <v>266306</v>
      </c>
      <c r="D11" s="107" t="s">
        <v>72</v>
      </c>
      <c r="E11" s="58"/>
      <c r="F11" s="58"/>
    </row>
    <row r="12" spans="1:6" ht="19.5" x14ac:dyDescent="0.25">
      <c r="A12" s="6">
        <f t="shared" si="0"/>
        <v>7</v>
      </c>
      <c r="B12" s="3" t="str">
        <f>'[1]Batch-6C'!$B12</f>
        <v>‡gvnv¤§&amp;`</v>
      </c>
      <c r="C12" s="2">
        <v>266307</v>
      </c>
      <c r="D12" s="107" t="s">
        <v>92</v>
      </c>
      <c r="E12" s="58"/>
      <c r="F12" s="58"/>
    </row>
    <row r="13" spans="1:6" ht="19.5" x14ac:dyDescent="0.25">
      <c r="A13" s="6">
        <f t="shared" si="0"/>
        <v>8</v>
      </c>
      <c r="B13" s="3" t="str">
        <f>'[1]Batch-6C'!$B13</f>
        <v>Zvwbkv Zvevmmyg</v>
      </c>
      <c r="C13" s="1">
        <v>266308</v>
      </c>
      <c r="D13" s="107"/>
      <c r="E13" s="58"/>
      <c r="F13" s="73"/>
    </row>
    <row r="14" spans="1:6" ht="19.5" x14ac:dyDescent="0.25">
      <c r="A14" s="6">
        <f t="shared" si="0"/>
        <v>9</v>
      </c>
      <c r="B14" s="3" t="str">
        <f>'[1]Batch-6C'!$B14</f>
        <v>gvndzR Avn‡g` gyb</v>
      </c>
      <c r="C14" s="2">
        <v>266309</v>
      </c>
      <c r="D14" s="107" t="s">
        <v>111</v>
      </c>
      <c r="E14" s="58"/>
      <c r="F14" s="58"/>
    </row>
    <row r="15" spans="1:6" ht="19.5" x14ac:dyDescent="0.25">
      <c r="A15" s="6">
        <f t="shared" si="0"/>
        <v>10</v>
      </c>
      <c r="B15" s="3" t="str">
        <f>'[1]Batch-6C'!$B15</f>
        <v>AvBwk RybvBiv gvngy`</v>
      </c>
      <c r="C15" s="1">
        <v>266310</v>
      </c>
      <c r="D15" s="107" t="s">
        <v>107</v>
      </c>
      <c r="E15" s="58"/>
      <c r="F15" s="58"/>
    </row>
    <row r="16" spans="1:6" ht="19.5" x14ac:dyDescent="0.25">
      <c r="A16" s="6">
        <f t="shared" si="0"/>
        <v>11</v>
      </c>
      <c r="B16" s="3" t="str">
        <f>'[1]Batch-6C'!$B16</f>
        <v>dviweb Kwei</v>
      </c>
      <c r="C16" s="2">
        <v>266311</v>
      </c>
      <c r="D16" s="107"/>
      <c r="E16" s="58"/>
      <c r="F16" s="58"/>
    </row>
    <row r="17" spans="1:6" ht="19.5" x14ac:dyDescent="0.25">
      <c r="A17" s="6">
        <f t="shared" si="0"/>
        <v>12</v>
      </c>
      <c r="B17" s="3" t="str">
        <f>'[1]Batch-6C'!$B17</f>
        <v>Avkwdqv ingvb</v>
      </c>
      <c r="C17" s="1">
        <v>266312</v>
      </c>
      <c r="D17" s="107" t="s">
        <v>88</v>
      </c>
      <c r="E17" s="58"/>
      <c r="F17" s="58"/>
    </row>
    <row r="18" spans="1:6" ht="19.5" x14ac:dyDescent="0.25">
      <c r="A18" s="6">
        <f t="shared" si="0"/>
        <v>13</v>
      </c>
      <c r="B18" s="3">
        <f>'[1]Batch-6C'!$B18</f>
        <v>0</v>
      </c>
      <c r="C18" s="2">
        <v>266313</v>
      </c>
      <c r="D18" s="107"/>
      <c r="E18" s="58"/>
      <c r="F18" s="58"/>
    </row>
    <row r="19" spans="1:6" ht="19.5" x14ac:dyDescent="0.25">
      <c r="A19" s="6">
        <f t="shared" si="0"/>
        <v>14</v>
      </c>
      <c r="B19" s="3" t="str">
        <f>'[1]Batch-6C'!$B19</f>
        <v>gvngy`v Zvmwbg</v>
      </c>
      <c r="C19" s="1">
        <v>266314</v>
      </c>
      <c r="D19" s="107" t="s">
        <v>110</v>
      </c>
      <c r="E19" s="58"/>
      <c r="F19" s="58"/>
    </row>
    <row r="20" spans="1:6" ht="19.5" x14ac:dyDescent="0.25">
      <c r="A20" s="6">
        <f t="shared" si="0"/>
        <v>15</v>
      </c>
      <c r="B20" s="3" t="str">
        <f>'[1]Batch-6C'!$B20</f>
        <v>wgdZvûj RvbœvZ</v>
      </c>
      <c r="C20" s="2">
        <v>266315</v>
      </c>
      <c r="D20" s="107"/>
      <c r="E20" s="58"/>
      <c r="F20" s="58"/>
    </row>
    <row r="21" spans="1:6" ht="19.5" x14ac:dyDescent="0.25">
      <c r="A21" s="6">
        <f t="shared" si="0"/>
        <v>16</v>
      </c>
      <c r="B21" s="3" t="str">
        <f>'[1]Batch-6C'!$B21</f>
        <v>dvwinv Zvnwmb</v>
      </c>
      <c r="C21" s="1">
        <v>266316</v>
      </c>
      <c r="D21" s="107" t="s">
        <v>80</v>
      </c>
      <c r="E21" s="58"/>
      <c r="F21" s="58"/>
    </row>
    <row r="22" spans="1:6" ht="19.5" x14ac:dyDescent="0.25">
      <c r="A22" s="6">
        <f t="shared" si="0"/>
        <v>17</v>
      </c>
      <c r="B22" s="3" t="str">
        <f>'[1]Batch-6C'!$B22</f>
        <v>iyevBqvZ dvBRv</v>
      </c>
      <c r="C22" s="2">
        <v>266317</v>
      </c>
      <c r="D22" s="107" t="s">
        <v>92</v>
      </c>
      <c r="E22" s="58"/>
      <c r="F22" s="58"/>
    </row>
    <row r="23" spans="1:6" ht="19.5" x14ac:dyDescent="0.25">
      <c r="A23" s="6">
        <f t="shared" si="0"/>
        <v>18</v>
      </c>
      <c r="B23" s="3" t="str">
        <f>'[1]Batch-6C'!$B23</f>
        <v>fv¯‹i †`e wek¦vm</v>
      </c>
      <c r="C23" s="1">
        <v>266318</v>
      </c>
      <c r="D23" s="107" t="s">
        <v>73</v>
      </c>
      <c r="E23" s="58"/>
      <c r="F23" s="58"/>
    </row>
    <row r="24" spans="1:6" ht="19.5" x14ac:dyDescent="0.25">
      <c r="A24" s="6">
        <f t="shared" si="0"/>
        <v>19</v>
      </c>
      <c r="B24" s="3" t="str">
        <f>'[1]Batch-6C'!$B24</f>
        <v>BkwZqvK Avn‡g`</v>
      </c>
      <c r="C24" s="2">
        <v>266319</v>
      </c>
      <c r="D24" s="107"/>
      <c r="E24" s="58"/>
      <c r="F24" s="58"/>
    </row>
    <row r="25" spans="1:6" ht="19.5" x14ac:dyDescent="0.25">
      <c r="A25" s="6">
        <f t="shared" si="0"/>
        <v>20</v>
      </c>
      <c r="B25" s="3" t="str">
        <f>'[1]Batch-6C'!$B25</f>
        <v>wbie Kzgvi</v>
      </c>
      <c r="C25" s="1">
        <v>266320</v>
      </c>
      <c r="D25" s="107"/>
      <c r="E25" s="58"/>
      <c r="F25" s="58"/>
    </row>
    <row r="26" spans="1:6" ht="19.5" x14ac:dyDescent="0.25">
      <c r="A26" s="6">
        <f t="shared" si="0"/>
        <v>21</v>
      </c>
      <c r="B26" s="3" t="str">
        <f>'[1]Batch-6C'!$B26</f>
        <v>c„w_¡ivR cvj bvwmd</v>
      </c>
      <c r="C26" s="2">
        <v>266321</v>
      </c>
      <c r="D26" s="107" t="s">
        <v>94</v>
      </c>
      <c r="E26" s="58"/>
      <c r="F26" s="58"/>
    </row>
    <row r="27" spans="1:6" ht="19.5" x14ac:dyDescent="0.25">
      <c r="A27" s="6">
        <f t="shared" si="0"/>
        <v>22</v>
      </c>
      <c r="B27" s="3" t="str">
        <f>'[1]Batch-6C'!$B27</f>
        <v>Aveivi ZvRIqvi</v>
      </c>
      <c r="C27" s="1">
        <v>266322</v>
      </c>
      <c r="D27" s="107" t="s">
        <v>92</v>
      </c>
      <c r="E27" s="58"/>
      <c r="F27" s="58"/>
    </row>
    <row r="28" spans="1:6" ht="19.5" x14ac:dyDescent="0.25">
      <c r="A28" s="6">
        <f t="shared" si="0"/>
        <v>23</v>
      </c>
      <c r="B28" s="3" t="str">
        <f>'[1]Batch-6C'!$B28</f>
        <v>ûgvBiv †gnhvweb</v>
      </c>
      <c r="C28" s="2">
        <v>266323</v>
      </c>
      <c r="D28" s="107"/>
      <c r="E28" s="58"/>
      <c r="F28" s="58"/>
    </row>
    <row r="29" spans="1:6" ht="19.5" x14ac:dyDescent="0.25">
      <c r="A29" s="6">
        <f t="shared" si="0"/>
        <v>24</v>
      </c>
      <c r="B29" s="3" t="str">
        <f>'[1]Batch-6C'!$B29</f>
        <v>dvinvbv Avdwib</v>
      </c>
      <c r="C29" s="1">
        <v>266324</v>
      </c>
      <c r="D29" s="107"/>
      <c r="E29" s="58"/>
      <c r="F29" s="58"/>
    </row>
    <row r="30" spans="1:6" ht="19.5" x14ac:dyDescent="0.25">
      <c r="A30" s="6">
        <f t="shared" si="0"/>
        <v>25</v>
      </c>
      <c r="B30" s="3" t="str">
        <f>'[1]Batch-6C'!$B30</f>
        <v>mvwgnv mvjvg</v>
      </c>
      <c r="C30" s="2">
        <v>266325</v>
      </c>
      <c r="D30" s="107" t="s">
        <v>92</v>
      </c>
      <c r="E30" s="58"/>
      <c r="F30" s="58"/>
    </row>
    <row r="31" spans="1:6" ht="19.5" x14ac:dyDescent="0.25">
      <c r="A31" s="6">
        <f t="shared" si="0"/>
        <v>26</v>
      </c>
      <c r="B31" s="3" t="str">
        <f>'[1]Batch-6C'!$B31</f>
        <v>Zvmwgqv</v>
      </c>
      <c r="C31" s="1">
        <v>266326</v>
      </c>
      <c r="D31" s="107" t="s">
        <v>113</v>
      </c>
      <c r="E31" s="58"/>
      <c r="F31" s="58"/>
    </row>
    <row r="32" spans="1:6" ht="19.5" x14ac:dyDescent="0.25">
      <c r="A32" s="6">
        <f t="shared" si="0"/>
        <v>27</v>
      </c>
      <c r="B32" s="3" t="str">
        <f>'[1]Batch-6C'!$B32</f>
        <v>mvwgnv gvBgyb</v>
      </c>
      <c r="C32" s="2">
        <v>266327</v>
      </c>
      <c r="D32" s="107" t="s">
        <v>83</v>
      </c>
      <c r="E32" s="58"/>
      <c r="F32" s="58"/>
    </row>
    <row r="33" spans="1:6" ht="19.5" x14ac:dyDescent="0.25">
      <c r="A33" s="6">
        <f t="shared" si="0"/>
        <v>28</v>
      </c>
      <c r="B33" s="3" t="str">
        <f>'[1]Batch-6C'!$B33</f>
        <v>iyûj Avwgb</v>
      </c>
      <c r="C33" s="1">
        <v>266328</v>
      </c>
      <c r="D33" s="107" t="s">
        <v>114</v>
      </c>
      <c r="E33" s="58"/>
      <c r="F33" s="58"/>
    </row>
    <row r="34" spans="1:6" ht="19.5" x14ac:dyDescent="0.25">
      <c r="A34" s="6">
        <f t="shared" si="0"/>
        <v>29</v>
      </c>
      <c r="B34" s="3" t="str">
        <f>'[1]Batch-6C'!$B34</f>
        <v>Zvwq¨ev bvIqvi</v>
      </c>
      <c r="C34" s="2">
        <v>266329</v>
      </c>
      <c r="D34" s="107" t="s">
        <v>90</v>
      </c>
      <c r="E34" s="58"/>
      <c r="F34" s="58"/>
    </row>
    <row r="35" spans="1:6" ht="19.5" x14ac:dyDescent="0.25">
      <c r="A35" s="6">
        <f t="shared" si="0"/>
        <v>30</v>
      </c>
      <c r="B35" s="3" t="str">
        <f>'[1]Batch-6C'!$B35</f>
        <v>Rynv‡qi Bmjvg</v>
      </c>
      <c r="C35" s="1">
        <v>266330</v>
      </c>
      <c r="D35" s="107" t="s">
        <v>101</v>
      </c>
      <c r="E35" s="58"/>
      <c r="F35" s="58"/>
    </row>
    <row r="36" spans="1:6" ht="19.5" x14ac:dyDescent="0.25">
      <c r="A36" s="6">
        <f t="shared" si="0"/>
        <v>31</v>
      </c>
      <c r="B36" s="3">
        <f>'[1]Batch-6C'!$B36</f>
        <v>0</v>
      </c>
      <c r="C36" s="2">
        <v>266331</v>
      </c>
      <c r="D36" s="107"/>
      <c r="E36" s="58"/>
      <c r="F36" s="58"/>
    </row>
    <row r="37" spans="1:6" ht="19.5" x14ac:dyDescent="0.25">
      <c r="A37" s="6">
        <f t="shared" si="0"/>
        <v>32</v>
      </c>
      <c r="B37" s="3" t="str">
        <f>'[1]Batch-6C'!$B37</f>
        <v>Avmwcqv ZvRwgb mvwdqv</v>
      </c>
      <c r="C37" s="1">
        <v>266332</v>
      </c>
      <c r="D37" s="107" t="s">
        <v>101</v>
      </c>
      <c r="E37" s="58"/>
      <c r="F37" s="58"/>
    </row>
    <row r="38" spans="1:6" ht="19.5" x14ac:dyDescent="0.25">
      <c r="A38" s="6">
        <f t="shared" si="0"/>
        <v>33</v>
      </c>
      <c r="B38" s="3" t="str">
        <f>'[1]Batch-6C'!$B38</f>
        <v>‡gRevn nvmvb</v>
      </c>
      <c r="C38" s="1">
        <v>266333</v>
      </c>
      <c r="D38" s="107" t="s">
        <v>92</v>
      </c>
      <c r="E38" s="58"/>
      <c r="F38" s="58"/>
    </row>
    <row r="39" spans="1:6" ht="19.5" x14ac:dyDescent="0.25">
      <c r="A39" s="6">
        <f t="shared" si="0"/>
        <v>34</v>
      </c>
      <c r="B39" s="3" t="str">
        <f>'[1]Batch-6C'!$B39</f>
        <v>gyIvwmb ingvb</v>
      </c>
      <c r="C39" s="1">
        <v>266334</v>
      </c>
      <c r="D39" s="107" t="s">
        <v>82</v>
      </c>
      <c r="E39" s="58"/>
      <c r="F39" s="58"/>
    </row>
    <row r="40" spans="1:6" ht="19.5" x14ac:dyDescent="0.25">
      <c r="A40" s="6">
        <f t="shared" si="0"/>
        <v>35</v>
      </c>
      <c r="B40" s="3" t="str">
        <f>'[1]Batch-6C'!$B40</f>
        <v>Zvcwm †di‡`Šm</v>
      </c>
      <c r="C40" s="2">
        <v>266335</v>
      </c>
      <c r="D40" s="107"/>
      <c r="E40" s="58"/>
      <c r="F40" s="58"/>
    </row>
    <row r="41" spans="1:6" ht="19.5" x14ac:dyDescent="0.25">
      <c r="A41" s="6">
        <f t="shared" si="0"/>
        <v>36</v>
      </c>
      <c r="B41" s="3" t="str">
        <f>'[1]Batch-6C'!$B41</f>
        <v>dIwRq Avwdqv †¯œnv</v>
      </c>
      <c r="C41" s="1">
        <v>266336</v>
      </c>
      <c r="D41" s="107" t="s">
        <v>92</v>
      </c>
      <c r="E41" s="58"/>
      <c r="F41" s="58"/>
    </row>
    <row r="42" spans="1:6" ht="19.5" x14ac:dyDescent="0.25">
      <c r="A42" s="6">
        <f t="shared" si="0"/>
        <v>37</v>
      </c>
      <c r="B42" s="3" t="str">
        <f>'[1]Batch-6C'!$B42</f>
        <v>gvn‡ivR mvBgv</v>
      </c>
      <c r="C42" s="2">
        <v>266337</v>
      </c>
      <c r="D42" s="107" t="s">
        <v>115</v>
      </c>
      <c r="E42" s="58"/>
      <c r="F42" s="58"/>
    </row>
    <row r="43" spans="1:6" ht="19.5" x14ac:dyDescent="0.3">
      <c r="A43" s="6">
        <f t="shared" si="0"/>
        <v>38</v>
      </c>
      <c r="B43" s="3" t="str">
        <f>'[1]Batch-6C'!$B43</f>
        <v>gwgby¾vgvb</v>
      </c>
      <c r="C43" s="1">
        <v>266338</v>
      </c>
      <c r="D43" s="107" t="s">
        <v>79</v>
      </c>
      <c r="E43" s="58"/>
      <c r="F43" s="60"/>
    </row>
    <row r="44" spans="1:6" ht="19.5" x14ac:dyDescent="0.25">
      <c r="A44" s="6">
        <f t="shared" si="0"/>
        <v>39</v>
      </c>
      <c r="B44" s="3" t="str">
        <f>'[1]Batch-6C'!$B44</f>
        <v>gyevwk¦iv Avj Zvmwd</v>
      </c>
      <c r="C44" s="2">
        <v>266339</v>
      </c>
      <c r="D44" s="107" t="s">
        <v>73</v>
      </c>
      <c r="E44" s="58"/>
      <c r="F44" s="58"/>
    </row>
    <row r="45" spans="1:6" ht="19.5" x14ac:dyDescent="0.25">
      <c r="A45" s="6">
        <f t="shared" si="0"/>
        <v>40</v>
      </c>
      <c r="B45" s="3" t="str">
        <f>'[1]Batch-6C'!$B45</f>
        <v>eykiv</v>
      </c>
      <c r="C45" s="1">
        <v>266340</v>
      </c>
      <c r="D45" s="107" t="s">
        <v>83</v>
      </c>
      <c r="E45" s="58"/>
      <c r="F45" s="58"/>
    </row>
    <row r="46" spans="1:6" ht="19.5" x14ac:dyDescent="0.25">
      <c r="A46" s="6">
        <f t="shared" si="0"/>
        <v>41</v>
      </c>
      <c r="B46" s="3" t="str">
        <f>'[1]Batch-6C'!$B46</f>
        <v xml:space="preserve">wbkvb </v>
      </c>
      <c r="C46" s="2">
        <v>266341</v>
      </c>
      <c r="D46" s="107"/>
      <c r="E46" s="58"/>
      <c r="F46" s="58"/>
    </row>
    <row r="47" spans="1:6" ht="19.5" x14ac:dyDescent="0.25">
      <c r="A47" s="6">
        <f t="shared" si="0"/>
        <v>42</v>
      </c>
      <c r="B47" s="3" t="str">
        <f>'[1]Batch-6C'!$B47</f>
        <v>gynZvwmg gvnxb Bbvb</v>
      </c>
      <c r="C47" s="1">
        <v>266342</v>
      </c>
      <c r="D47" s="107" t="s">
        <v>109</v>
      </c>
      <c r="E47" s="58"/>
      <c r="F47" s="58"/>
    </row>
    <row r="48" spans="1:6" ht="19.5" x14ac:dyDescent="0.25">
      <c r="A48" s="6">
        <f t="shared" si="0"/>
        <v>43</v>
      </c>
      <c r="B48" s="3" t="str">
        <f>'[1]Batch-6C'!$B48</f>
        <v>Zvmwbg AvwZqv</v>
      </c>
      <c r="C48" s="2">
        <v>266343</v>
      </c>
      <c r="D48" s="107" t="s">
        <v>116</v>
      </c>
      <c r="E48" s="58"/>
      <c r="F48" s="58"/>
    </row>
    <row r="49" spans="1:6" ht="19.5" x14ac:dyDescent="0.25">
      <c r="A49" s="6">
        <f t="shared" si="0"/>
        <v>44</v>
      </c>
      <c r="B49" s="3" t="str">
        <f>'[1]Batch-6C'!$B49</f>
        <v xml:space="preserve">Rybv‡q` </v>
      </c>
      <c r="C49" s="1">
        <v>266344</v>
      </c>
      <c r="D49" s="107" t="s">
        <v>117</v>
      </c>
      <c r="E49" s="58"/>
      <c r="F49" s="58"/>
    </row>
    <row r="50" spans="1:6" ht="19.5" x14ac:dyDescent="0.25">
      <c r="A50" s="6">
        <f t="shared" si="0"/>
        <v>45</v>
      </c>
      <c r="B50" s="3" t="str">
        <f>'[1]Batch-6C'!$B50</f>
        <v>mv‡jn DwÏb Avn‡g`</v>
      </c>
      <c r="C50" s="2">
        <v>266345</v>
      </c>
      <c r="D50" s="107" t="s">
        <v>101</v>
      </c>
      <c r="E50" s="58"/>
      <c r="F50" s="58"/>
    </row>
    <row r="51" spans="1:6" ht="19.5" x14ac:dyDescent="0.25">
      <c r="A51" s="6">
        <f t="shared" si="0"/>
        <v>46</v>
      </c>
      <c r="B51" s="3" t="str">
        <f>'[1]Batch-6C'!$B51</f>
        <v>gvwiqvg Rvnvb †gŠ</v>
      </c>
      <c r="C51" s="1">
        <v>266346</v>
      </c>
      <c r="D51" s="107" t="s">
        <v>101</v>
      </c>
      <c r="E51" s="58"/>
      <c r="F51" s="58"/>
    </row>
    <row r="52" spans="1:6" ht="19.5" x14ac:dyDescent="0.25">
      <c r="A52" s="6">
        <f t="shared" si="0"/>
        <v>47</v>
      </c>
      <c r="B52" s="3" t="str">
        <f>'[1]Batch-6C'!$B52</f>
        <v xml:space="preserve">wbie </v>
      </c>
      <c r="C52" s="2">
        <v>266347</v>
      </c>
      <c r="D52" s="107" t="s">
        <v>118</v>
      </c>
      <c r="E52" s="58"/>
      <c r="F52" s="58"/>
    </row>
    <row r="53" spans="1:6" ht="19.5" x14ac:dyDescent="0.25">
      <c r="A53" s="6">
        <f t="shared" si="0"/>
        <v>48</v>
      </c>
      <c r="B53" s="3" t="str">
        <f>'[1]Batch-6C'!$B53</f>
        <v>gxi evivKvZ ingvb</v>
      </c>
      <c r="C53" s="1">
        <v>266348</v>
      </c>
      <c r="D53" s="107" t="s">
        <v>101</v>
      </c>
      <c r="E53" s="58"/>
      <c r="F53" s="58"/>
    </row>
    <row r="54" spans="1:6" ht="19.5" x14ac:dyDescent="0.25">
      <c r="A54" s="6">
        <f t="shared" si="0"/>
        <v>49</v>
      </c>
      <c r="B54" s="3" t="str">
        <f>'[1]Batch-6C'!$B54</f>
        <v>gykwdKv ZvRwgb</v>
      </c>
      <c r="C54" s="2">
        <v>266349</v>
      </c>
      <c r="D54" s="107" t="s">
        <v>83</v>
      </c>
      <c r="E54" s="58"/>
      <c r="F54" s="58"/>
    </row>
    <row r="55" spans="1:6" ht="19.5" x14ac:dyDescent="0.25">
      <c r="A55" s="6">
        <f t="shared" si="0"/>
        <v>50</v>
      </c>
      <c r="B55" s="3" t="str">
        <f>'[1]Batch-6C'!$B55</f>
        <v>ivBq¨vb Avãyjøvn</v>
      </c>
      <c r="C55" s="1">
        <v>266350</v>
      </c>
      <c r="D55" s="107" t="s">
        <v>92</v>
      </c>
      <c r="E55" s="58"/>
      <c r="F55" s="58"/>
    </row>
    <row r="56" spans="1:6" ht="19.5" x14ac:dyDescent="0.25">
      <c r="A56" s="6">
        <f t="shared" si="0"/>
        <v>51</v>
      </c>
      <c r="B56" s="3" t="str">
        <f>'[1]Batch-6C'!$B56</f>
        <v xml:space="preserve">Avãyjøvn </v>
      </c>
      <c r="C56" s="2">
        <v>266351</v>
      </c>
      <c r="D56" s="107"/>
      <c r="E56" s="58"/>
      <c r="F56" s="58"/>
    </row>
    <row r="57" spans="1:6" ht="19.5" x14ac:dyDescent="0.25">
      <c r="A57" s="6">
        <f t="shared" si="0"/>
        <v>52</v>
      </c>
      <c r="B57" s="3" t="str">
        <f>'[1]Batch-6C'!$B57</f>
        <v xml:space="preserve">gwiqg </v>
      </c>
      <c r="C57" s="1">
        <v>266352</v>
      </c>
      <c r="D57" s="107"/>
      <c r="E57" s="58"/>
      <c r="F57" s="58"/>
    </row>
    <row r="58" spans="1:6" ht="19.5" x14ac:dyDescent="0.25">
      <c r="A58" s="6">
        <f t="shared" si="0"/>
        <v>53</v>
      </c>
      <c r="B58" s="3">
        <f>'[1]Batch-6C'!$B58</f>
        <v>0</v>
      </c>
      <c r="C58" s="2">
        <v>266353</v>
      </c>
      <c r="D58" s="107"/>
      <c r="E58" s="58"/>
      <c r="F58" s="58"/>
    </row>
    <row r="59" spans="1:6" ht="19.5" x14ac:dyDescent="0.25">
      <c r="A59" s="6">
        <f t="shared" si="0"/>
        <v>54</v>
      </c>
      <c r="B59" s="3">
        <f>'[1]Batch-6C'!$B59</f>
        <v>0</v>
      </c>
      <c r="C59" s="1">
        <v>266354</v>
      </c>
      <c r="D59" s="107"/>
      <c r="E59" s="58"/>
      <c r="F59" s="58"/>
    </row>
    <row r="60" spans="1:6" ht="19.5" x14ac:dyDescent="0.25">
      <c r="A60" s="6">
        <f t="shared" si="0"/>
        <v>55</v>
      </c>
      <c r="B60" s="3">
        <f>'[1]Batch-6C'!$B60</f>
        <v>0</v>
      </c>
      <c r="C60" s="2">
        <v>266355</v>
      </c>
      <c r="D60" s="107"/>
      <c r="E60" s="58"/>
      <c r="F60" s="58"/>
    </row>
    <row r="61" spans="1:6" ht="19.5" x14ac:dyDescent="0.25">
      <c r="A61" s="6">
        <f t="shared" si="0"/>
        <v>56</v>
      </c>
      <c r="B61" s="3">
        <f>'[1]Batch-6C'!$B61</f>
        <v>0</v>
      </c>
      <c r="C61" s="1">
        <v>266356</v>
      </c>
      <c r="D61" s="107"/>
      <c r="E61" s="58"/>
      <c r="F61" s="58"/>
    </row>
    <row r="62" spans="1:6" ht="19.5" x14ac:dyDescent="0.25">
      <c r="A62" s="6">
        <f t="shared" si="0"/>
        <v>57</v>
      </c>
      <c r="B62" s="3">
        <f>'[1]Batch-6C'!$B62</f>
        <v>0</v>
      </c>
      <c r="C62" s="2">
        <v>266357</v>
      </c>
      <c r="D62" s="107"/>
      <c r="E62" s="58"/>
      <c r="F62" s="58"/>
    </row>
    <row r="63" spans="1:6" ht="19.5" x14ac:dyDescent="0.25">
      <c r="A63" s="6">
        <f t="shared" si="0"/>
        <v>58</v>
      </c>
      <c r="B63" s="3">
        <f>'[1]Batch-6C'!$B63</f>
        <v>0</v>
      </c>
      <c r="C63" s="1">
        <v>266358</v>
      </c>
      <c r="D63" s="107"/>
      <c r="E63" s="58"/>
      <c r="F63" s="58"/>
    </row>
    <row r="64" spans="1:6" ht="19.5" x14ac:dyDescent="0.25">
      <c r="A64" s="6">
        <f t="shared" si="0"/>
        <v>59</v>
      </c>
      <c r="B64" s="3">
        <f>'[1]Batch-6C'!$B64</f>
        <v>0</v>
      </c>
      <c r="C64" s="2">
        <v>266359</v>
      </c>
      <c r="D64" s="107"/>
      <c r="E64" s="58"/>
      <c r="F64" s="58"/>
    </row>
    <row r="65" spans="1:6" ht="19.5" x14ac:dyDescent="0.25">
      <c r="A65" s="6">
        <f t="shared" si="0"/>
        <v>60</v>
      </c>
      <c r="B65" s="3">
        <f>'[1]Batch-6C'!$B65</f>
        <v>0</v>
      </c>
      <c r="C65" s="1">
        <v>266360</v>
      </c>
      <c r="D65" s="107"/>
      <c r="E65" s="58"/>
      <c r="F65" s="58"/>
    </row>
    <row r="66" spans="1:6" ht="19.5" x14ac:dyDescent="0.25">
      <c r="A66" s="6">
        <f t="shared" si="0"/>
        <v>61</v>
      </c>
      <c r="B66" s="3">
        <f>'[1]Batch-6C'!$B66</f>
        <v>0</v>
      </c>
      <c r="C66" s="2">
        <v>266361</v>
      </c>
      <c r="D66" s="107"/>
      <c r="E66" s="58"/>
      <c r="F66" s="58"/>
    </row>
    <row r="67" spans="1:6" ht="19.5" x14ac:dyDescent="0.25">
      <c r="A67" s="6">
        <f t="shared" si="0"/>
        <v>62</v>
      </c>
      <c r="B67" s="3">
        <f>'[1]Batch-6C'!$B67</f>
        <v>0</v>
      </c>
      <c r="C67" s="1">
        <v>266362</v>
      </c>
      <c r="D67" s="107"/>
      <c r="E67" s="58"/>
      <c r="F67" s="58"/>
    </row>
    <row r="68" spans="1:6" ht="19.5" x14ac:dyDescent="0.25">
      <c r="A68" s="6">
        <f t="shared" si="0"/>
        <v>63</v>
      </c>
      <c r="B68" s="3">
        <f>'[1]Batch-6C'!$B68</f>
        <v>0</v>
      </c>
      <c r="C68" s="2">
        <v>266363</v>
      </c>
      <c r="D68" s="107"/>
      <c r="E68" s="58"/>
      <c r="F68" s="58"/>
    </row>
    <row r="69" spans="1:6" ht="19.5" x14ac:dyDescent="0.25">
      <c r="A69" s="6">
        <f t="shared" si="0"/>
        <v>64</v>
      </c>
      <c r="B69" s="3">
        <f>'[1]Batch-6C'!$B69</f>
        <v>0</v>
      </c>
      <c r="C69" s="1">
        <v>266364</v>
      </c>
      <c r="D69" s="107"/>
      <c r="E69" s="58"/>
      <c r="F69" s="58"/>
    </row>
    <row r="70" spans="1:6" ht="19.5" x14ac:dyDescent="0.25">
      <c r="A70" s="6">
        <f t="shared" si="0"/>
        <v>65</v>
      </c>
      <c r="B70" s="3">
        <f>'[1]Batch-6C'!$B70</f>
        <v>0</v>
      </c>
      <c r="C70" s="2">
        <v>266365</v>
      </c>
      <c r="D70" s="107"/>
      <c r="E70" s="58"/>
      <c r="F70" s="58"/>
    </row>
    <row r="71" spans="1:6" ht="19.5" x14ac:dyDescent="0.25">
      <c r="A71" s="6">
        <f t="shared" ref="A71:A104" si="1">ROW(A66)</f>
        <v>66</v>
      </c>
      <c r="B71" s="3">
        <f>'[1]Batch-6C'!$B71</f>
        <v>0</v>
      </c>
      <c r="C71" s="1">
        <v>266366</v>
      </c>
      <c r="D71" s="107"/>
      <c r="E71" s="58"/>
      <c r="F71" s="58"/>
    </row>
    <row r="72" spans="1:6" ht="19.5" x14ac:dyDescent="0.25">
      <c r="A72" s="6">
        <f t="shared" si="1"/>
        <v>67</v>
      </c>
      <c r="B72" s="3">
        <f>'[1]Batch-6C'!$B72</f>
        <v>0</v>
      </c>
      <c r="C72" s="2">
        <v>266367</v>
      </c>
      <c r="D72" s="107"/>
      <c r="E72" s="58"/>
      <c r="F72" s="58"/>
    </row>
    <row r="73" spans="1:6" ht="19.5" x14ac:dyDescent="0.25">
      <c r="A73" s="6">
        <f t="shared" si="1"/>
        <v>68</v>
      </c>
      <c r="B73" s="3">
        <f>'[1]Batch-6C'!$B73</f>
        <v>0</v>
      </c>
      <c r="C73" s="1">
        <v>266368</v>
      </c>
      <c r="D73" s="107"/>
      <c r="E73" s="58"/>
      <c r="F73" s="58"/>
    </row>
    <row r="74" spans="1:6" ht="19.5" x14ac:dyDescent="0.25">
      <c r="A74" s="6">
        <f t="shared" si="1"/>
        <v>69</v>
      </c>
      <c r="B74" s="3">
        <f>'[1]Batch-6C'!$B74</f>
        <v>0</v>
      </c>
      <c r="C74" s="2">
        <v>266369</v>
      </c>
      <c r="D74" s="107"/>
      <c r="E74" s="58"/>
      <c r="F74" s="58"/>
    </row>
    <row r="75" spans="1:6" ht="19.5" x14ac:dyDescent="0.25">
      <c r="A75" s="6">
        <f t="shared" si="1"/>
        <v>70</v>
      </c>
      <c r="B75" s="3">
        <f>'[1]Batch-6C'!$B75</f>
        <v>0</v>
      </c>
      <c r="C75" s="1">
        <v>266370</v>
      </c>
      <c r="D75" s="107"/>
      <c r="E75" s="58"/>
      <c r="F75" s="58"/>
    </row>
    <row r="76" spans="1:6" ht="19.5" x14ac:dyDescent="0.25">
      <c r="A76" s="6">
        <f t="shared" si="1"/>
        <v>71</v>
      </c>
      <c r="B76" s="3">
        <f>'[1]Batch-6C'!$B76</f>
        <v>0</v>
      </c>
      <c r="C76" s="2">
        <v>266371</v>
      </c>
      <c r="D76" s="107"/>
      <c r="E76" s="58"/>
      <c r="F76" s="58"/>
    </row>
    <row r="77" spans="1:6" ht="19.5" x14ac:dyDescent="0.25">
      <c r="A77" s="6">
        <f t="shared" si="1"/>
        <v>72</v>
      </c>
      <c r="B77" s="3">
        <f>'[1]Batch-6C'!$B77</f>
        <v>0</v>
      </c>
      <c r="C77" s="1">
        <v>266372</v>
      </c>
      <c r="D77" s="107"/>
      <c r="E77" s="58"/>
      <c r="F77" s="58"/>
    </row>
    <row r="78" spans="1:6" ht="19.5" x14ac:dyDescent="0.25">
      <c r="A78" s="6">
        <f t="shared" si="1"/>
        <v>73</v>
      </c>
      <c r="B78" s="3">
        <f>'[1]Batch-6C'!$B78</f>
        <v>0</v>
      </c>
      <c r="C78" s="2">
        <v>266373</v>
      </c>
      <c r="D78" s="107"/>
      <c r="E78" s="58"/>
      <c r="F78" s="58"/>
    </row>
    <row r="79" spans="1:6" ht="19.5" x14ac:dyDescent="0.25">
      <c r="A79" s="6">
        <f t="shared" si="1"/>
        <v>74</v>
      </c>
      <c r="B79" s="3">
        <f>'[1]Batch-6C'!$B79</f>
        <v>0</v>
      </c>
      <c r="C79" s="1">
        <v>266374</v>
      </c>
      <c r="D79" s="107"/>
      <c r="E79" s="58"/>
      <c r="F79" s="58"/>
    </row>
    <row r="80" spans="1:6" ht="19.5" x14ac:dyDescent="0.25">
      <c r="A80" s="6">
        <f t="shared" si="1"/>
        <v>75</v>
      </c>
      <c r="B80" s="3">
        <f>'[1]Batch-6C'!$B80</f>
        <v>0</v>
      </c>
      <c r="C80" s="2">
        <v>266375</v>
      </c>
      <c r="D80" s="107"/>
      <c r="E80" s="58"/>
      <c r="F80" s="58"/>
    </row>
    <row r="81" spans="1:6" ht="19.5" x14ac:dyDescent="0.25">
      <c r="A81" s="6">
        <f t="shared" si="1"/>
        <v>76</v>
      </c>
      <c r="B81" s="3">
        <f>'[1]Batch-6C'!$B81</f>
        <v>0</v>
      </c>
      <c r="C81" s="1">
        <v>266376</v>
      </c>
      <c r="D81" s="107"/>
      <c r="E81" s="58"/>
      <c r="F81" s="58"/>
    </row>
    <row r="82" spans="1:6" ht="19.5" x14ac:dyDescent="0.25">
      <c r="A82" s="6">
        <f t="shared" si="1"/>
        <v>77</v>
      </c>
      <c r="B82" s="3">
        <f>'[1]Batch-6C'!$B82</f>
        <v>0</v>
      </c>
      <c r="C82" s="2">
        <v>266377</v>
      </c>
      <c r="D82" s="107"/>
      <c r="E82" s="58"/>
      <c r="F82" s="58"/>
    </row>
    <row r="83" spans="1:6" ht="19.5" x14ac:dyDescent="0.25">
      <c r="A83" s="6">
        <f t="shared" si="1"/>
        <v>78</v>
      </c>
      <c r="B83" s="3">
        <f>'[1]Batch-6C'!$B83</f>
        <v>0</v>
      </c>
      <c r="C83" s="1">
        <v>266378</v>
      </c>
      <c r="D83" s="107"/>
      <c r="E83" s="58"/>
      <c r="F83" s="58"/>
    </row>
    <row r="84" spans="1:6" ht="19.5" x14ac:dyDescent="0.25">
      <c r="A84" s="6">
        <f t="shared" si="1"/>
        <v>79</v>
      </c>
      <c r="B84" s="3">
        <f>'[1]Batch-6C'!$B84</f>
        <v>0</v>
      </c>
      <c r="C84" s="2">
        <v>266379</v>
      </c>
      <c r="D84" s="107"/>
      <c r="E84" s="58"/>
      <c r="F84" s="58"/>
    </row>
    <row r="85" spans="1:6" ht="19.5" x14ac:dyDescent="0.25">
      <c r="A85" s="6">
        <f t="shared" si="1"/>
        <v>80</v>
      </c>
      <c r="B85" s="3">
        <f>'[1]Batch-6C'!$B85</f>
        <v>0</v>
      </c>
      <c r="C85" s="1">
        <v>266380</v>
      </c>
      <c r="D85" s="107"/>
      <c r="E85" s="58"/>
      <c r="F85" s="58"/>
    </row>
    <row r="86" spans="1:6" ht="19.5" x14ac:dyDescent="0.25">
      <c r="A86" s="6">
        <f t="shared" si="1"/>
        <v>81</v>
      </c>
      <c r="B86" s="3">
        <f>'[1]Batch-6C'!$B86</f>
        <v>0</v>
      </c>
      <c r="C86" s="2">
        <v>266381</v>
      </c>
      <c r="D86" s="107"/>
      <c r="E86" s="58"/>
      <c r="F86" s="58"/>
    </row>
    <row r="87" spans="1:6" ht="19.5" x14ac:dyDescent="0.25">
      <c r="A87" s="6">
        <f t="shared" si="1"/>
        <v>82</v>
      </c>
      <c r="B87" s="3">
        <f>'[1]Batch-6C'!$B87</f>
        <v>0</v>
      </c>
      <c r="C87" s="1">
        <v>266382</v>
      </c>
      <c r="D87" s="107"/>
      <c r="E87" s="58"/>
      <c r="F87" s="58"/>
    </row>
    <row r="88" spans="1:6" ht="19.5" x14ac:dyDescent="0.25">
      <c r="A88" s="6">
        <f t="shared" si="1"/>
        <v>83</v>
      </c>
      <c r="B88" s="3">
        <f>'[1]Batch-6C'!$B88</f>
        <v>0</v>
      </c>
      <c r="C88" s="2">
        <v>266383</v>
      </c>
      <c r="D88" s="107"/>
      <c r="E88" s="58"/>
      <c r="F88" s="58"/>
    </row>
    <row r="89" spans="1:6" ht="19.5" x14ac:dyDescent="0.25">
      <c r="A89" s="6">
        <f t="shared" si="1"/>
        <v>84</v>
      </c>
      <c r="B89" s="3">
        <f>'[1]Batch-6C'!$B89</f>
        <v>0</v>
      </c>
      <c r="C89" s="1">
        <v>266384</v>
      </c>
      <c r="D89" s="107"/>
      <c r="E89" s="58"/>
      <c r="F89" s="58"/>
    </row>
    <row r="90" spans="1:6" ht="19.5" x14ac:dyDescent="0.25">
      <c r="A90" s="6">
        <f t="shared" si="1"/>
        <v>85</v>
      </c>
      <c r="B90" s="3">
        <f>'[1]Batch-6C'!$B90</f>
        <v>0</v>
      </c>
      <c r="C90" s="2">
        <v>266385</v>
      </c>
      <c r="D90" s="107"/>
      <c r="E90" s="58"/>
      <c r="F90" s="58"/>
    </row>
    <row r="91" spans="1:6" ht="19.5" x14ac:dyDescent="0.25">
      <c r="A91" s="6">
        <f t="shared" si="1"/>
        <v>86</v>
      </c>
      <c r="B91" s="3">
        <f>'[1]Batch-6C'!$B91</f>
        <v>0</v>
      </c>
      <c r="C91" s="1">
        <v>266386</v>
      </c>
      <c r="D91" s="107"/>
      <c r="E91" s="58"/>
      <c r="F91" s="58"/>
    </row>
    <row r="92" spans="1:6" ht="19.5" x14ac:dyDescent="0.25">
      <c r="A92" s="6">
        <f t="shared" si="1"/>
        <v>87</v>
      </c>
      <c r="B92" s="3">
        <f>'[1]Batch-6C'!$B92</f>
        <v>0</v>
      </c>
      <c r="C92" s="2">
        <v>266387</v>
      </c>
      <c r="D92" s="107"/>
      <c r="E92" s="58"/>
      <c r="F92" s="58"/>
    </row>
    <row r="93" spans="1:6" ht="19.5" x14ac:dyDescent="0.25">
      <c r="A93" s="6">
        <f t="shared" si="1"/>
        <v>88</v>
      </c>
      <c r="B93" s="3">
        <f>'[1]Batch-6C'!$B93</f>
        <v>0</v>
      </c>
      <c r="C93" s="1">
        <v>266388</v>
      </c>
      <c r="D93" s="107"/>
      <c r="E93" s="58"/>
      <c r="F93" s="58"/>
    </row>
    <row r="94" spans="1:6" ht="19.5" x14ac:dyDescent="0.25">
      <c r="A94" s="6">
        <f t="shared" si="1"/>
        <v>89</v>
      </c>
      <c r="B94" s="3">
        <f>'[1]Batch-6C'!$B94</f>
        <v>0</v>
      </c>
      <c r="C94" s="2">
        <v>266389</v>
      </c>
      <c r="D94" s="107"/>
      <c r="E94" s="58"/>
      <c r="F94" s="58"/>
    </row>
    <row r="95" spans="1:6" ht="19.5" x14ac:dyDescent="0.25">
      <c r="A95" s="6">
        <f t="shared" si="1"/>
        <v>90</v>
      </c>
      <c r="B95" s="3">
        <f>'[1]Batch-6C'!$B95</f>
        <v>0</v>
      </c>
      <c r="C95" s="1">
        <v>266390</v>
      </c>
      <c r="D95" s="107"/>
      <c r="E95" s="58"/>
      <c r="F95" s="58"/>
    </row>
    <row r="96" spans="1:6" ht="19.5" x14ac:dyDescent="0.25">
      <c r="A96" s="6">
        <f t="shared" si="1"/>
        <v>91</v>
      </c>
      <c r="B96" s="3">
        <f>'[1]Batch-6C'!$B96</f>
        <v>0</v>
      </c>
      <c r="C96" s="2">
        <v>266391</v>
      </c>
      <c r="D96" s="107"/>
      <c r="E96" s="58"/>
      <c r="F96" s="58"/>
    </row>
    <row r="97" spans="1:6" ht="19.5" x14ac:dyDescent="0.25">
      <c r="A97" s="6">
        <f t="shared" si="1"/>
        <v>92</v>
      </c>
      <c r="B97" s="3">
        <f>'[1]Batch-6C'!$B97</f>
        <v>0</v>
      </c>
      <c r="C97" s="1">
        <v>266392</v>
      </c>
      <c r="D97" s="107"/>
      <c r="E97" s="58"/>
      <c r="F97" s="58"/>
    </row>
    <row r="98" spans="1:6" ht="19.5" x14ac:dyDescent="0.25">
      <c r="A98" s="6">
        <f t="shared" si="1"/>
        <v>93</v>
      </c>
      <c r="B98" s="3">
        <f>'[1]Batch-6C'!$B98</f>
        <v>0</v>
      </c>
      <c r="C98" s="2">
        <v>266393</v>
      </c>
      <c r="D98" s="107"/>
      <c r="E98" s="58"/>
      <c r="F98" s="58"/>
    </row>
    <row r="99" spans="1:6" ht="19.5" x14ac:dyDescent="0.25">
      <c r="A99" s="6">
        <f t="shared" si="1"/>
        <v>94</v>
      </c>
      <c r="B99" s="3">
        <f>'[1]Batch-6C'!$B99</f>
        <v>0</v>
      </c>
      <c r="C99" s="1">
        <v>266394</v>
      </c>
      <c r="D99" s="107"/>
      <c r="E99" s="58"/>
      <c r="F99" s="58"/>
    </row>
    <row r="100" spans="1:6" ht="19.5" x14ac:dyDescent="0.25">
      <c r="A100" s="15">
        <f t="shared" si="1"/>
        <v>95</v>
      </c>
      <c r="B100" s="3">
        <f>'[1]Batch-6C'!$B100</f>
        <v>0</v>
      </c>
      <c r="C100" s="2">
        <v>266395</v>
      </c>
      <c r="D100" s="107"/>
      <c r="E100" s="58"/>
      <c r="F100" s="58"/>
    </row>
    <row r="101" spans="1:6" ht="19.5" x14ac:dyDescent="0.25">
      <c r="A101" s="6">
        <f t="shared" si="1"/>
        <v>96</v>
      </c>
      <c r="B101" s="3">
        <f>'[1]Batch-6C'!$B101</f>
        <v>0</v>
      </c>
      <c r="C101" s="1">
        <v>266396</v>
      </c>
      <c r="D101" s="107"/>
      <c r="E101" s="58"/>
      <c r="F101" s="58"/>
    </row>
    <row r="102" spans="1:6" ht="19.5" x14ac:dyDescent="0.25">
      <c r="A102" s="6">
        <f t="shared" si="1"/>
        <v>97</v>
      </c>
      <c r="B102" s="3">
        <f>'[1]Batch-6C'!$B102</f>
        <v>0</v>
      </c>
      <c r="C102" s="2">
        <v>266397</v>
      </c>
      <c r="D102" s="107"/>
      <c r="E102" s="58"/>
      <c r="F102" s="58"/>
    </row>
    <row r="103" spans="1:6" ht="19.5" x14ac:dyDescent="0.25">
      <c r="A103" s="6">
        <f t="shared" si="1"/>
        <v>98</v>
      </c>
      <c r="B103" s="3">
        <f>'[1]Batch-6C'!$B103</f>
        <v>0</v>
      </c>
      <c r="C103" s="1">
        <v>266398</v>
      </c>
      <c r="D103" s="107"/>
      <c r="E103" s="58"/>
      <c r="F103" s="58"/>
    </row>
    <row r="104" spans="1:6" ht="19.5" x14ac:dyDescent="0.25">
      <c r="A104" s="16">
        <f t="shared" si="1"/>
        <v>99</v>
      </c>
      <c r="B104" s="3">
        <f>'[1]Batch-6C'!$B104</f>
        <v>0</v>
      </c>
      <c r="C104" s="13">
        <v>266399</v>
      </c>
      <c r="D104" s="107"/>
      <c r="E104" s="58"/>
      <c r="F104" s="58"/>
    </row>
  </sheetData>
  <pageMargins left="0.5" right="0.5" top="0.5" bottom="0.5" header="0" footer="0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D37C-C231-4573-9FBF-9B9137319B89}">
  <sheetPr>
    <tabColor theme="6" tint="-0.249977111117893"/>
  </sheetPr>
  <dimension ref="A1:F104"/>
  <sheetViews>
    <sheetView topLeftCell="A50" zoomScale="175" zoomScaleNormal="175" workbookViewId="0">
      <selection activeCell="D5" sqref="D5"/>
    </sheetView>
  </sheetViews>
  <sheetFormatPr defaultRowHeight="15" x14ac:dyDescent="0.25"/>
  <cols>
    <col min="1" max="1" width="5.140625" customWidth="1"/>
    <col min="2" max="2" width="23" customWidth="1"/>
    <col min="3" max="3" width="9.7109375" customWidth="1"/>
    <col min="4" max="4" width="28.85546875" style="86" customWidth="1"/>
    <col min="5" max="18" width="3.5703125" customWidth="1"/>
  </cols>
  <sheetData>
    <row r="1" spans="1:6" ht="39.75" customHeight="1" x14ac:dyDescent="0.55000000000000004">
      <c r="A1" s="43" t="s">
        <v>3</v>
      </c>
      <c r="B1" s="43"/>
      <c r="C1" s="43"/>
      <c r="D1" s="96"/>
      <c r="E1" s="43"/>
      <c r="F1" s="43"/>
    </row>
    <row r="2" spans="1:6" ht="17.25" x14ac:dyDescent="0.4">
      <c r="A2" s="44" t="s">
        <v>5</v>
      </c>
      <c r="B2" s="44"/>
      <c r="C2" s="44"/>
      <c r="D2" s="97"/>
      <c r="E2" s="44"/>
      <c r="F2" s="44"/>
    </row>
    <row r="3" spans="1:6" ht="17.25" x14ac:dyDescent="0.4">
      <c r="A3" s="44" t="s">
        <v>6</v>
      </c>
      <c r="B3" s="44"/>
      <c r="C3" s="44"/>
      <c r="D3" s="97"/>
      <c r="E3" s="44"/>
      <c r="F3" s="44"/>
    </row>
    <row r="4" spans="1:6" x14ac:dyDescent="0.25">
      <c r="A4" s="30"/>
      <c r="B4" s="30"/>
      <c r="C4" s="30"/>
      <c r="D4" s="81"/>
    </row>
    <row r="5" spans="1:6" ht="18.75" x14ac:dyDescent="0.25">
      <c r="A5" s="49" t="s">
        <v>0</v>
      </c>
      <c r="B5" s="31" t="s">
        <v>1</v>
      </c>
      <c r="C5" s="31" t="s">
        <v>2</v>
      </c>
      <c r="D5" s="5" t="s">
        <v>71</v>
      </c>
      <c r="E5" s="59"/>
      <c r="F5" s="59"/>
    </row>
    <row r="6" spans="1:6" ht="19.5" x14ac:dyDescent="0.25">
      <c r="A6" s="15">
        <f>ROW(A1)</f>
        <v>1</v>
      </c>
      <c r="B6" s="3" t="str">
        <f>'[1]Batch-6D'!$B6</f>
        <v xml:space="preserve">†gnvweb Avn‡g` Abyev </v>
      </c>
      <c r="C6" s="2">
        <v>266401</v>
      </c>
      <c r="D6" s="107" t="s">
        <v>110</v>
      </c>
      <c r="E6" s="58"/>
      <c r="F6" s="58"/>
    </row>
    <row r="7" spans="1:6" ht="19.5" x14ac:dyDescent="0.25">
      <c r="A7" s="6">
        <f t="shared" ref="A7:A70" si="0">ROW(A2)</f>
        <v>2</v>
      </c>
      <c r="B7" s="3" t="str">
        <f>'[1]Batch-6D'!$B7</f>
        <v xml:space="preserve">wgdZvûj RvbœvZ ivKv </v>
      </c>
      <c r="C7" s="1">
        <v>266402</v>
      </c>
      <c r="D7" s="107"/>
      <c r="E7" s="58"/>
      <c r="F7" s="58"/>
    </row>
    <row r="8" spans="1:6" ht="19.5" x14ac:dyDescent="0.25">
      <c r="A8" s="6">
        <f t="shared" si="0"/>
        <v>3</v>
      </c>
      <c r="B8" s="3" t="str">
        <f>'[1]Batch-6D'!$B8</f>
        <v xml:space="preserve">gynZv`x </v>
      </c>
      <c r="C8" s="2">
        <v>266403</v>
      </c>
      <c r="D8" s="107" t="s">
        <v>88</v>
      </c>
      <c r="E8" s="58"/>
      <c r="F8" s="58"/>
    </row>
    <row r="9" spans="1:6" ht="19.5" x14ac:dyDescent="0.25">
      <c r="A9" s="6">
        <f t="shared" si="0"/>
        <v>4</v>
      </c>
      <c r="B9" s="3" t="str">
        <f>'[1]Batch-6D'!$B9</f>
        <v xml:space="preserve">aªæwZ †gvnvšÍ </v>
      </c>
      <c r="C9" s="1">
        <v>266404</v>
      </c>
      <c r="D9" s="107"/>
      <c r="E9" s="58"/>
      <c r="F9" s="58"/>
    </row>
    <row r="10" spans="1:6" ht="19.5" x14ac:dyDescent="0.25">
      <c r="A10" s="6">
        <f t="shared" si="0"/>
        <v>5</v>
      </c>
      <c r="B10" s="3" t="str">
        <f>'[1]Batch-6D'!$B10</f>
        <v xml:space="preserve">Avwdqv Avw`ev </v>
      </c>
      <c r="C10" s="2">
        <v>266405</v>
      </c>
      <c r="D10" s="107" t="s">
        <v>96</v>
      </c>
      <c r="E10" s="58"/>
      <c r="F10" s="58"/>
    </row>
    <row r="11" spans="1:6" ht="19.5" x14ac:dyDescent="0.25">
      <c r="A11" s="6">
        <f t="shared" si="0"/>
        <v>6</v>
      </c>
      <c r="B11" s="3" t="str">
        <f>'[1]Batch-6D'!$B11</f>
        <v xml:space="preserve">mvdIqvbv ingvb </v>
      </c>
      <c r="C11" s="1">
        <v>266406</v>
      </c>
      <c r="D11" s="107" t="s">
        <v>111</v>
      </c>
      <c r="E11" s="58"/>
      <c r="F11" s="58"/>
    </row>
    <row r="12" spans="1:6" ht="19.5" x14ac:dyDescent="0.25">
      <c r="A12" s="6">
        <f t="shared" si="0"/>
        <v>7</v>
      </c>
      <c r="B12" s="3" t="str">
        <f>'[1]Batch-6D'!$B12</f>
        <v xml:space="preserve">iæk`v †dm‡`Šm </v>
      </c>
      <c r="C12" s="2">
        <v>266407</v>
      </c>
      <c r="D12" s="107"/>
      <c r="E12" s="58"/>
      <c r="F12" s="58"/>
    </row>
    <row r="13" spans="1:6" ht="19.5" x14ac:dyDescent="0.25">
      <c r="A13" s="6">
        <f t="shared" si="0"/>
        <v>8</v>
      </c>
      <c r="B13" s="3" t="str">
        <f>'[1]Batch-6D'!$B13</f>
        <v>Avwe` Avikv`</v>
      </c>
      <c r="C13" s="1">
        <v>266408</v>
      </c>
      <c r="D13" s="107"/>
      <c r="E13" s="58"/>
      <c r="F13" s="73"/>
    </row>
    <row r="14" spans="1:6" ht="19.5" x14ac:dyDescent="0.25">
      <c r="A14" s="6">
        <f t="shared" si="0"/>
        <v>9</v>
      </c>
      <c r="B14" s="3" t="str">
        <f>'[1]Batch-6D'!$B14</f>
        <v xml:space="preserve">†Rev mvwgqv </v>
      </c>
      <c r="C14" s="2">
        <v>266409</v>
      </c>
      <c r="D14" s="107"/>
      <c r="E14" s="58"/>
      <c r="F14" s="58"/>
    </row>
    <row r="15" spans="1:6" ht="19.5" x14ac:dyDescent="0.25">
      <c r="A15" s="6">
        <f t="shared" si="0"/>
        <v>10</v>
      </c>
      <c r="B15" s="3" t="str">
        <f>'[1]Batch-6D'!$B15</f>
        <v xml:space="preserve">wbSzg bvIqvi </v>
      </c>
      <c r="C15" s="1">
        <v>266410</v>
      </c>
      <c r="D15" s="107" t="s">
        <v>116</v>
      </c>
      <c r="E15" s="58"/>
      <c r="F15" s="58"/>
    </row>
    <row r="16" spans="1:6" ht="19.5" x14ac:dyDescent="0.25">
      <c r="A16" s="6">
        <f t="shared" si="0"/>
        <v>11</v>
      </c>
      <c r="B16" s="3" t="str">
        <f>'[1]Batch-6D'!$B16</f>
        <v xml:space="preserve">Lvwj` web Bdmyd </v>
      </c>
      <c r="C16" s="2">
        <v>266411</v>
      </c>
      <c r="D16" s="107" t="s">
        <v>80</v>
      </c>
      <c r="E16" s="58"/>
      <c r="F16" s="58"/>
    </row>
    <row r="17" spans="1:6" ht="19.5" x14ac:dyDescent="0.25">
      <c r="A17" s="6">
        <f t="shared" si="0"/>
        <v>12</v>
      </c>
      <c r="B17" s="3" t="str">
        <f>'[1]Batch-6D'!$B17</f>
        <v xml:space="preserve">‡kÖô ‡Nvl </v>
      </c>
      <c r="C17" s="1">
        <v>266412</v>
      </c>
      <c r="D17" s="107" t="s">
        <v>77</v>
      </c>
      <c r="E17" s="58"/>
      <c r="F17" s="58"/>
    </row>
    <row r="18" spans="1:6" ht="19.5" x14ac:dyDescent="0.25">
      <c r="A18" s="6">
        <f t="shared" si="0"/>
        <v>13</v>
      </c>
      <c r="B18" s="3" t="str">
        <f>'[1]Batch-6D'!$B18</f>
        <v xml:space="preserve">dvwinv Bmjvg ‡d¬viv </v>
      </c>
      <c r="C18" s="2">
        <v>266413</v>
      </c>
      <c r="D18" s="107"/>
      <c r="E18" s="58"/>
      <c r="F18" s="58"/>
    </row>
    <row r="19" spans="1:6" ht="19.5" x14ac:dyDescent="0.25">
      <c r="A19" s="6">
        <f t="shared" si="0"/>
        <v>14</v>
      </c>
      <c r="B19" s="3" t="str">
        <f>'[1]Batch-6D'!$B19</f>
        <v xml:space="preserve">KvImvi †nv‡mb </v>
      </c>
      <c r="C19" s="1">
        <v>266414</v>
      </c>
      <c r="D19" s="107" t="s">
        <v>83</v>
      </c>
      <c r="E19" s="58"/>
      <c r="F19" s="58"/>
    </row>
    <row r="20" spans="1:6" ht="19.5" x14ac:dyDescent="0.25">
      <c r="A20" s="6">
        <f t="shared" si="0"/>
        <v>15</v>
      </c>
      <c r="B20" s="3" t="str">
        <f>'[1]Batch-6D'!$B20</f>
        <v xml:space="preserve">Avh© `vm </v>
      </c>
      <c r="C20" s="2">
        <v>266415</v>
      </c>
      <c r="D20" s="107" t="s">
        <v>90</v>
      </c>
      <c r="E20" s="58"/>
      <c r="F20" s="58"/>
    </row>
    <row r="21" spans="1:6" ht="19.5" x14ac:dyDescent="0.25">
      <c r="A21" s="6">
        <f t="shared" si="0"/>
        <v>16</v>
      </c>
      <c r="B21" s="3" t="str">
        <f>'[1]Batch-6D'!$B21</f>
        <v xml:space="preserve">BkivZ Rvnvb </v>
      </c>
      <c r="C21" s="1">
        <v>266416</v>
      </c>
      <c r="D21" s="107" t="s">
        <v>93</v>
      </c>
      <c r="E21" s="58"/>
      <c r="F21" s="58"/>
    </row>
    <row r="22" spans="1:6" ht="19.5" x14ac:dyDescent="0.25">
      <c r="A22" s="6">
        <f t="shared" si="0"/>
        <v>17</v>
      </c>
      <c r="B22" s="3" t="str">
        <f>'[1]Batch-6D'!$B22</f>
        <v xml:space="preserve">mvbwR` Avn‡g` </v>
      </c>
      <c r="C22" s="2">
        <v>266417</v>
      </c>
      <c r="D22" s="107" t="s">
        <v>101</v>
      </c>
      <c r="E22" s="58"/>
      <c r="F22" s="58"/>
    </row>
    <row r="23" spans="1:6" ht="19.5" x14ac:dyDescent="0.25">
      <c r="A23" s="6">
        <f t="shared" si="0"/>
        <v>18</v>
      </c>
      <c r="B23" s="3">
        <f>'[1]Batch-6D'!$B23</f>
        <v>0</v>
      </c>
      <c r="C23" s="1">
        <v>266418</v>
      </c>
      <c r="D23" s="107"/>
      <c r="E23" s="58"/>
      <c r="F23" s="58"/>
    </row>
    <row r="24" spans="1:6" ht="19.5" x14ac:dyDescent="0.25">
      <c r="A24" s="6">
        <f t="shared" si="0"/>
        <v>19</v>
      </c>
      <c r="B24" s="3" t="str">
        <f>'[1]Batch-6D'!$B24</f>
        <v xml:space="preserve">gybZvwki ingvb </v>
      </c>
      <c r="C24" s="2">
        <v>266419</v>
      </c>
      <c r="D24" s="107"/>
      <c r="E24" s="58"/>
      <c r="F24" s="58"/>
    </row>
    <row r="25" spans="1:6" ht="19.5" x14ac:dyDescent="0.25">
      <c r="A25" s="6">
        <f t="shared" si="0"/>
        <v>20</v>
      </c>
      <c r="B25" s="3" t="str">
        <f>'[1]Batch-6D'!$B25</f>
        <v xml:space="preserve">Zvmwdqv Zvevmmyg </v>
      </c>
      <c r="C25" s="1">
        <v>266420</v>
      </c>
      <c r="D25" s="107" t="s">
        <v>85</v>
      </c>
      <c r="E25" s="58"/>
      <c r="F25" s="58"/>
    </row>
    <row r="26" spans="1:6" ht="19.5" x14ac:dyDescent="0.25">
      <c r="A26" s="6">
        <f t="shared" si="0"/>
        <v>21</v>
      </c>
      <c r="B26" s="3" t="str">
        <f>'[1]Batch-6D'!$B26</f>
        <v>mv`gvb mvw`K</v>
      </c>
      <c r="C26" s="2">
        <v>266421</v>
      </c>
      <c r="D26" s="107"/>
      <c r="E26" s="58"/>
      <c r="F26" s="58"/>
    </row>
    <row r="27" spans="1:6" ht="19.5" x14ac:dyDescent="0.25">
      <c r="A27" s="6">
        <f t="shared" si="0"/>
        <v>22</v>
      </c>
      <c r="B27" s="3" t="str">
        <f>'[1]Batch-6D'!$B27</f>
        <v xml:space="preserve">Av‡ivkx web‡Z Rvgvb </v>
      </c>
      <c r="C27" s="1">
        <v>266422</v>
      </c>
      <c r="D27" s="107"/>
      <c r="E27" s="58"/>
      <c r="F27" s="58"/>
    </row>
    <row r="28" spans="1:6" ht="19.5" x14ac:dyDescent="0.25">
      <c r="A28" s="6">
        <f t="shared" si="0"/>
        <v>23</v>
      </c>
      <c r="B28" s="3" t="str">
        <f>'[1]Batch-6D'!$B28</f>
        <v xml:space="preserve">Lvwj` iæ¤§vb </v>
      </c>
      <c r="C28" s="2">
        <v>266423</v>
      </c>
      <c r="D28" s="107"/>
      <c r="E28" s="58"/>
      <c r="F28" s="58"/>
    </row>
    <row r="29" spans="1:6" ht="19.5" x14ac:dyDescent="0.25">
      <c r="A29" s="6">
        <f t="shared" si="0"/>
        <v>24</v>
      </c>
      <c r="B29" s="3" t="str">
        <f>'[1]Batch-6D'!$B29</f>
        <v>kvnvwiqvi ingvb</v>
      </c>
      <c r="C29" s="1">
        <v>266424</v>
      </c>
      <c r="D29" s="107"/>
      <c r="E29" s="58"/>
      <c r="F29" s="58"/>
    </row>
    <row r="30" spans="1:6" ht="19.5" x14ac:dyDescent="0.25">
      <c r="A30" s="6">
        <f t="shared" si="0"/>
        <v>25</v>
      </c>
      <c r="B30" s="3" t="str">
        <f>'[1]Batch-6D'!$B30</f>
        <v xml:space="preserve">Bidvb mvw`K Lvb </v>
      </c>
      <c r="C30" s="2">
        <v>266425</v>
      </c>
      <c r="D30" s="107"/>
      <c r="E30" s="58"/>
      <c r="F30" s="58"/>
    </row>
    <row r="31" spans="1:6" ht="19.5" x14ac:dyDescent="0.25">
      <c r="A31" s="6">
        <f t="shared" si="0"/>
        <v>26</v>
      </c>
      <c r="B31" s="3" t="str">
        <f>'[1]Batch-6D'!$B31</f>
        <v xml:space="preserve">Aviva¨ mvnv </v>
      </c>
      <c r="C31" s="1">
        <v>266426</v>
      </c>
      <c r="D31" s="107" t="s">
        <v>101</v>
      </c>
      <c r="E31" s="58"/>
      <c r="F31" s="58"/>
    </row>
    <row r="32" spans="1:6" ht="19.5" x14ac:dyDescent="0.25">
      <c r="A32" s="6">
        <f t="shared" si="0"/>
        <v>27</v>
      </c>
      <c r="B32" s="3" t="str">
        <f>'[1]Batch-6D'!$B32</f>
        <v xml:space="preserve">ivBkv Zvevmmyg </v>
      </c>
      <c r="C32" s="2">
        <v>266427</v>
      </c>
      <c r="D32" s="107"/>
      <c r="E32" s="58"/>
      <c r="F32" s="58"/>
    </row>
    <row r="33" spans="1:6" ht="19.5" x14ac:dyDescent="0.25">
      <c r="A33" s="6">
        <f t="shared" si="0"/>
        <v>28</v>
      </c>
      <c r="B33" s="3" t="str">
        <f>'[1]Batch-6D'!$B33</f>
        <v xml:space="preserve">mv`Avj w`b mvwKb </v>
      </c>
      <c r="C33" s="1">
        <v>266428</v>
      </c>
      <c r="D33" s="107"/>
      <c r="E33" s="58"/>
      <c r="F33" s="58"/>
    </row>
    <row r="34" spans="1:6" ht="19.5" x14ac:dyDescent="0.25">
      <c r="A34" s="6">
        <f t="shared" si="0"/>
        <v>29</v>
      </c>
      <c r="B34" s="3" t="str">
        <f>'[1]Batch-6D'!$B34</f>
        <v xml:space="preserve">Aveivi dvBg </v>
      </c>
      <c r="C34" s="2">
        <v>266429</v>
      </c>
      <c r="D34" s="107"/>
      <c r="E34" s="58"/>
      <c r="F34" s="58"/>
    </row>
    <row r="35" spans="1:6" ht="19.5" x14ac:dyDescent="0.25">
      <c r="A35" s="6">
        <f t="shared" si="0"/>
        <v>30</v>
      </c>
      <c r="B35" s="3" t="str">
        <f>'[1]Batch-6D'!$B35</f>
        <v xml:space="preserve">ivwdqv Zvnwmb mviv </v>
      </c>
      <c r="C35" s="1">
        <v>266430</v>
      </c>
      <c r="D35" s="107" t="s">
        <v>72</v>
      </c>
      <c r="E35" s="58"/>
      <c r="F35" s="58"/>
    </row>
    <row r="36" spans="1:6" ht="19.5" x14ac:dyDescent="0.25">
      <c r="A36" s="6">
        <f t="shared" si="0"/>
        <v>31</v>
      </c>
      <c r="B36" s="3" t="str">
        <f>'[1]Batch-6D'!$B36</f>
        <v xml:space="preserve">gvwiqv Zvmwbg </v>
      </c>
      <c r="C36" s="2">
        <v>266431</v>
      </c>
      <c r="D36" s="107" t="s">
        <v>119</v>
      </c>
      <c r="E36" s="58"/>
      <c r="F36" s="58"/>
    </row>
    <row r="37" spans="1:6" ht="19.5" x14ac:dyDescent="0.25">
      <c r="A37" s="6">
        <f t="shared" si="0"/>
        <v>32</v>
      </c>
      <c r="B37" s="3" t="str">
        <f>'[1]Batch-6D'!$B37</f>
        <v xml:space="preserve">Zvnjv Avãyjøvn </v>
      </c>
      <c r="C37" s="1">
        <v>266432</v>
      </c>
      <c r="D37" s="107"/>
      <c r="E37" s="58"/>
      <c r="F37" s="58"/>
    </row>
    <row r="38" spans="1:6" ht="19.5" x14ac:dyDescent="0.25">
      <c r="A38" s="6">
        <f t="shared" si="0"/>
        <v>33</v>
      </c>
      <c r="B38" s="3" t="str">
        <f>'[1]Batch-6D'!$B38</f>
        <v xml:space="preserve">ûcvBdv †gvnv¤§` </v>
      </c>
      <c r="C38" s="1">
        <v>266433</v>
      </c>
      <c r="D38" s="107" t="s">
        <v>103</v>
      </c>
      <c r="E38" s="58"/>
      <c r="F38" s="58"/>
    </row>
    <row r="39" spans="1:6" ht="19.5" x14ac:dyDescent="0.25">
      <c r="A39" s="6">
        <f t="shared" si="0"/>
        <v>34</v>
      </c>
      <c r="B39" s="3" t="str">
        <f>'[1]Batch-6D'!$B39</f>
        <v xml:space="preserve">mvKjvBb gvngy` </v>
      </c>
      <c r="C39" s="1">
        <v>266434</v>
      </c>
      <c r="D39" s="107"/>
      <c r="E39" s="58"/>
      <c r="F39" s="58"/>
    </row>
    <row r="40" spans="1:6" ht="19.5" x14ac:dyDescent="0.25">
      <c r="A40" s="6">
        <f t="shared" si="0"/>
        <v>35</v>
      </c>
      <c r="B40" s="3" t="str">
        <f>'[1]Batch-6D'!$B40</f>
        <v xml:space="preserve"> †Pšayix Avivk gviRvb </v>
      </c>
      <c r="C40" s="2">
        <v>266435</v>
      </c>
      <c r="D40" s="107" t="s">
        <v>111</v>
      </c>
      <c r="E40" s="58"/>
      <c r="F40" s="58"/>
    </row>
    <row r="41" spans="1:6" ht="19.5" x14ac:dyDescent="0.25">
      <c r="A41" s="6">
        <f t="shared" si="0"/>
        <v>36</v>
      </c>
      <c r="B41" s="3" t="str">
        <f>'[1]Batch-6D'!$B41</f>
        <v xml:space="preserve">gvnv`x ZvRIqvi ivwd` </v>
      </c>
      <c r="C41" s="1">
        <v>266436</v>
      </c>
      <c r="D41" s="107" t="s">
        <v>101</v>
      </c>
      <c r="E41" s="58"/>
      <c r="F41" s="58"/>
    </row>
    <row r="42" spans="1:6" ht="19.5" x14ac:dyDescent="0.25">
      <c r="A42" s="6">
        <f t="shared" si="0"/>
        <v>37</v>
      </c>
      <c r="B42" s="3" t="str">
        <f>'[1]Batch-6D'!$B42</f>
        <v xml:space="preserve">Zvnwmb KvBmvi </v>
      </c>
      <c r="C42" s="2">
        <v>266437</v>
      </c>
      <c r="D42" s="107" t="s">
        <v>96</v>
      </c>
      <c r="E42" s="58"/>
      <c r="F42" s="58"/>
    </row>
    <row r="43" spans="1:6" ht="19.5" x14ac:dyDescent="0.3">
      <c r="A43" s="6">
        <f t="shared" si="0"/>
        <v>38</v>
      </c>
      <c r="B43" s="3" t="str">
        <f>'[1]Batch-6D'!$B43</f>
        <v xml:space="preserve">wmb`x` nK </v>
      </c>
      <c r="C43" s="1">
        <v>266438</v>
      </c>
      <c r="D43" s="107" t="s">
        <v>84</v>
      </c>
      <c r="E43" s="58"/>
      <c r="F43" s="60"/>
    </row>
    <row r="44" spans="1:6" ht="19.5" x14ac:dyDescent="0.25">
      <c r="A44" s="6">
        <f t="shared" si="0"/>
        <v>39</v>
      </c>
      <c r="B44" s="3" t="str">
        <f>'[1]Batch-6D'!$B44</f>
        <v xml:space="preserve">mvwnK †gvnv¤§` Avmv`yjøvn </v>
      </c>
      <c r="C44" s="2">
        <v>266439</v>
      </c>
      <c r="D44" s="107" t="s">
        <v>110</v>
      </c>
      <c r="E44" s="58"/>
      <c r="F44" s="58"/>
    </row>
    <row r="45" spans="1:6" ht="19.5" x14ac:dyDescent="0.25">
      <c r="A45" s="6">
        <f t="shared" si="0"/>
        <v>40</v>
      </c>
      <c r="B45" s="3" t="str">
        <f>'[1]Batch-6D'!$B45</f>
        <v xml:space="preserve">ûgvBiv kvgm mvev </v>
      </c>
      <c r="C45" s="1">
        <v>266440</v>
      </c>
      <c r="D45" s="107"/>
      <c r="E45" s="58"/>
      <c r="F45" s="58"/>
    </row>
    <row r="46" spans="1:6" ht="19.5" x14ac:dyDescent="0.25">
      <c r="A46" s="6">
        <f t="shared" si="0"/>
        <v>41</v>
      </c>
      <c r="B46" s="3" t="str">
        <f>'[1]Batch-6D'!$B46</f>
        <v xml:space="preserve">Avmwdgv ingvb </v>
      </c>
      <c r="C46" s="2">
        <v>266441</v>
      </c>
      <c r="D46" s="107"/>
      <c r="E46" s="58"/>
      <c r="F46" s="58"/>
    </row>
    <row r="47" spans="1:6" ht="19.5" x14ac:dyDescent="0.25">
      <c r="A47" s="6">
        <f t="shared" si="0"/>
        <v>42</v>
      </c>
      <c r="B47" s="3">
        <f>'[1]Batch-6D'!$B47</f>
        <v>0</v>
      </c>
      <c r="C47" s="1">
        <v>266442</v>
      </c>
      <c r="D47" s="107"/>
      <c r="E47" s="58"/>
      <c r="F47" s="58"/>
    </row>
    <row r="48" spans="1:6" ht="19.5" x14ac:dyDescent="0.25">
      <c r="A48" s="6">
        <f t="shared" si="0"/>
        <v>43</v>
      </c>
      <c r="B48" s="3" t="str">
        <f>'[1]Batch-6D'!$B48</f>
        <v xml:space="preserve">Rvwii †nv‡mb ivwd` </v>
      </c>
      <c r="C48" s="2">
        <v>266443</v>
      </c>
      <c r="D48" s="107"/>
      <c r="E48" s="58"/>
      <c r="F48" s="58"/>
    </row>
    <row r="49" spans="1:6" ht="19.5" x14ac:dyDescent="0.25">
      <c r="A49" s="6">
        <f t="shared" si="0"/>
        <v>44</v>
      </c>
      <c r="B49" s="3" t="str">
        <f>'[1]Batch-6D'!$B49</f>
        <v xml:space="preserve">AvmgvDj ûmbv ivqv </v>
      </c>
      <c r="C49" s="1">
        <v>266444</v>
      </c>
      <c r="D49" s="107" t="s">
        <v>101</v>
      </c>
      <c r="E49" s="58"/>
      <c r="F49" s="58"/>
    </row>
    <row r="50" spans="1:6" ht="19.5" x14ac:dyDescent="0.25">
      <c r="A50" s="6">
        <f t="shared" si="0"/>
        <v>45</v>
      </c>
      <c r="B50" s="3" t="str">
        <f>'[1]Batch-6D'!$B50</f>
        <v xml:space="preserve">Avnbvd gynZvwmi ivwn </v>
      </c>
      <c r="C50" s="2">
        <v>266445</v>
      </c>
      <c r="D50" s="107" t="s">
        <v>111</v>
      </c>
      <c r="E50" s="58"/>
      <c r="F50" s="58"/>
    </row>
    <row r="51" spans="1:6" ht="19.5" x14ac:dyDescent="0.25">
      <c r="A51" s="6">
        <f t="shared" si="0"/>
        <v>46</v>
      </c>
      <c r="B51" s="3">
        <f>'[1]Batch-6D'!$B51</f>
        <v>0</v>
      </c>
      <c r="C51" s="1">
        <v>266446</v>
      </c>
      <c r="D51" s="107" t="s">
        <v>111</v>
      </c>
      <c r="E51" s="58"/>
      <c r="F51" s="58"/>
    </row>
    <row r="52" spans="1:6" ht="19.5" x14ac:dyDescent="0.25">
      <c r="A52" s="6">
        <f t="shared" si="0"/>
        <v>47</v>
      </c>
      <c r="B52" s="3" t="str">
        <f>'[1]Batch-6D'!$B52</f>
        <v xml:space="preserve">webxZv gvIqv </v>
      </c>
      <c r="C52" s="2">
        <v>266447</v>
      </c>
      <c r="D52" s="107" t="s">
        <v>96</v>
      </c>
      <c r="E52" s="58"/>
      <c r="F52" s="58"/>
    </row>
    <row r="53" spans="1:6" ht="19.5" x14ac:dyDescent="0.25">
      <c r="A53" s="6">
        <f t="shared" si="0"/>
        <v>48</v>
      </c>
      <c r="B53" s="3" t="str">
        <f>'[1]Batch-6D'!$B53</f>
        <v xml:space="preserve">Avmwdqv mvwgnv </v>
      </c>
      <c r="C53" s="1">
        <v>266448</v>
      </c>
      <c r="D53" s="107"/>
      <c r="E53" s="58"/>
      <c r="F53" s="58"/>
    </row>
    <row r="54" spans="1:6" ht="19.5" x14ac:dyDescent="0.25">
      <c r="A54" s="6">
        <f t="shared" si="0"/>
        <v>49</v>
      </c>
      <c r="B54" s="3" t="str">
        <f>'[1]Batch-6D'!$B54</f>
        <v xml:space="preserve">gvwng Be‡b nvmvb </v>
      </c>
      <c r="C54" s="2">
        <v>266449</v>
      </c>
      <c r="D54" s="107"/>
      <c r="E54" s="58"/>
      <c r="F54" s="58"/>
    </row>
    <row r="55" spans="1:6" ht="19.5" x14ac:dyDescent="0.25">
      <c r="A55" s="6">
        <f t="shared" si="0"/>
        <v>50</v>
      </c>
      <c r="B55" s="3" t="str">
        <f>'[1]Batch-6D'!$B55</f>
        <v xml:space="preserve">wmeMvZzjøvn </v>
      </c>
      <c r="C55" s="1">
        <v>266450</v>
      </c>
      <c r="D55" s="107" t="s">
        <v>102</v>
      </c>
      <c r="E55" s="58"/>
      <c r="F55" s="58"/>
    </row>
    <row r="56" spans="1:6" ht="19.5" x14ac:dyDescent="0.25">
      <c r="A56" s="6">
        <f t="shared" si="0"/>
        <v>51</v>
      </c>
      <c r="B56" s="3" t="str">
        <f>'[1]Batch-6D'!$B56</f>
        <v xml:space="preserve">BkivZ Rvnvb nvIqv </v>
      </c>
      <c r="C56" s="2">
        <v>266451</v>
      </c>
      <c r="D56" s="107" t="s">
        <v>81</v>
      </c>
      <c r="E56" s="58"/>
      <c r="F56" s="58"/>
    </row>
    <row r="57" spans="1:6" ht="19.5" x14ac:dyDescent="0.25">
      <c r="A57" s="6">
        <f t="shared" si="0"/>
        <v>52</v>
      </c>
      <c r="B57" s="3" t="str">
        <f>'[1]Batch-6D'!$B57</f>
        <v xml:space="preserve">gvnexi Av‡bvqvi </v>
      </c>
      <c r="C57" s="1">
        <v>266452</v>
      </c>
      <c r="D57" s="107" t="s">
        <v>73</v>
      </c>
      <c r="E57" s="58"/>
      <c r="F57" s="58"/>
    </row>
    <row r="58" spans="1:6" ht="19.5" x14ac:dyDescent="0.25">
      <c r="A58" s="6">
        <f t="shared" si="0"/>
        <v>53</v>
      </c>
      <c r="B58" s="3" t="str">
        <f>'[1]Batch-6D'!$B58</f>
        <v xml:space="preserve">jvweev </v>
      </c>
      <c r="C58" s="2">
        <v>266453</v>
      </c>
      <c r="D58" s="107" t="s">
        <v>111</v>
      </c>
      <c r="E58" s="58"/>
      <c r="F58" s="58"/>
    </row>
    <row r="59" spans="1:6" ht="19.5" x14ac:dyDescent="0.25">
      <c r="A59" s="6">
        <f t="shared" si="0"/>
        <v>54</v>
      </c>
      <c r="B59" s="3" t="str">
        <f>'[1]Batch-6D'!$B59</f>
        <v xml:space="preserve">Gg. Gg nvmvb Bbvb </v>
      </c>
      <c r="C59" s="1">
        <v>266454</v>
      </c>
      <c r="D59" s="107" t="s">
        <v>95</v>
      </c>
      <c r="E59" s="58"/>
      <c r="F59" s="58"/>
    </row>
    <row r="60" spans="1:6" ht="19.5" x14ac:dyDescent="0.25">
      <c r="A60" s="6">
        <f t="shared" si="0"/>
        <v>55</v>
      </c>
      <c r="B60" s="3" t="str">
        <f>'[1]Batch-6D'!$B60</f>
        <v xml:space="preserve"> †g‡nRvweb Av³vi Av‡qkv </v>
      </c>
      <c r="C60" s="2">
        <v>266455</v>
      </c>
      <c r="D60" s="107" t="s">
        <v>120</v>
      </c>
      <c r="E60" s="58"/>
      <c r="F60" s="58"/>
    </row>
    <row r="61" spans="1:6" ht="19.5" x14ac:dyDescent="0.25">
      <c r="A61" s="6">
        <f t="shared" si="0"/>
        <v>56</v>
      </c>
      <c r="B61" s="3" t="str">
        <f>'[1]Batch-6D'!$B61</f>
        <v xml:space="preserve">Avivd </v>
      </c>
      <c r="C61" s="1">
        <v>266456</v>
      </c>
      <c r="D61" s="107" t="s">
        <v>92</v>
      </c>
      <c r="E61" s="58"/>
      <c r="F61" s="58"/>
    </row>
    <row r="62" spans="1:6" ht="19.5" x14ac:dyDescent="0.25">
      <c r="A62" s="6">
        <f t="shared" si="0"/>
        <v>57</v>
      </c>
      <c r="B62" s="3" t="str">
        <f>'[1]Batch-6D'!$B62</f>
        <v xml:space="preserve">ZvRwe Avn‡g` ivwd </v>
      </c>
      <c r="C62" s="2">
        <v>266457</v>
      </c>
      <c r="D62" s="107"/>
      <c r="E62" s="58"/>
      <c r="F62" s="58"/>
    </row>
    <row r="63" spans="1:6" ht="19.5" x14ac:dyDescent="0.25">
      <c r="A63" s="6">
        <f t="shared" si="0"/>
        <v>58</v>
      </c>
      <c r="B63" s="3" t="str">
        <f>'[1]Batch-6D'!$B63</f>
        <v xml:space="preserve">Av`bvb Av‡kd </v>
      </c>
      <c r="C63" s="1">
        <v>266458</v>
      </c>
      <c r="D63" s="107" t="s">
        <v>110</v>
      </c>
      <c r="E63" s="58"/>
      <c r="F63" s="58"/>
    </row>
    <row r="64" spans="1:6" ht="19.5" x14ac:dyDescent="0.25">
      <c r="A64" s="6">
        <f t="shared" si="0"/>
        <v>59</v>
      </c>
      <c r="B64" s="3" t="str">
        <f>'[1]Batch-6D'!$B64</f>
        <v xml:space="preserve">ivBmv Avn‡g` </v>
      </c>
      <c r="C64" s="2">
        <v>266459</v>
      </c>
      <c r="D64" s="107" t="s">
        <v>110</v>
      </c>
      <c r="E64" s="58"/>
      <c r="F64" s="58"/>
    </row>
    <row r="65" spans="1:6" ht="19.5" x14ac:dyDescent="0.25">
      <c r="A65" s="6">
        <f t="shared" si="0"/>
        <v>60</v>
      </c>
      <c r="B65" s="3" t="str">
        <f>'[1]Batch-6D'!$B65</f>
        <v xml:space="preserve">mvI`v gviBqvg </v>
      </c>
      <c r="C65" s="1">
        <v>266460</v>
      </c>
      <c r="D65" s="107" t="s">
        <v>92</v>
      </c>
      <c r="E65" s="58"/>
      <c r="F65" s="58"/>
    </row>
    <row r="66" spans="1:6" ht="19.5" x14ac:dyDescent="0.25">
      <c r="A66" s="6">
        <f t="shared" si="0"/>
        <v>61</v>
      </c>
      <c r="B66" s="3" t="str">
        <f>'[1]Batch-6D'!$B66</f>
        <v xml:space="preserve">Zvmwghv Avdwib </v>
      </c>
      <c r="C66" s="2">
        <v>266461</v>
      </c>
      <c r="D66" s="107" t="s">
        <v>116</v>
      </c>
      <c r="E66" s="58"/>
      <c r="F66" s="58"/>
    </row>
    <row r="67" spans="1:6" ht="19.5" x14ac:dyDescent="0.25">
      <c r="A67" s="6">
        <f t="shared" si="0"/>
        <v>62</v>
      </c>
      <c r="B67" s="3" t="str">
        <f>'[1]Batch-6D'!$B67</f>
        <v xml:space="preserve">Av‡qkv wmwÏKv mvev </v>
      </c>
      <c r="C67" s="1">
        <v>266462</v>
      </c>
      <c r="D67" s="107" t="s">
        <v>93</v>
      </c>
      <c r="E67" s="58"/>
      <c r="F67" s="58"/>
    </row>
    <row r="68" spans="1:6" ht="19.5" x14ac:dyDescent="0.25">
      <c r="A68" s="6">
        <f t="shared" si="0"/>
        <v>63</v>
      </c>
      <c r="B68" s="3" t="str">
        <f>'[1]Batch-6D'!$B68</f>
        <v xml:space="preserve">Avw`wZ nxiv gÛj </v>
      </c>
      <c r="C68" s="2">
        <v>266463</v>
      </c>
      <c r="D68" s="107" t="s">
        <v>79</v>
      </c>
      <c r="E68" s="58"/>
      <c r="F68" s="58"/>
    </row>
    <row r="69" spans="1:6" ht="19.5" x14ac:dyDescent="0.25">
      <c r="A69" s="6">
        <f t="shared" si="0"/>
        <v>64</v>
      </c>
      <c r="B69" s="3" t="str">
        <f>'[1]Batch-6D'!$B69</f>
        <v xml:space="preserve">wm`ivZzj gybZvnv </v>
      </c>
      <c r="C69" s="1">
        <v>266464</v>
      </c>
      <c r="D69" s="107" t="s">
        <v>101</v>
      </c>
      <c r="E69" s="58"/>
      <c r="F69" s="58"/>
    </row>
    <row r="70" spans="1:6" ht="19.5" x14ac:dyDescent="0.25">
      <c r="A70" s="6">
        <f t="shared" si="0"/>
        <v>65</v>
      </c>
      <c r="B70" s="3" t="str">
        <f>'[1]Batch-6D'!$B70</f>
        <v xml:space="preserve">Avwdqv Avwgb </v>
      </c>
      <c r="C70" s="2">
        <v>266465</v>
      </c>
      <c r="D70" s="107" t="s">
        <v>114</v>
      </c>
      <c r="E70" s="58"/>
      <c r="F70" s="58"/>
    </row>
    <row r="71" spans="1:6" ht="19.5" x14ac:dyDescent="0.25">
      <c r="A71" s="6">
        <f t="shared" ref="A71:A104" si="1">ROW(A66)</f>
        <v>66</v>
      </c>
      <c r="B71" s="3" t="str">
        <f>'[1]Batch-6D'!$B71</f>
        <v xml:space="preserve">D‡¤§ nvweev </v>
      </c>
      <c r="C71" s="1">
        <v>266466</v>
      </c>
      <c r="D71" s="107" t="s">
        <v>97</v>
      </c>
      <c r="E71" s="58"/>
      <c r="F71" s="58"/>
    </row>
    <row r="72" spans="1:6" ht="19.5" x14ac:dyDescent="0.25">
      <c r="A72" s="6">
        <f t="shared" si="1"/>
        <v>67</v>
      </c>
      <c r="B72" s="3" t="str">
        <f>'[1]Batch-6D'!$B72</f>
        <v xml:space="preserve">Iqvwn`v ingvb jvwgqv </v>
      </c>
      <c r="C72" s="2">
        <v>266467</v>
      </c>
      <c r="D72" s="107"/>
      <c r="E72" s="58"/>
      <c r="F72" s="58"/>
    </row>
    <row r="73" spans="1:6" ht="19.5" x14ac:dyDescent="0.25">
      <c r="A73" s="6">
        <f t="shared" si="1"/>
        <v>68</v>
      </c>
      <c r="B73" s="3" t="str">
        <f>'[1]Batch-6D'!$B73</f>
        <v xml:space="preserve">mvw`qv Zvevmmyg mviv </v>
      </c>
      <c r="C73" s="1">
        <v>266468</v>
      </c>
      <c r="D73" s="107" t="s">
        <v>80</v>
      </c>
      <c r="E73" s="58"/>
      <c r="F73" s="58"/>
    </row>
    <row r="74" spans="1:6" ht="19.5" x14ac:dyDescent="0.25">
      <c r="A74" s="6">
        <f t="shared" si="1"/>
        <v>69</v>
      </c>
      <c r="B74" s="3" t="str">
        <f>'[1]Batch-6D'!$B74</f>
        <v xml:space="preserve">mvwenv wek¦vm mvdv </v>
      </c>
      <c r="C74" s="2">
        <v>266469</v>
      </c>
      <c r="D74" s="107" t="s">
        <v>113</v>
      </c>
      <c r="E74" s="58"/>
      <c r="F74" s="58"/>
    </row>
    <row r="75" spans="1:6" ht="19.5" x14ac:dyDescent="0.25">
      <c r="A75" s="6">
        <f t="shared" si="1"/>
        <v>70</v>
      </c>
      <c r="B75" s="3" t="str">
        <f>'[1]Batch-6D'!$B75</f>
        <v xml:space="preserve">mvnvZ web mvwd </v>
      </c>
      <c r="C75" s="1">
        <v>266470</v>
      </c>
      <c r="D75" s="107" t="s">
        <v>88</v>
      </c>
      <c r="E75" s="58"/>
      <c r="F75" s="58"/>
    </row>
    <row r="76" spans="1:6" ht="19.5" x14ac:dyDescent="0.25">
      <c r="A76" s="6">
        <f t="shared" si="1"/>
        <v>71</v>
      </c>
      <c r="B76" s="3" t="str">
        <f>'[1]Batch-6D'!$B76</f>
        <v xml:space="preserve">bvwmK </v>
      </c>
      <c r="C76" s="2">
        <v>266471</v>
      </c>
      <c r="D76" s="107"/>
      <c r="E76" s="58"/>
      <c r="F76" s="58"/>
    </row>
    <row r="77" spans="1:6" ht="19.5" x14ac:dyDescent="0.25">
      <c r="A77" s="6">
        <f t="shared" si="1"/>
        <v>72</v>
      </c>
      <c r="B77" s="3" t="str">
        <f>'[1]Batch-6D'!$B77</f>
        <v xml:space="preserve">Avdmvbv Avdwib wRwbqv </v>
      </c>
      <c r="C77" s="1">
        <v>266472</v>
      </c>
      <c r="D77" s="107" t="s">
        <v>92</v>
      </c>
      <c r="E77" s="58"/>
      <c r="F77" s="58"/>
    </row>
    <row r="78" spans="1:6" ht="19.5" x14ac:dyDescent="0.25">
      <c r="A78" s="6">
        <f t="shared" si="1"/>
        <v>73</v>
      </c>
      <c r="B78" s="3" t="str">
        <f>'[1]Batch-6D'!$B78</f>
        <v xml:space="preserve">wiRIqvb †kL </v>
      </c>
      <c r="C78" s="2">
        <v>266473</v>
      </c>
      <c r="D78" s="107" t="s">
        <v>73</v>
      </c>
      <c r="E78" s="58"/>
      <c r="F78" s="58"/>
    </row>
    <row r="79" spans="1:6" ht="19.5" x14ac:dyDescent="0.25">
      <c r="A79" s="6">
        <f t="shared" si="1"/>
        <v>74</v>
      </c>
      <c r="B79" s="3" t="str">
        <f>'[1]Batch-6D'!$B79</f>
        <v xml:space="preserve">Beªvwng LwjDjøvn </v>
      </c>
      <c r="C79" s="1">
        <v>266474</v>
      </c>
      <c r="D79" s="107" t="s">
        <v>92</v>
      </c>
      <c r="E79" s="58"/>
      <c r="F79" s="58"/>
    </row>
    <row r="80" spans="1:6" ht="19.5" x14ac:dyDescent="0.25">
      <c r="A80" s="6">
        <f t="shared" si="1"/>
        <v>75</v>
      </c>
      <c r="B80" s="3" t="str">
        <f>'[1]Batch-6D'!$B80</f>
        <v xml:space="preserve">Aveivi Avjx Avn‡g` </v>
      </c>
      <c r="C80" s="2">
        <v>266475</v>
      </c>
      <c r="D80" s="107"/>
      <c r="E80" s="58"/>
      <c r="F80" s="58"/>
    </row>
    <row r="81" spans="1:6" ht="19.5" x14ac:dyDescent="0.25">
      <c r="A81" s="6">
        <f t="shared" si="1"/>
        <v>76</v>
      </c>
      <c r="B81" s="3" t="str">
        <f>'[1]Batch-6D'!$B81</f>
        <v xml:space="preserve">Zvmwbg bvnvi </v>
      </c>
      <c r="C81" s="1">
        <v>266476</v>
      </c>
      <c r="D81" s="107"/>
      <c r="E81" s="58"/>
      <c r="F81" s="58"/>
    </row>
    <row r="82" spans="1:6" ht="19.5" x14ac:dyDescent="0.25">
      <c r="A82" s="6">
        <f t="shared" si="1"/>
        <v>77</v>
      </c>
      <c r="B82" s="3" t="str">
        <f>'[1]Batch-6D'!$B82</f>
        <v xml:space="preserve"> †`e ‡Nvl Aib¨ </v>
      </c>
      <c r="C82" s="2">
        <v>266477</v>
      </c>
      <c r="D82" s="107"/>
      <c r="E82" s="58"/>
      <c r="F82" s="58"/>
    </row>
    <row r="83" spans="1:6" ht="19.5" x14ac:dyDescent="0.25">
      <c r="A83" s="6">
        <f t="shared" si="1"/>
        <v>78</v>
      </c>
      <c r="B83" s="3" t="str">
        <f>'[1]Batch-6D'!$B83</f>
        <v xml:space="preserve">Zzivdv LvZzb </v>
      </c>
      <c r="C83" s="1">
        <v>266478</v>
      </c>
      <c r="D83" s="107" t="s">
        <v>103</v>
      </c>
      <c r="E83" s="58"/>
      <c r="F83" s="58"/>
    </row>
    <row r="84" spans="1:6" ht="19.5" x14ac:dyDescent="0.25">
      <c r="A84" s="6">
        <f t="shared" si="1"/>
        <v>79</v>
      </c>
      <c r="B84" s="3" t="str">
        <f>'[1]Batch-6D'!$B84</f>
        <v xml:space="preserve">gvbe †Nvl Aviwk </v>
      </c>
      <c r="C84" s="2">
        <v>266479</v>
      </c>
      <c r="D84" s="107"/>
      <c r="E84" s="58"/>
      <c r="F84" s="58"/>
    </row>
    <row r="85" spans="1:6" ht="19.5" x14ac:dyDescent="0.25">
      <c r="A85" s="6">
        <f t="shared" si="1"/>
        <v>80</v>
      </c>
      <c r="B85" s="3" t="str">
        <f>'[1]Batch-6D'!$B85</f>
        <v xml:space="preserve">ZvRwib </v>
      </c>
      <c r="C85" s="1">
        <v>266480</v>
      </c>
      <c r="D85" s="107" t="s">
        <v>93</v>
      </c>
      <c r="E85" s="58"/>
      <c r="F85" s="58"/>
    </row>
    <row r="86" spans="1:6" ht="19.5" x14ac:dyDescent="0.25">
      <c r="A86" s="6">
        <f t="shared" si="1"/>
        <v>81</v>
      </c>
      <c r="B86" s="3" t="str">
        <f>'[1]Batch-6D'!$B86</f>
        <v xml:space="preserve">RybvB` ingvb </v>
      </c>
      <c r="C86" s="2">
        <v>266481</v>
      </c>
      <c r="D86" s="107" t="s">
        <v>90</v>
      </c>
      <c r="E86" s="58"/>
      <c r="F86" s="58"/>
    </row>
    <row r="87" spans="1:6" ht="19.5" x14ac:dyDescent="0.25">
      <c r="A87" s="6">
        <f t="shared" si="1"/>
        <v>82</v>
      </c>
      <c r="B87" s="3" t="str">
        <f>'[1]Batch-6D'!$B87</f>
        <v xml:space="preserve">Zvmwbg Av³vi </v>
      </c>
      <c r="C87" s="1">
        <v>266482</v>
      </c>
      <c r="D87" s="107"/>
      <c r="E87" s="58"/>
      <c r="F87" s="58"/>
    </row>
    <row r="88" spans="1:6" ht="19.5" x14ac:dyDescent="0.25">
      <c r="A88" s="6">
        <f t="shared" si="1"/>
        <v>83</v>
      </c>
      <c r="B88" s="3" t="str">
        <f>'[1]Batch-6D'!$B88</f>
        <v xml:space="preserve">Zvmwbg Av³vi </v>
      </c>
      <c r="C88" s="2">
        <v>266483</v>
      </c>
      <c r="D88" s="107"/>
      <c r="E88" s="58"/>
      <c r="F88" s="58"/>
    </row>
    <row r="89" spans="1:6" ht="19.5" x14ac:dyDescent="0.25">
      <c r="A89" s="6">
        <f t="shared" si="1"/>
        <v>84</v>
      </c>
      <c r="B89" s="3" t="str">
        <f>'[1]Batch-6D'!$B89</f>
        <v>¯^cœ web‡Z gvnvwmb</v>
      </c>
      <c r="C89" s="1">
        <v>266484</v>
      </c>
      <c r="D89" s="107" t="s">
        <v>95</v>
      </c>
      <c r="E89" s="58"/>
      <c r="F89" s="58"/>
    </row>
    <row r="90" spans="1:6" ht="19.5" x14ac:dyDescent="0.25">
      <c r="A90" s="6">
        <f t="shared" si="1"/>
        <v>85</v>
      </c>
      <c r="B90" s="3" t="str">
        <f>'[1]Batch-6D'!$B90</f>
        <v>gvngy`yj Bmjvg</v>
      </c>
      <c r="C90" s="2">
        <v>266485</v>
      </c>
      <c r="D90" s="107" t="s">
        <v>103</v>
      </c>
      <c r="E90" s="58"/>
      <c r="F90" s="58"/>
    </row>
    <row r="91" spans="1:6" ht="19.5" x14ac:dyDescent="0.25">
      <c r="A91" s="6">
        <f t="shared" si="1"/>
        <v>86</v>
      </c>
      <c r="B91" s="3" t="str">
        <f>'[1]Batch-6D'!$B91</f>
        <v>Zvnwg` web Kwei</v>
      </c>
      <c r="C91" s="1">
        <v>266486</v>
      </c>
      <c r="D91" s="107" t="s">
        <v>75</v>
      </c>
      <c r="E91" s="58"/>
      <c r="F91" s="58"/>
    </row>
    <row r="92" spans="1:6" ht="19.5" x14ac:dyDescent="0.25">
      <c r="A92" s="6">
        <f t="shared" si="1"/>
        <v>87</v>
      </c>
      <c r="B92" s="3" t="str">
        <f>'[1]Batch-6D'!$B92</f>
        <v>m„wRKv miKvi</v>
      </c>
      <c r="C92" s="2">
        <v>266487</v>
      </c>
      <c r="D92" s="107" t="s">
        <v>110</v>
      </c>
      <c r="E92" s="58"/>
      <c r="F92" s="58"/>
    </row>
    <row r="93" spans="1:6" ht="19.5" x14ac:dyDescent="0.25">
      <c r="A93" s="6">
        <f t="shared" si="1"/>
        <v>88</v>
      </c>
      <c r="B93" s="3" t="str">
        <f>'[1]Batch-6D'!$B93</f>
        <v>‡ZŠûiv wmwÏKv</v>
      </c>
      <c r="C93" s="1">
        <v>266488</v>
      </c>
      <c r="D93" s="107" t="s">
        <v>79</v>
      </c>
      <c r="E93" s="58"/>
      <c r="F93" s="58"/>
    </row>
    <row r="94" spans="1:6" ht="19.5" x14ac:dyDescent="0.25">
      <c r="A94" s="6">
        <f t="shared" si="1"/>
        <v>89</v>
      </c>
      <c r="B94" s="3" t="str">
        <f>'[1]Batch-6D'!$B94</f>
        <v>kebg Avkivdx</v>
      </c>
      <c r="C94" s="2">
        <v>266489</v>
      </c>
      <c r="D94" s="107" t="s">
        <v>111</v>
      </c>
      <c r="E94" s="58"/>
      <c r="F94" s="58"/>
    </row>
    <row r="95" spans="1:6" ht="19.5" x14ac:dyDescent="0.25">
      <c r="A95" s="6">
        <f t="shared" si="1"/>
        <v>90</v>
      </c>
      <c r="B95" s="3" t="str">
        <f>'[1]Batch-6D'!$B95</f>
        <v xml:space="preserve">wm`ivZzj wgwg Acmiv </v>
      </c>
      <c r="C95" s="1">
        <v>266490</v>
      </c>
      <c r="D95" s="107" t="s">
        <v>101</v>
      </c>
      <c r="E95" s="58"/>
      <c r="F95" s="58"/>
    </row>
    <row r="96" spans="1:6" ht="19.5" x14ac:dyDescent="0.25">
      <c r="A96" s="6">
        <f t="shared" si="1"/>
        <v>91</v>
      </c>
      <c r="B96" s="3" t="str">
        <f>'[1]Batch-6D'!$B96</f>
        <v xml:space="preserve">Zvnvwmbv Rvgvb </v>
      </c>
      <c r="C96" s="2">
        <v>266491</v>
      </c>
      <c r="D96" s="107"/>
      <c r="E96" s="58"/>
      <c r="F96" s="58"/>
    </row>
    <row r="97" spans="1:6" ht="19.5" x14ac:dyDescent="0.25">
      <c r="A97" s="6">
        <f t="shared" si="1"/>
        <v>92</v>
      </c>
      <c r="B97" s="3">
        <f>'[1]Batch-6D'!$B97</f>
        <v>0</v>
      </c>
      <c r="C97" s="1">
        <v>266492</v>
      </c>
      <c r="D97" s="107"/>
      <c r="E97" s="58"/>
      <c r="F97" s="58"/>
    </row>
    <row r="98" spans="1:6" ht="19.5" x14ac:dyDescent="0.25">
      <c r="A98" s="6">
        <f t="shared" si="1"/>
        <v>93</v>
      </c>
      <c r="B98" s="3">
        <f>'[1]Batch-6D'!$B98</f>
        <v>0</v>
      </c>
      <c r="C98" s="2">
        <v>266493</v>
      </c>
      <c r="D98" s="107"/>
      <c r="E98" s="58"/>
      <c r="F98" s="58"/>
    </row>
    <row r="99" spans="1:6" ht="19.5" x14ac:dyDescent="0.25">
      <c r="A99" s="6">
        <f t="shared" si="1"/>
        <v>94</v>
      </c>
      <c r="B99" s="3">
        <f>'[1]Batch-6D'!$B99</f>
        <v>0</v>
      </c>
      <c r="C99" s="1">
        <v>266494</v>
      </c>
      <c r="D99" s="107"/>
      <c r="E99" s="58"/>
      <c r="F99" s="58"/>
    </row>
    <row r="100" spans="1:6" ht="19.5" x14ac:dyDescent="0.25">
      <c r="A100" s="15">
        <f t="shared" si="1"/>
        <v>95</v>
      </c>
      <c r="B100" s="3">
        <f>'[1]Batch-6D'!$B100</f>
        <v>0</v>
      </c>
      <c r="C100" s="2">
        <v>266495</v>
      </c>
      <c r="D100" s="107"/>
      <c r="E100" s="58"/>
      <c r="F100" s="58"/>
    </row>
    <row r="101" spans="1:6" ht="19.5" x14ac:dyDescent="0.25">
      <c r="A101" s="6">
        <f t="shared" si="1"/>
        <v>96</v>
      </c>
      <c r="B101" s="3">
        <f>'[1]Batch-6D'!$B101</f>
        <v>0</v>
      </c>
      <c r="C101" s="1">
        <v>266496</v>
      </c>
      <c r="D101" s="107"/>
      <c r="E101" s="58"/>
      <c r="F101" s="58"/>
    </row>
    <row r="102" spans="1:6" ht="19.5" x14ac:dyDescent="0.25">
      <c r="A102" s="6">
        <f t="shared" si="1"/>
        <v>97</v>
      </c>
      <c r="B102" s="3">
        <f>'[1]Batch-6D'!$B102</f>
        <v>0</v>
      </c>
      <c r="C102" s="2">
        <v>266497</v>
      </c>
      <c r="D102" s="107"/>
      <c r="E102" s="58"/>
      <c r="F102" s="58"/>
    </row>
    <row r="103" spans="1:6" ht="19.5" x14ac:dyDescent="0.25">
      <c r="A103" s="6">
        <f t="shared" si="1"/>
        <v>98</v>
      </c>
      <c r="B103" s="3">
        <f>'[1]Batch-6D'!$B103</f>
        <v>0</v>
      </c>
      <c r="C103" s="1">
        <v>266498</v>
      </c>
      <c r="D103" s="107"/>
      <c r="E103" s="58"/>
      <c r="F103" s="58"/>
    </row>
    <row r="104" spans="1:6" ht="19.5" x14ac:dyDescent="0.25">
      <c r="A104" s="16">
        <f t="shared" si="1"/>
        <v>99</v>
      </c>
      <c r="B104" s="3">
        <f>'[1]Batch-6D'!$B104</f>
        <v>0</v>
      </c>
      <c r="C104" s="13">
        <v>266499</v>
      </c>
      <c r="D104" s="107"/>
      <c r="E104" s="58"/>
      <c r="F104" s="58"/>
    </row>
  </sheetData>
  <pageMargins left="0.5" right="0.5" top="0.5" bottom="0.5" header="0" footer="0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05D4-3710-4139-A6C6-E774DCEEB328}">
  <sheetPr>
    <tabColor theme="7" tint="0.39997558519241921"/>
  </sheetPr>
  <dimension ref="A1:F118"/>
  <sheetViews>
    <sheetView topLeftCell="A35" zoomScale="190" zoomScaleNormal="190" workbookViewId="0">
      <selection activeCell="D44" sqref="D44"/>
    </sheetView>
  </sheetViews>
  <sheetFormatPr defaultRowHeight="15" x14ac:dyDescent="0.25"/>
  <cols>
    <col min="1" max="1" width="5.140625" customWidth="1"/>
    <col min="2" max="2" width="23" customWidth="1"/>
    <col min="3" max="3" width="9.7109375" customWidth="1"/>
    <col min="4" max="4" width="30.28515625" customWidth="1"/>
    <col min="5" max="18" width="3.5703125" customWidth="1"/>
  </cols>
  <sheetData>
    <row r="1" spans="1:6" ht="39.75" customHeight="1" x14ac:dyDescent="0.55000000000000004">
      <c r="A1" s="43" t="s">
        <v>3</v>
      </c>
      <c r="B1" s="43"/>
      <c r="C1" s="43"/>
      <c r="D1" s="43"/>
      <c r="E1" s="43"/>
      <c r="F1" s="43"/>
    </row>
    <row r="2" spans="1:6" ht="17.25" x14ac:dyDescent="0.4">
      <c r="A2" s="44" t="s">
        <v>5</v>
      </c>
      <c r="B2" s="44"/>
      <c r="C2" s="44"/>
      <c r="D2" s="44"/>
      <c r="E2" s="44"/>
      <c r="F2" s="44"/>
    </row>
    <row r="3" spans="1:6" ht="17.25" x14ac:dyDescent="0.4">
      <c r="A3" s="44" t="s">
        <v>6</v>
      </c>
      <c r="B3" s="44"/>
      <c r="C3" s="44"/>
      <c r="D3" s="44"/>
      <c r="E3" s="44"/>
      <c r="F3" s="44"/>
    </row>
    <row r="4" spans="1:6" x14ac:dyDescent="0.25">
      <c r="A4" s="30"/>
      <c r="B4" s="30"/>
      <c r="C4" s="30"/>
      <c r="D4" s="30"/>
    </row>
    <row r="5" spans="1:6" ht="18.75" x14ac:dyDescent="0.25">
      <c r="A5" s="49" t="s">
        <v>0</v>
      </c>
      <c r="B5" s="31" t="s">
        <v>1</v>
      </c>
      <c r="C5" s="42" t="s">
        <v>2</v>
      </c>
      <c r="D5" s="42" t="s">
        <v>71</v>
      </c>
      <c r="E5" s="76"/>
      <c r="F5" s="59"/>
    </row>
    <row r="6" spans="1:6" ht="19.5" x14ac:dyDescent="0.25">
      <c r="A6" s="15">
        <f>ROW(A1)</f>
        <v>1</v>
      </c>
      <c r="B6" s="3" t="str">
        <f>'[1]Batch-7A'!$B6</f>
        <v>myivBqv wkgy</v>
      </c>
      <c r="C6" s="50">
        <v>267101</v>
      </c>
      <c r="D6" s="34"/>
      <c r="E6" s="53"/>
      <c r="F6" s="58"/>
    </row>
    <row r="7" spans="1:6" ht="19.5" x14ac:dyDescent="0.25">
      <c r="A7" s="6">
        <f t="shared" ref="A7:A70" si="0">ROW(A2)</f>
        <v>2</v>
      </c>
      <c r="B7" s="3" t="str">
        <f>'[1]Batch-7A'!$B7</f>
        <v>ZvInx` Aveivi Avwei</v>
      </c>
      <c r="C7" s="38">
        <v>267102</v>
      </c>
      <c r="D7" s="34" t="s">
        <v>102</v>
      </c>
      <c r="E7" s="53"/>
      <c r="F7" s="58"/>
    </row>
    <row r="8" spans="1:6" ht="19.5" x14ac:dyDescent="0.25">
      <c r="A8" s="6">
        <f t="shared" si="0"/>
        <v>3</v>
      </c>
      <c r="B8" s="3" t="str">
        <f>'[1]Batch-7A'!$B8</f>
        <v>jvg Bqv Bmjvg</v>
      </c>
      <c r="C8" s="50">
        <v>267103</v>
      </c>
      <c r="D8" s="34" t="s">
        <v>110</v>
      </c>
      <c r="E8" s="53"/>
      <c r="F8" s="58"/>
    </row>
    <row r="9" spans="1:6" ht="19.5" x14ac:dyDescent="0.25">
      <c r="A9" s="6">
        <f t="shared" si="0"/>
        <v>4</v>
      </c>
      <c r="B9" s="3" t="str">
        <f>'[1]Batch-7A'!$B9</f>
        <v>Avãyjøvn mvw`K dvnwg</v>
      </c>
      <c r="C9" s="38">
        <v>267104</v>
      </c>
      <c r="D9" s="34" t="s">
        <v>113</v>
      </c>
      <c r="E9" s="53"/>
      <c r="F9" s="58"/>
    </row>
    <row r="10" spans="1:6" ht="19.5" x14ac:dyDescent="0.25">
      <c r="A10" s="6">
        <f t="shared" si="0"/>
        <v>5</v>
      </c>
      <c r="B10" s="3" t="str">
        <f>'[1]Batch-7A'!$B10</f>
        <v>‡gnie iwk` gvKZzg</v>
      </c>
      <c r="C10" s="50">
        <v>267105</v>
      </c>
      <c r="D10" s="34" t="s">
        <v>92</v>
      </c>
      <c r="E10" s="53"/>
      <c r="F10" s="58"/>
    </row>
    <row r="11" spans="1:6" ht="19.5" x14ac:dyDescent="0.25">
      <c r="A11" s="6">
        <f t="shared" si="0"/>
        <v>6</v>
      </c>
      <c r="B11" s="3" t="str">
        <f>'[1]Batch-7A'!$B11</f>
        <v>Iqwdqv Bmjvg</v>
      </c>
      <c r="C11" s="38">
        <v>267106</v>
      </c>
      <c r="D11" s="34" t="s">
        <v>78</v>
      </c>
      <c r="E11" s="53"/>
      <c r="F11" s="58"/>
    </row>
    <row r="12" spans="1:6" ht="19.5" x14ac:dyDescent="0.25">
      <c r="A12" s="6">
        <f t="shared" si="0"/>
        <v>7</v>
      </c>
      <c r="B12" s="3" t="str">
        <f>'[1]Batch-7A'!$B12</f>
        <v>mvwgnv gybZvnv</v>
      </c>
      <c r="C12" s="50">
        <v>267107</v>
      </c>
      <c r="D12" s="34" t="s">
        <v>109</v>
      </c>
      <c r="E12" s="53"/>
      <c r="F12" s="58"/>
    </row>
    <row r="13" spans="1:6" ht="19.5" x14ac:dyDescent="0.25">
      <c r="A13" s="6">
        <f t="shared" si="0"/>
        <v>8</v>
      </c>
      <c r="B13" s="3" t="str">
        <f>'[1]Batch-7A'!$B13</f>
        <v xml:space="preserve">myjZvbv web‡Z mvw`qv </v>
      </c>
      <c r="C13" s="38">
        <v>267108</v>
      </c>
      <c r="D13" s="34"/>
      <c r="E13" s="53"/>
      <c r="F13" s="58"/>
    </row>
    <row r="14" spans="1:6" ht="19.5" x14ac:dyDescent="0.25">
      <c r="A14" s="6">
        <f t="shared" si="0"/>
        <v>9</v>
      </c>
      <c r="B14" s="3" t="str">
        <f>'[1]Batch-7A'!$B14</f>
        <v>Aveivi dviw`b</v>
      </c>
      <c r="C14" s="50">
        <v>267109</v>
      </c>
      <c r="D14" s="34" t="s">
        <v>92</v>
      </c>
      <c r="E14" s="53"/>
      <c r="F14" s="58"/>
    </row>
    <row r="15" spans="1:6" ht="19.5" x14ac:dyDescent="0.25">
      <c r="A15" s="6">
        <f t="shared" si="0"/>
        <v>10</v>
      </c>
      <c r="B15" s="3" t="str">
        <f>'[1]Batch-7A'!$B15</f>
        <v>bvwdmv</v>
      </c>
      <c r="C15" s="38">
        <v>267110</v>
      </c>
      <c r="D15" s="34" t="s">
        <v>89</v>
      </c>
      <c r="E15" s="53"/>
      <c r="F15" s="58"/>
    </row>
    <row r="16" spans="1:6" ht="19.5" x14ac:dyDescent="0.25">
      <c r="A16" s="6">
        <f t="shared" si="0"/>
        <v>11</v>
      </c>
      <c r="B16" s="3" t="str">
        <f>'[1]Batch-7A'!$B16</f>
        <v>wm`ivZzj gybZvnv</v>
      </c>
      <c r="C16" s="50">
        <v>267111</v>
      </c>
      <c r="D16" s="34"/>
      <c r="E16" s="53"/>
      <c r="F16" s="58"/>
    </row>
    <row r="17" spans="1:6" ht="19.5" x14ac:dyDescent="0.25">
      <c r="A17" s="6">
        <f t="shared" si="0"/>
        <v>12</v>
      </c>
      <c r="B17" s="3" t="str">
        <f>'[1]Batch-7A'!$B17</f>
        <v>mviIqvbv</v>
      </c>
      <c r="C17" s="38">
        <v>267112</v>
      </c>
      <c r="D17" s="34"/>
      <c r="E17" s="53"/>
      <c r="F17" s="58"/>
    </row>
    <row r="18" spans="1:6" ht="19.5" x14ac:dyDescent="0.25">
      <c r="A18" s="6">
        <f t="shared" si="0"/>
        <v>13</v>
      </c>
      <c r="B18" s="3" t="str">
        <f>'[1]Batch-7A'!$B18</f>
        <v>kvwKe Avj nvmvb</v>
      </c>
      <c r="C18" s="50">
        <v>267113</v>
      </c>
      <c r="D18" s="34" t="s">
        <v>75</v>
      </c>
      <c r="E18" s="53"/>
      <c r="F18" s="58"/>
    </row>
    <row r="19" spans="1:6" ht="19.5" x14ac:dyDescent="0.25">
      <c r="A19" s="6">
        <f t="shared" si="0"/>
        <v>14</v>
      </c>
      <c r="B19" s="3" t="str">
        <f>'[1]Batch-7A'!$B19</f>
        <v>ZvbwRgyj Bmjvg</v>
      </c>
      <c r="C19" s="38">
        <v>267114</v>
      </c>
      <c r="D19" s="34"/>
      <c r="E19" s="53"/>
      <c r="F19" s="58"/>
    </row>
    <row r="20" spans="1:6" ht="19.5" x14ac:dyDescent="0.25">
      <c r="A20" s="6">
        <f t="shared" si="0"/>
        <v>15</v>
      </c>
      <c r="B20" s="3" t="str">
        <f>'[1]Batch-7A'!$B20</f>
        <v>dvwng Avjx</v>
      </c>
      <c r="C20" s="50">
        <v>267115</v>
      </c>
      <c r="D20" s="34"/>
      <c r="E20" s="53"/>
      <c r="F20" s="58"/>
    </row>
    <row r="21" spans="1:6" ht="19.5" x14ac:dyDescent="0.25">
      <c r="A21" s="6">
        <f t="shared" si="0"/>
        <v>16</v>
      </c>
      <c r="B21" s="3" t="str">
        <f>'[1]Batch-7A'!$B21</f>
        <v>Avb bvwd Avwjd</v>
      </c>
      <c r="C21" s="38">
        <v>267116</v>
      </c>
      <c r="D21" s="34"/>
      <c r="E21" s="53"/>
      <c r="F21" s="58"/>
    </row>
    <row r="22" spans="1:6" ht="19.5" x14ac:dyDescent="0.25">
      <c r="A22" s="6">
        <f t="shared" si="0"/>
        <v>17</v>
      </c>
      <c r="B22" s="3" t="str">
        <f>'[1]Batch-7A'!$B22</f>
        <v>Aveivi Avj mvwg</v>
      </c>
      <c r="C22" s="50">
        <v>267117</v>
      </c>
      <c r="D22" s="34" t="s">
        <v>111</v>
      </c>
      <c r="E22" s="53"/>
      <c r="F22" s="58"/>
    </row>
    <row r="23" spans="1:6" ht="19.5" x14ac:dyDescent="0.25">
      <c r="A23" s="6">
        <f t="shared" si="0"/>
        <v>18</v>
      </c>
      <c r="B23" s="3" t="str">
        <f>'[1]Batch-7A'!$B23</f>
        <v>ivBmv ZvevQQg</v>
      </c>
      <c r="C23" s="38">
        <v>267118</v>
      </c>
      <c r="D23" s="34"/>
      <c r="E23" s="53"/>
      <c r="F23" s="58"/>
    </row>
    <row r="24" spans="1:6" ht="19.5" x14ac:dyDescent="0.25">
      <c r="A24" s="6">
        <f t="shared" si="0"/>
        <v>19</v>
      </c>
      <c r="B24" s="3" t="str">
        <f>'[1]Batch-7A'!$B24</f>
        <v>Zvmwdqv evmvi wewšÍ</v>
      </c>
      <c r="C24" s="50">
        <v>267119</v>
      </c>
      <c r="D24" s="34" t="s">
        <v>80</v>
      </c>
      <c r="E24" s="53"/>
      <c r="F24" s="58"/>
    </row>
    <row r="25" spans="1:6" ht="19.5" x14ac:dyDescent="0.25">
      <c r="A25" s="6">
        <f t="shared" si="0"/>
        <v>20</v>
      </c>
      <c r="B25" s="3" t="str">
        <f>'[1]Batch-7A'!$B25</f>
        <v xml:space="preserve">Iqvmwdqv </v>
      </c>
      <c r="C25" s="38">
        <v>267120</v>
      </c>
      <c r="D25" s="34" t="s">
        <v>81</v>
      </c>
      <c r="E25" s="53"/>
      <c r="F25" s="58"/>
    </row>
    <row r="26" spans="1:6" ht="19.5" x14ac:dyDescent="0.25">
      <c r="A26" s="6">
        <f t="shared" si="0"/>
        <v>21</v>
      </c>
      <c r="B26" s="3" t="str">
        <f>'[1]Batch-7A'!$B26</f>
        <v>gvngy` Di ingvb</v>
      </c>
      <c r="C26" s="50">
        <v>267121</v>
      </c>
      <c r="D26" s="34" t="s">
        <v>111</v>
      </c>
      <c r="E26" s="53"/>
      <c r="F26" s="58"/>
    </row>
    <row r="27" spans="1:6" ht="19.5" x14ac:dyDescent="0.25">
      <c r="A27" s="6">
        <f t="shared" si="0"/>
        <v>22</v>
      </c>
      <c r="B27" s="3" t="str">
        <f>'[1]Batch-7A'!$B27</f>
        <v>gvBgyb wgdZv</v>
      </c>
      <c r="C27" s="38">
        <v>267122</v>
      </c>
      <c r="D27" s="34" t="s">
        <v>92</v>
      </c>
      <c r="E27" s="53"/>
      <c r="F27" s="58"/>
    </row>
    <row r="28" spans="1:6" ht="19.5" x14ac:dyDescent="0.25">
      <c r="A28" s="6">
        <f t="shared" si="0"/>
        <v>23</v>
      </c>
      <c r="B28" s="3" t="str">
        <f>'[1]Batch-7A'!$B28</f>
        <v xml:space="preserve">RybvB` Bmjvg </v>
      </c>
      <c r="C28" s="50">
        <v>267123</v>
      </c>
      <c r="D28" s="34" t="s">
        <v>79</v>
      </c>
      <c r="E28" s="53"/>
      <c r="F28" s="58"/>
    </row>
    <row r="29" spans="1:6" ht="19.5" x14ac:dyDescent="0.25">
      <c r="A29" s="6">
        <f t="shared" si="0"/>
        <v>24</v>
      </c>
      <c r="B29" s="3" t="str">
        <f>'[1]Batch-7A'!$B29</f>
        <v>K_v</v>
      </c>
      <c r="C29" s="38">
        <v>267124</v>
      </c>
      <c r="D29" s="34"/>
      <c r="E29" s="53"/>
      <c r="F29" s="58"/>
    </row>
    <row r="30" spans="1:6" ht="19.5" x14ac:dyDescent="0.25">
      <c r="A30" s="6">
        <f t="shared" si="0"/>
        <v>25</v>
      </c>
      <c r="B30" s="3" t="str">
        <f>'[1]Batch-7A'!$B30</f>
        <v>wZ¡w`Zv</v>
      </c>
      <c r="C30" s="50">
        <v>267125</v>
      </c>
      <c r="D30" s="34"/>
      <c r="E30" s="53"/>
      <c r="F30" s="58"/>
    </row>
    <row r="31" spans="1:6" ht="19.5" x14ac:dyDescent="0.25">
      <c r="A31" s="6">
        <f t="shared" si="0"/>
        <v>26</v>
      </c>
      <c r="B31" s="3" t="str">
        <f>'[1]Batch-7A'!$B31</f>
        <v>AvwmK Bgivb</v>
      </c>
      <c r="C31" s="38">
        <v>267126</v>
      </c>
      <c r="D31" s="34" t="s">
        <v>102</v>
      </c>
      <c r="E31" s="53"/>
      <c r="F31" s="58"/>
    </row>
    <row r="32" spans="1:6" ht="19.5" x14ac:dyDescent="0.25">
      <c r="A32" s="6">
        <f t="shared" si="0"/>
        <v>27</v>
      </c>
      <c r="B32" s="3" t="str">
        <f>'[1]Batch-7A'!$B32</f>
        <v>gy³vw`I Avwgb</v>
      </c>
      <c r="C32" s="50">
        <v>267127</v>
      </c>
      <c r="D32" s="34" t="s">
        <v>97</v>
      </c>
      <c r="E32" s="53"/>
      <c r="F32" s="58"/>
    </row>
    <row r="33" spans="1:6" ht="19.5" x14ac:dyDescent="0.25">
      <c r="A33" s="6">
        <f t="shared" si="0"/>
        <v>28</v>
      </c>
      <c r="B33" s="3" t="str">
        <f>'[1]Batch-7A'!$B33</f>
        <v>RybB` gvmy` wRnv`</v>
      </c>
      <c r="C33" s="38">
        <v>267128</v>
      </c>
      <c r="D33" s="34" t="s">
        <v>85</v>
      </c>
      <c r="E33" s="53"/>
      <c r="F33" s="58"/>
    </row>
    <row r="34" spans="1:6" ht="19.5" x14ac:dyDescent="0.25">
      <c r="A34" s="6">
        <f t="shared" si="0"/>
        <v>29</v>
      </c>
      <c r="B34" s="3" t="str">
        <f>'[1]Batch-7A'!$B34</f>
        <v>KvBd Avn‡g`</v>
      </c>
      <c r="C34" s="50">
        <v>267129</v>
      </c>
      <c r="D34" s="34"/>
      <c r="E34" s="53"/>
      <c r="F34" s="58"/>
    </row>
    <row r="35" spans="1:6" ht="19.5" x14ac:dyDescent="0.25">
      <c r="A35" s="6">
        <f t="shared" si="0"/>
        <v>30</v>
      </c>
      <c r="B35" s="3" t="str">
        <f>'[1]Batch-7A'!$B35</f>
        <v>me¨ mvPx</v>
      </c>
      <c r="C35" s="38">
        <v>267130</v>
      </c>
      <c r="D35" s="34" t="s">
        <v>101</v>
      </c>
      <c r="E35" s="53"/>
      <c r="F35" s="58"/>
    </row>
    <row r="36" spans="1:6" ht="19.5" x14ac:dyDescent="0.25">
      <c r="A36" s="6">
        <f t="shared" si="0"/>
        <v>31</v>
      </c>
      <c r="B36" s="3" t="str">
        <f>'[1]Batch-7A'!$B36</f>
        <v>dvwng  †gvbv‡qg</v>
      </c>
      <c r="C36" s="50">
        <v>267131</v>
      </c>
      <c r="D36" s="34" t="s">
        <v>88</v>
      </c>
      <c r="E36" s="53"/>
      <c r="F36" s="58"/>
    </row>
    <row r="37" spans="1:6" ht="19.5" x14ac:dyDescent="0.25">
      <c r="A37" s="6">
        <f t="shared" si="0"/>
        <v>32</v>
      </c>
      <c r="B37" s="3" t="str">
        <f>'[1]Batch-7A'!$B37</f>
        <v>mvwn` Av‡bvqvi</v>
      </c>
      <c r="C37" s="38">
        <v>267132</v>
      </c>
      <c r="D37" s="34" t="s">
        <v>111</v>
      </c>
      <c r="E37" s="53"/>
      <c r="F37" s="58"/>
    </row>
    <row r="38" spans="1:6" ht="19.5" x14ac:dyDescent="0.25">
      <c r="A38" s="6">
        <f t="shared" si="0"/>
        <v>33</v>
      </c>
      <c r="B38" s="3" t="str">
        <f>'[1]Batch-7A'!$B38</f>
        <v>&amp;DimvZ bvIqvi</v>
      </c>
      <c r="C38" s="38">
        <v>267133</v>
      </c>
      <c r="D38" s="34"/>
      <c r="E38" s="53"/>
      <c r="F38" s="58"/>
    </row>
    <row r="39" spans="1:6" ht="19.5" x14ac:dyDescent="0.25">
      <c r="A39" s="6">
        <f t="shared" si="0"/>
        <v>34</v>
      </c>
      <c r="B39" s="3" t="str">
        <f>'[1]Batch-7A'!$B39</f>
        <v>Aviw` Avn‡g`</v>
      </c>
      <c r="C39" s="38">
        <v>267134</v>
      </c>
      <c r="D39" s="34" t="s">
        <v>94</v>
      </c>
      <c r="E39" s="53"/>
      <c r="F39" s="58"/>
    </row>
    <row r="40" spans="1:6" ht="19.5" x14ac:dyDescent="0.25">
      <c r="A40" s="6">
        <f t="shared" si="0"/>
        <v>35</v>
      </c>
      <c r="B40" s="3" t="str">
        <f>'[1]Batch-7A'!$B40</f>
        <v xml:space="preserve">ivwRb </v>
      </c>
      <c r="C40" s="50">
        <v>267135</v>
      </c>
      <c r="D40" s="34"/>
      <c r="E40" s="53"/>
      <c r="F40" s="58"/>
    </row>
    <row r="41" spans="1:6" ht="19.5" x14ac:dyDescent="0.25">
      <c r="A41" s="6">
        <f t="shared" si="0"/>
        <v>36</v>
      </c>
      <c r="B41" s="3" t="str">
        <f>'[1]Batch-7A'!$B41</f>
        <v>AvwZKz¾vgvb</v>
      </c>
      <c r="C41" s="38">
        <v>267136</v>
      </c>
      <c r="D41" s="34"/>
      <c r="E41" s="53"/>
      <c r="F41" s="58"/>
    </row>
    <row r="42" spans="1:6" ht="19.5" x14ac:dyDescent="0.25">
      <c r="A42" s="6">
        <f t="shared" si="0"/>
        <v>37</v>
      </c>
      <c r="B42" s="3" t="str">
        <f>'[1]Batch-7A'!$B42</f>
        <v>‡g‡nive kvnvwiqv</v>
      </c>
      <c r="C42" s="50">
        <v>267137</v>
      </c>
      <c r="D42" s="34" t="s">
        <v>116</v>
      </c>
      <c r="E42" s="53"/>
      <c r="F42" s="58"/>
    </row>
    <row r="43" spans="1:6" ht="19.5" x14ac:dyDescent="0.25">
      <c r="A43" s="6">
        <f t="shared" si="0"/>
        <v>38</v>
      </c>
      <c r="B43" s="3" t="str">
        <f>'[1]Batch-7A'!$B43</f>
        <v>myqvBe Bmjvg</v>
      </c>
      <c r="C43" s="38">
        <v>267138</v>
      </c>
      <c r="D43" s="34" t="s">
        <v>85</v>
      </c>
      <c r="E43" s="53"/>
      <c r="F43" s="58"/>
    </row>
    <row r="44" spans="1:6" ht="19.5" x14ac:dyDescent="0.25">
      <c r="A44" s="6">
        <f t="shared" si="0"/>
        <v>39</v>
      </c>
      <c r="B44" s="3" t="str">
        <f>'[1]Batch-7A'!$B44</f>
        <v>wbkvZ Zvmwbg</v>
      </c>
      <c r="C44" s="50">
        <v>267139</v>
      </c>
      <c r="D44" s="34" t="s">
        <v>110</v>
      </c>
      <c r="E44" s="53"/>
      <c r="F44" s="58"/>
    </row>
    <row r="45" spans="1:6" ht="19.5" x14ac:dyDescent="0.25">
      <c r="A45" s="6">
        <f t="shared" si="0"/>
        <v>40</v>
      </c>
      <c r="B45" s="3" t="str">
        <f>'[1]Batch-7A'!$B45</f>
        <v xml:space="preserve">wnqv </v>
      </c>
      <c r="C45" s="38">
        <v>267140</v>
      </c>
      <c r="D45" s="34"/>
      <c r="E45" s="53"/>
      <c r="F45" s="58"/>
    </row>
    <row r="46" spans="1:6" ht="19.5" x14ac:dyDescent="0.25">
      <c r="A46" s="6">
        <f t="shared" si="0"/>
        <v>41</v>
      </c>
      <c r="B46" s="3" t="str">
        <f>'[1]Batch-7A'!$B46</f>
        <v xml:space="preserve"> ‡gvnvBwgbyj Bmjvg </v>
      </c>
      <c r="C46" s="50">
        <v>267141</v>
      </c>
      <c r="D46" s="34"/>
      <c r="E46" s="53"/>
      <c r="F46" s="58"/>
    </row>
    <row r="47" spans="1:6" ht="19.5" x14ac:dyDescent="0.25">
      <c r="A47" s="6">
        <f t="shared" si="0"/>
        <v>42</v>
      </c>
      <c r="B47" s="3">
        <f>'[1]Batch-7A'!$B47</f>
        <v>0</v>
      </c>
      <c r="C47" s="38">
        <v>267142</v>
      </c>
      <c r="D47" s="34"/>
      <c r="E47" s="53"/>
      <c r="F47" s="58"/>
    </row>
    <row r="48" spans="1:6" ht="19.5" x14ac:dyDescent="0.25">
      <c r="A48" s="6">
        <f t="shared" si="0"/>
        <v>43</v>
      </c>
      <c r="B48" s="3">
        <f>'[1]Batch-7A'!$B48</f>
        <v>0</v>
      </c>
      <c r="C48" s="50">
        <v>267143</v>
      </c>
      <c r="D48" s="34"/>
      <c r="E48" s="53"/>
      <c r="F48" s="58"/>
    </row>
    <row r="49" spans="1:6" ht="19.5" x14ac:dyDescent="0.25">
      <c r="A49" s="6">
        <f t="shared" si="0"/>
        <v>44</v>
      </c>
      <c r="B49" s="3">
        <f>'[1]Batch-7A'!$B49</f>
        <v>0</v>
      </c>
      <c r="C49" s="38">
        <v>267144</v>
      </c>
      <c r="D49" s="34"/>
      <c r="E49" s="53"/>
      <c r="F49" s="58"/>
    </row>
    <row r="50" spans="1:6" ht="19.5" x14ac:dyDescent="0.25">
      <c r="A50" s="6">
        <f t="shared" si="0"/>
        <v>45</v>
      </c>
      <c r="B50" s="3">
        <f>'[1]Batch-7A'!$B50</f>
        <v>0</v>
      </c>
      <c r="C50" s="50">
        <v>267145</v>
      </c>
      <c r="D50" s="34"/>
      <c r="E50" s="53"/>
      <c r="F50" s="58"/>
    </row>
    <row r="51" spans="1:6" ht="19.5" x14ac:dyDescent="0.25">
      <c r="A51" s="6">
        <f t="shared" si="0"/>
        <v>46</v>
      </c>
      <c r="B51" s="3">
        <f>'[1]Batch-7A'!$B51</f>
        <v>0</v>
      </c>
      <c r="C51" s="38">
        <v>267146</v>
      </c>
      <c r="D51" s="34"/>
      <c r="E51" s="53"/>
      <c r="F51" s="58"/>
    </row>
    <row r="52" spans="1:6" ht="19.5" x14ac:dyDescent="0.25">
      <c r="A52" s="6">
        <f t="shared" si="0"/>
        <v>47</v>
      </c>
      <c r="B52" s="3">
        <f>'[1]Batch-7A'!$B52</f>
        <v>0</v>
      </c>
      <c r="C52" s="50">
        <v>267147</v>
      </c>
      <c r="D52" s="34"/>
      <c r="E52" s="53"/>
      <c r="F52" s="58"/>
    </row>
    <row r="53" spans="1:6" ht="19.5" x14ac:dyDescent="0.25">
      <c r="A53" s="6">
        <f t="shared" si="0"/>
        <v>48</v>
      </c>
      <c r="B53" s="3">
        <f>'[1]Batch-7A'!$B53</f>
        <v>0</v>
      </c>
      <c r="C53" s="38">
        <v>267148</v>
      </c>
      <c r="D53" s="34"/>
      <c r="E53" s="53"/>
      <c r="F53" s="58"/>
    </row>
    <row r="54" spans="1:6" ht="19.5" x14ac:dyDescent="0.25">
      <c r="A54" s="6">
        <f t="shared" si="0"/>
        <v>49</v>
      </c>
      <c r="B54" s="3">
        <f>'[1]Batch-7A'!$B54</f>
        <v>0</v>
      </c>
      <c r="C54" s="50">
        <v>267149</v>
      </c>
      <c r="D54" s="34"/>
      <c r="E54" s="53"/>
      <c r="F54" s="58"/>
    </row>
    <row r="55" spans="1:6" ht="19.5" x14ac:dyDescent="0.25">
      <c r="A55" s="6">
        <f t="shared" si="0"/>
        <v>50</v>
      </c>
      <c r="B55" s="3">
        <f>'[1]Batch-7A'!$B55</f>
        <v>0</v>
      </c>
      <c r="C55" s="38">
        <v>267150</v>
      </c>
      <c r="D55" s="34"/>
      <c r="E55" s="53"/>
      <c r="F55" s="58"/>
    </row>
    <row r="56" spans="1:6" ht="19.5" x14ac:dyDescent="0.25">
      <c r="A56" s="6">
        <f t="shared" si="0"/>
        <v>51</v>
      </c>
      <c r="B56" s="3">
        <f>'[1]Batch-7A'!$B56</f>
        <v>0</v>
      </c>
      <c r="C56" s="50">
        <v>267151</v>
      </c>
      <c r="D56" s="34"/>
      <c r="E56" s="53"/>
      <c r="F56" s="58"/>
    </row>
    <row r="57" spans="1:6" ht="19.5" x14ac:dyDescent="0.25">
      <c r="A57" s="6">
        <f t="shared" si="0"/>
        <v>52</v>
      </c>
      <c r="B57" s="3">
        <f>'[1]Batch-7A'!$B57</f>
        <v>0</v>
      </c>
      <c r="C57" s="38">
        <v>267152</v>
      </c>
      <c r="D57" s="34"/>
      <c r="E57" s="53"/>
      <c r="F57" s="58"/>
    </row>
    <row r="58" spans="1:6" ht="19.5" x14ac:dyDescent="0.25">
      <c r="A58" s="6">
        <f t="shared" si="0"/>
        <v>53</v>
      </c>
      <c r="B58" s="3">
        <f>'[1]Batch-7A'!$B58</f>
        <v>0</v>
      </c>
      <c r="C58" s="50">
        <v>267153</v>
      </c>
      <c r="D58" s="34"/>
      <c r="E58" s="53"/>
      <c r="F58" s="58"/>
    </row>
    <row r="59" spans="1:6" ht="19.5" x14ac:dyDescent="0.25">
      <c r="A59" s="6">
        <f t="shared" si="0"/>
        <v>54</v>
      </c>
      <c r="B59" s="3">
        <f>'[1]Batch-7A'!$B59</f>
        <v>0</v>
      </c>
      <c r="C59" s="38">
        <v>267154</v>
      </c>
      <c r="D59" s="34"/>
      <c r="E59" s="53"/>
      <c r="F59" s="58"/>
    </row>
    <row r="60" spans="1:6" ht="19.5" x14ac:dyDescent="0.25">
      <c r="A60" s="6">
        <f t="shared" si="0"/>
        <v>55</v>
      </c>
      <c r="B60" s="3">
        <f>'[1]Batch-7A'!$B60</f>
        <v>0</v>
      </c>
      <c r="C60" s="50">
        <v>267155</v>
      </c>
      <c r="D60" s="34"/>
      <c r="E60" s="53"/>
      <c r="F60" s="58"/>
    </row>
    <row r="61" spans="1:6" ht="19.5" x14ac:dyDescent="0.25">
      <c r="A61" s="6">
        <f t="shared" si="0"/>
        <v>56</v>
      </c>
      <c r="B61" s="3">
        <f>'[1]Batch-7A'!$B61</f>
        <v>0</v>
      </c>
      <c r="C61" s="38">
        <v>267156</v>
      </c>
      <c r="D61" s="34"/>
      <c r="E61" s="53"/>
      <c r="F61" s="58"/>
    </row>
    <row r="62" spans="1:6" ht="19.5" x14ac:dyDescent="0.25">
      <c r="A62" s="6">
        <f t="shared" si="0"/>
        <v>57</v>
      </c>
      <c r="B62" s="3">
        <f>'[1]Batch-7A'!$B62</f>
        <v>0</v>
      </c>
      <c r="C62" s="50">
        <v>267157</v>
      </c>
      <c r="D62" s="34"/>
      <c r="E62" s="53"/>
      <c r="F62" s="58"/>
    </row>
    <row r="63" spans="1:6" ht="19.5" x14ac:dyDescent="0.25">
      <c r="A63" s="6">
        <f t="shared" si="0"/>
        <v>58</v>
      </c>
      <c r="B63" s="3">
        <f>'[1]Batch-7A'!$B63</f>
        <v>0</v>
      </c>
      <c r="C63" s="38">
        <v>267158</v>
      </c>
      <c r="D63" s="34"/>
      <c r="E63" s="53"/>
      <c r="F63" s="58"/>
    </row>
    <row r="64" spans="1:6" ht="19.5" x14ac:dyDescent="0.25">
      <c r="A64" s="6">
        <f t="shared" si="0"/>
        <v>59</v>
      </c>
      <c r="B64" s="3">
        <f>'[1]Batch-7A'!$B64</f>
        <v>0</v>
      </c>
      <c r="C64" s="50">
        <v>267159</v>
      </c>
      <c r="D64" s="34"/>
      <c r="E64" s="53"/>
      <c r="F64" s="58"/>
    </row>
    <row r="65" spans="1:6" ht="19.5" x14ac:dyDescent="0.25">
      <c r="A65" s="6">
        <f t="shared" si="0"/>
        <v>60</v>
      </c>
      <c r="B65" s="3">
        <f>'[1]Batch-7A'!$B65</f>
        <v>0</v>
      </c>
      <c r="C65" s="38">
        <v>267160</v>
      </c>
      <c r="D65" s="34"/>
      <c r="E65" s="53"/>
      <c r="F65" s="58"/>
    </row>
    <row r="66" spans="1:6" ht="19.5" x14ac:dyDescent="0.25">
      <c r="A66" s="6">
        <f t="shared" si="0"/>
        <v>61</v>
      </c>
      <c r="B66" s="3">
        <f>'[1]Batch-7A'!$B66</f>
        <v>0</v>
      </c>
      <c r="C66" s="50">
        <v>267161</v>
      </c>
      <c r="D66" s="34"/>
      <c r="E66" s="53"/>
      <c r="F66" s="58"/>
    </row>
    <row r="67" spans="1:6" ht="19.5" x14ac:dyDescent="0.25">
      <c r="A67" s="6">
        <f t="shared" si="0"/>
        <v>62</v>
      </c>
      <c r="B67" s="3">
        <f>'[1]Batch-7A'!$B67</f>
        <v>0</v>
      </c>
      <c r="C67" s="38">
        <v>267162</v>
      </c>
      <c r="D67" s="34"/>
      <c r="E67" s="53"/>
      <c r="F67" s="58"/>
    </row>
    <row r="68" spans="1:6" ht="19.5" x14ac:dyDescent="0.25">
      <c r="A68" s="6">
        <f t="shared" si="0"/>
        <v>63</v>
      </c>
      <c r="B68" s="3">
        <f>'[1]Batch-7A'!$B68</f>
        <v>0</v>
      </c>
      <c r="C68" s="50">
        <v>267163</v>
      </c>
      <c r="D68" s="34"/>
      <c r="E68" s="53"/>
      <c r="F68" s="58"/>
    </row>
    <row r="69" spans="1:6" ht="19.5" x14ac:dyDescent="0.25">
      <c r="A69" s="6">
        <f t="shared" si="0"/>
        <v>64</v>
      </c>
      <c r="B69" s="3">
        <f>'[1]Batch-7A'!$B69</f>
        <v>0</v>
      </c>
      <c r="C69" s="38">
        <v>267164</v>
      </c>
      <c r="D69" s="34"/>
      <c r="E69" s="53"/>
      <c r="F69" s="58"/>
    </row>
    <row r="70" spans="1:6" ht="19.5" x14ac:dyDescent="0.25">
      <c r="A70" s="6">
        <f t="shared" si="0"/>
        <v>65</v>
      </c>
      <c r="B70" s="3">
        <f>'[1]Batch-7A'!$B70</f>
        <v>0</v>
      </c>
      <c r="C70" s="50">
        <v>267165</v>
      </c>
      <c r="D70" s="34"/>
      <c r="E70" s="53"/>
      <c r="F70" s="58"/>
    </row>
    <row r="71" spans="1:6" ht="19.5" x14ac:dyDescent="0.25">
      <c r="A71" s="6">
        <f t="shared" ref="A71:A117" si="1">ROW(A66)</f>
        <v>66</v>
      </c>
      <c r="B71" s="3">
        <f>'[1]Batch-7A'!$B71</f>
        <v>0</v>
      </c>
      <c r="C71" s="38">
        <v>267166</v>
      </c>
      <c r="D71" s="34"/>
      <c r="E71" s="53"/>
      <c r="F71" s="58"/>
    </row>
    <row r="72" spans="1:6" ht="19.5" x14ac:dyDescent="0.25">
      <c r="A72" s="6">
        <f t="shared" si="1"/>
        <v>67</v>
      </c>
      <c r="B72" s="3">
        <f>'[1]Batch-7A'!$B72</f>
        <v>0</v>
      </c>
      <c r="C72" s="50">
        <v>267167</v>
      </c>
      <c r="D72" s="34"/>
      <c r="E72" s="53"/>
      <c r="F72" s="58"/>
    </row>
    <row r="73" spans="1:6" ht="19.5" x14ac:dyDescent="0.25">
      <c r="A73" s="6">
        <f t="shared" si="1"/>
        <v>68</v>
      </c>
      <c r="B73" s="3">
        <f>'[1]Batch-7A'!$B73</f>
        <v>0</v>
      </c>
      <c r="C73" s="38">
        <v>267168</v>
      </c>
      <c r="D73" s="34"/>
      <c r="E73" s="53"/>
      <c r="F73" s="58"/>
    </row>
    <row r="74" spans="1:6" ht="19.5" x14ac:dyDescent="0.25">
      <c r="A74" s="6">
        <f t="shared" si="1"/>
        <v>69</v>
      </c>
      <c r="B74" s="3">
        <f>'[1]Batch-7A'!$B74</f>
        <v>0</v>
      </c>
      <c r="C74" s="50">
        <v>267169</v>
      </c>
      <c r="D74" s="34"/>
      <c r="E74" s="53"/>
      <c r="F74" s="58"/>
    </row>
    <row r="75" spans="1:6" ht="19.5" x14ac:dyDescent="0.25">
      <c r="A75" s="6">
        <f t="shared" si="1"/>
        <v>70</v>
      </c>
      <c r="B75" s="3">
        <f>'[1]Batch-7A'!$B75</f>
        <v>0</v>
      </c>
      <c r="C75" s="38">
        <v>267170</v>
      </c>
      <c r="D75" s="34"/>
      <c r="E75" s="53"/>
      <c r="F75" s="58"/>
    </row>
    <row r="76" spans="1:6" ht="19.5" x14ac:dyDescent="0.25">
      <c r="A76" s="6">
        <f t="shared" si="1"/>
        <v>71</v>
      </c>
      <c r="B76" s="3">
        <f>'[1]Batch-7A'!$B76</f>
        <v>0</v>
      </c>
      <c r="C76" s="50">
        <v>267171</v>
      </c>
      <c r="D76" s="34"/>
      <c r="E76" s="53"/>
      <c r="F76" s="58"/>
    </row>
    <row r="77" spans="1:6" ht="19.5" x14ac:dyDescent="0.25">
      <c r="A77" s="6">
        <f t="shared" si="1"/>
        <v>72</v>
      </c>
      <c r="B77" s="3">
        <f>'[1]Batch-7A'!$B77</f>
        <v>0</v>
      </c>
      <c r="C77" s="38">
        <v>267172</v>
      </c>
      <c r="D77" s="34"/>
      <c r="E77" s="53"/>
      <c r="F77" s="58"/>
    </row>
    <row r="78" spans="1:6" ht="19.5" x14ac:dyDescent="0.25">
      <c r="A78" s="6">
        <f t="shared" si="1"/>
        <v>73</v>
      </c>
      <c r="B78" s="3">
        <f>'[1]Batch-7A'!$B78</f>
        <v>0</v>
      </c>
      <c r="C78" s="50">
        <v>267173</v>
      </c>
      <c r="D78" s="34"/>
      <c r="E78" s="53"/>
      <c r="F78" s="58"/>
    </row>
    <row r="79" spans="1:6" ht="19.5" x14ac:dyDescent="0.25">
      <c r="A79" s="6">
        <f t="shared" si="1"/>
        <v>74</v>
      </c>
      <c r="B79" s="3">
        <f>'[1]Batch-7A'!$B79</f>
        <v>0</v>
      </c>
      <c r="C79" s="38">
        <v>267174</v>
      </c>
      <c r="D79" s="34"/>
      <c r="E79" s="53"/>
      <c r="F79" s="58"/>
    </row>
    <row r="80" spans="1:6" ht="19.5" x14ac:dyDescent="0.25">
      <c r="A80" s="6">
        <f t="shared" si="1"/>
        <v>75</v>
      </c>
      <c r="B80" s="3">
        <f>'[1]Batch-7A'!$B80</f>
        <v>0</v>
      </c>
      <c r="C80" s="50">
        <v>267175</v>
      </c>
      <c r="D80" s="34"/>
      <c r="E80" s="53"/>
      <c r="F80" s="58"/>
    </row>
    <row r="81" spans="1:6" ht="19.5" x14ac:dyDescent="0.25">
      <c r="A81" s="6">
        <f t="shared" si="1"/>
        <v>76</v>
      </c>
      <c r="B81" s="3">
        <f>'[1]Batch-7A'!$B81</f>
        <v>0</v>
      </c>
      <c r="C81" s="38">
        <v>267176</v>
      </c>
      <c r="D81" s="34"/>
      <c r="E81" s="53"/>
      <c r="F81" s="58"/>
    </row>
    <row r="82" spans="1:6" ht="19.5" x14ac:dyDescent="0.25">
      <c r="A82" s="6">
        <f t="shared" si="1"/>
        <v>77</v>
      </c>
      <c r="B82" s="3">
        <f>'[1]Batch-7A'!$B82</f>
        <v>0</v>
      </c>
      <c r="C82" s="50">
        <v>267177</v>
      </c>
      <c r="D82" s="34"/>
      <c r="E82" s="53"/>
      <c r="F82" s="58"/>
    </row>
    <row r="83" spans="1:6" ht="19.5" x14ac:dyDescent="0.25">
      <c r="A83" s="6">
        <f t="shared" si="1"/>
        <v>78</v>
      </c>
      <c r="B83" s="3">
        <f>'[1]Batch-7A'!$B83</f>
        <v>0</v>
      </c>
      <c r="C83" s="38">
        <v>267178</v>
      </c>
      <c r="D83" s="34"/>
      <c r="E83" s="53"/>
      <c r="F83" s="58"/>
    </row>
    <row r="84" spans="1:6" ht="19.5" x14ac:dyDescent="0.25">
      <c r="A84" s="6">
        <f t="shared" si="1"/>
        <v>79</v>
      </c>
      <c r="B84" s="3">
        <f>'[1]Batch-7A'!$B84</f>
        <v>0</v>
      </c>
      <c r="C84" s="50">
        <v>267179</v>
      </c>
      <c r="D84" s="34"/>
      <c r="E84" s="53"/>
      <c r="F84" s="58"/>
    </row>
    <row r="85" spans="1:6" ht="19.5" x14ac:dyDescent="0.25">
      <c r="A85" s="6">
        <f t="shared" si="1"/>
        <v>80</v>
      </c>
      <c r="B85" s="3">
        <f>'[1]Batch-7A'!$B85</f>
        <v>0</v>
      </c>
      <c r="C85" s="38">
        <v>267180</v>
      </c>
      <c r="D85" s="34"/>
      <c r="E85" s="53"/>
      <c r="F85" s="58"/>
    </row>
    <row r="86" spans="1:6" ht="19.5" x14ac:dyDescent="0.25">
      <c r="A86" s="6">
        <f t="shared" si="1"/>
        <v>81</v>
      </c>
      <c r="B86" s="3">
        <f>'[1]Batch-7A'!$B86</f>
        <v>0</v>
      </c>
      <c r="C86" s="50">
        <v>267181</v>
      </c>
      <c r="D86" s="34"/>
      <c r="E86" s="53"/>
      <c r="F86" s="58"/>
    </row>
    <row r="87" spans="1:6" ht="19.5" x14ac:dyDescent="0.25">
      <c r="A87" s="6">
        <f t="shared" si="1"/>
        <v>82</v>
      </c>
      <c r="B87" s="3">
        <f>'[1]Batch-7A'!$B87</f>
        <v>0</v>
      </c>
      <c r="C87" s="38">
        <v>267182</v>
      </c>
      <c r="D87" s="34"/>
      <c r="E87" s="53"/>
      <c r="F87" s="58"/>
    </row>
    <row r="88" spans="1:6" ht="19.5" x14ac:dyDescent="0.25">
      <c r="A88" s="6">
        <f t="shared" si="1"/>
        <v>83</v>
      </c>
      <c r="B88" s="3">
        <f>'[1]Batch-7A'!$B88</f>
        <v>0</v>
      </c>
      <c r="C88" s="50">
        <v>267183</v>
      </c>
      <c r="D88" s="34"/>
      <c r="E88" s="53"/>
      <c r="F88" s="58"/>
    </row>
    <row r="89" spans="1:6" ht="19.5" x14ac:dyDescent="0.25">
      <c r="A89" s="6">
        <f t="shared" si="1"/>
        <v>84</v>
      </c>
      <c r="B89" s="3">
        <f>'[1]Batch-7A'!$B89</f>
        <v>0</v>
      </c>
      <c r="C89" s="38">
        <v>267184</v>
      </c>
      <c r="D89" s="34"/>
      <c r="E89" s="53"/>
      <c r="F89" s="58"/>
    </row>
    <row r="90" spans="1:6" ht="19.5" x14ac:dyDescent="0.25">
      <c r="A90" s="6">
        <f t="shared" si="1"/>
        <v>85</v>
      </c>
      <c r="B90" s="3">
        <f>'[1]Batch-7A'!$B90</f>
        <v>0</v>
      </c>
      <c r="C90" s="50">
        <v>267185</v>
      </c>
      <c r="D90" s="34"/>
      <c r="E90" s="53"/>
      <c r="F90" s="58"/>
    </row>
    <row r="91" spans="1:6" ht="19.5" x14ac:dyDescent="0.25">
      <c r="A91" s="6">
        <f t="shared" si="1"/>
        <v>86</v>
      </c>
      <c r="B91" s="3">
        <f>'[1]Batch-7A'!$B91</f>
        <v>0</v>
      </c>
      <c r="C91" s="38">
        <v>267186</v>
      </c>
      <c r="D91" s="34"/>
      <c r="E91" s="53"/>
      <c r="F91" s="58"/>
    </row>
    <row r="92" spans="1:6" ht="19.5" x14ac:dyDescent="0.25">
      <c r="A92" s="6">
        <f t="shared" si="1"/>
        <v>87</v>
      </c>
      <c r="B92" s="3">
        <f>'[1]Batch-7A'!$B92</f>
        <v>0</v>
      </c>
      <c r="C92" s="50">
        <v>267187</v>
      </c>
      <c r="D92" s="34"/>
      <c r="E92" s="53"/>
      <c r="F92" s="58"/>
    </row>
    <row r="93" spans="1:6" ht="19.5" x14ac:dyDescent="0.25">
      <c r="A93" s="6">
        <f t="shared" si="1"/>
        <v>88</v>
      </c>
      <c r="B93" s="3">
        <f>'[1]Batch-7A'!$B93</f>
        <v>0</v>
      </c>
      <c r="C93" s="38">
        <v>267188</v>
      </c>
      <c r="D93" s="34"/>
      <c r="E93" s="53"/>
      <c r="F93" s="58"/>
    </row>
    <row r="94" spans="1:6" ht="19.5" x14ac:dyDescent="0.25">
      <c r="A94" s="6">
        <f t="shared" si="1"/>
        <v>89</v>
      </c>
      <c r="B94" s="3">
        <f>'[1]Batch-7A'!$B94</f>
        <v>0</v>
      </c>
      <c r="C94" s="50">
        <v>267189</v>
      </c>
      <c r="D94" s="34"/>
      <c r="E94" s="53"/>
      <c r="F94" s="58"/>
    </row>
    <row r="95" spans="1:6" ht="19.5" x14ac:dyDescent="0.25">
      <c r="A95" s="6">
        <f t="shared" si="1"/>
        <v>90</v>
      </c>
      <c r="B95" s="3">
        <f>'[1]Batch-7A'!$B95</f>
        <v>0</v>
      </c>
      <c r="C95" s="38">
        <v>267190</v>
      </c>
      <c r="D95" s="34"/>
      <c r="E95" s="53"/>
      <c r="F95" s="58"/>
    </row>
    <row r="96" spans="1:6" ht="19.5" x14ac:dyDescent="0.25">
      <c r="A96" s="6">
        <f t="shared" si="1"/>
        <v>91</v>
      </c>
      <c r="B96" s="3">
        <f>'[1]Batch-7A'!$B96</f>
        <v>0</v>
      </c>
      <c r="C96" s="50">
        <v>267191</v>
      </c>
      <c r="D96" s="34"/>
      <c r="E96" s="53"/>
      <c r="F96" s="58"/>
    </row>
    <row r="97" spans="1:6" ht="19.5" x14ac:dyDescent="0.25">
      <c r="A97" s="6">
        <f t="shared" si="1"/>
        <v>92</v>
      </c>
      <c r="B97" s="3">
        <f>'[1]Batch-7A'!$B97</f>
        <v>0</v>
      </c>
      <c r="C97" s="38">
        <v>267192</v>
      </c>
      <c r="D97" s="34"/>
      <c r="E97" s="53"/>
      <c r="F97" s="58"/>
    </row>
    <row r="98" spans="1:6" ht="19.5" x14ac:dyDescent="0.25">
      <c r="A98" s="6">
        <f t="shared" si="1"/>
        <v>93</v>
      </c>
      <c r="B98" s="3">
        <f>'[1]Batch-7A'!$B98</f>
        <v>0</v>
      </c>
      <c r="C98" s="50">
        <v>267193</v>
      </c>
      <c r="D98" s="34"/>
      <c r="E98" s="53"/>
      <c r="F98" s="58"/>
    </row>
    <row r="99" spans="1:6" ht="19.5" x14ac:dyDescent="0.25">
      <c r="A99" s="6">
        <f t="shared" si="1"/>
        <v>94</v>
      </c>
      <c r="B99" s="3">
        <f>'[1]Batch-7A'!$B99</f>
        <v>0</v>
      </c>
      <c r="C99" s="38">
        <v>267194</v>
      </c>
      <c r="D99" s="34"/>
      <c r="E99" s="53"/>
      <c r="F99" s="58"/>
    </row>
    <row r="100" spans="1:6" ht="19.5" x14ac:dyDescent="0.25">
      <c r="A100" s="15">
        <f t="shared" si="1"/>
        <v>95</v>
      </c>
      <c r="B100" s="3">
        <f>'[1]Batch-7A'!$B100</f>
        <v>0</v>
      </c>
      <c r="C100" s="50">
        <v>267195</v>
      </c>
      <c r="D100" s="34"/>
      <c r="E100" s="53"/>
      <c r="F100" s="58"/>
    </row>
    <row r="101" spans="1:6" ht="19.5" x14ac:dyDescent="0.25">
      <c r="A101" s="6">
        <f t="shared" si="1"/>
        <v>96</v>
      </c>
      <c r="B101" s="3">
        <f>'[1]Batch-7A'!$B101</f>
        <v>0</v>
      </c>
      <c r="C101" s="38">
        <v>267196</v>
      </c>
      <c r="D101" s="34"/>
      <c r="E101" s="53"/>
      <c r="F101" s="58"/>
    </row>
    <row r="102" spans="1:6" ht="19.5" x14ac:dyDescent="0.25">
      <c r="A102" s="6">
        <f t="shared" si="1"/>
        <v>97</v>
      </c>
      <c r="B102" s="3">
        <f>'[1]Batch-7A'!$B102</f>
        <v>0</v>
      </c>
      <c r="C102" s="50">
        <v>267197</v>
      </c>
      <c r="D102" s="34"/>
      <c r="E102" s="53"/>
      <c r="F102" s="58"/>
    </row>
    <row r="103" spans="1:6" ht="19.5" x14ac:dyDescent="0.25">
      <c r="A103" s="6">
        <f t="shared" si="1"/>
        <v>98</v>
      </c>
      <c r="B103" s="3">
        <f>'[1]Batch-7A'!$B103</f>
        <v>0</v>
      </c>
      <c r="C103" s="38">
        <v>267198</v>
      </c>
      <c r="D103" s="34"/>
      <c r="E103" s="53"/>
      <c r="F103" s="58"/>
    </row>
    <row r="104" spans="1:6" ht="19.5" x14ac:dyDescent="0.25">
      <c r="A104" s="16">
        <f t="shared" si="1"/>
        <v>99</v>
      </c>
      <c r="B104" s="3">
        <f>'[1]Batch-7A'!$B104</f>
        <v>0</v>
      </c>
      <c r="C104" s="51">
        <v>267199</v>
      </c>
      <c r="D104" s="34"/>
      <c r="E104" s="53"/>
      <c r="F104" s="58"/>
    </row>
    <row r="105" spans="1:6" ht="19.5" x14ac:dyDescent="0.25">
      <c r="A105" s="16">
        <f t="shared" si="1"/>
        <v>100</v>
      </c>
      <c r="B105" s="3">
        <f>'[1]Batch-7A'!$B105</f>
        <v>0</v>
      </c>
      <c r="C105" s="51" t="s">
        <v>10</v>
      </c>
      <c r="D105" s="34"/>
      <c r="E105" s="53"/>
      <c r="F105" s="58"/>
    </row>
    <row r="106" spans="1:6" ht="19.5" x14ac:dyDescent="0.25">
      <c r="A106" s="16">
        <f t="shared" si="1"/>
        <v>101</v>
      </c>
      <c r="B106" s="3">
        <f>'[1]Batch-7A'!$B106</f>
        <v>0</v>
      </c>
      <c r="C106" s="51" t="s">
        <v>11</v>
      </c>
      <c r="D106" s="34"/>
      <c r="E106" s="53"/>
      <c r="F106" s="58"/>
    </row>
    <row r="107" spans="1:6" ht="19.5" x14ac:dyDescent="0.25">
      <c r="A107" s="16">
        <f t="shared" si="1"/>
        <v>102</v>
      </c>
      <c r="B107" s="3">
        <f>'[1]Batch-7A'!$B107</f>
        <v>0</v>
      </c>
      <c r="C107" s="51" t="s">
        <v>12</v>
      </c>
      <c r="D107" s="34"/>
      <c r="E107" s="53"/>
      <c r="F107" s="58"/>
    </row>
    <row r="108" spans="1:6" ht="19.5" x14ac:dyDescent="0.25">
      <c r="A108" s="16">
        <f t="shared" si="1"/>
        <v>103</v>
      </c>
      <c r="B108" s="3">
        <f>'[1]Batch-7A'!$B108</f>
        <v>0</v>
      </c>
      <c r="C108" s="51" t="s">
        <v>13</v>
      </c>
      <c r="D108" s="34"/>
      <c r="E108" s="53"/>
      <c r="F108" s="58"/>
    </row>
    <row r="109" spans="1:6" ht="19.5" x14ac:dyDescent="0.25">
      <c r="A109" s="16">
        <f t="shared" si="1"/>
        <v>104</v>
      </c>
      <c r="B109" s="3">
        <f>'[1]Batch-7A'!$B109</f>
        <v>0</v>
      </c>
      <c r="C109" s="51" t="s">
        <v>14</v>
      </c>
      <c r="D109" s="34"/>
      <c r="E109" s="53"/>
      <c r="F109" s="58"/>
    </row>
    <row r="110" spans="1:6" ht="19.5" x14ac:dyDescent="0.25">
      <c r="A110" s="16">
        <f t="shared" si="1"/>
        <v>105</v>
      </c>
      <c r="B110" s="3">
        <f>'[1]Batch-7A'!$B110</f>
        <v>0</v>
      </c>
      <c r="C110" s="51" t="s">
        <v>15</v>
      </c>
      <c r="D110" s="34"/>
      <c r="E110" s="53"/>
      <c r="F110" s="58"/>
    </row>
    <row r="111" spans="1:6" ht="19.5" x14ac:dyDescent="0.25">
      <c r="A111" s="16">
        <f t="shared" si="1"/>
        <v>106</v>
      </c>
      <c r="B111" s="3">
        <f>'[1]Batch-7A'!$B111</f>
        <v>0</v>
      </c>
      <c r="C111" s="51" t="s">
        <v>16</v>
      </c>
      <c r="D111" s="34"/>
      <c r="E111" s="53"/>
      <c r="F111" s="58"/>
    </row>
    <row r="112" spans="1:6" ht="19.5" x14ac:dyDescent="0.25">
      <c r="A112" s="16">
        <f t="shared" si="1"/>
        <v>107</v>
      </c>
      <c r="B112" s="3">
        <f>'[1]Batch-7A'!$B112</f>
        <v>0</v>
      </c>
      <c r="C112" s="51" t="s">
        <v>17</v>
      </c>
      <c r="D112" s="34"/>
      <c r="E112" s="53"/>
      <c r="F112" s="58"/>
    </row>
    <row r="113" spans="1:6" ht="19.5" x14ac:dyDescent="0.25">
      <c r="A113" s="16">
        <f t="shared" si="1"/>
        <v>108</v>
      </c>
      <c r="B113" s="3">
        <f>'[1]Batch-7A'!$B113</f>
        <v>0</v>
      </c>
      <c r="C113" s="51" t="s">
        <v>18</v>
      </c>
      <c r="D113" s="34"/>
      <c r="E113" s="53"/>
      <c r="F113" s="58"/>
    </row>
    <row r="114" spans="1:6" ht="19.5" x14ac:dyDescent="0.25">
      <c r="A114" s="16">
        <f t="shared" si="1"/>
        <v>109</v>
      </c>
      <c r="B114" s="3">
        <f>'[1]Batch-7A'!$B114</f>
        <v>0</v>
      </c>
      <c r="C114" s="51" t="s">
        <v>19</v>
      </c>
      <c r="D114" s="34"/>
      <c r="E114" s="53"/>
      <c r="F114" s="58"/>
    </row>
    <row r="115" spans="1:6" ht="19.5" x14ac:dyDescent="0.25">
      <c r="A115" s="16">
        <f t="shared" si="1"/>
        <v>110</v>
      </c>
      <c r="B115" s="3">
        <f>'[1]Batch-7A'!$B115</f>
        <v>0</v>
      </c>
      <c r="C115" s="51" t="s">
        <v>20</v>
      </c>
      <c r="D115" s="34"/>
      <c r="E115" s="53"/>
      <c r="F115" s="58"/>
    </row>
    <row r="116" spans="1:6" ht="19.5" x14ac:dyDescent="0.25">
      <c r="A116" s="16">
        <f t="shared" si="1"/>
        <v>111</v>
      </c>
      <c r="B116" s="3">
        <f>'[1]Batch-7A'!$B116</f>
        <v>0</v>
      </c>
      <c r="C116" s="51" t="s">
        <v>21</v>
      </c>
      <c r="D116" s="34"/>
      <c r="E116" s="53"/>
      <c r="F116" s="58"/>
    </row>
    <row r="117" spans="1:6" ht="19.5" x14ac:dyDescent="0.25">
      <c r="A117" s="16">
        <f t="shared" si="1"/>
        <v>112</v>
      </c>
      <c r="B117" s="3">
        <f>'[1]Batch-7A'!$B117</f>
        <v>0</v>
      </c>
      <c r="C117" s="50" t="s">
        <v>22</v>
      </c>
      <c r="D117" s="35"/>
      <c r="E117" s="53"/>
      <c r="F117" s="58"/>
    </row>
    <row r="118" spans="1:6" x14ac:dyDescent="0.25">
      <c r="C118" s="52"/>
      <c r="D118" s="52"/>
      <c r="E118" s="39"/>
    </row>
  </sheetData>
  <phoneticPr fontId="9" type="noConversion"/>
  <pageMargins left="0.5" right="0.5" top="0.5" bottom="0.5" header="0" footer="0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825A-ACE0-4141-B86A-5A52A366DC35}">
  <sheetPr>
    <tabColor theme="7" tint="-0.249977111117893"/>
  </sheetPr>
  <dimension ref="A1:F124"/>
  <sheetViews>
    <sheetView topLeftCell="A89" zoomScale="130" zoomScaleNormal="130" workbookViewId="0">
      <selection activeCell="D107" sqref="D107"/>
    </sheetView>
  </sheetViews>
  <sheetFormatPr defaultRowHeight="15" x14ac:dyDescent="0.25"/>
  <cols>
    <col min="1" max="1" width="5.140625" customWidth="1"/>
    <col min="2" max="2" width="23" customWidth="1"/>
    <col min="3" max="3" width="9.7109375" customWidth="1"/>
    <col min="4" max="4" width="33.28515625" style="86" customWidth="1"/>
    <col min="5" max="18" width="3.7109375" customWidth="1"/>
  </cols>
  <sheetData>
    <row r="1" spans="1:6" ht="39.75" customHeight="1" x14ac:dyDescent="0.55000000000000004">
      <c r="A1" s="43" t="s">
        <v>3</v>
      </c>
      <c r="B1" s="43"/>
      <c r="C1" s="43"/>
      <c r="D1" s="96"/>
      <c r="E1" s="43"/>
      <c r="F1" s="43"/>
    </row>
    <row r="2" spans="1:6" ht="17.25" x14ac:dyDescent="0.4">
      <c r="A2" s="44" t="s">
        <v>5</v>
      </c>
      <c r="B2" s="44"/>
      <c r="C2" s="44"/>
      <c r="D2" s="97"/>
      <c r="E2" s="44"/>
      <c r="F2" s="44"/>
    </row>
    <row r="3" spans="1:6" ht="17.25" x14ac:dyDescent="0.4">
      <c r="A3" s="44" t="s">
        <v>6</v>
      </c>
      <c r="B3" s="44"/>
      <c r="C3" s="44"/>
      <c r="D3" s="97"/>
      <c r="E3" s="44"/>
      <c r="F3" s="44"/>
    </row>
    <row r="4" spans="1:6" x14ac:dyDescent="0.25">
      <c r="A4" s="30"/>
      <c r="B4" s="30"/>
      <c r="C4" s="30"/>
      <c r="D4" s="81"/>
    </row>
    <row r="5" spans="1:6" ht="18.75" x14ac:dyDescent="0.25">
      <c r="A5" s="49" t="s">
        <v>0</v>
      </c>
      <c r="B5" s="31" t="s">
        <v>1</v>
      </c>
      <c r="C5" s="31" t="s">
        <v>2</v>
      </c>
      <c r="D5" s="5" t="s">
        <v>71</v>
      </c>
      <c r="E5" s="59"/>
      <c r="F5" s="59"/>
    </row>
    <row r="6" spans="1:6" ht="19.5" x14ac:dyDescent="0.25">
      <c r="A6" s="15">
        <f>ROW(A1)</f>
        <v>1</v>
      </c>
      <c r="B6" s="3" t="str">
        <f>'[1]Batch-7B'!$B6</f>
        <v xml:space="preserve">Zvwbmv Bmjvg </v>
      </c>
      <c r="C6" s="2">
        <v>267201</v>
      </c>
      <c r="D6" s="107"/>
      <c r="E6" s="58"/>
      <c r="F6" s="58"/>
    </row>
    <row r="7" spans="1:6" ht="19.5" x14ac:dyDescent="0.25">
      <c r="A7" s="6">
        <f t="shared" ref="A7:A70" si="0">ROW(A2)</f>
        <v>2</v>
      </c>
      <c r="B7" s="3" t="str">
        <f>'[1]Batch-7B'!$B7</f>
        <v>Avnbd Gkv‡qK AvwiK</v>
      </c>
      <c r="C7" s="1">
        <v>267202</v>
      </c>
      <c r="D7" s="107"/>
      <c r="E7" s="58"/>
      <c r="F7" s="58"/>
    </row>
    <row r="8" spans="1:6" ht="19.5" x14ac:dyDescent="0.25">
      <c r="A8" s="6">
        <f t="shared" si="0"/>
        <v>3</v>
      </c>
      <c r="B8" s="3" t="str">
        <f>'[1]Batch-7B'!$B8</f>
        <v xml:space="preserve">AswKZv cÖvgvwbK </v>
      </c>
      <c r="C8" s="2">
        <v>267203</v>
      </c>
      <c r="D8" s="107" t="s">
        <v>96</v>
      </c>
      <c r="E8" s="58"/>
      <c r="F8" s="58"/>
    </row>
    <row r="9" spans="1:6" ht="19.5" x14ac:dyDescent="0.25">
      <c r="A9" s="6">
        <f t="shared" si="0"/>
        <v>4</v>
      </c>
      <c r="B9" s="3" t="str">
        <f>'[1]Batch-7B'!$B9</f>
        <v xml:space="preserve">bvwn`yj nvmvb wg_dvi </v>
      </c>
      <c r="C9" s="1">
        <v>267204</v>
      </c>
      <c r="D9" s="107"/>
      <c r="E9" s="58"/>
      <c r="F9" s="58"/>
    </row>
    <row r="10" spans="1:6" ht="19.5" x14ac:dyDescent="0.25">
      <c r="A10" s="6">
        <f t="shared" si="0"/>
        <v>5</v>
      </c>
      <c r="B10" s="3" t="str">
        <f>'[1]Batch-7B'!$B10</f>
        <v xml:space="preserve">bvwnqvb gvwd </v>
      </c>
      <c r="C10" s="2">
        <v>267205</v>
      </c>
      <c r="D10" s="107" t="s">
        <v>79</v>
      </c>
      <c r="E10" s="58"/>
      <c r="F10" s="58"/>
    </row>
    <row r="11" spans="1:6" ht="19.5" x14ac:dyDescent="0.25">
      <c r="A11" s="6">
        <f t="shared" si="0"/>
        <v>6</v>
      </c>
      <c r="B11" s="3" t="str">
        <f>'[1]Batch-7B'!$B11</f>
        <v xml:space="preserve">Rvwgjv Av³vi Z…lv </v>
      </c>
      <c r="C11" s="1">
        <v>267206</v>
      </c>
      <c r="D11" s="107" t="s">
        <v>111</v>
      </c>
      <c r="E11" s="58"/>
      <c r="F11" s="58"/>
    </row>
    <row r="12" spans="1:6" ht="19.5" x14ac:dyDescent="0.25">
      <c r="A12" s="6">
        <f t="shared" si="0"/>
        <v>7</v>
      </c>
      <c r="B12" s="3" t="str">
        <f>'[1]Batch-7B'!$B12</f>
        <v xml:space="preserve">AvwbKv gyevmwkiv </v>
      </c>
      <c r="C12" s="2">
        <v>267207</v>
      </c>
      <c r="D12" s="107" t="s">
        <v>88</v>
      </c>
      <c r="E12" s="58"/>
      <c r="F12" s="58"/>
    </row>
    <row r="13" spans="1:6" ht="19.5" x14ac:dyDescent="0.25">
      <c r="A13" s="6">
        <f t="shared" si="0"/>
        <v>8</v>
      </c>
      <c r="B13" s="3" t="str">
        <f>'[1]Batch-7B'!$B13</f>
        <v xml:space="preserve">Avãyjøvn Avj AvwZK </v>
      </c>
      <c r="C13" s="1">
        <v>267208</v>
      </c>
      <c r="D13" s="107"/>
      <c r="E13" s="58"/>
      <c r="F13" s="58"/>
    </row>
    <row r="14" spans="1:6" ht="19.5" x14ac:dyDescent="0.25">
      <c r="A14" s="6">
        <f t="shared" si="0"/>
        <v>9</v>
      </c>
      <c r="B14" s="3" t="str">
        <f>'[1]Batch-7B'!$B14</f>
        <v xml:space="preserve">m„Rb miKvi </v>
      </c>
      <c r="C14" s="2">
        <v>267209</v>
      </c>
      <c r="D14" s="107"/>
      <c r="E14" s="58"/>
      <c r="F14" s="58"/>
    </row>
    <row r="15" spans="1:6" ht="19.5" x14ac:dyDescent="0.3">
      <c r="A15" s="6">
        <f t="shared" si="0"/>
        <v>10</v>
      </c>
      <c r="B15" s="3" t="str">
        <f>'[1]Batch-7B'!$B15</f>
        <v xml:space="preserve">iæ¤§vbyb Bmjvg </v>
      </c>
      <c r="C15" s="1">
        <v>267210</v>
      </c>
      <c r="D15" s="107"/>
      <c r="E15" s="58"/>
      <c r="F15" s="60"/>
    </row>
    <row r="16" spans="1:6" ht="19.5" x14ac:dyDescent="0.25">
      <c r="A16" s="6">
        <f t="shared" si="0"/>
        <v>11</v>
      </c>
      <c r="B16" s="3">
        <f>'[1]Batch-7B'!$B16</f>
        <v>0</v>
      </c>
      <c r="C16" s="2">
        <v>267211</v>
      </c>
      <c r="D16" s="107"/>
      <c r="E16" s="58"/>
      <c r="F16" s="58"/>
    </row>
    <row r="17" spans="1:6" ht="19.5" x14ac:dyDescent="0.25">
      <c r="A17" s="6">
        <f t="shared" si="0"/>
        <v>12</v>
      </c>
      <c r="B17" s="3" t="str">
        <f>'[1]Batch-7B'!$B17</f>
        <v xml:space="preserve">Zvnvwigv ingvb </v>
      </c>
      <c r="C17" s="1">
        <v>267212</v>
      </c>
      <c r="D17" s="107" t="s">
        <v>79</v>
      </c>
      <c r="E17" s="58"/>
      <c r="F17" s="58"/>
    </row>
    <row r="18" spans="1:6" ht="19.5" x14ac:dyDescent="0.25">
      <c r="A18" s="6">
        <f t="shared" si="0"/>
        <v>13</v>
      </c>
      <c r="B18" s="3" t="str">
        <f>'[1]Batch-7B'!$B18</f>
        <v xml:space="preserve">Bkiv gbwRj </v>
      </c>
      <c r="C18" s="2">
        <v>267213</v>
      </c>
      <c r="D18" s="107" t="s">
        <v>102</v>
      </c>
      <c r="E18" s="58"/>
      <c r="F18" s="58"/>
    </row>
    <row r="19" spans="1:6" ht="19.5" x14ac:dyDescent="0.25">
      <c r="A19" s="6">
        <f t="shared" si="0"/>
        <v>14</v>
      </c>
      <c r="B19" s="3" t="str">
        <f>'[1]Batch-7B'!$B19</f>
        <v>mv`gvb †nv‡mb †mŠif</v>
      </c>
      <c r="C19" s="1">
        <v>267214</v>
      </c>
      <c r="D19" s="107" t="s">
        <v>73</v>
      </c>
      <c r="E19" s="58"/>
      <c r="F19" s="58"/>
    </row>
    <row r="20" spans="1:6" ht="19.5" x14ac:dyDescent="0.25">
      <c r="A20" s="6">
        <f t="shared" si="0"/>
        <v>15</v>
      </c>
      <c r="B20" s="3" t="str">
        <f>'[1]Batch-7B'!$B20</f>
        <v xml:space="preserve">mvwgiv †iRv mvBKv </v>
      </c>
      <c r="C20" s="2">
        <v>267215</v>
      </c>
      <c r="D20" s="107"/>
      <c r="E20" s="58"/>
      <c r="F20" s="58"/>
    </row>
    <row r="21" spans="1:6" ht="19.5" x14ac:dyDescent="0.25">
      <c r="A21" s="6">
        <f t="shared" si="0"/>
        <v>16</v>
      </c>
      <c r="B21" s="3">
        <f>'[1]Batch-7B'!$B21</f>
        <v>0</v>
      </c>
      <c r="C21" s="1">
        <v>267216</v>
      </c>
      <c r="D21" s="107"/>
      <c r="E21" s="58"/>
      <c r="F21" s="58"/>
    </row>
    <row r="22" spans="1:6" ht="19.5" x14ac:dyDescent="0.25">
      <c r="A22" s="6">
        <f t="shared" si="0"/>
        <v>17</v>
      </c>
      <c r="B22" s="3" t="str">
        <f>'[1]Batch-7B'!$B22</f>
        <v xml:space="preserve">Avivd †dm‡`Šm </v>
      </c>
      <c r="C22" s="2">
        <v>267217</v>
      </c>
      <c r="D22" s="107"/>
      <c r="E22" s="58"/>
      <c r="F22" s="58"/>
    </row>
    <row r="23" spans="1:6" ht="19.5" x14ac:dyDescent="0.25">
      <c r="A23" s="6">
        <f t="shared" si="0"/>
        <v>18</v>
      </c>
      <c r="B23" s="3" t="str">
        <f>'[1]Batch-7B'!$B23</f>
        <v xml:space="preserve">nvwmb BkivK Kve¨ </v>
      </c>
      <c r="C23" s="1">
        <v>267218</v>
      </c>
      <c r="D23" s="107"/>
      <c r="E23" s="58"/>
      <c r="F23" s="58"/>
    </row>
    <row r="24" spans="1:6" ht="19.5" x14ac:dyDescent="0.25">
      <c r="A24" s="6">
        <f t="shared" si="0"/>
        <v>19</v>
      </c>
      <c r="B24" s="3" t="str">
        <f>'[1]Batch-7B'!$B24</f>
        <v xml:space="preserve">mvwdDj Bmjvg mvwd </v>
      </c>
      <c r="C24" s="2">
        <v>267219</v>
      </c>
      <c r="D24" s="107"/>
      <c r="E24" s="58"/>
      <c r="F24" s="58"/>
    </row>
    <row r="25" spans="1:6" ht="19.5" x14ac:dyDescent="0.25">
      <c r="A25" s="6">
        <f t="shared" si="0"/>
        <v>20</v>
      </c>
      <c r="B25" s="3" t="str">
        <f>'[1]Batch-7B'!$B25</f>
        <v xml:space="preserve">KvIQvi ‡nv‡mb mËg </v>
      </c>
      <c r="C25" s="1">
        <v>267220</v>
      </c>
      <c r="D25" s="107" t="s">
        <v>79</v>
      </c>
      <c r="E25" s="58"/>
      <c r="F25" s="58"/>
    </row>
    <row r="26" spans="1:6" ht="19.5" x14ac:dyDescent="0.25">
      <c r="A26" s="6">
        <f t="shared" si="0"/>
        <v>21</v>
      </c>
      <c r="B26" s="3" t="str">
        <f>'[1]Batch-7B'!$B26</f>
        <v xml:space="preserve">ivnvZ Zvnwg` </v>
      </c>
      <c r="C26" s="2">
        <v>267221</v>
      </c>
      <c r="D26" s="107" t="s">
        <v>79</v>
      </c>
      <c r="E26" s="58"/>
      <c r="F26" s="58"/>
    </row>
    <row r="27" spans="1:6" ht="19.5" x14ac:dyDescent="0.25">
      <c r="A27" s="6">
        <f t="shared" si="0"/>
        <v>22</v>
      </c>
      <c r="B27" s="3" t="str">
        <f>'[1]Batch-7B'!$B27</f>
        <v xml:space="preserve">Avwe` IqvwR` </v>
      </c>
      <c r="C27" s="1">
        <v>267222</v>
      </c>
      <c r="D27" s="107" t="s">
        <v>73</v>
      </c>
      <c r="E27" s="58"/>
      <c r="F27" s="58"/>
    </row>
    <row r="28" spans="1:6" ht="19.5" x14ac:dyDescent="0.25">
      <c r="A28" s="6">
        <f t="shared" si="0"/>
        <v>23</v>
      </c>
      <c r="B28" s="3" t="str">
        <f>'[1]Batch-7B'!$B28</f>
        <v xml:space="preserve">kvk¦Z Kzgvi miKvi </v>
      </c>
      <c r="C28" s="2">
        <v>267223</v>
      </c>
      <c r="D28" s="107"/>
      <c r="E28" s="58"/>
      <c r="F28" s="58"/>
    </row>
    <row r="29" spans="1:6" ht="19.5" x14ac:dyDescent="0.25">
      <c r="A29" s="6">
        <f t="shared" si="0"/>
        <v>24</v>
      </c>
      <c r="B29" s="3" t="str">
        <f>'[1]Batch-7B'!$B29</f>
        <v xml:space="preserve">AvwZK BkivK </v>
      </c>
      <c r="C29" s="1">
        <v>267224</v>
      </c>
      <c r="D29" s="107"/>
      <c r="E29" s="58"/>
      <c r="F29" s="58"/>
    </row>
    <row r="30" spans="1:6" ht="19.5" x14ac:dyDescent="0.25">
      <c r="A30" s="6">
        <f t="shared" si="0"/>
        <v>25</v>
      </c>
      <c r="B30" s="3" t="str">
        <f>'[1]Batch-7B'!$B30</f>
        <v xml:space="preserve">ivBdv nvmvb </v>
      </c>
      <c r="C30" s="2">
        <v>267225</v>
      </c>
      <c r="D30" s="107" t="s">
        <v>111</v>
      </c>
      <c r="E30" s="58"/>
      <c r="F30" s="58"/>
    </row>
    <row r="31" spans="1:6" ht="19.5" x14ac:dyDescent="0.25">
      <c r="A31" s="6">
        <f t="shared" si="0"/>
        <v>26</v>
      </c>
      <c r="B31" s="3" t="str">
        <f>'[1]Batch-7B'!$B31</f>
        <v xml:space="preserve">Avey e°i  wmwÏK </v>
      </c>
      <c r="C31" s="1">
        <v>267226</v>
      </c>
      <c r="D31" s="107"/>
      <c r="E31" s="58"/>
      <c r="F31" s="58"/>
    </row>
    <row r="32" spans="1:6" ht="19.5" x14ac:dyDescent="0.25">
      <c r="A32" s="6">
        <f t="shared" si="0"/>
        <v>27</v>
      </c>
      <c r="B32" s="3" t="str">
        <f>'[1]Batch-7B'!$B32</f>
        <v xml:space="preserve">mvqgv Av³vi Dwg© </v>
      </c>
      <c r="C32" s="2">
        <v>267227</v>
      </c>
      <c r="D32" s="107"/>
      <c r="E32" s="58"/>
      <c r="F32" s="58"/>
    </row>
    <row r="33" spans="1:6" ht="19.5" x14ac:dyDescent="0.25">
      <c r="A33" s="6">
        <f t="shared" si="0"/>
        <v>28</v>
      </c>
      <c r="B33" s="3" t="str">
        <f>'[1]Batch-7B'!$B33</f>
        <v xml:space="preserve">widvn Zvmwdqv </v>
      </c>
      <c r="C33" s="1">
        <v>267228</v>
      </c>
      <c r="D33" s="107"/>
      <c r="E33" s="58"/>
      <c r="F33" s="58"/>
    </row>
    <row r="34" spans="1:6" ht="19.5" x14ac:dyDescent="0.25">
      <c r="A34" s="6">
        <f t="shared" si="0"/>
        <v>29</v>
      </c>
      <c r="B34" s="3" t="str">
        <f>'[1]Batch-7B'!$B34</f>
        <v xml:space="preserve">Rvwii ingvb </v>
      </c>
      <c r="C34" s="2">
        <v>267229</v>
      </c>
      <c r="D34" s="107" t="s">
        <v>101</v>
      </c>
      <c r="E34" s="58"/>
      <c r="F34" s="58"/>
    </row>
    <row r="35" spans="1:6" ht="19.5" x14ac:dyDescent="0.25">
      <c r="A35" s="6">
        <f t="shared" si="0"/>
        <v>30</v>
      </c>
      <c r="B35" s="3" t="str">
        <f>'[1]Batch-7B'!$B35</f>
        <v xml:space="preserve">BbvBqv </v>
      </c>
      <c r="C35" s="1">
        <v>267230</v>
      </c>
      <c r="D35" s="107" t="s">
        <v>90</v>
      </c>
      <c r="E35" s="58"/>
      <c r="F35" s="58"/>
    </row>
    <row r="36" spans="1:6" ht="19.5" x14ac:dyDescent="0.25">
      <c r="A36" s="6">
        <f t="shared" si="0"/>
        <v>31</v>
      </c>
      <c r="B36" s="3" t="str">
        <f>'[1]Batch-7B'!$B36</f>
        <v xml:space="preserve">mv‡ivqvi †nv‡mb †mvnvb </v>
      </c>
      <c r="C36" s="2">
        <v>267231</v>
      </c>
      <c r="D36" s="107" t="s">
        <v>76</v>
      </c>
      <c r="E36" s="58"/>
      <c r="F36" s="58"/>
    </row>
    <row r="37" spans="1:6" ht="19.5" x14ac:dyDescent="0.25">
      <c r="A37" s="6">
        <f t="shared" si="0"/>
        <v>32</v>
      </c>
      <c r="B37" s="3" t="str">
        <f>'[1]Batch-7B'!$B37</f>
        <v xml:space="preserve">Avnbvd †nvmvBb </v>
      </c>
      <c r="C37" s="1">
        <v>267232</v>
      </c>
      <c r="D37" s="107" t="s">
        <v>103</v>
      </c>
      <c r="E37" s="58"/>
      <c r="F37" s="58"/>
    </row>
    <row r="38" spans="1:6" ht="19.5" x14ac:dyDescent="0.25">
      <c r="A38" s="6">
        <f t="shared" si="0"/>
        <v>33</v>
      </c>
      <c r="B38" s="3" t="str">
        <f>'[1]Batch-7B'!$B38</f>
        <v xml:space="preserve">gvn`x </v>
      </c>
      <c r="C38" s="1">
        <v>267233</v>
      </c>
      <c r="D38" s="107" t="s">
        <v>80</v>
      </c>
      <c r="E38" s="58"/>
      <c r="F38" s="58"/>
    </row>
    <row r="39" spans="1:6" ht="19.5" x14ac:dyDescent="0.25">
      <c r="A39" s="6">
        <f t="shared" si="0"/>
        <v>34</v>
      </c>
      <c r="B39" s="3" t="str">
        <f>'[1]Batch-7B'!$B39</f>
        <v xml:space="preserve">mvw`qv Avdwib </v>
      </c>
      <c r="C39" s="1">
        <v>267234</v>
      </c>
      <c r="D39" s="107"/>
      <c r="E39" s="58"/>
      <c r="F39" s="58"/>
    </row>
    <row r="40" spans="1:6" ht="19.5" x14ac:dyDescent="0.25">
      <c r="A40" s="6">
        <f t="shared" si="0"/>
        <v>35</v>
      </c>
      <c r="B40" s="3" t="str">
        <f>'[1]Batch-7B'!$B40</f>
        <v xml:space="preserve">†gŠwi cvj wcD </v>
      </c>
      <c r="C40" s="2">
        <v>267235</v>
      </c>
      <c r="D40" s="107" t="s">
        <v>92</v>
      </c>
      <c r="E40" s="58"/>
      <c r="F40" s="58"/>
    </row>
    <row r="41" spans="1:6" ht="19.5" x14ac:dyDescent="0.25">
      <c r="A41" s="6">
        <f t="shared" si="0"/>
        <v>36</v>
      </c>
      <c r="B41" s="3" t="str">
        <f>'[1]Batch-7B'!$B41</f>
        <v xml:space="preserve">bykivZ nvmvb </v>
      </c>
      <c r="C41" s="1">
        <v>267236</v>
      </c>
      <c r="D41" s="107" t="s">
        <v>92</v>
      </c>
      <c r="E41" s="58"/>
      <c r="F41" s="58"/>
    </row>
    <row r="42" spans="1:6" ht="19.5" x14ac:dyDescent="0.25">
      <c r="A42" s="6">
        <f t="shared" si="0"/>
        <v>37</v>
      </c>
      <c r="B42" s="3" t="str">
        <f>'[1]Batch-7B'!$B42</f>
        <v xml:space="preserve">ZvIwdKv Bmjvg </v>
      </c>
      <c r="C42" s="2">
        <v>267237</v>
      </c>
      <c r="D42" s="107" t="s">
        <v>110</v>
      </c>
      <c r="E42" s="58"/>
      <c r="F42" s="58"/>
    </row>
    <row r="43" spans="1:6" ht="19.5" x14ac:dyDescent="0.25">
      <c r="A43" s="6">
        <f t="shared" si="0"/>
        <v>38</v>
      </c>
      <c r="B43" s="3" t="str">
        <f>'[1]Batch-7B'!$B43</f>
        <v xml:space="preserve">dvwinv LvZzb </v>
      </c>
      <c r="C43" s="1">
        <v>267238</v>
      </c>
      <c r="D43" s="107" t="s">
        <v>109</v>
      </c>
      <c r="E43" s="58"/>
      <c r="F43" s="58"/>
    </row>
    <row r="44" spans="1:6" ht="19.5" x14ac:dyDescent="0.25">
      <c r="A44" s="6">
        <f t="shared" si="0"/>
        <v>39</v>
      </c>
      <c r="B44" s="3" t="str">
        <f>'[1]Batch-7B'!$B44</f>
        <v xml:space="preserve">dvwZnv bIkxb </v>
      </c>
      <c r="C44" s="2">
        <v>267239</v>
      </c>
      <c r="D44" s="107"/>
      <c r="E44" s="58"/>
      <c r="F44" s="58"/>
    </row>
    <row r="45" spans="1:6" ht="19.5" x14ac:dyDescent="0.25">
      <c r="A45" s="6">
        <f t="shared" si="0"/>
        <v>40</v>
      </c>
      <c r="B45" s="3" t="str">
        <f>'[1]Batch-7B'!$B45</f>
        <v xml:space="preserve">Av‡ivkx ingvb </v>
      </c>
      <c r="C45" s="1">
        <v>267240</v>
      </c>
      <c r="D45" s="107"/>
      <c r="E45" s="58"/>
      <c r="F45" s="58"/>
    </row>
    <row r="46" spans="1:6" ht="19.5" x14ac:dyDescent="0.25">
      <c r="A46" s="6">
        <f t="shared" si="0"/>
        <v>41</v>
      </c>
      <c r="B46" s="3" t="str">
        <f>'[1]Batch-7B'!$B46</f>
        <v xml:space="preserve">Avãjøvn mv` </v>
      </c>
      <c r="C46" s="2">
        <v>267241</v>
      </c>
      <c r="D46" s="107"/>
      <c r="E46" s="58"/>
      <c r="F46" s="58"/>
    </row>
    <row r="47" spans="1:6" ht="19.5" x14ac:dyDescent="0.25">
      <c r="A47" s="6">
        <f t="shared" si="0"/>
        <v>42</v>
      </c>
      <c r="B47" s="3" t="str">
        <f>'[1]Batch-7B'!$B47</f>
        <v xml:space="preserve">Zvnwg`yi ingvb </v>
      </c>
      <c r="C47" s="1">
        <v>267242</v>
      </c>
      <c r="D47" s="107" t="s">
        <v>111</v>
      </c>
      <c r="E47" s="58"/>
      <c r="F47" s="58"/>
    </row>
    <row r="48" spans="1:6" ht="19.5" x14ac:dyDescent="0.25">
      <c r="A48" s="6">
        <f t="shared" si="0"/>
        <v>43</v>
      </c>
      <c r="B48" s="3" t="str">
        <f>'[1]Batch-7B'!$B48</f>
        <v xml:space="preserve">Rvnviv Avjg </v>
      </c>
      <c r="C48" s="2">
        <v>267243</v>
      </c>
      <c r="D48" s="107"/>
      <c r="E48" s="58"/>
      <c r="F48" s="58"/>
    </row>
    <row r="49" spans="1:6" ht="19.5" x14ac:dyDescent="0.25">
      <c r="A49" s="6">
        <f t="shared" si="0"/>
        <v>44</v>
      </c>
      <c r="B49" s="3" t="str">
        <f>'[1]Batch-7B'!$B49</f>
        <v xml:space="preserve">iædvB`v Bmjvg </v>
      </c>
      <c r="C49" s="1">
        <v>267244</v>
      </c>
      <c r="D49" s="107"/>
      <c r="E49" s="58"/>
      <c r="F49" s="58"/>
    </row>
    <row r="50" spans="1:6" ht="19.5" x14ac:dyDescent="0.25">
      <c r="A50" s="6">
        <f t="shared" si="0"/>
        <v>45</v>
      </c>
      <c r="B50" s="3" t="str">
        <f>'[1]Batch-7B'!$B50</f>
        <v xml:space="preserve">mvbwR`v wmbw_qv </v>
      </c>
      <c r="C50" s="2">
        <v>267245</v>
      </c>
      <c r="D50" s="107" t="s">
        <v>109</v>
      </c>
      <c r="E50" s="58"/>
      <c r="F50" s="58"/>
    </row>
    <row r="51" spans="1:6" ht="19.5" x14ac:dyDescent="0.25">
      <c r="A51" s="6">
        <f t="shared" si="0"/>
        <v>46</v>
      </c>
      <c r="B51" s="3" t="str">
        <f>'[1]Batch-7B'!$B51</f>
        <v xml:space="preserve">Avwdqv BebvZ </v>
      </c>
      <c r="C51" s="1">
        <v>267246</v>
      </c>
      <c r="D51" s="107" t="s">
        <v>102</v>
      </c>
      <c r="E51" s="58"/>
      <c r="F51" s="58"/>
    </row>
    <row r="52" spans="1:6" ht="19.5" x14ac:dyDescent="0.25">
      <c r="A52" s="6">
        <f t="shared" si="0"/>
        <v>47</v>
      </c>
      <c r="B52" s="3" t="str">
        <f>'[1]Batch-7B'!$B52</f>
        <v xml:space="preserve">wgdZvnv bvqnvb fvlv </v>
      </c>
      <c r="C52" s="2">
        <v>267247</v>
      </c>
      <c r="D52" s="107"/>
      <c r="E52" s="58"/>
      <c r="F52" s="58"/>
    </row>
    <row r="53" spans="1:6" ht="19.5" x14ac:dyDescent="0.25">
      <c r="A53" s="6">
        <f t="shared" si="0"/>
        <v>48</v>
      </c>
      <c r="B53" s="3" t="str">
        <f>'[1]Batch-7B'!$B53</f>
        <v xml:space="preserve">gwgbyi ingvb gvnxg </v>
      </c>
      <c r="C53" s="1">
        <v>267248</v>
      </c>
      <c r="D53" s="107"/>
      <c r="E53" s="58"/>
      <c r="F53" s="58"/>
    </row>
    <row r="54" spans="1:6" ht="19.5" x14ac:dyDescent="0.25">
      <c r="A54" s="6">
        <f t="shared" si="0"/>
        <v>49</v>
      </c>
      <c r="B54" s="3" t="str">
        <f>'[1]Batch-7B'!$B54</f>
        <v xml:space="preserve">Avj Avwmd </v>
      </c>
      <c r="C54" s="2">
        <v>267249</v>
      </c>
      <c r="D54" s="107"/>
      <c r="E54" s="58"/>
      <c r="F54" s="58"/>
    </row>
    <row r="55" spans="1:6" ht="19.5" x14ac:dyDescent="0.25">
      <c r="A55" s="6">
        <f t="shared" si="0"/>
        <v>50</v>
      </c>
      <c r="B55" s="3" t="str">
        <f>'[1]Batch-7B'!$B55</f>
        <v xml:space="preserve">dvinvb ZIwmd gy» </v>
      </c>
      <c r="C55" s="1">
        <v>267250</v>
      </c>
      <c r="D55" s="107" t="s">
        <v>89</v>
      </c>
      <c r="E55" s="58"/>
      <c r="F55" s="58"/>
    </row>
    <row r="56" spans="1:6" ht="19.5" x14ac:dyDescent="0.25">
      <c r="A56" s="6">
        <f t="shared" si="0"/>
        <v>51</v>
      </c>
      <c r="B56" s="3" t="str">
        <f>'[1]Batch-7B'!$B56</f>
        <v xml:space="preserve">KvBdv ivqnvg </v>
      </c>
      <c r="C56" s="2">
        <v>267251</v>
      </c>
      <c r="D56" s="107" t="s">
        <v>116</v>
      </c>
      <c r="E56" s="58"/>
      <c r="F56" s="58"/>
    </row>
    <row r="57" spans="1:6" ht="19.5" x14ac:dyDescent="0.25">
      <c r="A57" s="6">
        <f t="shared" si="0"/>
        <v>52</v>
      </c>
      <c r="B57" s="3" t="str">
        <f>'[1]Batch-7B'!$B57</f>
        <v xml:space="preserve">mvBgv Bmjvg </v>
      </c>
      <c r="C57" s="1">
        <v>267252</v>
      </c>
      <c r="D57" s="107" t="s">
        <v>80</v>
      </c>
      <c r="E57" s="58"/>
      <c r="F57" s="58"/>
    </row>
    <row r="58" spans="1:6" ht="19.5" x14ac:dyDescent="0.25">
      <c r="A58" s="6">
        <f t="shared" si="0"/>
        <v>53</v>
      </c>
      <c r="B58" s="3" t="str">
        <f>'[1]Batch-7B'!$B58</f>
        <v xml:space="preserve">gvneyev Rvgvb †Qvqv </v>
      </c>
      <c r="C58" s="2">
        <v>267253</v>
      </c>
      <c r="D58" s="107" t="s">
        <v>79</v>
      </c>
      <c r="E58" s="58"/>
      <c r="F58" s="58"/>
    </row>
    <row r="59" spans="1:6" ht="19.5" x14ac:dyDescent="0.25">
      <c r="A59" s="6">
        <f t="shared" si="0"/>
        <v>54</v>
      </c>
      <c r="B59" s="3" t="str">
        <f>'[1]Batch-7B'!$B59</f>
        <v xml:space="preserve">dvinvb Avn‡g` mvwKe </v>
      </c>
      <c r="C59" s="1">
        <v>267254</v>
      </c>
      <c r="D59" s="107" t="s">
        <v>73</v>
      </c>
      <c r="E59" s="58"/>
      <c r="F59" s="58"/>
    </row>
    <row r="60" spans="1:6" ht="19.5" x14ac:dyDescent="0.25">
      <c r="A60" s="6">
        <f t="shared" si="0"/>
        <v>55</v>
      </c>
      <c r="B60" s="3" t="str">
        <f>'[1]Batch-7B'!$B60</f>
        <v>i¨vqvb Avn‡g`</v>
      </c>
      <c r="C60" s="2">
        <v>267255</v>
      </c>
      <c r="D60" s="107"/>
      <c r="E60" s="58"/>
      <c r="F60" s="58"/>
    </row>
    <row r="61" spans="1:6" ht="19.5" x14ac:dyDescent="0.25">
      <c r="A61" s="6">
        <f t="shared" si="0"/>
        <v>56</v>
      </c>
      <c r="B61" s="3" t="str">
        <f>'[1]Batch-7B'!$B61</f>
        <v xml:space="preserve">Rvwnb Avj gvgyb </v>
      </c>
      <c r="C61" s="1">
        <v>267256</v>
      </c>
      <c r="D61" s="107"/>
      <c r="E61" s="58"/>
      <c r="F61" s="58"/>
    </row>
    <row r="62" spans="1:6" ht="19.5" x14ac:dyDescent="0.25">
      <c r="A62" s="6">
        <f t="shared" si="0"/>
        <v>57</v>
      </c>
      <c r="B62" s="3" t="str">
        <f>'[1]Batch-7B'!$B62</f>
        <v xml:space="preserve">gvwiqvg †gnhvweb </v>
      </c>
      <c r="C62" s="2">
        <v>267257</v>
      </c>
      <c r="D62" s="107"/>
      <c r="E62" s="58"/>
      <c r="F62" s="58"/>
    </row>
    <row r="63" spans="1:6" ht="19.5" x14ac:dyDescent="0.25">
      <c r="A63" s="6">
        <f t="shared" si="0"/>
        <v>58</v>
      </c>
      <c r="B63" s="3" t="str">
        <f>'[1]Batch-7B'!$B63</f>
        <v xml:space="preserve">bvBbv bvwnb </v>
      </c>
      <c r="C63" s="1">
        <v>267258</v>
      </c>
      <c r="D63" s="107"/>
      <c r="E63" s="58"/>
      <c r="F63" s="58"/>
    </row>
    <row r="64" spans="1:6" ht="19.5" x14ac:dyDescent="0.25">
      <c r="A64" s="6">
        <f t="shared" si="0"/>
        <v>59</v>
      </c>
      <c r="B64" s="3" t="str">
        <f>'[1]Batch-7B'!$B64</f>
        <v xml:space="preserve">bvwejv </v>
      </c>
      <c r="C64" s="2">
        <v>267259</v>
      </c>
      <c r="D64" s="107"/>
      <c r="E64" s="58"/>
      <c r="F64" s="58"/>
    </row>
    <row r="65" spans="1:6" ht="19.5" x14ac:dyDescent="0.25">
      <c r="A65" s="6">
        <f t="shared" si="0"/>
        <v>60</v>
      </c>
      <c r="B65" s="3" t="str">
        <f>'[1]Batch-7B'!$B65</f>
        <v>Avwiqv</v>
      </c>
      <c r="C65" s="1">
        <v>267260</v>
      </c>
      <c r="D65" s="107"/>
      <c r="E65" s="58"/>
      <c r="F65" s="58"/>
    </row>
    <row r="66" spans="1:6" ht="19.5" x14ac:dyDescent="0.25">
      <c r="A66" s="6">
        <f t="shared" si="0"/>
        <v>61</v>
      </c>
      <c r="B66" s="3" t="str">
        <f>'[1]Batch-7B'!$B66</f>
        <v xml:space="preserve">wRKiv ingvb </v>
      </c>
      <c r="C66" s="2">
        <v>267261</v>
      </c>
      <c r="D66" s="107"/>
      <c r="E66" s="58"/>
      <c r="F66" s="58"/>
    </row>
    <row r="67" spans="1:6" ht="19.5" x14ac:dyDescent="0.25">
      <c r="A67" s="6">
        <f t="shared" si="0"/>
        <v>62</v>
      </c>
      <c r="B67" s="3" t="str">
        <f>'[1]Batch-7B'!$B67</f>
        <v xml:space="preserve">BdvZ Rvwib </v>
      </c>
      <c r="C67" s="1">
        <v>267262</v>
      </c>
      <c r="D67" s="107" t="s">
        <v>101</v>
      </c>
      <c r="E67" s="58"/>
      <c r="F67" s="58"/>
    </row>
    <row r="68" spans="1:6" ht="19.5" x14ac:dyDescent="0.25">
      <c r="A68" s="6">
        <f t="shared" si="0"/>
        <v>63</v>
      </c>
      <c r="B68" s="3" t="str">
        <f>'[1]Batch-7B'!$B68</f>
        <v xml:space="preserve">ZvRwib Av³vi w`Nx </v>
      </c>
      <c r="C68" s="2">
        <v>267263</v>
      </c>
      <c r="D68" s="107"/>
      <c r="E68" s="58"/>
      <c r="F68" s="58"/>
    </row>
    <row r="69" spans="1:6" ht="19.5" x14ac:dyDescent="0.25">
      <c r="A69" s="6">
        <f t="shared" si="0"/>
        <v>64</v>
      </c>
      <c r="B69" s="3" t="str">
        <f>'[1]Batch-7B'!$B69</f>
        <v xml:space="preserve">BdwkZv BqvKze Bdwk </v>
      </c>
      <c r="C69" s="1">
        <v>267264</v>
      </c>
      <c r="D69" s="107"/>
      <c r="E69" s="58"/>
      <c r="F69" s="58"/>
    </row>
    <row r="70" spans="1:6" ht="19.5" x14ac:dyDescent="0.25">
      <c r="A70" s="6">
        <f t="shared" si="0"/>
        <v>65</v>
      </c>
      <c r="B70" s="3">
        <f>'[1]Batch-7B'!$B70</f>
        <v>0</v>
      </c>
      <c r="C70" s="2">
        <v>267265</v>
      </c>
      <c r="D70" s="107"/>
      <c r="E70" s="58"/>
      <c r="F70" s="58"/>
    </row>
    <row r="71" spans="1:6" ht="19.5" x14ac:dyDescent="0.25">
      <c r="A71" s="6">
        <f t="shared" ref="A71:A122" si="1">ROW(A66)</f>
        <v>66</v>
      </c>
      <c r="B71" s="3" t="str">
        <f>'[1]Batch-7B'!$B71</f>
        <v xml:space="preserve">mvdvZ Avn‡g` </v>
      </c>
      <c r="C71" s="1">
        <v>267266</v>
      </c>
      <c r="D71" s="107"/>
      <c r="E71" s="58"/>
      <c r="F71" s="58"/>
    </row>
    <row r="72" spans="1:6" ht="19.5" x14ac:dyDescent="0.25">
      <c r="A72" s="6">
        <f t="shared" si="1"/>
        <v>67</v>
      </c>
      <c r="B72" s="3" t="str">
        <f>'[1]Batch-7B'!$B72</f>
        <v xml:space="preserve">bvwejv nK </v>
      </c>
      <c r="C72" s="2">
        <v>267267</v>
      </c>
      <c r="D72" s="107"/>
      <c r="E72" s="58"/>
      <c r="F72" s="58"/>
    </row>
    <row r="73" spans="1:6" ht="19.5" x14ac:dyDescent="0.25">
      <c r="A73" s="6">
        <f t="shared" si="1"/>
        <v>68</v>
      </c>
      <c r="B73" s="3" t="str">
        <f>'[1]Batch-7B'!$B73</f>
        <v xml:space="preserve">byiæj Bmjvg </v>
      </c>
      <c r="C73" s="1">
        <v>267268</v>
      </c>
      <c r="D73" s="107" t="s">
        <v>72</v>
      </c>
      <c r="E73" s="58"/>
      <c r="F73" s="58"/>
    </row>
    <row r="74" spans="1:6" ht="19.5" x14ac:dyDescent="0.25">
      <c r="A74" s="6">
        <f t="shared" si="1"/>
        <v>69</v>
      </c>
      <c r="B74" s="3" t="str">
        <f>'[1]Batch-7B'!$B74</f>
        <v xml:space="preserve">ivBmv Bmjvg </v>
      </c>
      <c r="C74" s="2">
        <v>267269</v>
      </c>
      <c r="D74" s="107" t="s">
        <v>92</v>
      </c>
      <c r="E74" s="58"/>
      <c r="F74" s="58"/>
    </row>
    <row r="75" spans="1:6" ht="19.5" x14ac:dyDescent="0.25">
      <c r="A75" s="6">
        <f t="shared" si="1"/>
        <v>70</v>
      </c>
      <c r="B75" s="3" t="str">
        <f>'[1]Batch-7B'!$B75</f>
        <v xml:space="preserve">cÖZ¨vkv wms </v>
      </c>
      <c r="C75" s="1">
        <v>267270</v>
      </c>
      <c r="D75" s="107"/>
      <c r="E75" s="58"/>
      <c r="F75" s="58"/>
    </row>
    <row r="76" spans="1:6" ht="19.5" x14ac:dyDescent="0.25">
      <c r="A76" s="6">
        <f t="shared" si="1"/>
        <v>71</v>
      </c>
      <c r="B76" s="3" t="str">
        <f>'[1]Batch-7B'!$B76</f>
        <v xml:space="preserve">Zvmwbg dvnwg`v </v>
      </c>
      <c r="C76" s="2">
        <v>267271</v>
      </c>
      <c r="D76" s="107" t="s">
        <v>73</v>
      </c>
      <c r="E76" s="58"/>
      <c r="F76" s="58"/>
    </row>
    <row r="77" spans="1:6" ht="19.5" x14ac:dyDescent="0.25">
      <c r="A77" s="6">
        <f t="shared" si="1"/>
        <v>72</v>
      </c>
      <c r="B77" s="3" t="str">
        <f>'[1]Batch-7B'!$B77</f>
        <v xml:space="preserve">Av‡qkv wmwÏKv </v>
      </c>
      <c r="C77" s="1">
        <v>267272</v>
      </c>
      <c r="D77" s="107" t="s">
        <v>114</v>
      </c>
      <c r="E77" s="58"/>
      <c r="F77" s="58"/>
    </row>
    <row r="78" spans="1:6" ht="19.5" x14ac:dyDescent="0.25">
      <c r="A78" s="6">
        <f t="shared" si="1"/>
        <v>73</v>
      </c>
      <c r="B78" s="3" t="str">
        <f>'[1]Batch-7B'!$B78</f>
        <v xml:space="preserve">cÖni </v>
      </c>
      <c r="C78" s="2">
        <v>267273</v>
      </c>
      <c r="D78" s="107" t="s">
        <v>111</v>
      </c>
      <c r="E78" s="58"/>
      <c r="F78" s="58"/>
    </row>
    <row r="79" spans="1:6" ht="19.5" x14ac:dyDescent="0.25">
      <c r="A79" s="6">
        <f t="shared" si="1"/>
        <v>74</v>
      </c>
      <c r="B79" s="3" t="str">
        <f>'[1]Batch-7B'!$B79</f>
        <v xml:space="preserve">RvbœvwZ Rvnvb wikZv </v>
      </c>
      <c r="C79" s="1">
        <v>267274</v>
      </c>
      <c r="D79" s="107"/>
      <c r="E79" s="58"/>
      <c r="F79" s="58"/>
    </row>
    <row r="80" spans="1:6" ht="19.5" x14ac:dyDescent="0.25">
      <c r="A80" s="6">
        <f t="shared" si="1"/>
        <v>75</v>
      </c>
      <c r="B80" s="3" t="str">
        <f>'[1]Batch-7B'!$B80</f>
        <v xml:space="preserve">bvRgyb bvnvi </v>
      </c>
      <c r="C80" s="2">
        <v>267275</v>
      </c>
      <c r="D80" s="107" t="s">
        <v>102</v>
      </c>
      <c r="E80" s="58"/>
      <c r="F80" s="58"/>
    </row>
    <row r="81" spans="1:6" ht="19.5" x14ac:dyDescent="0.25">
      <c r="A81" s="6">
        <f t="shared" si="1"/>
        <v>76</v>
      </c>
      <c r="B81" s="3" t="str">
        <f>'[1]Batch-7B'!$B81</f>
        <v xml:space="preserve">Avey nvjnv </v>
      </c>
      <c r="C81" s="1">
        <v>267276</v>
      </c>
      <c r="D81" s="107" t="s">
        <v>95</v>
      </c>
      <c r="E81" s="58"/>
      <c r="F81" s="58"/>
    </row>
    <row r="82" spans="1:6" ht="19.5" x14ac:dyDescent="0.25">
      <c r="A82" s="6">
        <f t="shared" si="1"/>
        <v>77</v>
      </c>
      <c r="B82" s="3" t="str">
        <f>'[1]Batch-7B'!$B82</f>
        <v xml:space="preserve">wmw_jv Rvgvb </v>
      </c>
      <c r="C82" s="2">
        <v>267277</v>
      </c>
      <c r="D82" s="107"/>
      <c r="E82" s="58"/>
      <c r="F82" s="58"/>
    </row>
    <row r="83" spans="1:6" ht="19.5" x14ac:dyDescent="0.25">
      <c r="A83" s="6">
        <f t="shared" si="1"/>
        <v>78</v>
      </c>
      <c r="B83" s="3" t="str">
        <f>'[1]Batch-7B'!$B83</f>
        <v xml:space="preserve">Ab©e mnv </v>
      </c>
      <c r="C83" s="1">
        <v>267278</v>
      </c>
      <c r="D83" s="107" t="s">
        <v>88</v>
      </c>
      <c r="E83" s="58"/>
      <c r="F83" s="58"/>
    </row>
    <row r="84" spans="1:6" ht="19.5" x14ac:dyDescent="0.25">
      <c r="A84" s="6">
        <f t="shared" si="1"/>
        <v>79</v>
      </c>
      <c r="B84" s="3" t="str">
        <f>'[1]Batch-7B'!$B84</f>
        <v xml:space="preserve">ivBmv Av³vi </v>
      </c>
      <c r="C84" s="2">
        <v>267279</v>
      </c>
      <c r="D84" s="107" t="s">
        <v>73</v>
      </c>
      <c r="E84" s="58"/>
      <c r="F84" s="58"/>
    </row>
    <row r="85" spans="1:6" ht="19.5" x14ac:dyDescent="0.25">
      <c r="A85" s="6">
        <f t="shared" si="1"/>
        <v>80</v>
      </c>
      <c r="B85" s="3" t="str">
        <f>'[1]Batch-7B'!$B85</f>
        <v xml:space="preserve">myivBqv Av³vi </v>
      </c>
      <c r="C85" s="1">
        <v>267280</v>
      </c>
      <c r="D85" s="107" t="s">
        <v>79</v>
      </c>
      <c r="E85" s="58"/>
      <c r="F85" s="58"/>
    </row>
    <row r="86" spans="1:6" ht="19.5" x14ac:dyDescent="0.25">
      <c r="A86" s="6">
        <f t="shared" si="1"/>
        <v>81</v>
      </c>
      <c r="B86" s="3" t="str">
        <f>'[1]Batch-7B'!$B86</f>
        <v xml:space="preserve">dvinvb AvwKd </v>
      </c>
      <c r="C86" s="2">
        <v>267281</v>
      </c>
      <c r="D86" s="107" t="s">
        <v>89</v>
      </c>
      <c r="E86" s="58"/>
      <c r="F86" s="58"/>
    </row>
    <row r="87" spans="1:6" ht="19.5" x14ac:dyDescent="0.25">
      <c r="A87" s="6">
        <f t="shared" si="1"/>
        <v>82</v>
      </c>
      <c r="B87" s="3" t="str">
        <f>'[1]Batch-7B'!$B87</f>
        <v xml:space="preserve">mvbwR`v Avn‡g` </v>
      </c>
      <c r="C87" s="1">
        <v>267282</v>
      </c>
      <c r="D87" s="107" t="s">
        <v>79</v>
      </c>
      <c r="E87" s="58"/>
      <c r="F87" s="58"/>
    </row>
    <row r="88" spans="1:6" ht="19.5" x14ac:dyDescent="0.25">
      <c r="A88" s="6">
        <f t="shared" si="1"/>
        <v>83</v>
      </c>
      <c r="B88" s="3" t="str">
        <f>'[1]Batch-7B'!$B88</f>
        <v xml:space="preserve"> ˆmq`v iæcmv bvwejv </v>
      </c>
      <c r="C88" s="2">
        <v>267283</v>
      </c>
      <c r="D88" s="107" t="s">
        <v>102</v>
      </c>
      <c r="E88" s="58"/>
      <c r="F88" s="58"/>
    </row>
    <row r="89" spans="1:6" ht="19.5" x14ac:dyDescent="0.25">
      <c r="A89" s="6">
        <f t="shared" si="1"/>
        <v>84</v>
      </c>
      <c r="B89" s="3" t="str">
        <f>'[1]Batch-7B'!$B89</f>
        <v xml:space="preserve">gvBiv Avn‡g` </v>
      </c>
      <c r="C89" s="1">
        <v>267284</v>
      </c>
      <c r="D89" s="107"/>
      <c r="E89" s="58"/>
      <c r="F89" s="58"/>
    </row>
    <row r="90" spans="1:6" ht="19.5" x14ac:dyDescent="0.25">
      <c r="A90" s="6">
        <f t="shared" si="1"/>
        <v>85</v>
      </c>
      <c r="B90" s="3" t="str">
        <f>'[1]Batch-7B'!$B90</f>
        <v xml:space="preserve">gwiqg Avn‡g` </v>
      </c>
      <c r="C90" s="2">
        <v>267285</v>
      </c>
      <c r="D90" s="107" t="s">
        <v>78</v>
      </c>
      <c r="E90" s="58"/>
      <c r="F90" s="58"/>
    </row>
    <row r="91" spans="1:6" ht="19.5" x14ac:dyDescent="0.25">
      <c r="A91" s="6">
        <f t="shared" si="1"/>
        <v>86</v>
      </c>
      <c r="B91" s="3" t="str">
        <f>'[1]Batch-7B'!$B91</f>
        <v xml:space="preserve">Acb miKvi </v>
      </c>
      <c r="C91" s="1">
        <v>267286</v>
      </c>
      <c r="D91" s="107" t="s">
        <v>88</v>
      </c>
      <c r="E91" s="58"/>
      <c r="F91" s="58"/>
    </row>
    <row r="92" spans="1:6" ht="19.5" x14ac:dyDescent="0.25">
      <c r="A92" s="6">
        <f t="shared" si="1"/>
        <v>87</v>
      </c>
      <c r="B92" s="3" t="str">
        <f>'[1]Batch-7B'!$B92</f>
        <v xml:space="preserve">Avey mywdqvb </v>
      </c>
      <c r="C92" s="2">
        <v>267287</v>
      </c>
      <c r="D92" s="107"/>
      <c r="E92" s="58"/>
      <c r="F92" s="58"/>
    </row>
    <row r="93" spans="1:6" ht="19.5" x14ac:dyDescent="0.25">
      <c r="A93" s="6">
        <f t="shared" si="1"/>
        <v>88</v>
      </c>
      <c r="B93" s="3" t="str">
        <f>'[1]Batch-7B'!$B93</f>
        <v xml:space="preserve">dvnwg`v ‡iRv AswKZv </v>
      </c>
      <c r="C93" s="1">
        <v>267288</v>
      </c>
      <c r="D93" s="107" t="s">
        <v>88</v>
      </c>
      <c r="E93" s="58"/>
      <c r="F93" s="58"/>
    </row>
    <row r="94" spans="1:6" ht="19.5" x14ac:dyDescent="0.25">
      <c r="A94" s="6">
        <f t="shared" si="1"/>
        <v>89</v>
      </c>
      <c r="B94" s="3" t="str">
        <f>'[1]Batch-7B'!$B94</f>
        <v xml:space="preserve">AvwZqv gvngy` </v>
      </c>
      <c r="C94" s="2">
        <v>267289</v>
      </c>
      <c r="D94" s="107" t="s">
        <v>110</v>
      </c>
      <c r="E94" s="58"/>
      <c r="F94" s="58"/>
    </row>
    <row r="95" spans="1:6" ht="19.5" x14ac:dyDescent="0.25">
      <c r="A95" s="6">
        <f t="shared" si="1"/>
        <v>90</v>
      </c>
      <c r="B95" s="3" t="str">
        <f>'[1]Batch-7B'!$B95</f>
        <v xml:space="preserve">Zvwmb </v>
      </c>
      <c r="C95" s="1">
        <v>267290</v>
      </c>
      <c r="D95" s="107" t="s">
        <v>88</v>
      </c>
      <c r="E95" s="58"/>
      <c r="F95" s="58"/>
    </row>
    <row r="96" spans="1:6" ht="19.5" x14ac:dyDescent="0.25">
      <c r="A96" s="6">
        <f t="shared" si="1"/>
        <v>91</v>
      </c>
      <c r="B96" s="3" t="str">
        <f>'[1]Batch-7B'!$B96</f>
        <v xml:space="preserve">gvneyev </v>
      </c>
      <c r="C96" s="2">
        <v>267291</v>
      </c>
      <c r="D96" s="107"/>
      <c r="E96" s="58"/>
      <c r="F96" s="58"/>
    </row>
    <row r="97" spans="1:6" ht="19.5" x14ac:dyDescent="0.25">
      <c r="A97" s="6">
        <f t="shared" si="1"/>
        <v>92</v>
      </c>
      <c r="B97" s="3" t="str">
        <f>'[1]Batch-7B'!$B97</f>
        <v xml:space="preserve">dvBRv dv‡Zgv gxg </v>
      </c>
      <c r="C97" s="1">
        <v>267292</v>
      </c>
      <c r="D97" s="107"/>
      <c r="E97" s="58"/>
      <c r="F97" s="58"/>
    </row>
    <row r="98" spans="1:6" ht="19.5" x14ac:dyDescent="0.25">
      <c r="A98" s="6">
        <f t="shared" si="1"/>
        <v>93</v>
      </c>
      <c r="B98" s="3" t="str">
        <f>'[1]Batch-7B'!$B98</f>
        <v xml:space="preserve">mvwKbv Bqvmwgb </v>
      </c>
      <c r="C98" s="2">
        <v>267293</v>
      </c>
      <c r="D98" s="107"/>
      <c r="E98" s="58"/>
      <c r="F98" s="58"/>
    </row>
    <row r="99" spans="1:6" ht="19.5" x14ac:dyDescent="0.25">
      <c r="A99" s="6">
        <f t="shared" si="1"/>
        <v>94</v>
      </c>
      <c r="B99" s="3" t="str">
        <f>'[1]Batch-7B'!$B99</f>
        <v xml:space="preserve">Avw`j </v>
      </c>
      <c r="C99" s="1">
        <v>267294</v>
      </c>
      <c r="D99" s="107"/>
      <c r="E99" s="58"/>
      <c r="F99" s="58"/>
    </row>
    <row r="100" spans="1:6" ht="19.5" x14ac:dyDescent="0.25">
      <c r="A100" s="15">
        <f t="shared" si="1"/>
        <v>95</v>
      </c>
      <c r="B100" s="3" t="str">
        <f>'[1]Batch-7B'!$B100</f>
        <v xml:space="preserve">byRnvZ Zvevmmyg </v>
      </c>
      <c r="C100" s="2">
        <v>267295</v>
      </c>
      <c r="D100" s="107"/>
      <c r="E100" s="58"/>
      <c r="F100" s="58"/>
    </row>
    <row r="101" spans="1:6" ht="19.5" x14ac:dyDescent="0.25">
      <c r="A101" s="6">
        <f t="shared" si="1"/>
        <v>96</v>
      </c>
      <c r="B101" s="3" t="str">
        <f>'[1]Batch-7B'!$B101</f>
        <v xml:space="preserve">mvjgv LvZzb wkjv </v>
      </c>
      <c r="C101" s="1">
        <v>267296</v>
      </c>
      <c r="D101" s="107" t="s">
        <v>101</v>
      </c>
      <c r="E101" s="58"/>
      <c r="F101" s="58"/>
    </row>
    <row r="102" spans="1:6" ht="19.5" x14ac:dyDescent="0.25">
      <c r="A102" s="6">
        <f t="shared" si="1"/>
        <v>97</v>
      </c>
      <c r="B102" s="3" t="str">
        <f>'[1]Batch-7B'!$B102</f>
        <v xml:space="preserve">bvwdmv Zvnmxb </v>
      </c>
      <c r="C102" s="2">
        <v>267297</v>
      </c>
      <c r="D102" s="107"/>
      <c r="E102" s="58"/>
      <c r="F102" s="58"/>
    </row>
    <row r="103" spans="1:6" ht="19.5" x14ac:dyDescent="0.25">
      <c r="A103" s="6">
        <f t="shared" si="1"/>
        <v>98</v>
      </c>
      <c r="B103" s="3" t="str">
        <f>'[1]Batch-7B'!$B103</f>
        <v xml:space="preserve">kvnvwiqvi Aib¨ </v>
      </c>
      <c r="C103" s="1">
        <v>267298</v>
      </c>
      <c r="D103" s="107"/>
      <c r="E103" s="58"/>
      <c r="F103" s="58"/>
    </row>
    <row r="104" spans="1:6" ht="19.5" x14ac:dyDescent="0.25">
      <c r="A104" s="15">
        <f t="shared" si="1"/>
        <v>99</v>
      </c>
      <c r="B104" s="3" t="str">
        <f>'[1]Batch-7B'!$B104</f>
        <v xml:space="preserve">iæ¤§vby¾vgvb </v>
      </c>
      <c r="C104" s="2">
        <v>267299</v>
      </c>
      <c r="D104" s="107" t="s">
        <v>85</v>
      </c>
      <c r="E104" s="58"/>
      <c r="F104" s="58"/>
    </row>
    <row r="105" spans="1:6" ht="19.5" x14ac:dyDescent="0.25">
      <c r="A105" s="1">
        <f t="shared" si="1"/>
        <v>100</v>
      </c>
      <c r="B105" s="3" t="str">
        <f>'[1]Batch-7B'!$B105</f>
        <v xml:space="preserve">ev‡qwR` </v>
      </c>
      <c r="C105" s="1" t="s">
        <v>53</v>
      </c>
      <c r="D105" s="90"/>
      <c r="F105" s="58"/>
    </row>
    <row r="106" spans="1:6" ht="19.5" x14ac:dyDescent="0.25">
      <c r="A106" s="1">
        <f t="shared" si="1"/>
        <v>101</v>
      </c>
      <c r="B106" s="3" t="str">
        <f>'[1]Batch-7B'!$B106</f>
        <v xml:space="preserve">†gnhvweb †dm‡`Šm wiwa </v>
      </c>
      <c r="C106" s="1" t="s">
        <v>54</v>
      </c>
      <c r="D106" s="90"/>
      <c r="F106" s="58"/>
    </row>
    <row r="107" spans="1:6" ht="19.5" x14ac:dyDescent="0.25">
      <c r="A107" s="1">
        <f t="shared" si="1"/>
        <v>102</v>
      </c>
      <c r="B107" s="3" t="str">
        <f>'[1]Batch-7B'!$B107</f>
        <v xml:space="preserve">ivBZv RybvBivn </v>
      </c>
      <c r="C107" s="1" t="s">
        <v>55</v>
      </c>
      <c r="D107" s="90">
        <v>50</v>
      </c>
      <c r="F107" s="58"/>
    </row>
    <row r="108" spans="1:6" ht="19.5" x14ac:dyDescent="0.25">
      <c r="A108" s="1">
        <f t="shared" si="1"/>
        <v>103</v>
      </c>
      <c r="B108" s="3" t="str">
        <f>'[1]Batch-7B'!$B108</f>
        <v xml:space="preserve">†kvqBe nvmvb myß </v>
      </c>
      <c r="C108" s="1" t="s">
        <v>56</v>
      </c>
      <c r="D108" s="90"/>
      <c r="F108" s="58"/>
    </row>
    <row r="109" spans="1:6" ht="19.5" x14ac:dyDescent="0.25">
      <c r="A109" s="1">
        <f t="shared" si="1"/>
        <v>104</v>
      </c>
      <c r="B109" s="3" t="str">
        <f>'[1]Batch-7B'!$B109</f>
        <v>dvwng Bmjvg b~i</v>
      </c>
      <c r="C109" s="1" t="s">
        <v>57</v>
      </c>
      <c r="D109" s="90"/>
      <c r="F109" s="58"/>
    </row>
    <row r="110" spans="1:6" ht="19.5" x14ac:dyDescent="0.25">
      <c r="A110" s="1">
        <f t="shared" si="1"/>
        <v>105</v>
      </c>
      <c r="B110" s="3" t="str">
        <f>'[1]Batch-7B'!$B110</f>
        <v>bymvBev ïfivZ</v>
      </c>
      <c r="C110" s="1" t="s">
        <v>58</v>
      </c>
      <c r="D110" s="90"/>
      <c r="F110" s="58"/>
    </row>
    <row r="111" spans="1:6" ht="19.5" x14ac:dyDescent="0.25">
      <c r="A111" s="1">
        <f t="shared" si="1"/>
        <v>106</v>
      </c>
      <c r="B111" s="3" t="str">
        <f>'[1]Batch-7B'!$B111</f>
        <v xml:space="preserve">‰mq`v Iqvwn`v RvbœvZ </v>
      </c>
      <c r="C111" s="2" t="s">
        <v>59</v>
      </c>
      <c r="D111" s="108"/>
      <c r="F111" s="58"/>
    </row>
    <row r="112" spans="1:6" ht="19.5" x14ac:dyDescent="0.25">
      <c r="A112" s="38">
        <f t="shared" si="1"/>
        <v>107</v>
      </c>
      <c r="B112" s="56"/>
      <c r="C112" s="57"/>
      <c r="F112" s="58"/>
    </row>
    <row r="113" spans="1:6" ht="19.5" x14ac:dyDescent="0.25">
      <c r="A113" s="38">
        <f t="shared" si="1"/>
        <v>108</v>
      </c>
      <c r="B113" s="56"/>
      <c r="C113" s="57"/>
      <c r="F113" s="58"/>
    </row>
    <row r="114" spans="1:6" ht="19.5" x14ac:dyDescent="0.25">
      <c r="A114" s="38">
        <f t="shared" si="1"/>
        <v>109</v>
      </c>
      <c r="B114" s="56"/>
      <c r="C114" s="57"/>
      <c r="F114" s="58"/>
    </row>
    <row r="115" spans="1:6" ht="19.5" x14ac:dyDescent="0.25">
      <c r="A115" s="38">
        <f t="shared" si="1"/>
        <v>110</v>
      </c>
      <c r="B115" s="56"/>
      <c r="C115" s="57"/>
      <c r="F115" s="58"/>
    </row>
    <row r="116" spans="1:6" ht="19.5" x14ac:dyDescent="0.25">
      <c r="A116" s="38">
        <f t="shared" si="1"/>
        <v>111</v>
      </c>
      <c r="B116" s="56"/>
      <c r="C116" s="57"/>
      <c r="F116" s="58"/>
    </row>
    <row r="117" spans="1:6" ht="19.5" x14ac:dyDescent="0.25">
      <c r="A117" s="38">
        <f t="shared" si="1"/>
        <v>112</v>
      </c>
      <c r="B117" s="56"/>
      <c r="C117" s="57"/>
    </row>
    <row r="118" spans="1:6" ht="19.5" x14ac:dyDescent="0.25">
      <c r="A118" s="38">
        <f t="shared" si="1"/>
        <v>113</v>
      </c>
      <c r="B118" s="56"/>
      <c r="C118" s="57"/>
    </row>
    <row r="119" spans="1:6" ht="19.5" x14ac:dyDescent="0.25">
      <c r="A119" s="38">
        <f t="shared" si="1"/>
        <v>114</v>
      </c>
      <c r="B119" s="56"/>
      <c r="C119" s="57"/>
    </row>
    <row r="120" spans="1:6" ht="19.5" x14ac:dyDescent="0.25">
      <c r="A120" s="38">
        <f t="shared" si="1"/>
        <v>115</v>
      </c>
      <c r="B120" s="56"/>
      <c r="C120" s="57"/>
    </row>
    <row r="121" spans="1:6" ht="19.5" x14ac:dyDescent="0.25">
      <c r="A121" s="38">
        <f t="shared" si="1"/>
        <v>116</v>
      </c>
      <c r="B121" s="56"/>
      <c r="C121" s="57"/>
    </row>
    <row r="122" spans="1:6" ht="19.5" x14ac:dyDescent="0.25">
      <c r="A122" s="38">
        <f t="shared" si="1"/>
        <v>117</v>
      </c>
      <c r="B122" s="56"/>
      <c r="C122" s="57"/>
    </row>
    <row r="123" spans="1:6" ht="19.5" x14ac:dyDescent="0.25">
      <c r="B123" s="56"/>
    </row>
    <row r="124" spans="1:6" ht="19.5" x14ac:dyDescent="0.25">
      <c r="B124" s="56"/>
    </row>
  </sheetData>
  <pageMargins left="0.5" right="0.5" top="0.5" bottom="0.5" header="0" footer="0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6B1B-B6B2-49DA-98DC-3EBEB0A018E4}">
  <sheetPr>
    <tabColor theme="8" tint="0.39997558519241921"/>
  </sheetPr>
  <dimension ref="A1:F121"/>
  <sheetViews>
    <sheetView topLeftCell="A105" zoomScale="130" zoomScaleNormal="130" workbookViewId="0">
      <selection activeCell="F111" sqref="F111"/>
    </sheetView>
  </sheetViews>
  <sheetFormatPr defaultRowHeight="18.75" x14ac:dyDescent="0.3"/>
  <cols>
    <col min="1" max="1" width="5.140625" customWidth="1"/>
    <col min="2" max="2" width="23" customWidth="1"/>
    <col min="3" max="3" width="9.7109375" customWidth="1"/>
    <col min="4" max="4" width="32" style="92" customWidth="1"/>
    <col min="5" max="5" width="19" customWidth="1"/>
    <col min="6" max="18" width="3.7109375" customWidth="1"/>
  </cols>
  <sheetData>
    <row r="1" spans="1:6" ht="39.75" customHeight="1" x14ac:dyDescent="0.55000000000000004">
      <c r="A1" s="43" t="s">
        <v>3</v>
      </c>
      <c r="B1" s="43"/>
      <c r="C1" s="43"/>
      <c r="D1" s="109"/>
      <c r="E1" s="43"/>
      <c r="F1" s="43"/>
    </row>
    <row r="2" spans="1:6" ht="21.75" x14ac:dyDescent="0.5">
      <c r="A2" s="44" t="s">
        <v>5</v>
      </c>
      <c r="B2" s="44"/>
      <c r="C2" s="44"/>
      <c r="D2" s="110"/>
      <c r="E2" s="44"/>
      <c r="F2" s="44"/>
    </row>
    <row r="3" spans="1:6" ht="21.75" x14ac:dyDescent="0.5">
      <c r="A3" s="44" t="s">
        <v>6</v>
      </c>
      <c r="B3" s="44"/>
      <c r="C3" s="44"/>
      <c r="D3" s="110"/>
      <c r="E3" s="44"/>
      <c r="F3" s="44"/>
    </row>
    <row r="4" spans="1:6" x14ac:dyDescent="0.3">
      <c r="A4" s="30"/>
      <c r="B4" s="30"/>
      <c r="C4" s="30"/>
      <c r="D4" s="111"/>
    </row>
    <row r="5" spans="1:6" x14ac:dyDescent="0.25">
      <c r="A5" s="49" t="s">
        <v>0</v>
      </c>
      <c r="B5" s="31" t="s">
        <v>1</v>
      </c>
      <c r="C5" s="31" t="s">
        <v>2</v>
      </c>
      <c r="D5" s="42" t="s">
        <v>71</v>
      </c>
      <c r="E5" s="76"/>
      <c r="F5" s="59"/>
    </row>
    <row r="6" spans="1:6" ht="19.5" x14ac:dyDescent="0.25">
      <c r="A6" s="15">
        <f>ROW(A1)</f>
        <v>1</v>
      </c>
      <c r="B6" s="3" t="str">
        <f>'[1]Batch-7C'!$B6</f>
        <v>Aw`ª</v>
      </c>
      <c r="C6" s="2">
        <v>267301</v>
      </c>
      <c r="D6" s="98" t="s">
        <v>101</v>
      </c>
      <c r="E6" s="53"/>
      <c r="F6" s="58"/>
    </row>
    <row r="7" spans="1:6" ht="19.5" x14ac:dyDescent="0.25">
      <c r="A7" s="6">
        <f t="shared" ref="A7:A70" si="0">ROW(A2)</f>
        <v>2</v>
      </c>
      <c r="B7" s="3" t="str">
        <f>'[1]Batch-7C'!$B7</f>
        <v xml:space="preserve">Bg‡ivR kvnvwib Rvgvb </v>
      </c>
      <c r="C7" s="1">
        <v>267302</v>
      </c>
      <c r="D7" s="99" t="s">
        <v>73</v>
      </c>
      <c r="E7" s="53"/>
      <c r="F7" s="58"/>
    </row>
    <row r="8" spans="1:6" ht="19.5" x14ac:dyDescent="0.25">
      <c r="A8" s="6">
        <f t="shared" si="0"/>
        <v>3</v>
      </c>
      <c r="B8" s="3" t="str">
        <f>'[1]Batch-7C'!$B8</f>
        <v>nvwgb miKvi</v>
      </c>
      <c r="C8" s="2">
        <v>267303</v>
      </c>
      <c r="D8" s="99"/>
      <c r="E8" s="53"/>
      <c r="F8" s="58"/>
    </row>
    <row r="9" spans="1:6" ht="19.5" x14ac:dyDescent="0.25">
      <c r="A9" s="6">
        <f t="shared" si="0"/>
        <v>4</v>
      </c>
      <c r="B9" s="3" t="str">
        <f>'[1]Batch-7C'!$B9</f>
        <v xml:space="preserve">bvBiæR nvmvb Av‡iviv </v>
      </c>
      <c r="C9" s="1">
        <v>267304</v>
      </c>
      <c r="D9" s="99" t="s">
        <v>89</v>
      </c>
      <c r="E9" s="53"/>
      <c r="F9" s="58"/>
    </row>
    <row r="10" spans="1:6" ht="19.5" x14ac:dyDescent="0.25">
      <c r="A10" s="6">
        <f t="shared" si="0"/>
        <v>5</v>
      </c>
      <c r="B10" s="3" t="str">
        <f>'[1]Batch-7C'!$B10</f>
        <v xml:space="preserve">mygvBqv Av³vi wZw_ </v>
      </c>
      <c r="C10" s="2">
        <v>267305</v>
      </c>
      <c r="D10" s="99" t="s">
        <v>121</v>
      </c>
      <c r="E10" s="53"/>
      <c r="F10" s="58"/>
    </row>
    <row r="11" spans="1:6" ht="19.5" x14ac:dyDescent="0.25">
      <c r="A11" s="6">
        <f t="shared" si="0"/>
        <v>6</v>
      </c>
      <c r="B11" s="3" t="str">
        <f>'[1]Batch-7C'!$B11</f>
        <v xml:space="preserve"> †ZŠwmK Bmjvg </v>
      </c>
      <c r="C11" s="1">
        <v>267306</v>
      </c>
      <c r="D11" s="99" t="s">
        <v>87</v>
      </c>
      <c r="E11" s="53"/>
      <c r="F11" s="58"/>
    </row>
    <row r="12" spans="1:6" ht="19.5" x14ac:dyDescent="0.25">
      <c r="A12" s="6">
        <f t="shared" si="0"/>
        <v>7</v>
      </c>
      <c r="B12" s="3" t="str">
        <f>'[1]Batch-7C'!$B12</f>
        <v xml:space="preserve">Zvnwgb Avbmvix </v>
      </c>
      <c r="C12" s="2">
        <v>267307</v>
      </c>
      <c r="D12" s="99" t="s">
        <v>73</v>
      </c>
      <c r="E12" s="53"/>
      <c r="F12" s="58"/>
    </row>
    <row r="13" spans="1:6" ht="19.5" x14ac:dyDescent="0.25">
      <c r="A13" s="6">
        <f t="shared" si="0"/>
        <v>8</v>
      </c>
      <c r="B13" s="3" t="str">
        <f>'[1]Batch-7C'!$B13</f>
        <v xml:space="preserve">bvqjvn Bmjvg </v>
      </c>
      <c r="C13" s="1">
        <v>267308</v>
      </c>
      <c r="D13" s="99" t="s">
        <v>80</v>
      </c>
      <c r="E13" s="53"/>
      <c r="F13" s="58"/>
    </row>
    <row r="14" spans="1:6" ht="19.5" x14ac:dyDescent="0.25">
      <c r="A14" s="6">
        <f t="shared" si="0"/>
        <v>9</v>
      </c>
      <c r="B14" s="3" t="str">
        <f>'[1]Batch-7C'!$B14</f>
        <v xml:space="preserve">mvi‡R`yj nvmvb </v>
      </c>
      <c r="C14" s="2">
        <v>267309</v>
      </c>
      <c r="D14" s="99" t="s">
        <v>109</v>
      </c>
      <c r="E14" s="53"/>
      <c r="F14" s="58"/>
    </row>
    <row r="15" spans="1:6" ht="19.5" x14ac:dyDescent="0.25">
      <c r="A15" s="6">
        <f t="shared" si="0"/>
        <v>10</v>
      </c>
      <c r="B15" s="3" t="str">
        <f>'[1]Batch-7C'!$B15</f>
        <v xml:space="preserve">gxmevn gvnv`x mv` </v>
      </c>
      <c r="C15" s="1">
        <v>267310</v>
      </c>
      <c r="D15" s="99"/>
      <c r="E15" s="53"/>
      <c r="F15" s="58"/>
    </row>
    <row r="16" spans="1:6" ht="19.5" x14ac:dyDescent="0.25">
      <c r="A16" s="6">
        <f t="shared" si="0"/>
        <v>11</v>
      </c>
      <c r="B16" s="3" t="str">
        <f>'[1]Batch-7C'!$B16</f>
        <v xml:space="preserve">ûgvBiv bvw`gv </v>
      </c>
      <c r="C16" s="2">
        <v>267311</v>
      </c>
      <c r="D16" s="99"/>
      <c r="E16" s="53"/>
      <c r="F16" s="58"/>
    </row>
    <row r="17" spans="1:6" ht="19.5" x14ac:dyDescent="0.25">
      <c r="A17" s="6">
        <f t="shared" si="0"/>
        <v>12</v>
      </c>
      <c r="B17" s="3" t="str">
        <f>'[1]Batch-7C'!$B17</f>
        <v xml:space="preserve">Ave„wË †`e </v>
      </c>
      <c r="C17" s="1">
        <v>267312</v>
      </c>
      <c r="D17" s="99" t="s">
        <v>79</v>
      </c>
      <c r="E17" s="53"/>
      <c r="F17" s="58"/>
    </row>
    <row r="18" spans="1:6" ht="19.5" x14ac:dyDescent="0.25">
      <c r="A18" s="6">
        <f t="shared" si="0"/>
        <v>13</v>
      </c>
      <c r="B18" s="3" t="str">
        <f>'[1]Batch-7C'!$B18</f>
        <v xml:space="preserve">Zvevmmyg Av³vi </v>
      </c>
      <c r="C18" s="2">
        <v>267313</v>
      </c>
      <c r="D18" s="99" t="s">
        <v>94</v>
      </c>
      <c r="E18" s="53"/>
      <c r="F18" s="58"/>
    </row>
    <row r="19" spans="1:6" ht="19.5" x14ac:dyDescent="0.25">
      <c r="A19" s="6">
        <f t="shared" si="0"/>
        <v>14</v>
      </c>
      <c r="B19" s="3" t="str">
        <f>'[1]Batch-7C'!$B19</f>
        <v xml:space="preserve">Zvwmb nvmbvBb </v>
      </c>
      <c r="C19" s="1">
        <v>267314</v>
      </c>
      <c r="D19" s="99"/>
      <c r="E19" s="53"/>
      <c r="F19" s="58"/>
    </row>
    <row r="20" spans="1:6" ht="19.5" x14ac:dyDescent="0.25">
      <c r="A20" s="6">
        <f t="shared" si="0"/>
        <v>15</v>
      </c>
      <c r="B20" s="3" t="str">
        <f>'[1]Batch-7C'!$B20</f>
        <v xml:space="preserve">dvwenv Avdvd myevZ </v>
      </c>
      <c r="C20" s="2">
        <v>267315</v>
      </c>
      <c r="D20" s="99" t="s">
        <v>94</v>
      </c>
      <c r="E20" s="53"/>
      <c r="F20" s="58"/>
    </row>
    <row r="21" spans="1:6" ht="19.5" x14ac:dyDescent="0.25">
      <c r="A21" s="6">
        <f t="shared" si="0"/>
        <v>16</v>
      </c>
      <c r="B21" s="3" t="str">
        <f>'[1]Batch-7C'!$B21</f>
        <v xml:space="preserve">jvweev gvngy` </v>
      </c>
      <c r="C21" s="1">
        <v>267316</v>
      </c>
      <c r="D21" s="99" t="s">
        <v>80</v>
      </c>
      <c r="E21" s="53"/>
      <c r="F21" s="58"/>
    </row>
    <row r="22" spans="1:6" ht="19.5" x14ac:dyDescent="0.25">
      <c r="A22" s="6">
        <f t="shared" si="0"/>
        <v>17</v>
      </c>
      <c r="B22" s="3" t="str">
        <f>'[1]Batch-7C'!$B22</f>
        <v xml:space="preserve">Avwidzi ingvb Rq </v>
      </c>
      <c r="C22" s="2">
        <v>267317</v>
      </c>
      <c r="D22" s="99" t="s">
        <v>94</v>
      </c>
      <c r="E22" s="53"/>
      <c r="F22" s="58"/>
    </row>
    <row r="23" spans="1:6" ht="19.5" x14ac:dyDescent="0.25">
      <c r="A23" s="6">
        <f t="shared" si="0"/>
        <v>18</v>
      </c>
      <c r="B23" s="3" t="str">
        <f>'[1]Batch-7C'!$B23</f>
        <v>AvwZK Avneve Awbg</v>
      </c>
      <c r="C23" s="1">
        <v>267318</v>
      </c>
      <c r="D23" s="99" t="s">
        <v>73</v>
      </c>
      <c r="E23" s="53"/>
      <c r="F23" s="58"/>
    </row>
    <row r="24" spans="1:6" ht="19.5" x14ac:dyDescent="0.25">
      <c r="A24" s="6">
        <f t="shared" si="0"/>
        <v>19</v>
      </c>
      <c r="B24" s="3" t="str">
        <f>'[1]Batch-7C'!$B24</f>
        <v xml:space="preserve"> †gneye nvmvb </v>
      </c>
      <c r="C24" s="2">
        <v>267319</v>
      </c>
      <c r="D24" s="99" t="s">
        <v>111</v>
      </c>
      <c r="E24" s="53"/>
      <c r="F24" s="58"/>
    </row>
    <row r="25" spans="1:6" ht="19.5" x14ac:dyDescent="0.25">
      <c r="A25" s="6">
        <f t="shared" si="0"/>
        <v>20</v>
      </c>
      <c r="B25" s="3" t="str">
        <f>'[1]Batch-7C'!$B25</f>
        <v xml:space="preserve">Avwdqv Avwjg wgmev </v>
      </c>
      <c r="C25" s="1">
        <v>267320</v>
      </c>
      <c r="D25" s="99"/>
      <c r="E25" s="53"/>
      <c r="F25" s="58"/>
    </row>
    <row r="26" spans="1:6" ht="19.5" x14ac:dyDescent="0.25">
      <c r="A26" s="6">
        <f t="shared" si="0"/>
        <v>21</v>
      </c>
      <c r="B26" s="3" t="str">
        <f>'[1]Batch-7C'!$B26</f>
        <v xml:space="preserve">ZvbwRg gvngy` </v>
      </c>
      <c r="C26" s="2">
        <v>267321</v>
      </c>
      <c r="D26" s="99"/>
      <c r="E26" s="53"/>
      <c r="F26" s="58"/>
    </row>
    <row r="27" spans="1:6" ht="19.5" x14ac:dyDescent="0.25">
      <c r="A27" s="6">
        <f t="shared" si="0"/>
        <v>22</v>
      </c>
      <c r="B27" s="3" t="str">
        <f>'[1]Batch-7C'!$B27</f>
        <v xml:space="preserve">wkwki </v>
      </c>
      <c r="C27" s="1">
        <v>267322</v>
      </c>
      <c r="D27" s="99"/>
      <c r="E27" s="53"/>
      <c r="F27" s="58"/>
    </row>
    <row r="28" spans="1:6" ht="19.5" x14ac:dyDescent="0.25">
      <c r="A28" s="6">
        <f t="shared" si="0"/>
        <v>23</v>
      </c>
      <c r="B28" s="3" t="str">
        <f>'[1]Batch-7C'!$B28</f>
        <v xml:space="preserve">bvwKg †nv‡mb mi`vi </v>
      </c>
      <c r="C28" s="2">
        <v>267323</v>
      </c>
      <c r="D28" s="99"/>
      <c r="E28" s="53"/>
      <c r="F28" s="58"/>
    </row>
    <row r="29" spans="1:6" ht="19.5" x14ac:dyDescent="0.25">
      <c r="A29" s="6">
        <f t="shared" si="0"/>
        <v>24</v>
      </c>
      <c r="B29" s="3" t="str">
        <f>'[1]Batch-7C'!$B29</f>
        <v xml:space="preserve">Avdbvb nK </v>
      </c>
      <c r="C29" s="1">
        <v>267324</v>
      </c>
      <c r="D29" s="99"/>
      <c r="E29" s="53"/>
      <c r="F29" s="58"/>
    </row>
    <row r="30" spans="1:6" ht="19.5" x14ac:dyDescent="0.25">
      <c r="A30" s="6">
        <f t="shared" si="0"/>
        <v>25</v>
      </c>
      <c r="B30" s="3" t="str">
        <f>'[1]Batch-7C'!$B30</f>
        <v xml:space="preserve">†g‡nRvweb gvnvw`qv </v>
      </c>
      <c r="C30" s="2">
        <v>267325</v>
      </c>
      <c r="D30" s="99" t="s">
        <v>88</v>
      </c>
      <c r="E30" s="53"/>
      <c r="F30" s="58"/>
    </row>
    <row r="31" spans="1:6" ht="19.5" x14ac:dyDescent="0.25">
      <c r="A31" s="6">
        <f t="shared" si="0"/>
        <v>26</v>
      </c>
      <c r="B31" s="3" t="str">
        <f>'[1]Batch-7C'!$B31</f>
        <v xml:space="preserve">AvBqv AvqvZ Awg </v>
      </c>
      <c r="C31" s="1">
        <v>267326</v>
      </c>
      <c r="D31" s="99" t="s">
        <v>79</v>
      </c>
      <c r="E31" s="53"/>
      <c r="F31" s="58"/>
    </row>
    <row r="32" spans="1:6" ht="19.5" x14ac:dyDescent="0.25">
      <c r="A32" s="6">
        <f t="shared" si="0"/>
        <v>27</v>
      </c>
      <c r="B32" s="3" t="str">
        <f>'[1]Batch-7C'!$B32</f>
        <v xml:space="preserve">mvwgnv gvnRvweb </v>
      </c>
      <c r="C32" s="2">
        <v>267327</v>
      </c>
      <c r="D32" s="99" t="s">
        <v>79</v>
      </c>
      <c r="E32" s="53"/>
      <c r="F32" s="58"/>
    </row>
    <row r="33" spans="1:6" ht="19.5" x14ac:dyDescent="0.25">
      <c r="A33" s="6">
        <f t="shared" si="0"/>
        <v>28</v>
      </c>
      <c r="B33" s="3" t="str">
        <f>'[1]Batch-7C'!$B33</f>
        <v xml:space="preserve">Avi ivwd mvw`Z </v>
      </c>
      <c r="C33" s="1">
        <v>267328</v>
      </c>
      <c r="D33" s="99"/>
      <c r="E33" s="53"/>
      <c r="F33" s="58"/>
    </row>
    <row r="34" spans="1:6" ht="19.5" x14ac:dyDescent="0.25">
      <c r="A34" s="6">
        <f t="shared" si="0"/>
        <v>29</v>
      </c>
      <c r="B34" s="3" t="str">
        <f>'[1]Batch-7C'!$B34</f>
        <v>AvwKdv †nvmvBb</v>
      </c>
      <c r="C34" s="2">
        <v>267329</v>
      </c>
      <c r="D34" s="99" t="s">
        <v>93</v>
      </c>
      <c r="E34" s="53"/>
      <c r="F34" s="58"/>
    </row>
    <row r="35" spans="1:6" ht="19.5" x14ac:dyDescent="0.25">
      <c r="A35" s="6">
        <f t="shared" si="0"/>
        <v>30</v>
      </c>
      <c r="B35" s="3" t="str">
        <f>'[1]Batch-7C'!$B35</f>
        <v xml:space="preserve">Avãyjøvn ivIqvB Zvmwgb </v>
      </c>
      <c r="C35" s="1">
        <v>267330</v>
      </c>
      <c r="D35" s="99" t="s">
        <v>80</v>
      </c>
      <c r="E35" s="53"/>
      <c r="F35" s="58"/>
    </row>
    <row r="36" spans="1:6" ht="19.5" x14ac:dyDescent="0.25">
      <c r="A36" s="6">
        <f t="shared" si="0"/>
        <v>31</v>
      </c>
      <c r="B36" s="3" t="str">
        <f>'[1]Batch-7C'!$B36</f>
        <v xml:space="preserve">Avwidv ivBkv </v>
      </c>
      <c r="C36" s="2">
        <v>267331</v>
      </c>
      <c r="D36" s="99"/>
      <c r="E36" s="53"/>
      <c r="F36" s="58"/>
    </row>
    <row r="37" spans="1:6" ht="19.5" x14ac:dyDescent="0.25">
      <c r="A37" s="6">
        <f t="shared" si="0"/>
        <v>32</v>
      </c>
      <c r="B37" s="3" t="str">
        <f>'[1]Batch-7C'!$B37</f>
        <v xml:space="preserve">Zvmwbqv nK Rvwib </v>
      </c>
      <c r="C37" s="1">
        <v>267332</v>
      </c>
      <c r="D37" s="99" t="s">
        <v>79</v>
      </c>
      <c r="E37" s="53"/>
      <c r="F37" s="58"/>
    </row>
    <row r="38" spans="1:6" ht="19.5" x14ac:dyDescent="0.25">
      <c r="A38" s="6">
        <f t="shared" si="0"/>
        <v>33</v>
      </c>
      <c r="B38" s="3" t="str">
        <f>'[1]Batch-7C'!$B38</f>
        <v xml:space="preserve">Avnbvd Avwe` </v>
      </c>
      <c r="C38" s="2">
        <v>267333</v>
      </c>
      <c r="D38" s="99"/>
      <c r="E38" s="53"/>
      <c r="F38" s="58"/>
    </row>
    <row r="39" spans="1:6" ht="19.5" x14ac:dyDescent="0.25">
      <c r="A39" s="6">
        <f t="shared" si="0"/>
        <v>34</v>
      </c>
      <c r="B39" s="3" t="str">
        <f>'[1]Batch-7C'!$B39</f>
        <v xml:space="preserve">Aqb eg©b </v>
      </c>
      <c r="C39" s="1">
        <v>267334</v>
      </c>
      <c r="D39" s="99"/>
      <c r="E39" s="53"/>
      <c r="F39" s="58"/>
    </row>
    <row r="40" spans="1:6" ht="19.5" x14ac:dyDescent="0.25">
      <c r="A40" s="6">
        <f t="shared" si="0"/>
        <v>35</v>
      </c>
      <c r="B40" s="3" t="str">
        <f>'[1]Batch-7C'!$B40</f>
        <v xml:space="preserve">mvBd </v>
      </c>
      <c r="C40" s="2">
        <v>267335</v>
      </c>
      <c r="D40" s="99" t="s">
        <v>83</v>
      </c>
      <c r="E40" s="53"/>
      <c r="F40" s="58"/>
    </row>
    <row r="41" spans="1:6" ht="19.5" x14ac:dyDescent="0.25">
      <c r="A41" s="6">
        <f t="shared" si="0"/>
        <v>36</v>
      </c>
      <c r="B41" s="3" t="str">
        <f>'[1]Batch-7C'!$B41</f>
        <v xml:space="preserve">c‡bvweKv Avwgb </v>
      </c>
      <c r="C41" s="1">
        <v>267336</v>
      </c>
      <c r="D41" s="99"/>
      <c r="E41" s="53"/>
      <c r="F41" s="58"/>
    </row>
    <row r="42" spans="1:6" ht="19.5" x14ac:dyDescent="0.25">
      <c r="A42" s="6">
        <f t="shared" si="0"/>
        <v>37</v>
      </c>
      <c r="B42" s="3" t="str">
        <f>'[1]Batch-7C'!$B42</f>
        <v xml:space="preserve">†mvnvb </v>
      </c>
      <c r="C42" s="2">
        <v>267337</v>
      </c>
      <c r="D42" s="99"/>
      <c r="E42" s="53"/>
      <c r="F42" s="58"/>
    </row>
    <row r="43" spans="1:6" ht="19.5" x14ac:dyDescent="0.25">
      <c r="A43" s="6">
        <f t="shared" si="0"/>
        <v>38</v>
      </c>
      <c r="B43" s="3" t="str">
        <f>'[1]Batch-7C'!$B43</f>
        <v xml:space="preserve">†iRIqv nK †ivR </v>
      </c>
      <c r="C43" s="1">
        <v>267338</v>
      </c>
      <c r="D43" s="99" t="s">
        <v>73</v>
      </c>
      <c r="E43" s="53"/>
      <c r="F43" s="58"/>
    </row>
    <row r="44" spans="1:6" ht="19.5" x14ac:dyDescent="0.25">
      <c r="A44" s="6">
        <f t="shared" si="0"/>
        <v>39</v>
      </c>
      <c r="B44" s="3" t="str">
        <f>'[1]Batch-7C'!$B44</f>
        <v xml:space="preserve">üw`Zv mvnv </v>
      </c>
      <c r="C44" s="2">
        <v>267339</v>
      </c>
      <c r="D44" s="99" t="s">
        <v>109</v>
      </c>
      <c r="E44" s="53"/>
      <c r="F44" s="58"/>
    </row>
    <row r="45" spans="1:6" ht="19.5" x14ac:dyDescent="0.25">
      <c r="A45" s="6">
        <f t="shared" si="0"/>
        <v>40</v>
      </c>
      <c r="B45" s="3" t="str">
        <f>'[1]Batch-7C'!$B45</f>
        <v xml:space="preserve">gwiqg Bmjvg </v>
      </c>
      <c r="C45" s="1">
        <v>267340</v>
      </c>
      <c r="D45" s="99" t="s">
        <v>114</v>
      </c>
      <c r="E45" s="53"/>
      <c r="F45" s="58"/>
    </row>
    <row r="46" spans="1:6" ht="19.5" x14ac:dyDescent="0.25">
      <c r="A46" s="6">
        <f t="shared" si="0"/>
        <v>41</v>
      </c>
      <c r="B46" s="3" t="str">
        <f>'[1]Batch-7C'!$B46</f>
        <v xml:space="preserve">mvwenv mvev </v>
      </c>
      <c r="C46" s="2">
        <v>267341</v>
      </c>
      <c r="D46" s="99" t="s">
        <v>79</v>
      </c>
      <c r="E46" s="53"/>
      <c r="F46" s="58"/>
    </row>
    <row r="47" spans="1:6" ht="19.5" x14ac:dyDescent="0.25">
      <c r="A47" s="6">
        <f t="shared" si="0"/>
        <v>42</v>
      </c>
      <c r="B47" s="3" t="str">
        <f>'[1]Batch-7C'!$B47</f>
        <v xml:space="preserve">†iRIqvbyj nK dwng </v>
      </c>
      <c r="C47" s="1">
        <v>267342</v>
      </c>
      <c r="D47" s="99"/>
      <c r="E47" s="53"/>
      <c r="F47" s="58"/>
    </row>
    <row r="48" spans="1:6" ht="19.5" x14ac:dyDescent="0.25">
      <c r="A48" s="6">
        <f t="shared" si="0"/>
        <v>43</v>
      </c>
      <c r="B48" s="3" t="str">
        <f>'[1]Batch-7C'!$B48</f>
        <v xml:space="preserve">gyevwkiv †nvmvBb </v>
      </c>
      <c r="C48" s="2">
        <v>267343</v>
      </c>
      <c r="D48" s="99" t="s">
        <v>87</v>
      </c>
      <c r="E48" s="53"/>
      <c r="F48" s="58"/>
    </row>
    <row r="49" spans="1:6" ht="19.5" x14ac:dyDescent="0.25">
      <c r="A49" s="6">
        <f t="shared" si="0"/>
        <v>44</v>
      </c>
      <c r="B49" s="3" t="str">
        <f>'[1]Batch-7C'!$B49</f>
        <v xml:space="preserve">wi`yIqvbv RvbœvZ </v>
      </c>
      <c r="C49" s="1">
        <v>267344</v>
      </c>
      <c r="D49" s="99" t="s">
        <v>101</v>
      </c>
      <c r="E49" s="53"/>
      <c r="F49" s="58"/>
    </row>
    <row r="50" spans="1:6" ht="19.5" x14ac:dyDescent="0.25">
      <c r="A50" s="6">
        <f t="shared" si="0"/>
        <v>45</v>
      </c>
      <c r="B50" s="3" t="str">
        <f>'[1]Batch-7C'!$B50</f>
        <v xml:space="preserve">gvbnv Bqvwgb </v>
      </c>
      <c r="C50" s="2">
        <v>267345</v>
      </c>
      <c r="D50" s="99"/>
      <c r="E50" s="53"/>
      <c r="F50" s="58"/>
    </row>
    <row r="51" spans="1:6" ht="19.5" x14ac:dyDescent="0.25">
      <c r="A51" s="6">
        <f t="shared" si="0"/>
        <v>46</v>
      </c>
      <c r="B51" s="3" t="str">
        <f>'[1]Batch-7C'!$B51</f>
        <v xml:space="preserve">mvwKe Avj nvmvb </v>
      </c>
      <c r="C51" s="1">
        <v>267346</v>
      </c>
      <c r="D51" s="99"/>
      <c r="E51" s="53"/>
      <c r="F51" s="58"/>
    </row>
    <row r="52" spans="1:6" ht="19.5" x14ac:dyDescent="0.25">
      <c r="A52" s="6">
        <f t="shared" si="0"/>
        <v>47</v>
      </c>
      <c r="B52" s="3" t="str">
        <f>'[1]Batch-7C'!$B52</f>
        <v xml:space="preserve">gvïK mvdvIqvZ </v>
      </c>
      <c r="C52" s="2">
        <v>267347</v>
      </c>
      <c r="D52" s="99"/>
      <c r="E52" s="53"/>
      <c r="F52" s="58"/>
    </row>
    <row r="53" spans="1:6" ht="19.5" x14ac:dyDescent="0.25">
      <c r="A53" s="6">
        <f t="shared" si="0"/>
        <v>48</v>
      </c>
      <c r="B53" s="3" t="str">
        <f>'[1]Batch-7C'!$B53</f>
        <v xml:space="preserve">gyËwKg Be‡b Zvwgg </v>
      </c>
      <c r="C53" s="1">
        <v>267348</v>
      </c>
      <c r="D53" s="99" t="s">
        <v>72</v>
      </c>
      <c r="E53" s="53"/>
      <c r="F53" s="58"/>
    </row>
    <row r="54" spans="1:6" ht="19.5" x14ac:dyDescent="0.25">
      <c r="A54" s="6">
        <f t="shared" si="0"/>
        <v>49</v>
      </c>
      <c r="B54" s="3" t="str">
        <f>'[1]Batch-7C'!$B54</f>
        <v xml:space="preserve">bvwn`yj Bmjvg </v>
      </c>
      <c r="C54" s="2">
        <v>267349</v>
      </c>
      <c r="D54" s="99" t="s">
        <v>94</v>
      </c>
      <c r="E54" s="53"/>
      <c r="F54" s="58"/>
    </row>
    <row r="55" spans="1:6" ht="19.5" x14ac:dyDescent="0.25">
      <c r="A55" s="6">
        <f t="shared" si="0"/>
        <v>50</v>
      </c>
      <c r="B55" s="3" t="str">
        <f>'[1]Batch-7C'!$B55</f>
        <v xml:space="preserve">Avwikv Avdmviv </v>
      </c>
      <c r="C55" s="1">
        <v>267350</v>
      </c>
      <c r="D55" s="99" t="s">
        <v>80</v>
      </c>
      <c r="E55" s="53"/>
      <c r="F55" s="58"/>
    </row>
    <row r="56" spans="1:6" ht="19.5" x14ac:dyDescent="0.25">
      <c r="A56" s="6">
        <f t="shared" si="0"/>
        <v>51</v>
      </c>
      <c r="B56" s="3" t="str">
        <f>'[1]Batch-7C'!$B56</f>
        <v xml:space="preserve">jvwgqv Zvmwbg </v>
      </c>
      <c r="C56" s="2">
        <v>267351</v>
      </c>
      <c r="D56" s="99" t="s">
        <v>78</v>
      </c>
      <c r="E56" s="53"/>
      <c r="F56" s="58"/>
    </row>
    <row r="57" spans="1:6" ht="19.5" x14ac:dyDescent="0.25">
      <c r="A57" s="6">
        <f t="shared" si="0"/>
        <v>52</v>
      </c>
      <c r="B57" s="3" t="str">
        <f>'[1]Batch-7C'!$B57</f>
        <v xml:space="preserve">b~‡i Avjg mv` </v>
      </c>
      <c r="C57" s="1">
        <v>267352</v>
      </c>
      <c r="D57" s="99" t="s">
        <v>103</v>
      </c>
      <c r="E57" s="53"/>
      <c r="F57" s="58"/>
    </row>
    <row r="58" spans="1:6" ht="19.5" x14ac:dyDescent="0.25">
      <c r="A58" s="6">
        <f t="shared" si="0"/>
        <v>53</v>
      </c>
      <c r="B58" s="3" t="str">
        <f>'[1]Batch-7C'!$B58</f>
        <v xml:space="preserve">Avãyjøvn Avj dvwng </v>
      </c>
      <c r="C58" s="2">
        <v>267353</v>
      </c>
      <c r="D58" s="99"/>
      <c r="E58" s="53"/>
      <c r="F58" s="58"/>
    </row>
    <row r="59" spans="1:6" ht="19.5" x14ac:dyDescent="0.25">
      <c r="A59" s="6">
        <f t="shared" si="0"/>
        <v>54</v>
      </c>
      <c r="B59" s="3" t="str">
        <f>'[1]Batch-7C'!$B59</f>
        <v xml:space="preserve">Zvmwbqv RvbœvZ Aiæcv </v>
      </c>
      <c r="C59" s="1">
        <v>267354</v>
      </c>
      <c r="D59" s="99"/>
      <c r="E59" s="53"/>
      <c r="F59" s="58"/>
    </row>
    <row r="60" spans="1:6" ht="19.5" x14ac:dyDescent="0.25">
      <c r="A60" s="6">
        <f t="shared" si="0"/>
        <v>55</v>
      </c>
      <c r="B60" s="3" t="str">
        <f>'[1]Batch-7C'!$B60</f>
        <v xml:space="preserve">AvwkKzi ingvb </v>
      </c>
      <c r="C60" s="2">
        <v>267355</v>
      </c>
      <c r="D60" s="99"/>
      <c r="E60" s="53"/>
      <c r="F60" s="58"/>
    </row>
    <row r="61" spans="1:6" ht="19.5" x14ac:dyDescent="0.25">
      <c r="A61" s="6">
        <f t="shared" si="0"/>
        <v>56</v>
      </c>
      <c r="B61" s="3" t="str">
        <f>'[1]Batch-7C'!$B61</f>
        <v xml:space="preserve">gymvweŸi †nv‡mb ivwd </v>
      </c>
      <c r="C61" s="1">
        <v>267356</v>
      </c>
      <c r="D61" s="99"/>
      <c r="E61" s="53"/>
      <c r="F61" s="58"/>
    </row>
    <row r="62" spans="1:6" ht="19.5" x14ac:dyDescent="0.25">
      <c r="A62" s="6">
        <f t="shared" si="0"/>
        <v>57</v>
      </c>
      <c r="B62" s="3" t="str">
        <f>'[1]Batch-7C'!$B62</f>
        <v xml:space="preserve">bvwdmv bvIqvi </v>
      </c>
      <c r="C62" s="2">
        <v>267357</v>
      </c>
      <c r="D62" s="99"/>
      <c r="E62" s="53"/>
      <c r="F62" s="58"/>
    </row>
    <row r="63" spans="1:6" ht="19.5" x14ac:dyDescent="0.25">
      <c r="A63" s="6">
        <f t="shared" si="0"/>
        <v>58</v>
      </c>
      <c r="B63" s="3" t="str">
        <f>'[1]Batch-7C'!$B63</f>
        <v xml:space="preserve">AvBgvb AvImvd ingvb </v>
      </c>
      <c r="C63" s="1">
        <v>267358</v>
      </c>
      <c r="D63" s="99" t="s">
        <v>122</v>
      </c>
      <c r="E63" s="53"/>
      <c r="F63" s="58"/>
    </row>
    <row r="64" spans="1:6" ht="19.5" x14ac:dyDescent="0.25">
      <c r="A64" s="6">
        <f t="shared" si="0"/>
        <v>59</v>
      </c>
      <c r="B64" s="3" t="str">
        <f>'[1]Batch-7C'!$B64</f>
        <v xml:space="preserve">iIRvZzj b~i </v>
      </c>
      <c r="C64" s="2">
        <v>267359</v>
      </c>
      <c r="D64" s="99"/>
      <c r="E64" s="53"/>
      <c r="F64" s="58"/>
    </row>
    <row r="65" spans="1:6" ht="19.5" x14ac:dyDescent="0.25">
      <c r="A65" s="6">
        <f t="shared" si="0"/>
        <v>60</v>
      </c>
      <c r="B65" s="3" t="str">
        <f>'[1]Batch-7C'!$B65</f>
        <v xml:space="preserve">wbie `vm </v>
      </c>
      <c r="C65" s="1">
        <v>267360</v>
      </c>
      <c r="D65" s="99"/>
      <c r="E65" s="53"/>
      <c r="F65" s="58"/>
    </row>
    <row r="66" spans="1:6" ht="19.5" x14ac:dyDescent="0.25">
      <c r="A66" s="6">
        <f t="shared" si="0"/>
        <v>61</v>
      </c>
      <c r="B66" s="3" t="str">
        <f>'[1]Batch-7C'!$B66</f>
        <v xml:space="preserve">iæKvBqv LvZzb iæKz </v>
      </c>
      <c r="C66" s="2">
        <v>267361</v>
      </c>
      <c r="D66" s="99" t="s">
        <v>92</v>
      </c>
      <c r="E66" s="53"/>
      <c r="F66" s="58"/>
    </row>
    <row r="67" spans="1:6" ht="19.5" x14ac:dyDescent="0.25">
      <c r="A67" s="6">
        <f t="shared" si="0"/>
        <v>62</v>
      </c>
      <c r="B67" s="3" t="str">
        <f>'[1]Batch-7C'!$B67</f>
        <v xml:space="preserve">mvdvqvZ Avj Bmjvg </v>
      </c>
      <c r="C67" s="1">
        <v>267362</v>
      </c>
      <c r="D67" s="99" t="s">
        <v>88</v>
      </c>
      <c r="E67" s="53"/>
      <c r="F67" s="58"/>
    </row>
    <row r="68" spans="1:6" ht="19.5" x14ac:dyDescent="0.25">
      <c r="A68" s="6">
        <f t="shared" si="0"/>
        <v>63</v>
      </c>
      <c r="B68" s="3" t="str">
        <f>'[1]Batch-7C'!$B68</f>
        <v xml:space="preserve">ZvIwmd nvmvb </v>
      </c>
      <c r="C68" s="2">
        <v>267363</v>
      </c>
      <c r="D68" s="99" t="s">
        <v>88</v>
      </c>
      <c r="E68" s="53"/>
      <c r="F68" s="58"/>
    </row>
    <row r="69" spans="1:6" ht="19.5" x14ac:dyDescent="0.25">
      <c r="A69" s="6">
        <f t="shared" si="0"/>
        <v>64</v>
      </c>
      <c r="B69" s="3" t="str">
        <f>'[1]Batch-7C'!$B69</f>
        <v xml:space="preserve">Iw_© </v>
      </c>
      <c r="C69" s="1">
        <v>267364</v>
      </c>
      <c r="D69" s="99"/>
      <c r="E69" s="53"/>
      <c r="F69" s="58"/>
    </row>
    <row r="70" spans="1:6" ht="19.5" x14ac:dyDescent="0.25">
      <c r="A70" s="6">
        <f t="shared" si="0"/>
        <v>65</v>
      </c>
      <c r="B70" s="3" t="str">
        <f>'[1]Batch-7C'!$B70</f>
        <v xml:space="preserve">AvBiv </v>
      </c>
      <c r="C70" s="2">
        <v>267365</v>
      </c>
      <c r="D70" s="99"/>
      <c r="E70" s="53"/>
      <c r="F70" s="58"/>
    </row>
    <row r="71" spans="1:6" ht="19.5" x14ac:dyDescent="0.25">
      <c r="A71" s="6">
        <f t="shared" ref="A71:A120" si="1">ROW(A66)</f>
        <v>66</v>
      </c>
      <c r="B71" s="3" t="str">
        <f>'[1]Batch-7C'!$B71</f>
        <v xml:space="preserve">bvRwgqv gvnwib wbwa </v>
      </c>
      <c r="C71" s="1">
        <v>267366</v>
      </c>
      <c r="D71" s="99" t="s">
        <v>88</v>
      </c>
      <c r="E71" s="53"/>
      <c r="F71" s="58"/>
    </row>
    <row r="72" spans="1:6" ht="19.5" x14ac:dyDescent="0.25">
      <c r="A72" s="6">
        <f t="shared" si="1"/>
        <v>67</v>
      </c>
      <c r="B72" s="3" t="str">
        <f>'[1]Batch-7C'!$B72</f>
        <v xml:space="preserve">Avnbvd Bmjvg †iv`ª </v>
      </c>
      <c r="C72" s="2">
        <v>267367</v>
      </c>
      <c r="D72" s="99"/>
      <c r="E72" s="53"/>
      <c r="F72" s="58"/>
    </row>
    <row r="73" spans="1:6" ht="19.5" x14ac:dyDescent="0.25">
      <c r="A73" s="6">
        <f t="shared" si="1"/>
        <v>68</v>
      </c>
      <c r="B73" s="3" t="str">
        <f>'[1]Batch-7C'!$B73</f>
        <v xml:space="preserve">wmbnv ZvInx` </v>
      </c>
      <c r="C73" s="1">
        <v>267368</v>
      </c>
      <c r="D73" s="99"/>
      <c r="E73" s="53"/>
      <c r="F73" s="58"/>
    </row>
    <row r="74" spans="1:6" ht="19.5" x14ac:dyDescent="0.25">
      <c r="A74" s="6">
        <f t="shared" si="1"/>
        <v>69</v>
      </c>
      <c r="B74" s="3" t="str">
        <f>'[1]Batch-7C'!$B74</f>
        <v xml:space="preserve">bymvBev Kwei </v>
      </c>
      <c r="C74" s="2">
        <v>267369</v>
      </c>
      <c r="D74" s="99" t="s">
        <v>102</v>
      </c>
      <c r="E74" s="53"/>
      <c r="F74" s="58"/>
    </row>
    <row r="75" spans="1:6" ht="19.5" x14ac:dyDescent="0.25">
      <c r="A75" s="6">
        <f t="shared" si="1"/>
        <v>70</v>
      </c>
      <c r="B75" s="3" t="str">
        <f>'[1]Batch-7C'!$B75</f>
        <v xml:space="preserve">gykwdKzi ingvb gyiv` </v>
      </c>
      <c r="C75" s="1">
        <v>267370</v>
      </c>
      <c r="D75" s="99" t="s">
        <v>88</v>
      </c>
      <c r="E75" s="53"/>
      <c r="F75" s="58"/>
    </row>
    <row r="76" spans="1:6" ht="19.5" x14ac:dyDescent="0.25">
      <c r="A76" s="6">
        <f t="shared" si="1"/>
        <v>71</v>
      </c>
      <c r="B76" s="3" t="str">
        <f>'[1]Batch-7C'!$B76</f>
        <v xml:space="preserve">wUDwjKv </v>
      </c>
      <c r="C76" s="2">
        <v>267371</v>
      </c>
      <c r="D76" s="99"/>
      <c r="E76" s="53"/>
      <c r="F76" s="58"/>
    </row>
    <row r="77" spans="1:6" ht="19.5" x14ac:dyDescent="0.25">
      <c r="A77" s="6">
        <f t="shared" si="1"/>
        <v>72</v>
      </c>
      <c r="B77" s="3" t="str">
        <f>'[1]Batch-7C'!$B77</f>
        <v xml:space="preserve">mvwKb web Avjg </v>
      </c>
      <c r="C77" s="1">
        <v>267372</v>
      </c>
      <c r="D77" s="99"/>
      <c r="E77" s="53"/>
      <c r="F77" s="58"/>
    </row>
    <row r="78" spans="1:6" ht="19.5" x14ac:dyDescent="0.25">
      <c r="A78" s="6">
        <f t="shared" si="1"/>
        <v>73</v>
      </c>
      <c r="B78" s="3" t="str">
        <f>'[1]Batch-7C'!$B78</f>
        <v xml:space="preserve">BmwZqvR Avn‡g` Ckvb </v>
      </c>
      <c r="C78" s="2">
        <v>267373</v>
      </c>
      <c r="D78" s="99" t="s">
        <v>93</v>
      </c>
      <c r="E78" s="53"/>
      <c r="F78" s="58"/>
    </row>
    <row r="79" spans="1:6" ht="19.5" x14ac:dyDescent="0.25">
      <c r="A79" s="6">
        <f t="shared" si="1"/>
        <v>74</v>
      </c>
      <c r="B79" s="3" t="str">
        <f>'[1]Batch-7C'!$B79</f>
        <v xml:space="preserve">mviv wkK`vi </v>
      </c>
      <c r="C79" s="1">
        <v>267374</v>
      </c>
      <c r="D79" s="99" t="s">
        <v>102</v>
      </c>
      <c r="E79" s="53"/>
      <c r="F79" s="58"/>
    </row>
    <row r="80" spans="1:6" ht="19.5" x14ac:dyDescent="0.25">
      <c r="A80" s="6">
        <f t="shared" si="1"/>
        <v>75</v>
      </c>
      <c r="B80" s="3" t="str">
        <f>'[1]Batch-7C'!$B80</f>
        <v xml:space="preserve">Avãyjøvn Avj gynvBwgb </v>
      </c>
      <c r="C80" s="2">
        <v>267375</v>
      </c>
      <c r="D80" s="99"/>
      <c r="E80" s="53"/>
      <c r="F80" s="58"/>
    </row>
    <row r="81" spans="1:6" ht="19.5" x14ac:dyDescent="0.25">
      <c r="A81" s="6">
        <f t="shared" si="1"/>
        <v>76</v>
      </c>
      <c r="B81" s="3" t="str">
        <f>'[1]Batch-7C'!$B81</f>
        <v xml:space="preserve">wnqv </v>
      </c>
      <c r="C81" s="1">
        <v>267376</v>
      </c>
      <c r="D81" s="99" t="s">
        <v>85</v>
      </c>
      <c r="E81" s="53"/>
      <c r="F81" s="58"/>
    </row>
    <row r="82" spans="1:6" ht="19.5" x14ac:dyDescent="0.25">
      <c r="A82" s="6">
        <f t="shared" si="1"/>
        <v>77</v>
      </c>
      <c r="B82" s="3" t="str">
        <f>'[1]Batch-7C'!$B82</f>
        <v xml:space="preserve">†cÖqwm †mb cÖvgvwbK </v>
      </c>
      <c r="C82" s="2">
        <v>267377</v>
      </c>
      <c r="D82" s="99" t="s">
        <v>80</v>
      </c>
      <c r="E82" s="53"/>
      <c r="F82" s="58"/>
    </row>
    <row r="83" spans="1:6" ht="19.5" x14ac:dyDescent="0.25">
      <c r="A83" s="6">
        <f t="shared" si="1"/>
        <v>78</v>
      </c>
      <c r="B83" s="3" t="str">
        <f>'[1]Batch-7C'!$B83</f>
        <v xml:space="preserve">mygvBqv web‡Z mvjvDwÏb </v>
      </c>
      <c r="C83" s="1">
        <v>267378</v>
      </c>
      <c r="D83" s="99"/>
      <c r="E83" s="53"/>
      <c r="F83" s="58"/>
    </row>
    <row r="84" spans="1:6" ht="19.5" x14ac:dyDescent="0.25">
      <c r="A84" s="6">
        <f t="shared" si="1"/>
        <v>79</v>
      </c>
      <c r="B84" s="3" t="str">
        <f>'[1]Batch-7C'!$B84</f>
        <v xml:space="preserve">mvw`qv Av³vi mygvBqv </v>
      </c>
      <c r="C84" s="2">
        <v>267379</v>
      </c>
      <c r="D84" s="99" t="s">
        <v>114</v>
      </c>
      <c r="E84" s="53"/>
      <c r="F84" s="58"/>
    </row>
    <row r="85" spans="1:6" ht="19.5" x14ac:dyDescent="0.25">
      <c r="A85" s="6">
        <f t="shared" si="1"/>
        <v>80</v>
      </c>
      <c r="B85" s="3" t="str">
        <f>'[1]Batch-7C'!$B85</f>
        <v xml:space="preserve">Zvbfxi Mvjxe Iwn </v>
      </c>
      <c r="C85" s="1">
        <v>267380</v>
      </c>
      <c r="D85" s="99" t="s">
        <v>92</v>
      </c>
      <c r="E85" s="53"/>
      <c r="F85" s="58"/>
    </row>
    <row r="86" spans="1:6" ht="19.5" x14ac:dyDescent="0.25">
      <c r="A86" s="6">
        <f t="shared" si="1"/>
        <v>81</v>
      </c>
      <c r="B86" s="3" t="str">
        <f>'[1]Batch-7C'!$B86</f>
        <v xml:space="preserve">Avey IevB`v Avj †Rvnvb </v>
      </c>
      <c r="C86" s="2">
        <v>267381</v>
      </c>
      <c r="D86" s="99"/>
      <c r="E86" s="53"/>
      <c r="F86" s="58"/>
    </row>
    <row r="87" spans="1:6" ht="19.5" x14ac:dyDescent="0.25">
      <c r="A87" s="6">
        <f t="shared" si="1"/>
        <v>82</v>
      </c>
      <c r="B87" s="3" t="str">
        <f>'[1]Batch-7C'!$B87</f>
        <v xml:space="preserve">dvIwRqv dvwinv </v>
      </c>
      <c r="C87" s="1">
        <v>267382</v>
      </c>
      <c r="D87" s="99"/>
      <c r="E87" s="53"/>
      <c r="F87" s="58"/>
    </row>
    <row r="88" spans="1:6" ht="19.5" x14ac:dyDescent="0.25">
      <c r="A88" s="6">
        <f t="shared" si="1"/>
        <v>83</v>
      </c>
      <c r="B88" s="3" t="str">
        <f>'[1]Batch-7C'!$B88</f>
        <v xml:space="preserve">Avinvb †gvnBwgb nK </v>
      </c>
      <c r="C88" s="2">
        <v>267383</v>
      </c>
      <c r="D88" s="99"/>
      <c r="E88" s="53"/>
      <c r="F88" s="58"/>
    </row>
    <row r="89" spans="1:6" ht="19.5" x14ac:dyDescent="0.25">
      <c r="A89" s="6">
        <f t="shared" si="1"/>
        <v>84</v>
      </c>
      <c r="B89" s="3" t="str">
        <f>'[1]Batch-7C'!$B89</f>
        <v xml:space="preserve">AvMvgx </v>
      </c>
      <c r="C89" s="1">
        <v>267384</v>
      </c>
      <c r="D89" s="99"/>
      <c r="E89" s="53"/>
      <c r="F89" s="58"/>
    </row>
    <row r="90" spans="1:6" ht="19.5" x14ac:dyDescent="0.25">
      <c r="A90" s="6">
        <f t="shared" si="1"/>
        <v>85</v>
      </c>
      <c r="B90" s="3" t="str">
        <f>'[1]Batch-7C'!$B90</f>
        <v xml:space="preserve">mvwgqv wmÏKv c~b©Zv </v>
      </c>
      <c r="C90" s="2">
        <v>267385</v>
      </c>
      <c r="D90" s="99" t="s">
        <v>102</v>
      </c>
      <c r="E90" s="53"/>
      <c r="F90" s="58"/>
    </row>
    <row r="91" spans="1:6" ht="19.5" x14ac:dyDescent="0.25">
      <c r="A91" s="6">
        <f t="shared" si="1"/>
        <v>86</v>
      </c>
      <c r="B91" s="3" t="str">
        <f>'[1]Batch-7C'!$B91</f>
        <v xml:space="preserve">Avãyi ingvb </v>
      </c>
      <c r="C91" s="1">
        <v>267386</v>
      </c>
      <c r="D91" s="99"/>
      <c r="E91" s="53"/>
      <c r="F91" s="58"/>
    </row>
    <row r="92" spans="1:6" ht="19.5" x14ac:dyDescent="0.25">
      <c r="A92" s="6">
        <f t="shared" si="1"/>
        <v>87</v>
      </c>
      <c r="B92" s="3" t="str">
        <f>'[1]Batch-7C'!$B92</f>
        <v xml:space="preserve">Avw`qvb mvw`K </v>
      </c>
      <c r="C92" s="2">
        <v>267387</v>
      </c>
      <c r="D92" s="99"/>
      <c r="E92" s="53"/>
      <c r="F92" s="58"/>
    </row>
    <row r="93" spans="1:6" ht="19.5" x14ac:dyDescent="0.25">
      <c r="A93" s="6">
        <f t="shared" si="1"/>
        <v>88</v>
      </c>
      <c r="B93" s="3" t="str">
        <f>'[1]Batch-7C'!$B93</f>
        <v xml:space="preserve">IqvwjDjøvn </v>
      </c>
      <c r="C93" s="1">
        <v>267388</v>
      </c>
      <c r="D93" s="99" t="s">
        <v>80</v>
      </c>
      <c r="E93" s="53"/>
      <c r="F93" s="58"/>
    </row>
    <row r="94" spans="1:6" ht="19.5" x14ac:dyDescent="0.25">
      <c r="A94" s="6">
        <f t="shared" si="1"/>
        <v>89</v>
      </c>
      <c r="B94" s="3" t="str">
        <f>'[1]Batch-7C'!$B94</f>
        <v>Bgivb †nv‡mb</v>
      </c>
      <c r="C94" s="2">
        <v>267389</v>
      </c>
      <c r="D94" s="99" t="s">
        <v>79</v>
      </c>
      <c r="E94" s="53"/>
      <c r="F94" s="58"/>
    </row>
    <row r="95" spans="1:6" ht="19.5" x14ac:dyDescent="0.25">
      <c r="A95" s="6">
        <f t="shared" si="1"/>
        <v>90</v>
      </c>
      <c r="B95" s="3" t="str">
        <f>'[1]Batch-7C'!$B95</f>
        <v xml:space="preserve">AvwZK nvmvb </v>
      </c>
      <c r="C95" s="1">
        <v>267390</v>
      </c>
      <c r="D95" s="99"/>
      <c r="E95" s="53"/>
      <c r="F95" s="58"/>
    </row>
    <row r="96" spans="1:6" ht="19.5" x14ac:dyDescent="0.25">
      <c r="A96" s="6">
        <f t="shared" si="1"/>
        <v>91</v>
      </c>
      <c r="B96" s="3" t="str">
        <f>'[1]Batch-7C'!$B96</f>
        <v xml:space="preserve">bvwdm Avnmvb </v>
      </c>
      <c r="C96" s="2">
        <v>267391</v>
      </c>
      <c r="D96" s="99" t="s">
        <v>109</v>
      </c>
      <c r="E96" s="53"/>
      <c r="F96" s="58"/>
    </row>
    <row r="97" spans="1:6" ht="19.5" x14ac:dyDescent="0.25">
      <c r="A97" s="6">
        <f t="shared" si="1"/>
        <v>92</v>
      </c>
      <c r="B97" s="3" t="str">
        <f>'[1]Batch-7C'!$B97</f>
        <v xml:space="preserve">Zvnwg` Avjg </v>
      </c>
      <c r="C97" s="1">
        <v>267392</v>
      </c>
      <c r="D97" s="99"/>
      <c r="E97" s="53"/>
      <c r="F97" s="58"/>
    </row>
    <row r="98" spans="1:6" ht="19.5" x14ac:dyDescent="0.25">
      <c r="A98" s="6">
        <f t="shared" si="1"/>
        <v>93</v>
      </c>
      <c r="B98" s="3" t="str">
        <f>'[1]Batch-7C'!$B98</f>
        <v xml:space="preserve">gykwdKzi ingvb </v>
      </c>
      <c r="C98" s="2">
        <v>267393</v>
      </c>
      <c r="D98" s="99" t="s">
        <v>102</v>
      </c>
      <c r="E98" s="53"/>
      <c r="F98" s="58"/>
    </row>
    <row r="99" spans="1:6" ht="19.5" x14ac:dyDescent="0.25">
      <c r="A99" s="6">
        <f t="shared" si="1"/>
        <v>94</v>
      </c>
      <c r="B99" s="3" t="str">
        <f>'[1]Batch-7C'!$B99</f>
        <v xml:space="preserve">Kvwdqv web‡Z †iRv </v>
      </c>
      <c r="C99" s="1">
        <v>267394</v>
      </c>
      <c r="D99" s="99"/>
      <c r="E99" s="53"/>
      <c r="F99" s="58"/>
    </row>
    <row r="100" spans="1:6" ht="19.5" x14ac:dyDescent="0.25">
      <c r="A100" s="15">
        <f t="shared" si="1"/>
        <v>95</v>
      </c>
      <c r="B100" s="3" t="str">
        <f>'[1]Batch-7C'!$B100</f>
        <v xml:space="preserve">iæevBqvZ Avjg </v>
      </c>
      <c r="C100" s="2">
        <v>267395</v>
      </c>
      <c r="D100" s="98" t="s">
        <v>92</v>
      </c>
      <c r="E100" s="53"/>
      <c r="F100" s="58"/>
    </row>
    <row r="101" spans="1:6" ht="19.5" x14ac:dyDescent="0.25">
      <c r="A101" s="6">
        <f t="shared" si="1"/>
        <v>96</v>
      </c>
      <c r="B101" s="3" t="str">
        <f>'[1]Batch-7C'!$B101</f>
        <v xml:space="preserve">b~i-B -mvddvZ Zvwbg </v>
      </c>
      <c r="C101" s="1">
        <v>267396</v>
      </c>
      <c r="D101" s="99" t="s">
        <v>73</v>
      </c>
      <c r="E101" s="53"/>
      <c r="F101" s="58"/>
    </row>
    <row r="102" spans="1:6" ht="19.5" x14ac:dyDescent="0.25">
      <c r="A102" s="6">
        <f t="shared" si="1"/>
        <v>97</v>
      </c>
      <c r="B102" s="3" t="str">
        <f>'[1]Batch-7C'!$B102</f>
        <v xml:space="preserve">Aveivi AvBgvb </v>
      </c>
      <c r="C102" s="2">
        <v>267397</v>
      </c>
      <c r="D102" s="99" t="s">
        <v>92</v>
      </c>
      <c r="E102" s="53"/>
      <c r="F102" s="58"/>
    </row>
    <row r="103" spans="1:6" ht="19.5" x14ac:dyDescent="0.25">
      <c r="A103" s="6">
        <f t="shared" si="1"/>
        <v>98</v>
      </c>
      <c r="B103" s="3" t="str">
        <f>'[1]Batch-7C'!$B103</f>
        <v xml:space="preserve">AiIqv </v>
      </c>
      <c r="C103" s="1">
        <v>267398</v>
      </c>
      <c r="D103" s="99" t="s">
        <v>111</v>
      </c>
      <c r="E103" s="53"/>
      <c r="F103" s="58"/>
    </row>
    <row r="104" spans="1:6" ht="19.5" x14ac:dyDescent="0.25">
      <c r="A104" s="15">
        <f t="shared" si="1"/>
        <v>99</v>
      </c>
      <c r="B104" s="3" t="str">
        <f>'[1]Batch-7C'!$B104</f>
        <v xml:space="preserve">bvwnqvb Rvwnb </v>
      </c>
      <c r="C104" s="2">
        <v>267399</v>
      </c>
      <c r="D104" s="98" t="s">
        <v>111</v>
      </c>
      <c r="E104" s="53"/>
      <c r="F104" s="58"/>
    </row>
    <row r="105" spans="1:6" ht="19.5" x14ac:dyDescent="0.3">
      <c r="A105" s="1">
        <f t="shared" si="1"/>
        <v>100</v>
      </c>
      <c r="B105" s="3" t="str">
        <f>'[1]Batch-7C'!$B105</f>
        <v xml:space="preserve">Avwddv Bmjvg </v>
      </c>
      <c r="C105" s="1" t="s">
        <v>60</v>
      </c>
      <c r="D105" s="93"/>
      <c r="E105" s="39"/>
      <c r="F105" s="58"/>
    </row>
    <row r="106" spans="1:6" ht="19.5" x14ac:dyDescent="0.3">
      <c r="A106" s="1">
        <f t="shared" si="1"/>
        <v>101</v>
      </c>
      <c r="B106" s="3" t="str">
        <f>'[1]Batch-7C'!$B106</f>
        <v xml:space="preserve">Avw`j Avnbvd </v>
      </c>
      <c r="C106" s="1" t="s">
        <v>61</v>
      </c>
      <c r="D106" s="93"/>
      <c r="E106" s="39"/>
      <c r="F106" s="58"/>
    </row>
    <row r="107" spans="1:6" ht="19.5" x14ac:dyDescent="0.3">
      <c r="A107" s="1">
        <f t="shared" si="1"/>
        <v>102</v>
      </c>
      <c r="B107" s="3" t="str">
        <f>'[1]Batch-7C'!$B107</f>
        <v>ivBq¨vb Avãyjøvn</v>
      </c>
      <c r="C107" s="1" t="s">
        <v>62</v>
      </c>
      <c r="D107" s="93"/>
      <c r="E107" s="39"/>
      <c r="F107" s="58"/>
    </row>
    <row r="108" spans="1:6" ht="19.5" x14ac:dyDescent="0.3">
      <c r="A108" s="1">
        <f t="shared" si="1"/>
        <v>103</v>
      </c>
      <c r="B108" s="3" t="str">
        <f>'[1]Batch-7C'!$B108</f>
        <v xml:space="preserve">‡gvmmvwjb </v>
      </c>
      <c r="C108" s="1" t="s">
        <v>63</v>
      </c>
      <c r="D108" s="93"/>
      <c r="E108" s="39"/>
      <c r="F108" s="58"/>
    </row>
    <row r="109" spans="1:6" ht="19.5" x14ac:dyDescent="0.3">
      <c r="A109" s="1">
        <f t="shared" si="1"/>
        <v>104</v>
      </c>
      <c r="B109" s="3" t="str">
        <f>'[1]Batch-7C'!$B109</f>
        <v xml:space="preserve">AvwKj web Avmv` </v>
      </c>
      <c r="C109" s="1" t="s">
        <v>64</v>
      </c>
      <c r="D109" s="93"/>
      <c r="E109" s="39"/>
      <c r="F109" s="58"/>
    </row>
    <row r="110" spans="1:6" ht="19.5" x14ac:dyDescent="0.3">
      <c r="A110" s="1">
        <f t="shared" si="1"/>
        <v>105</v>
      </c>
      <c r="B110" s="3" t="str">
        <f>'[1]Batch-7C'!$B110</f>
        <v xml:space="preserve">Avwe` nvmvb </v>
      </c>
      <c r="C110" s="1" t="s">
        <v>65</v>
      </c>
      <c r="D110" s="93"/>
      <c r="E110" s="39"/>
      <c r="F110" s="58"/>
    </row>
    <row r="111" spans="1:6" ht="19.5" x14ac:dyDescent="0.3">
      <c r="A111" s="1">
        <f t="shared" si="1"/>
        <v>106</v>
      </c>
      <c r="B111" s="3" t="str">
        <f>'[1]Batch-7C'!$B111</f>
        <v xml:space="preserve">widv Zvmwbqv </v>
      </c>
      <c r="C111" s="1" t="s">
        <v>66</v>
      </c>
      <c r="D111" s="93"/>
      <c r="E111" s="39"/>
      <c r="F111" s="58"/>
    </row>
    <row r="112" spans="1:6" ht="19.5" x14ac:dyDescent="0.3">
      <c r="A112" s="1">
        <f t="shared" si="1"/>
        <v>107</v>
      </c>
      <c r="B112" s="3" t="str">
        <f>'[1]Batch-7C'!$B112</f>
        <v xml:space="preserve">Avwe` nvmvb </v>
      </c>
      <c r="C112" s="1" t="s">
        <v>67</v>
      </c>
      <c r="D112" s="93"/>
      <c r="E112" s="39"/>
      <c r="F112" s="58"/>
    </row>
    <row r="113" spans="1:6" ht="19.5" x14ac:dyDescent="0.3">
      <c r="A113" s="1">
        <f t="shared" si="1"/>
        <v>108</v>
      </c>
      <c r="B113" s="3" t="str">
        <f>'[1]Batch-7C'!$B113</f>
        <v xml:space="preserve">BkivK Avn‡g` </v>
      </c>
      <c r="C113" s="1" t="s">
        <v>68</v>
      </c>
      <c r="D113" s="93"/>
      <c r="E113" s="39"/>
      <c r="F113" s="58"/>
    </row>
    <row r="114" spans="1:6" ht="19.5" x14ac:dyDescent="0.3">
      <c r="A114" s="1">
        <f t="shared" si="1"/>
        <v>109</v>
      </c>
      <c r="B114" s="3" t="str">
        <f>'[1]Batch-7C'!$B114</f>
        <v xml:space="preserve">b~nv gvwiqg </v>
      </c>
      <c r="C114" s="1" t="s">
        <v>69</v>
      </c>
      <c r="D114" s="93">
        <v>46</v>
      </c>
      <c r="E114" s="39"/>
      <c r="F114" s="58"/>
    </row>
    <row r="115" spans="1:6" ht="19.5" x14ac:dyDescent="0.3">
      <c r="A115" s="1">
        <f t="shared" si="1"/>
        <v>110</v>
      </c>
      <c r="B115" s="3" t="str">
        <f>'[1]Batch-7C'!$B115</f>
        <v xml:space="preserve">Zvnwg` Avn‡g` </v>
      </c>
      <c r="C115" s="1"/>
      <c r="D115" s="93"/>
      <c r="E115" s="39"/>
      <c r="F115" s="58"/>
    </row>
    <row r="116" spans="1:6" ht="19.5" x14ac:dyDescent="0.3">
      <c r="A116" s="1">
        <f t="shared" si="1"/>
        <v>111</v>
      </c>
      <c r="B116" s="3" t="str">
        <f>'[1]Batch-7C'!$B116</f>
        <v xml:space="preserve">mvwgDj Bmjvg </v>
      </c>
      <c r="C116" s="1"/>
      <c r="D116" s="93"/>
      <c r="E116" s="39"/>
      <c r="F116" s="58"/>
    </row>
    <row r="117" spans="1:6" ht="19.5" x14ac:dyDescent="0.3">
      <c r="A117" s="1">
        <f t="shared" si="1"/>
        <v>112</v>
      </c>
      <c r="B117" s="3" t="s">
        <v>123</v>
      </c>
      <c r="C117" s="1"/>
      <c r="D117" s="93">
        <v>42</v>
      </c>
      <c r="E117" s="39"/>
      <c r="F117" s="58"/>
    </row>
    <row r="118" spans="1:6" ht="19.5" x14ac:dyDescent="0.3">
      <c r="A118" s="1">
        <f t="shared" si="1"/>
        <v>113</v>
      </c>
      <c r="B118" s="3">
        <f>'[1]Batch-7C'!$B118</f>
        <v>0</v>
      </c>
      <c r="C118" s="1"/>
      <c r="D118" s="93"/>
      <c r="E118" s="39"/>
      <c r="F118" s="58"/>
    </row>
    <row r="119" spans="1:6" ht="19.5" x14ac:dyDescent="0.3">
      <c r="A119" s="1">
        <f t="shared" si="1"/>
        <v>114</v>
      </c>
      <c r="B119" s="3">
        <f>'[1]Batch-7C'!$B119</f>
        <v>0</v>
      </c>
      <c r="C119" s="1"/>
      <c r="D119" s="93"/>
      <c r="E119" s="39"/>
      <c r="F119" s="58"/>
    </row>
    <row r="120" spans="1:6" ht="19.5" x14ac:dyDescent="0.3">
      <c r="A120" s="1">
        <f t="shared" si="1"/>
        <v>115</v>
      </c>
      <c r="B120" s="4"/>
      <c r="C120" s="1"/>
      <c r="D120" s="93"/>
      <c r="E120" s="39"/>
      <c r="F120" s="58"/>
    </row>
    <row r="121" spans="1:6" x14ac:dyDescent="0.3">
      <c r="E121" s="39"/>
    </row>
  </sheetData>
  <pageMargins left="0.5" right="0.5" top="0.5" bottom="0.5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0878-F9A8-4CF4-AA39-88FCDDA225EF}">
  <sheetPr>
    <tabColor theme="7" tint="-0.499984740745262"/>
  </sheetPr>
  <dimension ref="A1:F104"/>
  <sheetViews>
    <sheetView topLeftCell="A38" zoomScale="160" zoomScaleNormal="160" workbookViewId="0">
      <selection activeCell="D53" sqref="D53"/>
    </sheetView>
  </sheetViews>
  <sheetFormatPr defaultRowHeight="15" x14ac:dyDescent="0.25"/>
  <cols>
    <col min="1" max="1" width="5.140625" customWidth="1"/>
    <col min="2" max="2" width="23" customWidth="1"/>
    <col min="3" max="3" width="9.7109375" customWidth="1"/>
    <col min="4" max="4" width="25.7109375" customWidth="1"/>
    <col min="5" max="18" width="3.7109375" customWidth="1"/>
  </cols>
  <sheetData>
    <row r="1" spans="1:6" ht="39.75" customHeight="1" x14ac:dyDescent="0.55000000000000004">
      <c r="A1" s="112" t="s">
        <v>3</v>
      </c>
      <c r="B1" s="112"/>
      <c r="C1" s="112"/>
      <c r="D1" s="112"/>
      <c r="E1" s="112"/>
      <c r="F1" s="112"/>
    </row>
    <row r="2" spans="1:6" ht="17.25" x14ac:dyDescent="0.4">
      <c r="A2" s="114" t="s">
        <v>5</v>
      </c>
      <c r="B2" s="114"/>
      <c r="C2" s="114"/>
      <c r="D2" s="114"/>
      <c r="E2" s="114"/>
      <c r="F2" s="114"/>
    </row>
    <row r="3" spans="1:6" ht="17.25" x14ac:dyDescent="0.4">
      <c r="A3" s="114" t="s">
        <v>6</v>
      </c>
      <c r="B3" s="114"/>
      <c r="C3" s="114"/>
      <c r="D3" s="114"/>
      <c r="E3" s="114"/>
      <c r="F3" s="114"/>
    </row>
    <row r="4" spans="1:6" x14ac:dyDescent="0.25">
      <c r="A4" s="30"/>
      <c r="B4" s="30"/>
      <c r="C4" s="30"/>
      <c r="D4" s="30"/>
    </row>
    <row r="5" spans="1:6" ht="18.75" x14ac:dyDescent="0.25">
      <c r="A5" s="49" t="s">
        <v>0</v>
      </c>
      <c r="B5" s="31" t="s">
        <v>1</v>
      </c>
      <c r="C5" s="31" t="s">
        <v>2</v>
      </c>
      <c r="D5" s="42" t="s">
        <v>71</v>
      </c>
      <c r="E5" s="76"/>
      <c r="F5" s="59"/>
    </row>
    <row r="6" spans="1:6" ht="19.5" x14ac:dyDescent="0.25">
      <c r="A6" s="15">
        <f>ROW(A1)</f>
        <v>1</v>
      </c>
      <c r="B6" s="3" t="str">
        <f>'[1]Batch-8A'!$B6</f>
        <v xml:space="preserve">Zvmgxg Bmjvg </v>
      </c>
      <c r="C6" s="2">
        <v>268101</v>
      </c>
      <c r="D6" s="35" t="s">
        <v>81</v>
      </c>
      <c r="E6" s="53"/>
      <c r="F6" s="58"/>
    </row>
    <row r="7" spans="1:6" ht="19.5" x14ac:dyDescent="0.25">
      <c r="A7" s="6">
        <f t="shared" ref="A7:A70" si="0">ROW(A2)</f>
        <v>2</v>
      </c>
      <c r="B7" s="3" t="str">
        <f>'[1]Batch-8A'!$B7</f>
        <v xml:space="preserve">AvivdvZ ingvb </v>
      </c>
      <c r="C7" s="1">
        <v>268102</v>
      </c>
      <c r="D7" s="34"/>
      <c r="E7" s="53"/>
      <c r="F7" s="58"/>
    </row>
    <row r="8" spans="1:6" ht="19.5" x14ac:dyDescent="0.25">
      <c r="A8" s="6">
        <f t="shared" si="0"/>
        <v>3</v>
      </c>
      <c r="B8" s="3" t="str">
        <f>'[1]Batch-8A'!$B8</f>
        <v xml:space="preserve">Rqbe ingvb mviv </v>
      </c>
      <c r="C8" s="2">
        <v>268103</v>
      </c>
      <c r="D8" s="34" t="s">
        <v>110</v>
      </c>
      <c r="E8" s="53"/>
      <c r="F8" s="58"/>
    </row>
    <row r="9" spans="1:6" ht="19.5" x14ac:dyDescent="0.25">
      <c r="A9" s="6">
        <f t="shared" si="0"/>
        <v>4</v>
      </c>
      <c r="B9" s="3" t="str">
        <f>'[1]Batch-8A'!$B9</f>
        <v xml:space="preserve">‡e‡nw¯Í †nv‡mb </v>
      </c>
      <c r="C9" s="1">
        <v>268104</v>
      </c>
      <c r="D9" s="34" t="s">
        <v>92</v>
      </c>
      <c r="E9" s="53"/>
      <c r="F9" s="58"/>
    </row>
    <row r="10" spans="1:6" ht="19.5" x14ac:dyDescent="0.25">
      <c r="A10" s="6">
        <f t="shared" si="0"/>
        <v>5</v>
      </c>
      <c r="B10" s="3" t="str">
        <f>'[1]Batch-8A'!$B10</f>
        <v xml:space="preserve">bIkxb mvw`qv wRwbqv </v>
      </c>
      <c r="C10" s="2">
        <v>268105</v>
      </c>
      <c r="D10" s="34" t="s">
        <v>101</v>
      </c>
      <c r="E10" s="53"/>
      <c r="F10" s="58"/>
    </row>
    <row r="11" spans="1:6" ht="19.5" x14ac:dyDescent="0.25">
      <c r="A11" s="6">
        <f t="shared" si="0"/>
        <v>6</v>
      </c>
      <c r="B11" s="3" t="str">
        <f>'[1]Batch-8A'!$B11</f>
        <v xml:space="preserve">mygvBqv Bmjvg </v>
      </c>
      <c r="C11" s="1">
        <v>268106</v>
      </c>
      <c r="D11" s="34"/>
      <c r="E11" s="53"/>
      <c r="F11" s="58"/>
    </row>
    <row r="12" spans="1:6" ht="19.5" x14ac:dyDescent="0.25">
      <c r="A12" s="6">
        <f t="shared" si="0"/>
        <v>7</v>
      </c>
      <c r="B12" s="3" t="str">
        <f>'[1]Batch-8A'!$B12</f>
        <v xml:space="preserve">gvBkv </v>
      </c>
      <c r="C12" s="2">
        <v>268107</v>
      </c>
      <c r="D12" s="34"/>
      <c r="E12" s="53"/>
      <c r="F12" s="58"/>
    </row>
    <row r="13" spans="1:6" ht="19.5" x14ac:dyDescent="0.25">
      <c r="A13" s="6">
        <f t="shared" si="0"/>
        <v>8</v>
      </c>
      <c r="B13" s="3" t="str">
        <f>'[1]Batch-8A'!$B13</f>
        <v xml:space="preserve">Avjvwgb </v>
      </c>
      <c r="C13" s="1">
        <v>268108</v>
      </c>
      <c r="D13" s="34"/>
      <c r="E13" s="53"/>
      <c r="F13" s="58"/>
    </row>
    <row r="14" spans="1:6" ht="19.5" x14ac:dyDescent="0.25">
      <c r="A14" s="6">
        <f t="shared" si="0"/>
        <v>9</v>
      </c>
      <c r="B14" s="3" t="str">
        <f>'[1]Batch-8A'!$B14</f>
        <v xml:space="preserve">Beªvwng Avn‡g` </v>
      </c>
      <c r="C14" s="2">
        <v>268109</v>
      </c>
      <c r="D14" s="34"/>
      <c r="E14" s="53"/>
      <c r="F14" s="58"/>
    </row>
    <row r="15" spans="1:6" ht="19.5" x14ac:dyDescent="0.25">
      <c r="A15" s="6">
        <f t="shared" si="0"/>
        <v>10</v>
      </c>
      <c r="B15" s="3" t="str">
        <f>'[1]Batch-8A'!$B15</f>
        <v xml:space="preserve">iækvB` </v>
      </c>
      <c r="C15" s="1">
        <v>268110</v>
      </c>
      <c r="D15" s="34" t="s">
        <v>79</v>
      </c>
      <c r="E15" s="53"/>
      <c r="F15" s="58"/>
    </row>
    <row r="16" spans="1:6" ht="19.5" x14ac:dyDescent="0.25">
      <c r="A16" s="6">
        <f t="shared" si="0"/>
        <v>11</v>
      </c>
      <c r="B16" s="3" t="str">
        <f>'[1]Batch-8A'!$B16</f>
        <v xml:space="preserve">ivwdqv myjZvbv </v>
      </c>
      <c r="C16" s="2">
        <v>268111</v>
      </c>
      <c r="D16" s="34"/>
      <c r="E16" s="53"/>
      <c r="F16" s="58"/>
    </row>
    <row r="17" spans="1:6" ht="19.5" x14ac:dyDescent="0.25">
      <c r="A17" s="6">
        <f t="shared" si="0"/>
        <v>12</v>
      </c>
      <c r="B17" s="3" t="str">
        <f>'[1]Batch-8A'!$B17</f>
        <v xml:space="preserve">Avwdqv Zvmwdqv Aewb </v>
      </c>
      <c r="C17" s="1">
        <v>268112</v>
      </c>
      <c r="D17" s="34" t="s">
        <v>109</v>
      </c>
      <c r="E17" s="53"/>
      <c r="F17" s="58"/>
    </row>
    <row r="18" spans="1:6" ht="19.5" x14ac:dyDescent="0.25">
      <c r="A18" s="6">
        <f t="shared" si="0"/>
        <v>13</v>
      </c>
      <c r="B18" s="3" t="str">
        <f>'[1]Batch-8A'!$B18</f>
        <v xml:space="preserve">ZvQw`K ivwd` Lvb </v>
      </c>
      <c r="C18" s="2">
        <v>268113</v>
      </c>
      <c r="D18" s="34" t="s">
        <v>92</v>
      </c>
      <c r="E18" s="53"/>
      <c r="F18" s="58"/>
    </row>
    <row r="19" spans="1:6" ht="19.5" x14ac:dyDescent="0.25">
      <c r="A19" s="6">
        <f t="shared" si="0"/>
        <v>14</v>
      </c>
      <c r="B19" s="3" t="str">
        <f>'[1]Batch-8A'!$B19</f>
        <v xml:space="preserve">Aveivi dvBmvj </v>
      </c>
      <c r="C19" s="1">
        <v>268114</v>
      </c>
      <c r="D19" s="34" t="s">
        <v>87</v>
      </c>
      <c r="E19" s="53"/>
      <c r="F19" s="58"/>
    </row>
    <row r="20" spans="1:6" ht="19.5" x14ac:dyDescent="0.25">
      <c r="A20" s="6">
        <f t="shared" si="0"/>
        <v>15</v>
      </c>
      <c r="B20" s="3" t="str">
        <f>'[1]Batch-8A'!$B20</f>
        <v xml:space="preserve">Avwikv nK Bkv </v>
      </c>
      <c r="C20" s="2">
        <v>268115</v>
      </c>
      <c r="D20" s="34"/>
      <c r="E20" s="53"/>
      <c r="F20" s="58"/>
    </row>
    <row r="21" spans="1:6" ht="19.5" x14ac:dyDescent="0.25">
      <c r="A21" s="6">
        <f t="shared" si="0"/>
        <v>16</v>
      </c>
      <c r="B21" s="3" t="str">
        <f>'[1]Batch-8A'!$B21</f>
        <v xml:space="preserve">iIbK †nv‡mb wbie </v>
      </c>
      <c r="C21" s="1">
        <v>268116</v>
      </c>
      <c r="D21" s="34"/>
      <c r="E21" s="53"/>
      <c r="F21" s="58"/>
    </row>
    <row r="22" spans="1:6" ht="19.5" x14ac:dyDescent="0.25">
      <c r="A22" s="6">
        <f t="shared" si="0"/>
        <v>17</v>
      </c>
      <c r="B22" s="3" t="str">
        <f>'[1]Batch-8A'!$B22</f>
        <v xml:space="preserve">Zvmwdqv ZvbRxg </v>
      </c>
      <c r="C22" s="2">
        <v>268117</v>
      </c>
      <c r="D22" s="34"/>
      <c r="E22" s="53"/>
      <c r="F22" s="58"/>
    </row>
    <row r="23" spans="1:6" ht="19.5" x14ac:dyDescent="0.25">
      <c r="A23" s="6">
        <f t="shared" si="0"/>
        <v>18</v>
      </c>
      <c r="B23" s="3" t="str">
        <f>'[1]Batch-8A'!$B23</f>
        <v xml:space="preserve">wmdvZ Bmjvg wcÖq </v>
      </c>
      <c r="C23" s="1">
        <v>268118</v>
      </c>
      <c r="D23" s="34"/>
      <c r="E23" s="53"/>
      <c r="F23" s="58"/>
    </row>
    <row r="24" spans="1:6" ht="19.5" x14ac:dyDescent="0.25">
      <c r="A24" s="6">
        <f t="shared" si="0"/>
        <v>19</v>
      </c>
      <c r="B24" s="3" t="str">
        <f>'[1]Batch-8A'!$B24</f>
        <v xml:space="preserve">Bidvbyi ingvb </v>
      </c>
      <c r="C24" s="2">
        <v>268119</v>
      </c>
      <c r="D24" s="34"/>
      <c r="E24" s="53"/>
      <c r="F24" s="58"/>
    </row>
    <row r="25" spans="1:6" ht="19.5" x14ac:dyDescent="0.25">
      <c r="A25" s="6">
        <f t="shared" si="0"/>
        <v>20</v>
      </c>
      <c r="B25" s="3" t="str">
        <f>'[1]Batch-8A'!$B25</f>
        <v xml:space="preserve">gvn`x </v>
      </c>
      <c r="C25" s="1">
        <v>268120</v>
      </c>
      <c r="D25" s="34" t="s">
        <v>79</v>
      </c>
      <c r="E25" s="53"/>
      <c r="F25" s="58"/>
    </row>
    <row r="26" spans="1:6" ht="19.5" x14ac:dyDescent="0.25">
      <c r="A26" s="6">
        <f t="shared" si="0"/>
        <v>21</v>
      </c>
      <c r="B26" s="3" t="str">
        <f>'[1]Batch-8A'!$B26</f>
        <v>bIwkb kviwgwj</v>
      </c>
      <c r="C26" s="2">
        <v>268121</v>
      </c>
      <c r="D26" s="34" t="s">
        <v>101</v>
      </c>
      <c r="E26" s="53"/>
      <c r="F26" s="58"/>
    </row>
    <row r="27" spans="1:6" ht="19.5" x14ac:dyDescent="0.25">
      <c r="A27" s="6">
        <f t="shared" si="0"/>
        <v>22</v>
      </c>
      <c r="B27" s="3" t="str">
        <f>'[1]Batch-8A'!$B27</f>
        <v>Zvmwdqv Avdwib</v>
      </c>
      <c r="C27" s="1">
        <v>268122</v>
      </c>
      <c r="D27" s="34"/>
      <c r="E27" s="53"/>
      <c r="F27" s="58"/>
    </row>
    <row r="28" spans="1:6" ht="19.5" x14ac:dyDescent="0.25">
      <c r="A28" s="6">
        <f t="shared" si="0"/>
        <v>23</v>
      </c>
      <c r="B28" s="3" t="str">
        <f>'[1]Batch-8A'!$B28</f>
        <v xml:space="preserve">gvkivwd Avbvb </v>
      </c>
      <c r="C28" s="2">
        <v>268123</v>
      </c>
      <c r="D28" s="34"/>
      <c r="E28" s="53"/>
      <c r="F28" s="58"/>
    </row>
    <row r="29" spans="1:6" ht="19.5" x14ac:dyDescent="0.25">
      <c r="A29" s="6">
        <f t="shared" si="0"/>
        <v>24</v>
      </c>
      <c r="B29" s="3" t="str">
        <f>'[1]Batch-8A'!$B29</f>
        <v xml:space="preserve">dvnwg`v Bmjvg el©v </v>
      </c>
      <c r="C29" s="1">
        <v>268124</v>
      </c>
      <c r="D29" s="34"/>
      <c r="E29" s="53"/>
      <c r="F29" s="58"/>
    </row>
    <row r="30" spans="1:6" ht="19.5" x14ac:dyDescent="0.25">
      <c r="A30" s="6">
        <f t="shared" si="0"/>
        <v>25</v>
      </c>
      <c r="B30" s="3" t="str">
        <f>'[1]Batch-8A'!$B30</f>
        <v xml:space="preserve">                                                      </v>
      </c>
      <c r="C30" s="2">
        <v>268125</v>
      </c>
      <c r="D30" s="34"/>
      <c r="E30" s="53"/>
      <c r="F30" s="58"/>
    </row>
    <row r="31" spans="1:6" ht="19.5" x14ac:dyDescent="0.25">
      <c r="A31" s="6">
        <f t="shared" si="0"/>
        <v>26</v>
      </c>
      <c r="B31" s="3" t="str">
        <f>'[1]Batch-8A'!$B31</f>
        <v xml:space="preserve">myivBqv gwb Zzev </v>
      </c>
      <c r="C31" s="1">
        <v>268126</v>
      </c>
      <c r="D31" s="34" t="s">
        <v>79</v>
      </c>
      <c r="E31" s="53"/>
      <c r="F31" s="58"/>
    </row>
    <row r="32" spans="1:6" ht="19.5" x14ac:dyDescent="0.25">
      <c r="A32" s="6">
        <f t="shared" si="0"/>
        <v>27</v>
      </c>
      <c r="B32" s="3" t="str">
        <f>'[1]Batch-8A'!$B32</f>
        <v xml:space="preserve">bIwkb Zvmwbqv </v>
      </c>
      <c r="C32" s="2">
        <v>268127</v>
      </c>
      <c r="D32" s="34" t="s">
        <v>111</v>
      </c>
      <c r="E32" s="53"/>
      <c r="F32" s="58"/>
    </row>
    <row r="33" spans="1:6" ht="19.5" x14ac:dyDescent="0.25">
      <c r="A33" s="6">
        <f t="shared" si="0"/>
        <v>28</v>
      </c>
      <c r="B33" s="3" t="str">
        <f>'[1]Batch-8A'!$B33</f>
        <v xml:space="preserve">Zvwbmv web‡Z Kwei </v>
      </c>
      <c r="C33" s="1">
        <v>268128</v>
      </c>
      <c r="D33" s="34" t="s">
        <v>101</v>
      </c>
      <c r="E33" s="53"/>
      <c r="F33" s="58"/>
    </row>
    <row r="34" spans="1:6" ht="19.5" x14ac:dyDescent="0.25">
      <c r="A34" s="6">
        <f t="shared" si="0"/>
        <v>29</v>
      </c>
      <c r="B34" s="3" t="str">
        <f>'[1]Batch-8A'!$B34</f>
        <v xml:space="preserve">†Rev bIixb </v>
      </c>
      <c r="C34" s="2">
        <v>268129</v>
      </c>
      <c r="D34" s="34" t="s">
        <v>92</v>
      </c>
      <c r="E34" s="53"/>
      <c r="F34" s="58"/>
    </row>
    <row r="35" spans="1:6" ht="19.5" x14ac:dyDescent="0.25">
      <c r="A35" s="6">
        <f t="shared" si="0"/>
        <v>30</v>
      </c>
      <c r="B35" s="3" t="str">
        <f>'[1]Batch-8A'!$B35</f>
        <v xml:space="preserve">gvwiqg Av³vi </v>
      </c>
      <c r="C35" s="1">
        <v>268130</v>
      </c>
      <c r="D35" s="34"/>
      <c r="E35" s="53"/>
      <c r="F35" s="58"/>
    </row>
    <row r="36" spans="1:6" ht="19.5" x14ac:dyDescent="0.25">
      <c r="A36" s="6">
        <f t="shared" si="0"/>
        <v>31</v>
      </c>
      <c r="B36" s="3" t="str">
        <f>'[1]Batch-8A'!$B36</f>
        <v xml:space="preserve">w`cy `vm </v>
      </c>
      <c r="C36" s="2">
        <v>268131</v>
      </c>
      <c r="D36" s="34"/>
      <c r="E36" s="53"/>
      <c r="F36" s="58"/>
    </row>
    <row r="37" spans="1:6" ht="19.5" x14ac:dyDescent="0.25">
      <c r="A37" s="6">
        <f t="shared" si="0"/>
        <v>32</v>
      </c>
      <c r="B37" s="3" t="str">
        <f>'[1]Batch-8A'!$B37</f>
        <v xml:space="preserve">†`ewcÖqv ivq </v>
      </c>
      <c r="C37" s="1">
        <v>268132</v>
      </c>
      <c r="D37" s="34" t="s">
        <v>92</v>
      </c>
      <c r="E37" s="53"/>
      <c r="F37" s="73"/>
    </row>
    <row r="38" spans="1:6" ht="19.5" x14ac:dyDescent="0.25">
      <c r="A38" s="6">
        <f t="shared" si="0"/>
        <v>33</v>
      </c>
      <c r="B38" s="3" t="str">
        <f>'[1]Batch-8A'!$B38</f>
        <v xml:space="preserve">m„Rbx </v>
      </c>
      <c r="C38" s="1">
        <v>268133</v>
      </c>
      <c r="D38" s="34" t="s">
        <v>73</v>
      </c>
      <c r="E38" s="53"/>
      <c r="F38" s="58"/>
    </row>
    <row r="39" spans="1:6" ht="19.5" x14ac:dyDescent="0.25">
      <c r="A39" s="6">
        <f t="shared" si="0"/>
        <v>34</v>
      </c>
      <c r="B39" s="3" t="str">
        <f>'[1]Batch-8A'!$B39</f>
        <v xml:space="preserve">mvB` </v>
      </c>
      <c r="C39" s="1">
        <v>268134</v>
      </c>
      <c r="D39" s="34"/>
      <c r="E39" s="53"/>
      <c r="F39" s="58"/>
    </row>
    <row r="40" spans="1:6" ht="19.5" x14ac:dyDescent="0.25">
      <c r="A40" s="6">
        <f t="shared" si="0"/>
        <v>35</v>
      </c>
      <c r="B40" s="3" t="str">
        <f>'[1]Batch-8A'!$B40</f>
        <v xml:space="preserve">Avwid †nv‡mb </v>
      </c>
      <c r="C40" s="2">
        <v>268135</v>
      </c>
      <c r="D40" s="34" t="s">
        <v>101</v>
      </c>
      <c r="E40" s="53"/>
      <c r="F40" s="58"/>
    </row>
    <row r="41" spans="1:6" ht="19.5" x14ac:dyDescent="0.25">
      <c r="A41" s="6">
        <f t="shared" si="0"/>
        <v>36</v>
      </c>
      <c r="B41" s="3" t="str">
        <f>'[1]Batch-8A'!$B41</f>
        <v>AvBgvb Avjfx</v>
      </c>
      <c r="C41" s="1">
        <v>268136</v>
      </c>
      <c r="D41" s="34" t="s">
        <v>72</v>
      </c>
      <c r="E41" s="53"/>
      <c r="F41" s="58"/>
    </row>
    <row r="42" spans="1:6" ht="19.5" x14ac:dyDescent="0.25">
      <c r="A42" s="6">
        <f t="shared" si="0"/>
        <v>37</v>
      </c>
      <c r="B42" s="3" t="str">
        <f>'[1]Batch-8A'!$B42</f>
        <v xml:space="preserve">Zv‡iKzRvgvb wkwki </v>
      </c>
      <c r="C42" s="2">
        <v>268137</v>
      </c>
      <c r="D42" s="34"/>
      <c r="E42" s="53"/>
      <c r="F42" s="58"/>
    </row>
    <row r="43" spans="1:6" ht="19.5" x14ac:dyDescent="0.25">
      <c r="A43" s="6">
        <f t="shared" si="0"/>
        <v>38</v>
      </c>
      <c r="B43" s="3" t="str">
        <f>'[1]Batch-8A'!$B43</f>
        <v xml:space="preserve">dvinvb AvwRR dvnv` </v>
      </c>
      <c r="C43" s="1">
        <v>268138</v>
      </c>
      <c r="D43" s="34"/>
      <c r="E43" s="53"/>
      <c r="F43" s="58"/>
    </row>
    <row r="44" spans="1:6" ht="19.5" x14ac:dyDescent="0.25">
      <c r="A44" s="6">
        <f t="shared" si="0"/>
        <v>39</v>
      </c>
      <c r="B44" s="3" t="str">
        <f>'[1]Batch-8A'!$B44</f>
        <v xml:space="preserve">mvwgi Avj Bdv` </v>
      </c>
      <c r="C44" s="2">
        <v>268139</v>
      </c>
      <c r="D44" s="34" t="s">
        <v>113</v>
      </c>
      <c r="E44" s="53"/>
      <c r="F44" s="58"/>
    </row>
    <row r="45" spans="1:6" ht="19.5" x14ac:dyDescent="0.25">
      <c r="A45" s="6">
        <f t="shared" si="0"/>
        <v>40</v>
      </c>
      <c r="B45" s="3" t="str">
        <f>'[1]Batch-8A'!$B45</f>
        <v xml:space="preserve">mvwnb Zvnwg` </v>
      </c>
      <c r="C45" s="1">
        <v>268140</v>
      </c>
      <c r="D45" s="34"/>
      <c r="E45" s="53"/>
      <c r="F45" s="58"/>
    </row>
    <row r="46" spans="1:6" ht="19.5" x14ac:dyDescent="0.25">
      <c r="A46" s="6">
        <f t="shared" si="0"/>
        <v>41</v>
      </c>
      <c r="B46" s="3" t="str">
        <f>'[1]Batch-8A'!$B46</f>
        <v xml:space="preserve">Rvwn` nvmvb </v>
      </c>
      <c r="C46" s="2">
        <v>268141</v>
      </c>
      <c r="D46" s="34" t="s">
        <v>72</v>
      </c>
      <c r="E46" s="53"/>
      <c r="F46" s="58"/>
    </row>
    <row r="47" spans="1:6" ht="19.5" x14ac:dyDescent="0.25">
      <c r="A47" s="6">
        <f t="shared" si="0"/>
        <v>42</v>
      </c>
      <c r="B47" s="3" t="str">
        <f>'[1]Batch-8A'!$B47</f>
        <v xml:space="preserve">ivwd </v>
      </c>
      <c r="C47" s="1">
        <v>268142</v>
      </c>
      <c r="D47" s="34" t="s">
        <v>110</v>
      </c>
      <c r="E47" s="53"/>
      <c r="F47" s="58"/>
    </row>
    <row r="48" spans="1:6" ht="19.5" x14ac:dyDescent="0.25">
      <c r="A48" s="6">
        <f t="shared" si="0"/>
        <v>43</v>
      </c>
      <c r="B48" s="3" t="str">
        <f>'[1]Batch-8A'!$B48</f>
        <v xml:space="preserve">mvw`qv Avdwib </v>
      </c>
      <c r="C48" s="2">
        <v>268143</v>
      </c>
      <c r="D48" s="34" t="s">
        <v>73</v>
      </c>
      <c r="E48" s="53"/>
      <c r="F48" s="58"/>
    </row>
    <row r="49" spans="1:6" ht="19.5" x14ac:dyDescent="0.25">
      <c r="A49" s="6">
        <f t="shared" si="0"/>
        <v>44</v>
      </c>
      <c r="B49" s="3" t="str">
        <f>'[1]Batch-8A'!$B49</f>
        <v xml:space="preserve">jvwee Avj mv`vZ </v>
      </c>
      <c r="C49" s="1">
        <v>268144</v>
      </c>
      <c r="D49" s="34" t="s">
        <v>87</v>
      </c>
      <c r="E49" s="53"/>
      <c r="F49" s="58"/>
    </row>
    <row r="50" spans="1:6" ht="19.5" x14ac:dyDescent="0.25">
      <c r="A50" s="6">
        <f t="shared" si="0"/>
        <v>45</v>
      </c>
      <c r="B50" s="3" t="str">
        <f>'[1]Batch-8A'!$B50</f>
        <v>gvwjnv †nv‡mb g„wËKv</v>
      </c>
      <c r="C50" s="2">
        <v>268145</v>
      </c>
      <c r="D50" s="34"/>
      <c r="E50" s="53"/>
      <c r="F50" s="58"/>
    </row>
    <row r="51" spans="1:6" ht="19.5" x14ac:dyDescent="0.25">
      <c r="A51" s="6">
        <f t="shared" si="0"/>
        <v>46</v>
      </c>
      <c r="B51" s="3" t="str">
        <f>'[1]Batch-8A'!$B51</f>
        <v>dvivn Zvmwbg</v>
      </c>
      <c r="C51" s="1">
        <v>268146</v>
      </c>
      <c r="D51" s="34" t="s">
        <v>111</v>
      </c>
      <c r="E51" s="53"/>
      <c r="F51" s="58"/>
    </row>
    <row r="52" spans="1:6" ht="19.5" x14ac:dyDescent="0.25">
      <c r="A52" s="6">
        <f t="shared" si="0"/>
        <v>47</v>
      </c>
      <c r="B52" s="3" t="str">
        <f>'[1]Batch-8A'!$B52</f>
        <v>ZvbwRg Gg †Payix</v>
      </c>
      <c r="C52" s="2">
        <v>268147</v>
      </c>
      <c r="D52" s="34"/>
      <c r="E52" s="53"/>
      <c r="F52" s="58"/>
    </row>
    <row r="53" spans="1:6" ht="19.5" x14ac:dyDescent="0.25">
      <c r="A53" s="6">
        <f t="shared" si="0"/>
        <v>48</v>
      </c>
      <c r="B53" s="3" t="str">
        <f>'[1]Batch-8A'!$B53</f>
        <v xml:space="preserve"> nvwmeyj nvmvb</v>
      </c>
      <c r="C53" s="1">
        <v>268148</v>
      </c>
      <c r="D53" s="34" t="s">
        <v>96</v>
      </c>
      <c r="E53" s="53"/>
      <c r="F53" s="58"/>
    </row>
    <row r="54" spans="1:6" ht="19.5" x14ac:dyDescent="0.25">
      <c r="A54" s="6">
        <f t="shared" si="0"/>
        <v>49</v>
      </c>
      <c r="B54" s="3" t="str">
        <f>'[1]Batch-8A'!$B54</f>
        <v>gviyd Avng` ‡ivnvb</v>
      </c>
      <c r="C54" s="2">
        <v>268149</v>
      </c>
      <c r="D54" s="34"/>
      <c r="E54" s="53"/>
      <c r="F54" s="58"/>
    </row>
    <row r="55" spans="1:6" ht="19.5" x14ac:dyDescent="0.25">
      <c r="A55" s="6">
        <f t="shared" si="0"/>
        <v>50</v>
      </c>
      <c r="B55" s="3" t="str">
        <f>'[1]Batch-8A'!$B55</f>
        <v>gxi gybZvwmi Avjg</v>
      </c>
      <c r="C55" s="1">
        <v>268150</v>
      </c>
      <c r="D55" s="34"/>
      <c r="E55" s="53"/>
      <c r="F55" s="58"/>
    </row>
    <row r="56" spans="1:6" ht="19.5" x14ac:dyDescent="0.25">
      <c r="A56" s="6">
        <f t="shared" si="0"/>
        <v>51</v>
      </c>
      <c r="B56" s="3" t="str">
        <f>'[1]Batch-8A'!$B56</f>
        <v>bvwKe gvndzR</v>
      </c>
      <c r="C56" s="2">
        <v>268151</v>
      </c>
      <c r="D56" s="34"/>
      <c r="E56" s="53"/>
      <c r="F56" s="58"/>
    </row>
    <row r="57" spans="1:6" ht="19.5" x14ac:dyDescent="0.25">
      <c r="A57" s="6">
        <f t="shared" si="0"/>
        <v>52</v>
      </c>
      <c r="B57" s="3">
        <f>'[1]Batch-8A'!$B57</f>
        <v>0</v>
      </c>
      <c r="C57" s="1">
        <v>268152</v>
      </c>
      <c r="D57" s="34"/>
      <c r="E57" s="53"/>
      <c r="F57" s="58"/>
    </row>
    <row r="58" spans="1:6" ht="19.5" x14ac:dyDescent="0.25">
      <c r="A58" s="6">
        <f t="shared" si="0"/>
        <v>53</v>
      </c>
      <c r="B58" s="3">
        <f>'[1]Batch-8A'!$B58</f>
        <v>0</v>
      </c>
      <c r="C58" s="2">
        <v>268153</v>
      </c>
      <c r="D58" s="34"/>
      <c r="E58" s="53"/>
      <c r="F58" s="58"/>
    </row>
    <row r="59" spans="1:6" ht="19.5" x14ac:dyDescent="0.25">
      <c r="A59" s="6">
        <f t="shared" si="0"/>
        <v>54</v>
      </c>
      <c r="B59" s="3">
        <f>'[1]Batch-8A'!$B59</f>
        <v>0</v>
      </c>
      <c r="C59" s="1">
        <v>268154</v>
      </c>
      <c r="D59" s="34"/>
      <c r="E59" s="53"/>
      <c r="F59" s="58"/>
    </row>
    <row r="60" spans="1:6" ht="19.5" x14ac:dyDescent="0.25">
      <c r="A60" s="6">
        <f t="shared" si="0"/>
        <v>55</v>
      </c>
      <c r="B60" s="3">
        <f>'[1]Batch-8A'!$B60</f>
        <v>0</v>
      </c>
      <c r="C60" s="2">
        <v>268155</v>
      </c>
      <c r="D60" s="34"/>
      <c r="E60" s="53"/>
      <c r="F60" s="58"/>
    </row>
    <row r="61" spans="1:6" ht="19.5" x14ac:dyDescent="0.25">
      <c r="A61" s="6">
        <f t="shared" si="0"/>
        <v>56</v>
      </c>
      <c r="B61" s="3">
        <f>'[1]Batch-8A'!$B61</f>
        <v>0</v>
      </c>
      <c r="C61" s="1">
        <v>268156</v>
      </c>
      <c r="D61" s="34"/>
      <c r="E61" s="53"/>
      <c r="F61" s="58"/>
    </row>
    <row r="62" spans="1:6" ht="19.5" x14ac:dyDescent="0.25">
      <c r="A62" s="6">
        <f t="shared" si="0"/>
        <v>57</v>
      </c>
      <c r="B62" s="3">
        <f>'[1]Batch-8A'!$B62</f>
        <v>0</v>
      </c>
      <c r="C62" s="2">
        <v>268157</v>
      </c>
      <c r="D62" s="34"/>
      <c r="E62" s="53"/>
      <c r="F62" s="58"/>
    </row>
    <row r="63" spans="1:6" ht="19.5" x14ac:dyDescent="0.25">
      <c r="A63" s="6">
        <f t="shared" si="0"/>
        <v>58</v>
      </c>
      <c r="B63" s="3">
        <f>'[1]Batch-8A'!$B63</f>
        <v>0</v>
      </c>
      <c r="C63" s="1">
        <v>268158</v>
      </c>
      <c r="D63" s="34"/>
      <c r="E63" s="53"/>
      <c r="F63" s="58"/>
    </row>
    <row r="64" spans="1:6" ht="19.5" x14ac:dyDescent="0.25">
      <c r="A64" s="6">
        <f t="shared" si="0"/>
        <v>59</v>
      </c>
      <c r="B64" s="3">
        <f>'[1]Batch-8A'!$B64</f>
        <v>0</v>
      </c>
      <c r="C64" s="2">
        <v>268159</v>
      </c>
      <c r="D64" s="34"/>
      <c r="E64" s="53"/>
      <c r="F64" s="58"/>
    </row>
    <row r="65" spans="1:6" ht="19.5" x14ac:dyDescent="0.25">
      <c r="A65" s="6">
        <f t="shared" si="0"/>
        <v>60</v>
      </c>
      <c r="B65" s="3">
        <f>'[1]Batch-8A'!$B65</f>
        <v>0</v>
      </c>
      <c r="C65" s="1">
        <v>268160</v>
      </c>
      <c r="D65" s="34"/>
      <c r="E65" s="53"/>
      <c r="F65" s="58"/>
    </row>
    <row r="66" spans="1:6" ht="19.5" x14ac:dyDescent="0.25">
      <c r="A66" s="6">
        <f t="shared" si="0"/>
        <v>61</v>
      </c>
      <c r="B66" s="3">
        <f>'[1]Batch-8A'!$B66</f>
        <v>0</v>
      </c>
      <c r="C66" s="2">
        <v>268161</v>
      </c>
      <c r="D66" s="34"/>
      <c r="E66" s="53"/>
      <c r="F66" s="58"/>
    </row>
    <row r="67" spans="1:6" ht="19.5" x14ac:dyDescent="0.25">
      <c r="A67" s="6">
        <f t="shared" si="0"/>
        <v>62</v>
      </c>
      <c r="B67" s="3">
        <f>'[1]Batch-8A'!$B67</f>
        <v>0</v>
      </c>
      <c r="C67" s="1">
        <v>268162</v>
      </c>
      <c r="D67" s="34"/>
      <c r="E67" s="53"/>
      <c r="F67" s="58"/>
    </row>
    <row r="68" spans="1:6" ht="19.5" x14ac:dyDescent="0.25">
      <c r="A68" s="6">
        <f t="shared" si="0"/>
        <v>63</v>
      </c>
      <c r="B68" s="3">
        <f>'[1]Batch-8A'!$B68</f>
        <v>0</v>
      </c>
      <c r="C68" s="2">
        <v>268163</v>
      </c>
      <c r="D68" s="34"/>
      <c r="E68" s="53"/>
      <c r="F68" s="58"/>
    </row>
    <row r="69" spans="1:6" ht="19.5" x14ac:dyDescent="0.25">
      <c r="A69" s="6">
        <f t="shared" si="0"/>
        <v>64</v>
      </c>
      <c r="B69" s="3">
        <f>'[1]Batch-8A'!$B69</f>
        <v>0</v>
      </c>
      <c r="C69" s="1">
        <v>268164</v>
      </c>
      <c r="D69" s="34"/>
      <c r="E69" s="53"/>
      <c r="F69" s="58"/>
    </row>
    <row r="70" spans="1:6" ht="19.5" x14ac:dyDescent="0.25">
      <c r="A70" s="6">
        <f t="shared" si="0"/>
        <v>65</v>
      </c>
      <c r="B70" s="3">
        <f>'[1]Batch-8A'!$B70</f>
        <v>0</v>
      </c>
      <c r="C70" s="2">
        <v>268165</v>
      </c>
      <c r="D70" s="34"/>
      <c r="E70" s="53"/>
      <c r="F70" s="58"/>
    </row>
    <row r="71" spans="1:6" ht="19.5" x14ac:dyDescent="0.25">
      <c r="A71" s="6">
        <f t="shared" ref="A71:A104" si="1">ROW(A66)</f>
        <v>66</v>
      </c>
      <c r="B71" s="3">
        <f>'[1]Batch-8A'!$B71</f>
        <v>0</v>
      </c>
      <c r="C71" s="1">
        <v>268166</v>
      </c>
      <c r="D71" s="34"/>
      <c r="E71" s="53"/>
      <c r="F71" s="58"/>
    </row>
    <row r="72" spans="1:6" ht="19.5" x14ac:dyDescent="0.25">
      <c r="A72" s="6">
        <f t="shared" si="1"/>
        <v>67</v>
      </c>
      <c r="B72" s="3">
        <f>'[1]Batch-8A'!$B72</f>
        <v>0</v>
      </c>
      <c r="C72" s="2">
        <v>268167</v>
      </c>
      <c r="D72" s="34"/>
      <c r="E72" s="53"/>
      <c r="F72" s="58"/>
    </row>
    <row r="73" spans="1:6" ht="19.5" x14ac:dyDescent="0.25">
      <c r="A73" s="6">
        <f t="shared" si="1"/>
        <v>68</v>
      </c>
      <c r="B73" s="3">
        <f>'[1]Batch-8A'!$B73</f>
        <v>0</v>
      </c>
      <c r="C73" s="1">
        <v>268168</v>
      </c>
      <c r="D73" s="34"/>
      <c r="E73" s="53"/>
      <c r="F73" s="58"/>
    </row>
    <row r="74" spans="1:6" ht="19.5" x14ac:dyDescent="0.25">
      <c r="A74" s="6">
        <f t="shared" si="1"/>
        <v>69</v>
      </c>
      <c r="B74" s="3">
        <f>'[1]Batch-8A'!$B74</f>
        <v>0</v>
      </c>
      <c r="C74" s="2">
        <v>268169</v>
      </c>
      <c r="D74" s="34"/>
      <c r="E74" s="53"/>
      <c r="F74" s="58"/>
    </row>
    <row r="75" spans="1:6" ht="19.5" x14ac:dyDescent="0.25">
      <c r="A75" s="6">
        <f t="shared" si="1"/>
        <v>70</v>
      </c>
      <c r="B75" s="3">
        <f>'[1]Batch-8A'!$B75</f>
        <v>0</v>
      </c>
      <c r="C75" s="1">
        <v>268170</v>
      </c>
      <c r="D75" s="34"/>
      <c r="E75" s="53"/>
      <c r="F75" s="58"/>
    </row>
    <row r="76" spans="1:6" ht="19.5" x14ac:dyDescent="0.25">
      <c r="A76" s="6">
        <f t="shared" si="1"/>
        <v>71</v>
      </c>
      <c r="B76" s="3">
        <f>'[1]Batch-8A'!$B76</f>
        <v>0</v>
      </c>
      <c r="C76" s="2">
        <v>268171</v>
      </c>
      <c r="D76" s="34"/>
      <c r="E76" s="53"/>
      <c r="F76" s="58"/>
    </row>
    <row r="77" spans="1:6" ht="19.5" x14ac:dyDescent="0.25">
      <c r="A77" s="6">
        <f t="shared" si="1"/>
        <v>72</v>
      </c>
      <c r="B77" s="3">
        <f>'[1]Batch-8A'!$B77</f>
        <v>0</v>
      </c>
      <c r="C77" s="1">
        <v>268172</v>
      </c>
      <c r="D77" s="34"/>
      <c r="E77" s="53"/>
      <c r="F77" s="58"/>
    </row>
    <row r="78" spans="1:6" ht="19.5" x14ac:dyDescent="0.25">
      <c r="A78" s="6">
        <f t="shared" si="1"/>
        <v>73</v>
      </c>
      <c r="B78" s="3">
        <f>'[1]Batch-8A'!$B78</f>
        <v>0</v>
      </c>
      <c r="C78" s="2">
        <v>268173</v>
      </c>
      <c r="D78" s="34"/>
      <c r="E78" s="53"/>
      <c r="F78" s="58"/>
    </row>
    <row r="79" spans="1:6" ht="19.5" x14ac:dyDescent="0.25">
      <c r="A79" s="6">
        <f t="shared" si="1"/>
        <v>74</v>
      </c>
      <c r="B79" s="3">
        <f>'[1]Batch-8A'!$B79</f>
        <v>0</v>
      </c>
      <c r="C79" s="1">
        <v>268174</v>
      </c>
      <c r="D79" s="34"/>
      <c r="E79" s="53"/>
      <c r="F79" s="58"/>
    </row>
    <row r="80" spans="1:6" ht="19.5" x14ac:dyDescent="0.25">
      <c r="A80" s="6">
        <f t="shared" si="1"/>
        <v>75</v>
      </c>
      <c r="B80" s="3">
        <f>'[1]Batch-8A'!$B80</f>
        <v>0</v>
      </c>
      <c r="C80" s="2">
        <v>268175</v>
      </c>
      <c r="D80" s="34"/>
      <c r="E80" s="53"/>
      <c r="F80" s="58"/>
    </row>
    <row r="81" spans="1:6" ht="19.5" x14ac:dyDescent="0.25">
      <c r="A81" s="6">
        <f t="shared" si="1"/>
        <v>76</v>
      </c>
      <c r="B81" s="3">
        <f>'[1]Batch-8A'!$B81</f>
        <v>0</v>
      </c>
      <c r="C81" s="1">
        <v>268176</v>
      </c>
      <c r="D81" s="34"/>
      <c r="E81" s="53"/>
      <c r="F81" s="58"/>
    </row>
    <row r="82" spans="1:6" ht="19.5" x14ac:dyDescent="0.25">
      <c r="A82" s="6">
        <f t="shared" si="1"/>
        <v>77</v>
      </c>
      <c r="B82" s="3">
        <f>'[1]Batch-8A'!$B82</f>
        <v>0</v>
      </c>
      <c r="C82" s="2">
        <v>268177</v>
      </c>
      <c r="D82" s="34"/>
      <c r="E82" s="53"/>
      <c r="F82" s="58"/>
    </row>
    <row r="83" spans="1:6" ht="19.5" x14ac:dyDescent="0.25">
      <c r="A83" s="6">
        <f t="shared" si="1"/>
        <v>78</v>
      </c>
      <c r="B83" s="3">
        <f>'[1]Batch-8A'!$B83</f>
        <v>0</v>
      </c>
      <c r="C83" s="1">
        <v>268178</v>
      </c>
      <c r="D83" s="34"/>
      <c r="E83" s="53"/>
      <c r="F83" s="58"/>
    </row>
    <row r="84" spans="1:6" ht="19.5" x14ac:dyDescent="0.25">
      <c r="A84" s="6">
        <f t="shared" si="1"/>
        <v>79</v>
      </c>
      <c r="B84" s="3">
        <f>'[1]Batch-8A'!$B84</f>
        <v>0</v>
      </c>
      <c r="C84" s="2">
        <v>268179</v>
      </c>
      <c r="D84" s="34"/>
      <c r="E84" s="53"/>
      <c r="F84" s="58"/>
    </row>
    <row r="85" spans="1:6" ht="19.5" x14ac:dyDescent="0.25">
      <c r="A85" s="6">
        <f t="shared" si="1"/>
        <v>80</v>
      </c>
      <c r="B85" s="3">
        <f>'[1]Batch-8A'!$B85</f>
        <v>0</v>
      </c>
      <c r="C85" s="1">
        <v>268180</v>
      </c>
      <c r="D85" s="34"/>
      <c r="E85" s="53"/>
      <c r="F85" s="58"/>
    </row>
    <row r="86" spans="1:6" ht="19.5" x14ac:dyDescent="0.25">
      <c r="A86" s="6">
        <f t="shared" si="1"/>
        <v>81</v>
      </c>
      <c r="B86" s="3">
        <f>'[1]Batch-8A'!$B86</f>
        <v>0</v>
      </c>
      <c r="C86" s="2">
        <v>268181</v>
      </c>
      <c r="D86" s="34"/>
      <c r="E86" s="53"/>
      <c r="F86" s="58"/>
    </row>
    <row r="87" spans="1:6" ht="19.5" x14ac:dyDescent="0.25">
      <c r="A87" s="6">
        <f t="shared" si="1"/>
        <v>82</v>
      </c>
      <c r="B87" s="3">
        <f>'[1]Batch-8A'!$B87</f>
        <v>0</v>
      </c>
      <c r="C87" s="1">
        <v>268182</v>
      </c>
      <c r="D87" s="34"/>
      <c r="E87" s="53"/>
      <c r="F87" s="58"/>
    </row>
    <row r="88" spans="1:6" ht="19.5" x14ac:dyDescent="0.25">
      <c r="A88" s="6">
        <f t="shared" si="1"/>
        <v>83</v>
      </c>
      <c r="B88" s="3">
        <f>'[1]Batch-8A'!$B88</f>
        <v>0</v>
      </c>
      <c r="C88" s="2">
        <v>268183</v>
      </c>
      <c r="D88" s="34"/>
      <c r="E88" s="53"/>
      <c r="F88" s="58"/>
    </row>
    <row r="89" spans="1:6" ht="19.5" x14ac:dyDescent="0.25">
      <c r="A89" s="6">
        <f t="shared" si="1"/>
        <v>84</v>
      </c>
      <c r="B89" s="3">
        <f>'[1]Batch-8A'!$B89</f>
        <v>0</v>
      </c>
      <c r="C89" s="1">
        <v>268184</v>
      </c>
      <c r="D89" s="34"/>
      <c r="E89" s="53"/>
      <c r="F89" s="58"/>
    </row>
    <row r="90" spans="1:6" ht="19.5" x14ac:dyDescent="0.25">
      <c r="A90" s="6">
        <f t="shared" si="1"/>
        <v>85</v>
      </c>
      <c r="B90" s="3">
        <f>'[1]Batch-8A'!$B90</f>
        <v>0</v>
      </c>
      <c r="C90" s="2">
        <v>268185</v>
      </c>
      <c r="D90" s="34"/>
      <c r="E90" s="53"/>
      <c r="F90" s="58"/>
    </row>
    <row r="91" spans="1:6" ht="19.5" x14ac:dyDescent="0.25">
      <c r="A91" s="6">
        <f t="shared" si="1"/>
        <v>86</v>
      </c>
      <c r="B91" s="3">
        <f>'[1]Batch-8A'!$B91</f>
        <v>0</v>
      </c>
      <c r="C91" s="1">
        <v>268186</v>
      </c>
      <c r="D91" s="34"/>
      <c r="E91" s="53"/>
      <c r="F91" s="58"/>
    </row>
    <row r="92" spans="1:6" ht="19.5" x14ac:dyDescent="0.25">
      <c r="A92" s="6">
        <f t="shared" si="1"/>
        <v>87</v>
      </c>
      <c r="B92" s="3">
        <f>'[1]Batch-8A'!$B92</f>
        <v>0</v>
      </c>
      <c r="C92" s="2">
        <v>268187</v>
      </c>
      <c r="D92" s="34"/>
      <c r="E92" s="53"/>
      <c r="F92" s="58"/>
    </row>
    <row r="93" spans="1:6" ht="19.5" x14ac:dyDescent="0.25">
      <c r="A93" s="6">
        <f t="shared" si="1"/>
        <v>88</v>
      </c>
      <c r="B93" s="3">
        <f>'[1]Batch-8A'!$B93</f>
        <v>0</v>
      </c>
      <c r="C93" s="1">
        <v>268188</v>
      </c>
      <c r="D93" s="34"/>
      <c r="E93" s="53"/>
      <c r="F93" s="58"/>
    </row>
    <row r="94" spans="1:6" ht="19.5" x14ac:dyDescent="0.25">
      <c r="A94" s="6">
        <f t="shared" si="1"/>
        <v>89</v>
      </c>
      <c r="B94" s="3">
        <f>'[1]Batch-8A'!$B94</f>
        <v>0</v>
      </c>
      <c r="C94" s="2">
        <v>268189</v>
      </c>
      <c r="D94" s="34"/>
      <c r="E94" s="53"/>
      <c r="F94" s="58"/>
    </row>
    <row r="95" spans="1:6" ht="19.5" x14ac:dyDescent="0.25">
      <c r="A95" s="6">
        <f t="shared" si="1"/>
        <v>90</v>
      </c>
      <c r="B95" s="3">
        <f>'[1]Batch-8A'!$B95</f>
        <v>0</v>
      </c>
      <c r="C95" s="1">
        <v>268190</v>
      </c>
      <c r="D95" s="34"/>
      <c r="E95" s="53"/>
      <c r="F95" s="58"/>
    </row>
    <row r="96" spans="1:6" ht="19.5" x14ac:dyDescent="0.25">
      <c r="A96" s="6">
        <f t="shared" si="1"/>
        <v>91</v>
      </c>
      <c r="B96" s="3">
        <f>'[1]Batch-8A'!$B96</f>
        <v>0</v>
      </c>
      <c r="C96" s="2">
        <v>268191</v>
      </c>
      <c r="D96" s="34"/>
      <c r="E96" s="53"/>
      <c r="F96" s="58"/>
    </row>
    <row r="97" spans="1:6" ht="19.5" x14ac:dyDescent="0.25">
      <c r="A97" s="6">
        <f t="shared" si="1"/>
        <v>92</v>
      </c>
      <c r="B97" s="3">
        <f>'[1]Batch-8A'!$B97</f>
        <v>0</v>
      </c>
      <c r="C97" s="1">
        <v>268192</v>
      </c>
      <c r="D97" s="34"/>
      <c r="E97" s="53"/>
      <c r="F97" s="58"/>
    </row>
    <row r="98" spans="1:6" ht="19.5" x14ac:dyDescent="0.25">
      <c r="A98" s="6">
        <f t="shared" si="1"/>
        <v>93</v>
      </c>
      <c r="B98" s="3">
        <f>'[1]Batch-8A'!$B98</f>
        <v>0</v>
      </c>
      <c r="C98" s="2">
        <v>268193</v>
      </c>
      <c r="D98" s="34"/>
      <c r="E98" s="53"/>
      <c r="F98" s="58"/>
    </row>
    <row r="99" spans="1:6" ht="19.5" x14ac:dyDescent="0.25">
      <c r="A99" s="6">
        <f t="shared" si="1"/>
        <v>94</v>
      </c>
      <c r="B99" s="3">
        <f>'[1]Batch-8A'!$B99</f>
        <v>0</v>
      </c>
      <c r="C99" s="1">
        <v>268194</v>
      </c>
      <c r="D99" s="34"/>
      <c r="E99" s="53"/>
      <c r="F99" s="58"/>
    </row>
    <row r="100" spans="1:6" ht="19.5" x14ac:dyDescent="0.25">
      <c r="A100" s="15">
        <f t="shared" si="1"/>
        <v>95</v>
      </c>
      <c r="B100" s="3">
        <f>'[1]Batch-8A'!$B100</f>
        <v>0</v>
      </c>
      <c r="C100" s="2">
        <v>268195</v>
      </c>
      <c r="D100" s="35"/>
      <c r="E100" s="53"/>
      <c r="F100" s="58"/>
    </row>
    <row r="101" spans="1:6" ht="19.5" x14ac:dyDescent="0.25">
      <c r="A101" s="6">
        <f t="shared" si="1"/>
        <v>96</v>
      </c>
      <c r="B101" s="3">
        <f>'[1]Batch-8A'!$B101</f>
        <v>0</v>
      </c>
      <c r="C101" s="1">
        <v>268196</v>
      </c>
      <c r="D101" s="34"/>
      <c r="E101" s="53"/>
      <c r="F101" s="58"/>
    </row>
    <row r="102" spans="1:6" ht="19.5" x14ac:dyDescent="0.25">
      <c r="A102" s="6">
        <f t="shared" si="1"/>
        <v>97</v>
      </c>
      <c r="B102" s="3">
        <f>'[1]Batch-8A'!$B102</f>
        <v>0</v>
      </c>
      <c r="C102" s="2">
        <v>268197</v>
      </c>
      <c r="D102" s="34"/>
      <c r="E102" s="53"/>
      <c r="F102" s="58"/>
    </row>
    <row r="103" spans="1:6" ht="19.5" x14ac:dyDescent="0.25">
      <c r="A103" s="6">
        <f t="shared" si="1"/>
        <v>98</v>
      </c>
      <c r="B103" s="3">
        <f>'[1]Batch-8A'!$B103</f>
        <v>0</v>
      </c>
      <c r="C103" s="1">
        <v>268198</v>
      </c>
      <c r="D103" s="34"/>
      <c r="E103" s="53"/>
      <c r="F103" s="58"/>
    </row>
    <row r="104" spans="1:6" ht="19.5" x14ac:dyDescent="0.25">
      <c r="A104" s="16">
        <f t="shared" si="1"/>
        <v>99</v>
      </c>
      <c r="B104" s="3">
        <f>'[1]Batch-8A'!$B104</f>
        <v>0</v>
      </c>
      <c r="C104" s="13">
        <v>268199</v>
      </c>
      <c r="D104" s="36"/>
      <c r="E104" s="53"/>
      <c r="F104" s="58"/>
    </row>
  </sheetData>
  <mergeCells count="3">
    <mergeCell ref="A1:F1"/>
    <mergeCell ref="A2:F2"/>
    <mergeCell ref="A3:F3"/>
  </mergeCells>
  <pageMargins left="0.5" right="0.5" top="0.5" bottom="0.5" header="0" footer="0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61DC-895A-4927-A8E2-01BF34EF3B41}">
  <sheetPr>
    <tabColor theme="9" tint="0.59999389629810485"/>
  </sheetPr>
  <dimension ref="A1:F129"/>
  <sheetViews>
    <sheetView topLeftCell="A102" zoomScale="130" zoomScaleNormal="130" workbookViewId="0">
      <selection activeCell="D115" sqref="D115"/>
    </sheetView>
  </sheetViews>
  <sheetFormatPr defaultRowHeight="18.75" x14ac:dyDescent="0.3"/>
  <cols>
    <col min="1" max="1" width="5.140625" customWidth="1"/>
    <col min="2" max="2" width="23" customWidth="1"/>
    <col min="3" max="3" width="9.7109375" customWidth="1"/>
    <col min="4" max="4" width="25.7109375" style="92" customWidth="1"/>
    <col min="5" max="18" width="3.7109375" customWidth="1"/>
  </cols>
  <sheetData>
    <row r="1" spans="1:6" ht="39.75" customHeight="1" x14ac:dyDescent="0.55000000000000004">
      <c r="A1" s="43" t="s">
        <v>3</v>
      </c>
      <c r="B1" s="43"/>
      <c r="C1" s="43"/>
      <c r="D1" s="109"/>
      <c r="E1" s="43"/>
      <c r="F1" s="43"/>
    </row>
    <row r="2" spans="1:6" ht="21.75" x14ac:dyDescent="0.5">
      <c r="A2" s="44" t="s">
        <v>5</v>
      </c>
      <c r="B2" s="44"/>
      <c r="C2" s="44"/>
      <c r="D2" s="110"/>
      <c r="E2" s="44"/>
      <c r="F2" s="44"/>
    </row>
    <row r="3" spans="1:6" ht="21.75" x14ac:dyDescent="0.5">
      <c r="A3" s="44" t="s">
        <v>6</v>
      </c>
      <c r="B3" s="44"/>
      <c r="C3" s="44"/>
      <c r="D3" s="110"/>
      <c r="E3" s="44"/>
      <c r="F3" s="44"/>
    </row>
    <row r="4" spans="1:6" x14ac:dyDescent="0.3">
      <c r="A4" s="30"/>
      <c r="B4" s="30"/>
      <c r="C4" s="30"/>
      <c r="D4" s="111"/>
    </row>
    <row r="5" spans="1:6" x14ac:dyDescent="0.25">
      <c r="A5" s="49" t="s">
        <v>0</v>
      </c>
      <c r="B5" s="31" t="s">
        <v>1</v>
      </c>
      <c r="C5" s="31" t="s">
        <v>2</v>
      </c>
      <c r="D5" s="42" t="s">
        <v>71</v>
      </c>
      <c r="E5" s="76"/>
      <c r="F5" s="59"/>
    </row>
    <row r="6" spans="1:6" ht="19.5" x14ac:dyDescent="0.25">
      <c r="A6" s="15">
        <f>ROW(A1)</f>
        <v>1</v>
      </c>
      <c r="B6" s="3" t="str">
        <f>'[1]Batch-8B'!$B6</f>
        <v xml:space="preserve">Avwie web mv`vZ </v>
      </c>
      <c r="C6" s="2">
        <v>268201</v>
      </c>
      <c r="D6" s="99" t="s">
        <v>88</v>
      </c>
      <c r="E6" s="53"/>
      <c r="F6" s="58"/>
    </row>
    <row r="7" spans="1:6" ht="19.5" x14ac:dyDescent="0.25">
      <c r="A7" s="6">
        <f t="shared" ref="A7:A70" si="0">ROW(A2)</f>
        <v>2</v>
      </c>
      <c r="B7" s="3" t="str">
        <f>'[1]Batch-8B'!$B7</f>
        <v xml:space="preserve">Av‡qkv wmwÏKv Rviv </v>
      </c>
      <c r="C7" s="1">
        <v>268202</v>
      </c>
      <c r="D7" s="99" t="s">
        <v>92</v>
      </c>
      <c r="E7" s="53"/>
      <c r="F7" s="58"/>
    </row>
    <row r="8" spans="1:6" ht="19.5" x14ac:dyDescent="0.25">
      <c r="A8" s="6">
        <f t="shared" si="0"/>
        <v>3</v>
      </c>
      <c r="B8" s="3" t="str">
        <f>'[1]Batch-8B'!$B8</f>
        <v xml:space="preserve">wi`v Zvmwbqv </v>
      </c>
      <c r="C8" s="2">
        <v>268203</v>
      </c>
      <c r="D8" s="99" t="s">
        <v>87</v>
      </c>
      <c r="E8" s="53"/>
      <c r="F8" s="58"/>
    </row>
    <row r="9" spans="1:6" ht="19.5" x14ac:dyDescent="0.25">
      <c r="A9" s="6">
        <f t="shared" si="0"/>
        <v>4</v>
      </c>
      <c r="B9" s="3" t="str">
        <f>'[1]Batch-8B'!$B9</f>
        <v xml:space="preserve">gvnRyevZ miKvi gnbv </v>
      </c>
      <c r="C9" s="1">
        <v>268204</v>
      </c>
      <c r="D9" s="99" t="s">
        <v>94</v>
      </c>
      <c r="E9" s="53"/>
      <c r="F9" s="58"/>
    </row>
    <row r="10" spans="1:6" ht="19.5" x14ac:dyDescent="0.25">
      <c r="A10" s="6">
        <f t="shared" si="0"/>
        <v>5</v>
      </c>
      <c r="B10" s="3" t="str">
        <f>'[1]Batch-8B'!$B10</f>
        <v xml:space="preserve">DbvBkv Avn‡g` </v>
      </c>
      <c r="C10" s="2">
        <v>268205</v>
      </c>
      <c r="D10" s="99" t="s">
        <v>110</v>
      </c>
      <c r="E10" s="53"/>
      <c r="F10" s="58"/>
    </row>
    <row r="11" spans="1:6" ht="19.5" x14ac:dyDescent="0.25">
      <c r="A11" s="6">
        <f t="shared" si="0"/>
        <v>6</v>
      </c>
      <c r="B11" s="3" t="str">
        <f>'[1]Batch-8B'!$B11</f>
        <v xml:space="preserve">Avwgi ivIRvZzj </v>
      </c>
      <c r="C11" s="1">
        <v>268206</v>
      </c>
      <c r="D11" s="99" t="s">
        <v>111</v>
      </c>
      <c r="E11" s="53"/>
      <c r="F11" s="58"/>
    </row>
    <row r="12" spans="1:6" ht="19.5" x14ac:dyDescent="0.25">
      <c r="A12" s="6">
        <f t="shared" si="0"/>
        <v>7</v>
      </c>
      <c r="B12" s="3" t="str">
        <f>'[1]Batch-8B'!$B12</f>
        <v xml:space="preserve">RvbœvZzj Bmjvg dvwZgv </v>
      </c>
      <c r="C12" s="2">
        <v>268207</v>
      </c>
      <c r="D12" s="99"/>
      <c r="E12" s="53"/>
      <c r="F12" s="58"/>
    </row>
    <row r="13" spans="1:6" ht="19.5" x14ac:dyDescent="0.25">
      <c r="A13" s="6">
        <f t="shared" si="0"/>
        <v>8</v>
      </c>
      <c r="B13" s="3" t="str">
        <f>'[1]Batch-8B'!$B13</f>
        <v xml:space="preserve">dvB‡ivR dvwinv </v>
      </c>
      <c r="C13" s="1">
        <v>268208</v>
      </c>
      <c r="D13" s="99" t="s">
        <v>78</v>
      </c>
      <c r="E13" s="53"/>
      <c r="F13" s="58"/>
    </row>
    <row r="14" spans="1:6" ht="19.5" x14ac:dyDescent="0.25">
      <c r="A14" s="6">
        <f t="shared" si="0"/>
        <v>9</v>
      </c>
      <c r="B14" s="3" t="str">
        <f>'[1]Batch-8B'!$B14</f>
        <v xml:space="preserve">Avey eKi wmwÏK </v>
      </c>
      <c r="C14" s="2">
        <v>268209</v>
      </c>
      <c r="D14" s="99"/>
      <c r="E14" s="53"/>
      <c r="F14" s="58"/>
    </row>
    <row r="15" spans="1:6" ht="19.5" x14ac:dyDescent="0.25">
      <c r="A15" s="6">
        <f t="shared" si="0"/>
        <v>10</v>
      </c>
      <c r="B15" s="3" t="str">
        <f>'[1]Batch-8B'!$B15</f>
        <v xml:space="preserve">iæev‡qZ ZvbwQi wRnv` </v>
      </c>
      <c r="C15" s="1">
        <v>268210</v>
      </c>
      <c r="D15" s="99"/>
      <c r="E15" s="53"/>
      <c r="F15" s="58"/>
    </row>
    <row r="16" spans="1:6" ht="19.5" x14ac:dyDescent="0.25">
      <c r="A16" s="6">
        <f t="shared" si="0"/>
        <v>11</v>
      </c>
      <c r="B16" s="3" t="str">
        <f>'[1]Batch-8B'!$B16</f>
        <v xml:space="preserve">Bqvwmb miIqvi </v>
      </c>
      <c r="C16" s="2">
        <v>268211</v>
      </c>
      <c r="D16" s="99"/>
      <c r="E16" s="53"/>
      <c r="F16" s="58"/>
    </row>
    <row r="17" spans="1:6" ht="19.5" x14ac:dyDescent="0.25">
      <c r="A17" s="6">
        <f t="shared" si="0"/>
        <v>12</v>
      </c>
      <c r="B17" s="3" t="str">
        <f>'[1]Batch-8B'!$B17</f>
        <v xml:space="preserve">A¼b ‡Nvl </v>
      </c>
      <c r="C17" s="1">
        <v>268212</v>
      </c>
      <c r="D17" s="99" t="s">
        <v>79</v>
      </c>
      <c r="E17" s="53"/>
      <c r="F17" s="58"/>
    </row>
    <row r="18" spans="1:6" ht="19.5" x14ac:dyDescent="0.25">
      <c r="A18" s="6">
        <f t="shared" si="0"/>
        <v>13</v>
      </c>
      <c r="B18" s="3" t="str">
        <f>'[1]Batch-8B'!$B18</f>
        <v xml:space="preserve">mvBdv ingvb wcÖqwšÍ </v>
      </c>
      <c r="C18" s="2">
        <v>268213</v>
      </c>
      <c r="D18" s="99" t="s">
        <v>101</v>
      </c>
      <c r="E18" s="53"/>
      <c r="F18" s="58"/>
    </row>
    <row r="19" spans="1:6" ht="19.5" x14ac:dyDescent="0.25">
      <c r="A19" s="6">
        <f t="shared" si="0"/>
        <v>14</v>
      </c>
      <c r="B19" s="3" t="str">
        <f>'[1]Batch-8B'!$B19</f>
        <v>hvwib Zvmwbg</v>
      </c>
      <c r="C19" s="1">
        <v>268214</v>
      </c>
      <c r="D19" s="99" t="s">
        <v>80</v>
      </c>
      <c r="E19" s="53"/>
      <c r="F19" s="58"/>
    </row>
    <row r="20" spans="1:6" ht="19.5" x14ac:dyDescent="0.25">
      <c r="A20" s="6">
        <f t="shared" si="0"/>
        <v>15</v>
      </c>
      <c r="B20" s="3" t="str">
        <f>'[1]Batch-8B'!$B20</f>
        <v xml:space="preserve"> ‡MŠwi miKvi </v>
      </c>
      <c r="C20" s="2">
        <v>268215</v>
      </c>
      <c r="D20" s="99" t="s">
        <v>88</v>
      </c>
      <c r="E20" s="53"/>
      <c r="F20" s="58"/>
    </row>
    <row r="21" spans="1:6" ht="19.5" x14ac:dyDescent="0.25">
      <c r="A21" s="6">
        <f t="shared" si="0"/>
        <v>16</v>
      </c>
      <c r="B21" s="3" t="str">
        <f>'[1]Batch-8B'!$B21</f>
        <v xml:space="preserve">jvweev Zvmwbg </v>
      </c>
      <c r="C21" s="1">
        <v>268216</v>
      </c>
      <c r="D21" s="99"/>
      <c r="E21" s="53"/>
      <c r="F21" s="58"/>
    </row>
    <row r="22" spans="1:6" ht="19.5" x14ac:dyDescent="0.25">
      <c r="A22" s="6">
        <f t="shared" si="0"/>
        <v>17</v>
      </c>
      <c r="B22" s="3" t="str">
        <f>'[1]Batch-8B'!$B22</f>
        <v xml:space="preserve">ivwd` </v>
      </c>
      <c r="C22" s="2">
        <v>268217</v>
      </c>
      <c r="D22" s="99"/>
      <c r="E22" s="53"/>
      <c r="F22" s="58"/>
    </row>
    <row r="23" spans="1:6" ht="19.5" x14ac:dyDescent="0.25">
      <c r="A23" s="6">
        <f t="shared" si="0"/>
        <v>18</v>
      </c>
      <c r="B23" s="3" t="str">
        <f>'[1]Batch-8B'!$B23</f>
        <v xml:space="preserve">b~i Bmjvg </v>
      </c>
      <c r="C23" s="1">
        <v>268218</v>
      </c>
      <c r="D23" s="99" t="s">
        <v>97</v>
      </c>
      <c r="E23" s="53"/>
      <c r="F23" s="58"/>
    </row>
    <row r="24" spans="1:6" ht="19.5" x14ac:dyDescent="0.25">
      <c r="A24" s="6">
        <f t="shared" si="0"/>
        <v>19</v>
      </c>
      <c r="B24" s="3" t="str">
        <f>'[1]Batch-8B'!$B24</f>
        <v xml:space="preserve">mvw`qv Bmjvg </v>
      </c>
      <c r="C24" s="2">
        <v>268219</v>
      </c>
      <c r="D24" s="99"/>
      <c r="E24" s="53"/>
      <c r="F24" s="58"/>
    </row>
    <row r="25" spans="1:6" ht="19.5" x14ac:dyDescent="0.25">
      <c r="A25" s="6">
        <f t="shared" si="0"/>
        <v>20</v>
      </c>
      <c r="B25" s="3" t="str">
        <f>'[1]Batch-8B'!$B25</f>
        <v xml:space="preserve">dvwinv Avn‡g` </v>
      </c>
      <c r="C25" s="1">
        <v>268220</v>
      </c>
      <c r="D25" s="99"/>
      <c r="E25" s="53"/>
      <c r="F25" s="58"/>
    </row>
    <row r="26" spans="1:6" ht="19.5" x14ac:dyDescent="0.25">
      <c r="A26" s="6">
        <f t="shared" si="0"/>
        <v>21</v>
      </c>
      <c r="B26" s="3" t="str">
        <f>'[1]Batch-8B'!$B26</f>
        <v>mw„ó cÖvgvwbK</v>
      </c>
      <c r="C26" s="2">
        <v>268221</v>
      </c>
      <c r="D26" s="99" t="s">
        <v>111</v>
      </c>
      <c r="E26" s="53"/>
      <c r="F26" s="58"/>
    </row>
    <row r="27" spans="1:6" ht="19.5" x14ac:dyDescent="0.25">
      <c r="A27" s="6">
        <f t="shared" si="0"/>
        <v>22</v>
      </c>
      <c r="B27" s="3" t="str">
        <f>'[1]Batch-8B'!$B27</f>
        <v xml:space="preserve">bw›`bx miKvi </v>
      </c>
      <c r="C27" s="1">
        <v>268222</v>
      </c>
      <c r="D27" s="99"/>
      <c r="E27" s="53"/>
      <c r="F27" s="58"/>
    </row>
    <row r="28" spans="1:6" ht="19.5" x14ac:dyDescent="0.25">
      <c r="A28" s="6">
        <f t="shared" si="0"/>
        <v>23</v>
      </c>
      <c r="B28" s="3" t="str">
        <f>'[1]Batch-8B'!$B28</f>
        <v xml:space="preserve">mvw`e Bqvwgb m`¨ </v>
      </c>
      <c r="C28" s="2">
        <v>268223</v>
      </c>
      <c r="D28" s="99"/>
      <c r="E28" s="53"/>
      <c r="F28" s="58"/>
    </row>
    <row r="29" spans="1:6" ht="19.5" x14ac:dyDescent="0.25">
      <c r="A29" s="6">
        <f t="shared" si="0"/>
        <v>24</v>
      </c>
      <c r="B29" s="3" t="str">
        <f>'[1]Batch-8B'!$B29</f>
        <v xml:space="preserve">mvwgqv nK wew_ </v>
      </c>
      <c r="C29" s="1">
        <v>268224</v>
      </c>
      <c r="D29" s="99"/>
      <c r="E29" s="53"/>
      <c r="F29" s="58"/>
    </row>
    <row r="30" spans="1:6" ht="19.5" x14ac:dyDescent="0.25">
      <c r="A30" s="6">
        <f t="shared" si="0"/>
        <v>25</v>
      </c>
      <c r="B30" s="3" t="str">
        <f>'[1]Batch-8B'!$B30</f>
        <v xml:space="preserve">RvbœvZzj ‡dm`vDm </v>
      </c>
      <c r="C30" s="2">
        <v>268225</v>
      </c>
      <c r="D30" s="99" t="s">
        <v>109</v>
      </c>
      <c r="E30" s="53"/>
      <c r="F30" s="58"/>
    </row>
    <row r="31" spans="1:6" ht="19.5" x14ac:dyDescent="0.25">
      <c r="A31" s="6">
        <f t="shared" si="0"/>
        <v>26</v>
      </c>
      <c r="B31" s="3" t="str">
        <f>'[1]Batch-8B'!$B31</f>
        <v xml:space="preserve">Gwibv Avmjvg </v>
      </c>
      <c r="C31" s="1">
        <v>268226</v>
      </c>
      <c r="D31" s="99"/>
      <c r="E31" s="53"/>
      <c r="F31" s="58"/>
    </row>
    <row r="32" spans="1:6" ht="19.5" x14ac:dyDescent="0.25">
      <c r="A32" s="6">
        <f t="shared" si="0"/>
        <v>27</v>
      </c>
      <c r="B32" s="3" t="str">
        <f>'[1]Batch-8B'!$B32</f>
        <v xml:space="preserve">Avwmqv Avd‡ivR </v>
      </c>
      <c r="C32" s="2">
        <v>268227</v>
      </c>
      <c r="D32" s="99" t="s">
        <v>92</v>
      </c>
      <c r="E32" s="53"/>
      <c r="F32" s="58"/>
    </row>
    <row r="33" spans="1:6" ht="19.5" x14ac:dyDescent="0.25">
      <c r="A33" s="6">
        <f t="shared" si="0"/>
        <v>28</v>
      </c>
      <c r="B33" s="3" t="str">
        <f>'[1]Batch-8B'!$B33</f>
        <v xml:space="preserve">mvbRvbv Avbbyi </v>
      </c>
      <c r="C33" s="1">
        <v>268228</v>
      </c>
      <c r="D33" s="99"/>
      <c r="E33" s="53"/>
      <c r="F33" s="58"/>
    </row>
    <row r="34" spans="1:6" ht="19.5" x14ac:dyDescent="0.25">
      <c r="A34" s="6">
        <f t="shared" si="0"/>
        <v>29</v>
      </c>
      <c r="B34" s="3" t="str">
        <f>'[1]Batch-8B'!$B34</f>
        <v xml:space="preserve">bvwej nK bvev </v>
      </c>
      <c r="C34" s="2">
        <v>268229</v>
      </c>
      <c r="D34" s="99" t="s">
        <v>73</v>
      </c>
      <c r="E34" s="53"/>
      <c r="F34" s="58"/>
    </row>
    <row r="35" spans="1:6" ht="19.5" x14ac:dyDescent="0.25">
      <c r="A35" s="6">
        <f t="shared" si="0"/>
        <v>30</v>
      </c>
      <c r="B35" s="3" t="str">
        <f>'[1]Batch-8B'!$B35</f>
        <v xml:space="preserve">AvwZK †gvi‡k` </v>
      </c>
      <c r="C35" s="1">
        <v>268230</v>
      </c>
      <c r="D35" s="99"/>
      <c r="E35" s="53"/>
      <c r="F35" s="58"/>
    </row>
    <row r="36" spans="1:6" ht="19.5" x14ac:dyDescent="0.25">
      <c r="A36" s="6">
        <f t="shared" si="0"/>
        <v>31</v>
      </c>
      <c r="B36" s="3" t="str">
        <f>'[1]Batch-8B'!$B36</f>
        <v xml:space="preserve">bvwRdv Iqvi`vZzj </v>
      </c>
      <c r="C36" s="2">
        <v>268231</v>
      </c>
      <c r="D36" s="99"/>
      <c r="E36" s="53"/>
      <c r="F36" s="58"/>
    </row>
    <row r="37" spans="1:6" ht="19.5" x14ac:dyDescent="0.25">
      <c r="A37" s="6">
        <f t="shared" si="0"/>
        <v>32</v>
      </c>
      <c r="B37" s="3" t="str">
        <f>'[1]Batch-8B'!$B37</f>
        <v xml:space="preserve">Avw`ev Rvgvb </v>
      </c>
      <c r="C37" s="1">
        <v>268232</v>
      </c>
      <c r="D37" s="99" t="s">
        <v>92</v>
      </c>
      <c r="E37" s="53"/>
      <c r="F37" s="58"/>
    </row>
    <row r="38" spans="1:6" ht="19.5" x14ac:dyDescent="0.25">
      <c r="A38" s="6">
        <f t="shared" si="0"/>
        <v>33</v>
      </c>
      <c r="B38" s="3" t="str">
        <f>'[1]Batch-8B'!$B38</f>
        <v xml:space="preserve">gyikvjxb </v>
      </c>
      <c r="C38" s="2">
        <v>268233</v>
      </c>
      <c r="D38" s="99"/>
      <c r="E38" s="53"/>
      <c r="F38" s="58"/>
    </row>
    <row r="39" spans="1:6" ht="19.5" x14ac:dyDescent="0.25">
      <c r="A39" s="6">
        <f t="shared" si="0"/>
        <v>34</v>
      </c>
      <c r="B39" s="3" t="str">
        <f>'[1]Batch-8B'!$B39</f>
        <v xml:space="preserve">mvwgnv dvBiæR </v>
      </c>
      <c r="C39" s="1">
        <v>268234</v>
      </c>
      <c r="D39" s="99" t="s">
        <v>88</v>
      </c>
      <c r="E39" s="53"/>
      <c r="F39" s="58"/>
    </row>
    <row r="40" spans="1:6" ht="19.5" x14ac:dyDescent="0.25">
      <c r="A40" s="6">
        <f t="shared" si="0"/>
        <v>35</v>
      </c>
      <c r="B40" s="3" t="str">
        <f>'[1]Batch-8B'!$B40</f>
        <v xml:space="preserve">Avwdqv ivBqvb Azmx </v>
      </c>
      <c r="C40" s="2">
        <v>268235</v>
      </c>
      <c r="D40" s="99"/>
      <c r="E40" s="53"/>
      <c r="F40" s="58"/>
    </row>
    <row r="41" spans="1:6" ht="19.5" x14ac:dyDescent="0.25">
      <c r="A41" s="6">
        <f t="shared" si="0"/>
        <v>36</v>
      </c>
      <c r="B41" s="3" t="str">
        <f>'[1]Batch-8B'!$B41</f>
        <v xml:space="preserve">gvkivwd </v>
      </c>
      <c r="C41" s="1">
        <v>268236</v>
      </c>
      <c r="D41" s="99" t="s">
        <v>88</v>
      </c>
      <c r="E41" s="53"/>
      <c r="F41" s="58"/>
    </row>
    <row r="42" spans="1:6" ht="19.5" x14ac:dyDescent="0.25">
      <c r="A42" s="6">
        <f t="shared" si="0"/>
        <v>37</v>
      </c>
      <c r="B42" s="3" t="str">
        <f>'[1]Batch-8B'!$B42</f>
        <v xml:space="preserve">g„w`bx `vm </v>
      </c>
      <c r="C42" s="2">
        <v>268237</v>
      </c>
      <c r="D42" s="99"/>
      <c r="E42" s="53"/>
      <c r="F42" s="58"/>
    </row>
    <row r="43" spans="1:6" ht="19.5" x14ac:dyDescent="0.25">
      <c r="A43" s="6">
        <f t="shared" si="0"/>
        <v>38</v>
      </c>
      <c r="B43" s="3" t="str">
        <f>'[1]Batch-8B'!$B43</f>
        <v xml:space="preserve">w`e¨ miKvi </v>
      </c>
      <c r="C43" s="1">
        <v>268238</v>
      </c>
      <c r="D43" s="99" t="s">
        <v>88</v>
      </c>
      <c r="E43" s="53"/>
      <c r="F43" s="58"/>
    </row>
    <row r="44" spans="1:6" ht="19.5" x14ac:dyDescent="0.25">
      <c r="A44" s="6">
        <f t="shared" si="0"/>
        <v>39</v>
      </c>
      <c r="B44" s="3" t="str">
        <f>'[1]Batch-8B'!$B44</f>
        <v xml:space="preserve">mvivn myevn </v>
      </c>
      <c r="C44" s="2">
        <v>268239</v>
      </c>
      <c r="D44" s="99" t="s">
        <v>78</v>
      </c>
      <c r="E44" s="53"/>
      <c r="F44" s="58"/>
    </row>
    <row r="45" spans="1:6" ht="19.5" x14ac:dyDescent="0.25">
      <c r="A45" s="6">
        <f t="shared" si="0"/>
        <v>40</v>
      </c>
      <c r="B45" s="3" t="str">
        <f>'[1]Batch-8B'!$B45</f>
        <v xml:space="preserve">Iwn nK </v>
      </c>
      <c r="C45" s="1">
        <v>268240</v>
      </c>
      <c r="D45" s="99"/>
      <c r="E45" s="53"/>
      <c r="F45" s="58"/>
    </row>
    <row r="46" spans="1:6" ht="19.5" x14ac:dyDescent="0.25">
      <c r="A46" s="6">
        <f t="shared" si="0"/>
        <v>41</v>
      </c>
      <c r="B46" s="3" t="str">
        <f>'[1]Batch-8B'!$B46</f>
        <v xml:space="preserve">Avwidz¾vgvb ivwd </v>
      </c>
      <c r="C46" s="2">
        <v>268241</v>
      </c>
      <c r="D46" s="99"/>
      <c r="E46" s="53"/>
      <c r="F46" s="58"/>
    </row>
    <row r="47" spans="1:6" ht="19.5" x14ac:dyDescent="0.25">
      <c r="A47" s="6">
        <f t="shared" si="0"/>
        <v>42</v>
      </c>
      <c r="B47" s="3" t="str">
        <f>'[1]Batch-8B'!$B47</f>
        <v xml:space="preserve">D‡¤§ gvneyev </v>
      </c>
      <c r="C47" s="1">
        <v>268242</v>
      </c>
      <c r="D47" s="99"/>
      <c r="E47" s="53"/>
      <c r="F47" s="58"/>
    </row>
    <row r="48" spans="1:6" ht="19.5" x14ac:dyDescent="0.25">
      <c r="A48" s="6">
        <f t="shared" si="0"/>
        <v>43</v>
      </c>
      <c r="B48" s="3" t="str">
        <f>'[1]Batch-8B'!$B48</f>
        <v xml:space="preserve">RvbœvZzb bvCg </v>
      </c>
      <c r="C48" s="2">
        <v>268243</v>
      </c>
      <c r="D48" s="99" t="s">
        <v>87</v>
      </c>
      <c r="E48" s="53"/>
      <c r="F48" s="58"/>
    </row>
    <row r="49" spans="1:6" ht="19.5" x14ac:dyDescent="0.25">
      <c r="A49" s="6">
        <f t="shared" si="0"/>
        <v>44</v>
      </c>
      <c r="B49" s="3" t="str">
        <f>'[1]Batch-8B'!$B49</f>
        <v xml:space="preserve">ZvwKqv Avnbvd </v>
      </c>
      <c r="C49" s="1">
        <v>268244</v>
      </c>
      <c r="D49" s="99" t="s">
        <v>85</v>
      </c>
      <c r="E49" s="53"/>
      <c r="F49" s="58"/>
    </row>
    <row r="50" spans="1:6" ht="19.5" x14ac:dyDescent="0.25">
      <c r="A50" s="6">
        <f t="shared" si="0"/>
        <v>45</v>
      </c>
      <c r="B50" s="3" t="str">
        <f>'[1]Batch-8B'!$B50</f>
        <v xml:space="preserve">ivwgkv Avd‡ivR †gŠwib </v>
      </c>
      <c r="C50" s="2">
        <v>268245</v>
      </c>
      <c r="D50" s="99" t="s">
        <v>83</v>
      </c>
      <c r="E50" s="53"/>
      <c r="F50" s="58"/>
    </row>
    <row r="51" spans="1:6" ht="19.5" x14ac:dyDescent="0.25">
      <c r="A51" s="6">
        <f t="shared" si="0"/>
        <v>46</v>
      </c>
      <c r="B51" s="3" t="str">
        <f>'[1]Batch-8B'!$B51</f>
        <v xml:space="preserve">Avj Bgivb </v>
      </c>
      <c r="C51" s="1">
        <v>268246</v>
      </c>
      <c r="D51" s="99"/>
      <c r="E51" s="53"/>
      <c r="F51" s="58"/>
    </row>
    <row r="52" spans="1:6" ht="19.5" x14ac:dyDescent="0.25">
      <c r="A52" s="6">
        <f t="shared" si="0"/>
        <v>47</v>
      </c>
      <c r="B52" s="3" t="str">
        <f>'[1]Batch-8B'!$B52</f>
        <v xml:space="preserve">wiRIqvb Avwgb </v>
      </c>
      <c r="C52" s="2">
        <v>268247</v>
      </c>
      <c r="D52" s="99" t="s">
        <v>111</v>
      </c>
      <c r="E52" s="53"/>
      <c r="F52" s="58"/>
    </row>
    <row r="53" spans="1:6" ht="19.5" x14ac:dyDescent="0.25">
      <c r="A53" s="6">
        <f t="shared" si="0"/>
        <v>48</v>
      </c>
      <c r="B53" s="3" t="str">
        <f>'[1]Batch-8B'!$B53</f>
        <v xml:space="preserve">mywcÖq miKvi </v>
      </c>
      <c r="C53" s="1">
        <v>268248</v>
      </c>
      <c r="D53" s="99" t="s">
        <v>93</v>
      </c>
      <c r="E53" s="53"/>
      <c r="F53" s="58"/>
    </row>
    <row r="54" spans="1:6" ht="19.5" x14ac:dyDescent="0.25">
      <c r="A54" s="6">
        <f t="shared" si="0"/>
        <v>49</v>
      </c>
      <c r="B54" s="3" t="str">
        <f>'[1]Batch-8B'!$B54</f>
        <v xml:space="preserve">kvnvwiqvi Kwei mvwd </v>
      </c>
      <c r="C54" s="2">
        <v>268249</v>
      </c>
      <c r="D54" s="99" t="s">
        <v>102</v>
      </c>
      <c r="E54" s="53"/>
      <c r="F54" s="58"/>
    </row>
    <row r="55" spans="1:6" ht="19.5" x14ac:dyDescent="0.25">
      <c r="A55" s="6">
        <f t="shared" si="0"/>
        <v>50</v>
      </c>
      <c r="B55" s="3" t="str">
        <f>'[1]Batch-8B'!$B55</f>
        <v xml:space="preserve"> †mŠMZ VvKzi </v>
      </c>
      <c r="C55" s="1">
        <v>268250</v>
      </c>
      <c r="D55" s="99"/>
      <c r="E55" s="53"/>
      <c r="F55" s="58"/>
    </row>
    <row r="56" spans="1:6" ht="19.5" x14ac:dyDescent="0.25">
      <c r="A56" s="6">
        <f t="shared" si="0"/>
        <v>51</v>
      </c>
      <c r="B56" s="3" t="str">
        <f>'[1]Batch-8B'!$B56</f>
        <v xml:space="preserve">dviRvbv Gg wg¤§v </v>
      </c>
      <c r="C56" s="2">
        <v>268251</v>
      </c>
      <c r="D56" s="99" t="s">
        <v>110</v>
      </c>
      <c r="E56" s="53"/>
      <c r="F56" s="58"/>
    </row>
    <row r="57" spans="1:6" ht="19.5" x14ac:dyDescent="0.25">
      <c r="A57" s="6">
        <f t="shared" si="0"/>
        <v>52</v>
      </c>
      <c r="B57" s="3" t="str">
        <f>'[1]Batch-8B'!$B57</f>
        <v xml:space="preserve">Zzh© cÖvgvwbK ewbj </v>
      </c>
      <c r="C57" s="1">
        <v>268252</v>
      </c>
      <c r="D57" s="99" t="s">
        <v>92</v>
      </c>
      <c r="E57" s="53"/>
      <c r="F57" s="58"/>
    </row>
    <row r="58" spans="1:6" ht="19.5" x14ac:dyDescent="0.25">
      <c r="A58" s="6">
        <f t="shared" si="0"/>
        <v>53</v>
      </c>
      <c r="B58" s="3" t="str">
        <f>'[1]Batch-8B'!$B58</f>
        <v xml:space="preserve">gvndzRv ingvb </v>
      </c>
      <c r="C58" s="2">
        <v>268253</v>
      </c>
      <c r="D58" s="99"/>
      <c r="E58" s="53"/>
      <c r="F58" s="58"/>
    </row>
    <row r="59" spans="1:6" ht="19.5" x14ac:dyDescent="0.25">
      <c r="A59" s="6">
        <f t="shared" si="0"/>
        <v>54</v>
      </c>
      <c r="B59" s="3" t="str">
        <f>'[1]Batch-8B'!$B59</f>
        <v xml:space="preserve">nvwmeyi ingvb wiqv` </v>
      </c>
      <c r="C59" s="1">
        <v>268254</v>
      </c>
      <c r="D59" s="99"/>
      <c r="E59" s="53"/>
      <c r="F59" s="58"/>
    </row>
    <row r="60" spans="1:6" ht="19.5" x14ac:dyDescent="0.25">
      <c r="A60" s="6">
        <f t="shared" si="0"/>
        <v>55</v>
      </c>
      <c r="B60" s="3" t="str">
        <f>'[1]Batch-8B'!$B60</f>
        <v xml:space="preserve">mvwgqv †di‡`vm </v>
      </c>
      <c r="C60" s="2">
        <v>268255</v>
      </c>
      <c r="D60" s="99" t="s">
        <v>82</v>
      </c>
      <c r="E60" s="53"/>
      <c r="F60" s="58"/>
    </row>
    <row r="61" spans="1:6" ht="19.5" x14ac:dyDescent="0.25">
      <c r="A61" s="6">
        <f t="shared" si="0"/>
        <v>56</v>
      </c>
      <c r="B61" s="3" t="str">
        <f>'[1]Batch-8B'!$B61</f>
        <v xml:space="preserve">gwngv gg© iwZ </v>
      </c>
      <c r="C61" s="1">
        <v>268256</v>
      </c>
      <c r="D61" s="99" t="s">
        <v>103</v>
      </c>
      <c r="E61" s="53"/>
      <c r="F61" s="58"/>
    </row>
    <row r="62" spans="1:6" ht="19.5" x14ac:dyDescent="0.25">
      <c r="A62" s="6">
        <f t="shared" si="0"/>
        <v>57</v>
      </c>
      <c r="B62" s="3" t="str">
        <f>'[1]Batch-8B'!$B62</f>
        <v xml:space="preserve">†Zvwbgv Zvmwbg †¯œnv </v>
      </c>
      <c r="C62" s="2">
        <v>268257</v>
      </c>
      <c r="D62" s="99" t="s">
        <v>87</v>
      </c>
      <c r="E62" s="53"/>
      <c r="F62" s="58"/>
    </row>
    <row r="63" spans="1:6" ht="19.5" x14ac:dyDescent="0.25">
      <c r="A63" s="6">
        <f t="shared" si="0"/>
        <v>58</v>
      </c>
      <c r="B63" s="3" t="str">
        <f>'[1]Batch-8B'!$B63</f>
        <v xml:space="preserve">m¤ú©~bv AvPvh©¨ Zix </v>
      </c>
      <c r="C63" s="1">
        <v>268258</v>
      </c>
      <c r="D63" s="99" t="s">
        <v>109</v>
      </c>
      <c r="E63" s="53"/>
      <c r="F63" s="58"/>
    </row>
    <row r="64" spans="1:6" ht="19.5" x14ac:dyDescent="0.25">
      <c r="A64" s="6">
        <f t="shared" si="0"/>
        <v>59</v>
      </c>
      <c r="B64" s="3" t="str">
        <f>'[1]Batch-8B'!$B64</f>
        <v xml:space="preserve">Rvwid Avj †gvmv‡ÏK </v>
      </c>
      <c r="C64" s="2">
        <v>268259</v>
      </c>
      <c r="D64" s="99" t="s">
        <v>88</v>
      </c>
      <c r="E64" s="53"/>
      <c r="F64" s="58"/>
    </row>
    <row r="65" spans="1:6" ht="19.5" x14ac:dyDescent="0.25">
      <c r="A65" s="6">
        <f t="shared" si="0"/>
        <v>60</v>
      </c>
      <c r="B65" s="3" t="str">
        <f>'[1]Batch-8B'!$B65</f>
        <v>†Mvjvg wKewiqv</v>
      </c>
      <c r="C65" s="1">
        <v>268260</v>
      </c>
      <c r="D65" s="99" t="s">
        <v>109</v>
      </c>
      <c r="E65" s="53"/>
      <c r="F65" s="58"/>
    </row>
    <row r="66" spans="1:6" ht="19.5" x14ac:dyDescent="0.25">
      <c r="A66" s="6">
        <f t="shared" si="0"/>
        <v>61</v>
      </c>
      <c r="B66" s="3" t="str">
        <f>'[1]Batch-8B'!$B66</f>
        <v xml:space="preserve">AsKzk miKvi </v>
      </c>
      <c r="C66" s="2">
        <v>268261</v>
      </c>
      <c r="D66" s="99" t="s">
        <v>101</v>
      </c>
      <c r="E66" s="53"/>
      <c r="F66" s="58"/>
    </row>
    <row r="67" spans="1:6" ht="19.5" x14ac:dyDescent="0.25">
      <c r="A67" s="6">
        <f t="shared" si="0"/>
        <v>62</v>
      </c>
      <c r="B67" s="3" t="str">
        <f>'[1]Batch-8B'!$B67</f>
        <v xml:space="preserve">Aiæwbgv ‡Nvl </v>
      </c>
      <c r="C67" s="1">
        <v>268262</v>
      </c>
      <c r="D67" s="99" t="s">
        <v>102</v>
      </c>
      <c r="E67" s="53"/>
      <c r="F67" s="58"/>
    </row>
    <row r="68" spans="1:6" ht="19.5" x14ac:dyDescent="0.25">
      <c r="A68" s="6">
        <f t="shared" si="0"/>
        <v>63</v>
      </c>
      <c r="B68" s="3" t="str">
        <f>'[1]Batch-8B'!$B68</f>
        <v xml:space="preserve">bvwej Avn‡g` </v>
      </c>
      <c r="C68" s="2">
        <v>268263</v>
      </c>
      <c r="D68" s="99" t="s">
        <v>92</v>
      </c>
      <c r="E68" s="53"/>
      <c r="F68" s="58"/>
    </row>
    <row r="69" spans="1:6" ht="19.5" x14ac:dyDescent="0.25">
      <c r="A69" s="6">
        <f t="shared" si="0"/>
        <v>64</v>
      </c>
      <c r="B69" s="3" t="str">
        <f>'[1]Batch-8B'!$B69</f>
        <v xml:space="preserve">Avwdqv Zvmwbg bvwenv </v>
      </c>
      <c r="C69" s="1">
        <v>268264</v>
      </c>
      <c r="D69" s="99" t="s">
        <v>79</v>
      </c>
      <c r="E69" s="53"/>
      <c r="F69" s="58"/>
    </row>
    <row r="70" spans="1:6" ht="19.5" x14ac:dyDescent="0.25">
      <c r="A70" s="6">
        <f t="shared" si="0"/>
        <v>65</v>
      </c>
      <c r="B70" s="3" t="str">
        <f>'[1]Batch-8B'!$B70</f>
        <v xml:space="preserve">jvwgqv ingvb g‡gv </v>
      </c>
      <c r="C70" s="2">
        <v>268265</v>
      </c>
      <c r="D70" s="99" t="s">
        <v>87</v>
      </c>
      <c r="E70" s="53"/>
      <c r="F70" s="58"/>
    </row>
    <row r="71" spans="1:6" ht="19.5" x14ac:dyDescent="0.25">
      <c r="A71" s="6">
        <f t="shared" ref="A71:A107" si="1">ROW(A66)</f>
        <v>66</v>
      </c>
      <c r="B71" s="3" t="str">
        <f>'[1]Batch-8B'!$B71</f>
        <v xml:space="preserve">ZvgRx` nvmvb </v>
      </c>
      <c r="C71" s="1">
        <v>268266</v>
      </c>
      <c r="D71" s="99"/>
      <c r="E71" s="53"/>
      <c r="F71" s="58"/>
    </row>
    <row r="72" spans="1:6" ht="19.5" x14ac:dyDescent="0.25">
      <c r="A72" s="6">
        <f t="shared" si="1"/>
        <v>67</v>
      </c>
      <c r="B72" s="3" t="str">
        <f>'[1]Batch-8B'!$B72</f>
        <v xml:space="preserve">bymivZ Bmjvg bvw`qv </v>
      </c>
      <c r="C72" s="2">
        <v>268267</v>
      </c>
      <c r="D72" s="99" t="s">
        <v>110</v>
      </c>
      <c r="E72" s="53"/>
      <c r="F72" s="58"/>
    </row>
    <row r="73" spans="1:6" ht="19.5" x14ac:dyDescent="0.25">
      <c r="A73" s="6">
        <f t="shared" si="1"/>
        <v>68</v>
      </c>
      <c r="B73" s="3" t="str">
        <f>'[1]Batch-8B'!$B73</f>
        <v>dR‡j ivweŸ</v>
      </c>
      <c r="C73" s="1">
        <v>268268</v>
      </c>
      <c r="D73" s="99" t="s">
        <v>110</v>
      </c>
      <c r="E73" s="53"/>
      <c r="F73" s="58"/>
    </row>
    <row r="74" spans="1:6" ht="19.5" x14ac:dyDescent="0.25">
      <c r="A74" s="6">
        <f t="shared" si="1"/>
        <v>69</v>
      </c>
      <c r="B74" s="3" t="str">
        <f>'[1]Batch-8B'!$B74</f>
        <v xml:space="preserve">mvwgg </v>
      </c>
      <c r="C74" s="2">
        <v>268269</v>
      </c>
      <c r="D74" s="99" t="s">
        <v>88</v>
      </c>
      <c r="E74" s="53"/>
      <c r="F74" s="58"/>
    </row>
    <row r="75" spans="1:6" ht="19.5" x14ac:dyDescent="0.25">
      <c r="A75" s="6">
        <f t="shared" si="1"/>
        <v>70</v>
      </c>
      <c r="B75" s="3" t="str">
        <f>'[1]Batch-8B'!$B75</f>
        <v xml:space="preserve">wmdvZ b~i </v>
      </c>
      <c r="C75" s="1">
        <v>268270</v>
      </c>
      <c r="D75" s="99"/>
      <c r="E75" s="53"/>
      <c r="F75" s="58"/>
    </row>
    <row r="76" spans="1:6" ht="19.5" x14ac:dyDescent="0.25">
      <c r="A76" s="6">
        <f t="shared" si="1"/>
        <v>71</v>
      </c>
      <c r="B76" s="3" t="str">
        <f>'[1]Batch-8B'!$B76</f>
        <v xml:space="preserve">bIkxb û`v w`qv </v>
      </c>
      <c r="C76" s="2">
        <v>268271</v>
      </c>
      <c r="D76" s="99" t="s">
        <v>101</v>
      </c>
      <c r="E76" s="53"/>
      <c r="F76" s="58"/>
    </row>
    <row r="77" spans="1:6" ht="19.5" x14ac:dyDescent="0.25">
      <c r="A77" s="6">
        <f t="shared" si="1"/>
        <v>72</v>
      </c>
      <c r="B77" s="3" t="str">
        <f>'[1]Batch-8B'!$B77</f>
        <v xml:space="preserve">ivwdqv nvB`vi </v>
      </c>
      <c r="C77" s="1">
        <v>268272</v>
      </c>
      <c r="D77" s="99"/>
      <c r="E77" s="53"/>
      <c r="F77" s="58"/>
    </row>
    <row r="78" spans="1:6" ht="19.5" x14ac:dyDescent="0.25">
      <c r="A78" s="6">
        <f t="shared" si="1"/>
        <v>73</v>
      </c>
      <c r="B78" s="3" t="str">
        <f>'[1]Batch-8B'!$B78</f>
        <v xml:space="preserve">iæevBqv †gv¯ÍvK wgg </v>
      </c>
      <c r="C78" s="2">
        <v>268273</v>
      </c>
      <c r="D78" s="99"/>
      <c r="E78" s="53"/>
      <c r="F78" s="58"/>
    </row>
    <row r="79" spans="1:6" ht="19.5" x14ac:dyDescent="0.25">
      <c r="A79" s="6">
        <f t="shared" si="1"/>
        <v>74</v>
      </c>
      <c r="B79" s="3" t="str">
        <f>'[1]Batch-8B'!$B79</f>
        <v xml:space="preserve">iwk`v Rvnvb </v>
      </c>
      <c r="C79" s="1">
        <v>268274</v>
      </c>
      <c r="D79" s="99"/>
      <c r="E79" s="53"/>
      <c r="F79" s="58"/>
    </row>
    <row r="80" spans="1:6" ht="19.5" x14ac:dyDescent="0.25">
      <c r="A80" s="6">
        <f t="shared" si="1"/>
        <v>75</v>
      </c>
      <c r="B80" s="3" t="str">
        <f>'[1]Batch-8B'!$B80</f>
        <v xml:space="preserve">wgkKvZzb RvbœvZ </v>
      </c>
      <c r="C80" s="2">
        <v>268275</v>
      </c>
      <c r="D80" s="99"/>
      <c r="E80" s="53"/>
      <c r="F80" s="58"/>
    </row>
    <row r="81" spans="1:6" ht="19.5" x14ac:dyDescent="0.25">
      <c r="A81" s="6">
        <f t="shared" si="1"/>
        <v>76</v>
      </c>
      <c r="B81" s="3" t="str">
        <f>'[1]Batch-8B'!$B81</f>
        <v xml:space="preserve"> ‡di‡`Šm evix </v>
      </c>
      <c r="C81" s="1">
        <v>268276</v>
      </c>
      <c r="D81" s="99"/>
      <c r="E81" s="53"/>
      <c r="F81" s="58"/>
    </row>
    <row r="82" spans="1:6" ht="19.5" x14ac:dyDescent="0.25">
      <c r="A82" s="6">
        <f t="shared" si="1"/>
        <v>77</v>
      </c>
      <c r="B82" s="3" t="str">
        <f>'[1]Batch-8B'!$B82</f>
        <v xml:space="preserve">gvwni gvnvwiqv </v>
      </c>
      <c r="C82" s="2">
        <v>268277</v>
      </c>
      <c r="D82" s="99"/>
      <c r="E82" s="53"/>
      <c r="F82" s="58"/>
    </row>
    <row r="83" spans="1:6" ht="19.5" x14ac:dyDescent="0.25">
      <c r="A83" s="6">
        <f t="shared" si="1"/>
        <v>78</v>
      </c>
      <c r="B83" s="3" t="str">
        <f>'[1]Batch-8B'!$B83</f>
        <v xml:space="preserve">myevBZv </v>
      </c>
      <c r="C83" s="1">
        <v>268278</v>
      </c>
      <c r="D83" s="99" t="s">
        <v>92</v>
      </c>
      <c r="E83" s="53"/>
      <c r="F83" s="58"/>
    </row>
    <row r="84" spans="1:6" ht="19.5" x14ac:dyDescent="0.25">
      <c r="A84" s="6">
        <f t="shared" si="1"/>
        <v>79</v>
      </c>
      <c r="B84" s="3" t="str">
        <f>'[1]Batch-8B'!$B84</f>
        <v xml:space="preserve">gvwjnv Zvmwbg </v>
      </c>
      <c r="C84" s="2">
        <v>268279</v>
      </c>
      <c r="D84" s="99"/>
      <c r="E84" s="53"/>
      <c r="F84" s="58"/>
    </row>
    <row r="85" spans="1:6" ht="19.5" x14ac:dyDescent="0.25">
      <c r="A85" s="6">
        <f t="shared" si="1"/>
        <v>80</v>
      </c>
      <c r="B85" s="3" t="str">
        <f>'[1]Batch-8B'!$B85</f>
        <v xml:space="preserve">Avwdqv ‡di‡`Šm </v>
      </c>
      <c r="C85" s="1">
        <v>268280</v>
      </c>
      <c r="D85" s="99" t="s">
        <v>100</v>
      </c>
      <c r="E85" s="53"/>
      <c r="F85" s="58"/>
    </row>
    <row r="86" spans="1:6" ht="19.5" x14ac:dyDescent="0.25">
      <c r="A86" s="6">
        <f t="shared" si="1"/>
        <v>81</v>
      </c>
      <c r="B86" s="3" t="str">
        <f>'[1]Batch-8B'!$B86</f>
        <v>D‡¤§ gvwqkv Av³vi wgg</v>
      </c>
      <c r="C86" s="2">
        <v>268281</v>
      </c>
      <c r="D86" s="99"/>
      <c r="E86" s="53"/>
      <c r="F86" s="58"/>
    </row>
    <row r="87" spans="1:6" ht="19.5" x14ac:dyDescent="0.25">
      <c r="A87" s="6">
        <f t="shared" si="1"/>
        <v>82</v>
      </c>
      <c r="B87" s="3" t="str">
        <f>'[1]Batch-8B'!$B87</f>
        <v xml:space="preserve">mviv gvngy` </v>
      </c>
      <c r="C87" s="1">
        <v>268282</v>
      </c>
      <c r="D87" s="99" t="s">
        <v>119</v>
      </c>
      <c r="E87" s="53"/>
      <c r="F87" s="58"/>
    </row>
    <row r="88" spans="1:6" ht="19.5" x14ac:dyDescent="0.25">
      <c r="A88" s="6">
        <f t="shared" si="1"/>
        <v>83</v>
      </c>
      <c r="B88" s="3" t="str">
        <f>'[1]Batch-8B'!$B88</f>
        <v xml:space="preserve">Zby </v>
      </c>
      <c r="C88" s="2">
        <v>268283</v>
      </c>
      <c r="D88" s="99" t="s">
        <v>100</v>
      </c>
      <c r="E88" s="53"/>
      <c r="F88" s="58"/>
    </row>
    <row r="89" spans="1:6" ht="19.5" x14ac:dyDescent="0.25">
      <c r="A89" s="6">
        <f t="shared" si="1"/>
        <v>84</v>
      </c>
      <c r="B89" s="3" t="str">
        <f>'[1]Batch-8B'!$B89</f>
        <v xml:space="preserve">ivBgv </v>
      </c>
      <c r="C89" s="1">
        <v>268284</v>
      </c>
      <c r="D89" s="99" t="s">
        <v>80</v>
      </c>
      <c r="E89" s="53"/>
      <c r="F89" s="58"/>
    </row>
    <row r="90" spans="1:6" ht="19.5" x14ac:dyDescent="0.25">
      <c r="A90" s="6">
        <f t="shared" si="1"/>
        <v>85</v>
      </c>
      <c r="B90" s="3" t="str">
        <f>'[1]Batch-8B'!$B90</f>
        <v xml:space="preserve">mvbwR`v Av³vi wgg </v>
      </c>
      <c r="C90" s="2">
        <v>268285</v>
      </c>
      <c r="D90" s="99" t="s">
        <v>110</v>
      </c>
      <c r="E90" s="53"/>
      <c r="F90" s="58"/>
    </row>
    <row r="91" spans="1:6" ht="19.5" x14ac:dyDescent="0.25">
      <c r="A91" s="6">
        <f t="shared" si="1"/>
        <v>86</v>
      </c>
      <c r="B91" s="3" t="str">
        <f>'[1]Batch-8B'!$B91</f>
        <v xml:space="preserve">mvIqvb Be‡b ivqv` </v>
      </c>
      <c r="C91" s="1">
        <v>268286</v>
      </c>
      <c r="D91" s="99"/>
      <c r="E91" s="53"/>
      <c r="F91" s="58"/>
    </row>
    <row r="92" spans="1:6" ht="19.5" x14ac:dyDescent="0.25">
      <c r="A92" s="6">
        <f t="shared" si="1"/>
        <v>87</v>
      </c>
      <c r="B92" s="3" t="str">
        <f>'[1]Batch-8B'!$B92</f>
        <v xml:space="preserve">†gnRvwe` </v>
      </c>
      <c r="C92" s="2">
        <v>268287</v>
      </c>
      <c r="D92" s="99"/>
      <c r="E92" s="53"/>
      <c r="F92" s="58"/>
    </row>
    <row r="93" spans="1:6" ht="19.5" x14ac:dyDescent="0.25">
      <c r="A93" s="6">
        <f t="shared" si="1"/>
        <v>88</v>
      </c>
      <c r="B93" s="3" t="str">
        <f>'[1]Batch-8B'!$B93</f>
        <v xml:space="preserve">Anbvd gvn`x </v>
      </c>
      <c r="C93" s="1">
        <v>268288</v>
      </c>
      <c r="D93" s="99" t="s">
        <v>73</v>
      </c>
      <c r="E93" s="53"/>
      <c r="F93" s="58"/>
    </row>
    <row r="94" spans="1:6" ht="19.5" x14ac:dyDescent="0.25">
      <c r="A94" s="6">
        <f t="shared" si="1"/>
        <v>89</v>
      </c>
      <c r="B94" s="3" t="str">
        <f>'[1]Batch-8B'!$B94</f>
        <v xml:space="preserve">dvinvb †nv‡mb </v>
      </c>
      <c r="C94" s="2">
        <v>268289</v>
      </c>
      <c r="D94" s="99"/>
      <c r="E94" s="53"/>
      <c r="F94" s="58"/>
    </row>
    <row r="95" spans="1:6" ht="19.5" x14ac:dyDescent="0.25">
      <c r="A95" s="6">
        <f t="shared" si="1"/>
        <v>90</v>
      </c>
      <c r="B95" s="3" t="str">
        <f>'[1]Batch-8B'!$B95</f>
        <v xml:space="preserve">ivnvZ Zvnwg` Lvb </v>
      </c>
      <c r="C95" s="1">
        <v>268290</v>
      </c>
      <c r="D95" s="99" t="s">
        <v>89</v>
      </c>
      <c r="E95" s="53"/>
      <c r="F95" s="58"/>
    </row>
    <row r="96" spans="1:6" ht="19.5" x14ac:dyDescent="0.25">
      <c r="A96" s="6">
        <f t="shared" si="1"/>
        <v>91</v>
      </c>
      <c r="B96" s="3" t="str">
        <f>'[1]Batch-8B'!$B96</f>
        <v xml:space="preserve">iæKvBqv Bqvmwgb bvw`qv </v>
      </c>
      <c r="C96" s="2">
        <v>268291</v>
      </c>
      <c r="D96" s="99" t="s">
        <v>87</v>
      </c>
      <c r="E96" s="53"/>
      <c r="F96" s="58"/>
    </row>
    <row r="97" spans="1:6" ht="19.5" x14ac:dyDescent="0.25">
      <c r="A97" s="6">
        <f t="shared" si="1"/>
        <v>92</v>
      </c>
      <c r="B97" s="3" t="str">
        <f>'[1]Batch-8B'!$B97</f>
        <v xml:space="preserve">miKvi dvwenv Rvgvb </v>
      </c>
      <c r="C97" s="1">
        <v>268292</v>
      </c>
      <c r="D97" s="99"/>
      <c r="E97" s="53"/>
      <c r="F97" s="58"/>
    </row>
    <row r="98" spans="1:6" ht="19.5" x14ac:dyDescent="0.25">
      <c r="A98" s="6">
        <f t="shared" si="1"/>
        <v>93</v>
      </c>
      <c r="B98" s="3" t="str">
        <f>'[1]Batch-8B'!$B98</f>
        <v xml:space="preserve">ivnvZ </v>
      </c>
      <c r="C98" s="2">
        <v>268293</v>
      </c>
      <c r="D98" s="99" t="s">
        <v>75</v>
      </c>
      <c r="E98" s="53"/>
      <c r="F98" s="58"/>
    </row>
    <row r="99" spans="1:6" ht="19.5" x14ac:dyDescent="0.25">
      <c r="A99" s="6">
        <f t="shared" si="1"/>
        <v>94</v>
      </c>
      <c r="B99" s="3" t="str">
        <f>'[1]Batch-8B'!$B99</f>
        <v xml:space="preserve">AvwbKv nK </v>
      </c>
      <c r="C99" s="1">
        <v>268294</v>
      </c>
      <c r="D99" s="99" t="s">
        <v>92</v>
      </c>
      <c r="E99" s="53"/>
      <c r="F99" s="58"/>
    </row>
    <row r="100" spans="1:6" ht="19.5" x14ac:dyDescent="0.25">
      <c r="A100" s="15">
        <f t="shared" si="1"/>
        <v>95</v>
      </c>
      <c r="B100" s="3" t="str">
        <f>'[1]Batch-8B'!$B100</f>
        <v xml:space="preserve">Avwgi nvgRv wmwÏwK </v>
      </c>
      <c r="C100" s="2">
        <v>268295</v>
      </c>
      <c r="D100" s="99"/>
      <c r="E100" s="53"/>
      <c r="F100" s="58"/>
    </row>
    <row r="101" spans="1:6" ht="19.5" x14ac:dyDescent="0.25">
      <c r="A101" s="6">
        <f t="shared" si="1"/>
        <v>96</v>
      </c>
      <c r="B101" s="3" t="str">
        <f>'[1]Batch-8B'!$B101</f>
        <v xml:space="preserve">dvBRv ‡di‡`Šm </v>
      </c>
      <c r="C101" s="1">
        <v>268296</v>
      </c>
      <c r="D101" s="99" t="s">
        <v>110</v>
      </c>
      <c r="E101" s="53"/>
      <c r="F101" s="58"/>
    </row>
    <row r="102" spans="1:6" ht="19.5" x14ac:dyDescent="0.25">
      <c r="A102" s="6">
        <f t="shared" si="1"/>
        <v>97</v>
      </c>
      <c r="B102" s="3" t="str">
        <f>'[1]Batch-8B'!$B102</f>
        <v>BRvbv Zvevmmyg ¸b¸b</v>
      </c>
      <c r="C102" s="2">
        <v>268297</v>
      </c>
      <c r="D102" s="99"/>
      <c r="E102" s="53"/>
      <c r="F102" s="58"/>
    </row>
    <row r="103" spans="1:6" ht="19.5" x14ac:dyDescent="0.25">
      <c r="A103" s="6">
        <f t="shared" si="1"/>
        <v>98</v>
      </c>
      <c r="B103" s="3" t="str">
        <f>'[1]Batch-8B'!$B103</f>
        <v xml:space="preserve">bymivZ Rvnvb </v>
      </c>
      <c r="C103" s="1">
        <v>268298</v>
      </c>
      <c r="D103" s="99" t="s">
        <v>113</v>
      </c>
      <c r="E103" s="53"/>
      <c r="F103" s="58"/>
    </row>
    <row r="104" spans="1:6" ht="19.5" x14ac:dyDescent="0.25">
      <c r="A104" s="15">
        <f t="shared" si="1"/>
        <v>99</v>
      </c>
      <c r="B104" s="3" t="str">
        <f>'[1]Batch-8B'!$B104</f>
        <v xml:space="preserve">†kL b~I mvwdb wbjq </v>
      </c>
      <c r="C104" s="2">
        <v>268299</v>
      </c>
      <c r="D104" s="99"/>
      <c r="E104" s="53"/>
      <c r="F104" s="58"/>
    </row>
    <row r="105" spans="1:6" ht="19.5" x14ac:dyDescent="0.3">
      <c r="A105" s="15">
        <f t="shared" si="1"/>
        <v>100</v>
      </c>
      <c r="B105" s="3" t="str">
        <f>'[1]Batch-8B'!$B105</f>
        <v xml:space="preserve">Av‡iwdb Rvgvb </v>
      </c>
      <c r="C105" s="2" t="s">
        <v>43</v>
      </c>
      <c r="D105" s="93"/>
      <c r="E105" s="39"/>
      <c r="F105" s="58"/>
    </row>
    <row r="106" spans="1:6" ht="19.5" x14ac:dyDescent="0.3">
      <c r="A106" s="15">
        <f t="shared" si="1"/>
        <v>101</v>
      </c>
      <c r="B106" s="3" t="str">
        <f>'[1]Batch-8B'!$B106</f>
        <v xml:space="preserve">bvwdmv ‡gnhvweb </v>
      </c>
      <c r="C106" s="2" t="s">
        <v>44</v>
      </c>
      <c r="D106" s="93"/>
      <c r="E106" s="39"/>
      <c r="F106" s="58"/>
    </row>
    <row r="107" spans="1:6" ht="19.5" x14ac:dyDescent="0.3">
      <c r="A107" s="15">
        <f t="shared" si="1"/>
        <v>102</v>
      </c>
      <c r="B107" s="3" t="str">
        <f>'[1]Batch-8B'!$B107</f>
        <v xml:space="preserve">kwdDi ingvb </v>
      </c>
      <c r="C107" s="2" t="s">
        <v>45</v>
      </c>
      <c r="D107" s="93">
        <v>48.5</v>
      </c>
      <c r="E107" s="39"/>
      <c r="F107" s="58"/>
    </row>
    <row r="108" spans="1:6" ht="19.5" x14ac:dyDescent="0.3">
      <c r="A108" s="1">
        <f>ROW(A103)</f>
        <v>103</v>
      </c>
      <c r="B108" s="3" t="str">
        <f>'[1]Batch-8B'!$B108</f>
        <v xml:space="preserve">mygvBqv Zvmwbg </v>
      </c>
      <c r="C108" s="2" t="s">
        <v>46</v>
      </c>
      <c r="D108" s="93"/>
      <c r="E108" s="39"/>
      <c r="F108" s="58"/>
    </row>
    <row r="109" spans="1:6" ht="19.5" x14ac:dyDescent="0.3">
      <c r="A109" s="1">
        <f t="shared" ref="A109:A129" si="2">ROW(A104)</f>
        <v>104</v>
      </c>
      <c r="B109" s="3" t="str">
        <f>'[1]Batch-8B'!$B109</f>
        <v xml:space="preserve">Zvbfxi Avn‡g` Zvmxb </v>
      </c>
      <c r="C109" s="2" t="s">
        <v>47</v>
      </c>
      <c r="D109" s="93"/>
      <c r="E109" s="39"/>
      <c r="F109" s="58"/>
    </row>
    <row r="110" spans="1:6" ht="19.5" x14ac:dyDescent="0.3">
      <c r="A110" s="1">
        <f t="shared" si="2"/>
        <v>105</v>
      </c>
      <c r="B110" s="3" t="str">
        <f>'[1]Batch-8B'!$B110</f>
        <v xml:space="preserve">ZvbwRgyj nvmvb </v>
      </c>
      <c r="C110" s="2" t="s">
        <v>48</v>
      </c>
      <c r="D110" s="93">
        <v>43.5</v>
      </c>
      <c r="E110" s="39"/>
      <c r="F110" s="58"/>
    </row>
    <row r="111" spans="1:6" ht="19.5" x14ac:dyDescent="0.3">
      <c r="A111" s="1">
        <f t="shared" si="2"/>
        <v>106</v>
      </c>
      <c r="B111" s="3" t="str">
        <f>'[1]Batch-8B'!$B111</f>
        <v xml:space="preserve">mv`gvb mvwKe </v>
      </c>
      <c r="C111" s="2" t="s">
        <v>49</v>
      </c>
      <c r="D111" s="93">
        <v>47</v>
      </c>
      <c r="E111" s="39"/>
      <c r="F111" s="58"/>
    </row>
    <row r="112" spans="1:6" ht="19.5" x14ac:dyDescent="0.3">
      <c r="A112" s="1">
        <f t="shared" si="2"/>
        <v>107</v>
      </c>
      <c r="B112" s="3" t="str">
        <f>'[1]Batch-8B'!$B112</f>
        <v xml:space="preserve">Rvqvb nvwmb BkivK </v>
      </c>
      <c r="C112" s="2" t="s">
        <v>50</v>
      </c>
      <c r="D112" s="93">
        <v>50</v>
      </c>
      <c r="E112" s="39"/>
      <c r="F112" s="58"/>
    </row>
    <row r="113" spans="1:6" ht="19.5" x14ac:dyDescent="0.3">
      <c r="A113" s="1">
        <f t="shared" si="2"/>
        <v>108</v>
      </c>
      <c r="B113" s="3" t="str">
        <f>'[1]Batch-8B'!$B113</f>
        <v xml:space="preserve">Iqvwn` mvw`K </v>
      </c>
      <c r="C113" s="2" t="s">
        <v>51</v>
      </c>
      <c r="D113" s="93">
        <v>49</v>
      </c>
      <c r="E113" s="39"/>
      <c r="F113" s="58"/>
    </row>
    <row r="114" spans="1:6" ht="19.5" x14ac:dyDescent="0.3">
      <c r="A114" s="1">
        <f t="shared" si="2"/>
        <v>109</v>
      </c>
      <c r="B114" s="3" t="str">
        <f>'[1]Batch-8B'!$B114</f>
        <v xml:space="preserve">Zvnwg` mvw`K </v>
      </c>
      <c r="C114" s="2" t="s">
        <v>52</v>
      </c>
      <c r="D114" s="93">
        <v>50</v>
      </c>
      <c r="E114" s="39"/>
      <c r="F114" s="58"/>
    </row>
    <row r="115" spans="1:6" ht="19.5" x14ac:dyDescent="0.3">
      <c r="A115" s="1">
        <f t="shared" si="2"/>
        <v>110</v>
      </c>
      <c r="B115" s="3" t="str">
        <f>'[1]Batch-8B'!$B115</f>
        <v xml:space="preserve">wmqvg </v>
      </c>
      <c r="C115" s="2" t="s">
        <v>124</v>
      </c>
      <c r="D115" s="93"/>
      <c r="E115" s="39"/>
    </row>
    <row r="116" spans="1:6" ht="19.5" x14ac:dyDescent="0.3">
      <c r="A116" s="1">
        <f t="shared" si="2"/>
        <v>111</v>
      </c>
      <c r="B116" s="3" t="str">
        <f>'[1]Batch-8B'!$B116</f>
        <v xml:space="preserve">D‡¤§ AvwbKv </v>
      </c>
      <c r="C116" s="2" t="s">
        <v>125</v>
      </c>
      <c r="D116" s="93"/>
      <c r="E116" s="39"/>
    </row>
    <row r="117" spans="1:6" ht="19.5" x14ac:dyDescent="0.3">
      <c r="A117" s="1">
        <f t="shared" si="2"/>
        <v>112</v>
      </c>
      <c r="B117" s="3" t="str">
        <f>'[1]Batch-8B'!$B117</f>
        <v xml:space="preserve">AvwbKv AvbRyg A‡iviv </v>
      </c>
      <c r="C117" s="2" t="s">
        <v>126</v>
      </c>
      <c r="D117" s="93"/>
      <c r="E117" s="39"/>
    </row>
    <row r="118" spans="1:6" ht="19.5" x14ac:dyDescent="0.3">
      <c r="A118" s="1">
        <f t="shared" si="2"/>
        <v>113</v>
      </c>
      <c r="B118" s="3" t="str">
        <f>'[1]Batch-8B'!$B118</f>
        <v xml:space="preserve">gvwjnv ingvb </v>
      </c>
      <c r="C118" s="2" t="s">
        <v>127</v>
      </c>
      <c r="D118" s="93"/>
      <c r="E118" s="39"/>
    </row>
    <row r="119" spans="1:6" ht="19.5" x14ac:dyDescent="0.3">
      <c r="A119" s="1">
        <f t="shared" si="2"/>
        <v>114</v>
      </c>
      <c r="B119" s="3">
        <f>'[1]Batch-8B'!$B119</f>
        <v>0</v>
      </c>
      <c r="C119" s="2"/>
      <c r="D119" s="93"/>
      <c r="E119" s="39"/>
    </row>
    <row r="120" spans="1:6" ht="19.5" x14ac:dyDescent="0.3">
      <c r="A120" s="1">
        <f t="shared" si="2"/>
        <v>115</v>
      </c>
      <c r="B120" s="3">
        <f>'[1]Batch-8B'!$B120</f>
        <v>0</v>
      </c>
      <c r="C120" s="2"/>
      <c r="D120" s="93"/>
      <c r="E120" s="39"/>
    </row>
    <row r="121" spans="1:6" ht="19.5" x14ac:dyDescent="0.3">
      <c r="A121" s="1">
        <f t="shared" si="2"/>
        <v>116</v>
      </c>
      <c r="B121" s="3">
        <f>'[1]Batch-8B'!$B121</f>
        <v>0</v>
      </c>
      <c r="C121" s="2"/>
      <c r="D121" s="93"/>
      <c r="E121" s="39"/>
    </row>
    <row r="122" spans="1:6" ht="19.5" x14ac:dyDescent="0.3">
      <c r="A122" s="1">
        <f t="shared" si="2"/>
        <v>117</v>
      </c>
      <c r="B122" s="3">
        <f>'[1]Batch-8B'!$B122</f>
        <v>0</v>
      </c>
      <c r="C122" s="2"/>
      <c r="D122" s="93"/>
      <c r="E122" s="39"/>
    </row>
    <row r="123" spans="1:6" ht="19.5" x14ac:dyDescent="0.3">
      <c r="A123" s="1">
        <f t="shared" si="2"/>
        <v>118</v>
      </c>
      <c r="B123" s="3">
        <f>'[1]Batch-8B'!$B123</f>
        <v>0</v>
      </c>
      <c r="C123" s="2"/>
      <c r="D123" s="93"/>
      <c r="E123" s="39"/>
    </row>
    <row r="124" spans="1:6" ht="19.5" x14ac:dyDescent="0.3">
      <c r="A124" s="1">
        <f t="shared" si="2"/>
        <v>119</v>
      </c>
      <c r="B124" s="3">
        <f>'[1]Batch-8B'!$B124</f>
        <v>0</v>
      </c>
      <c r="C124" s="18"/>
      <c r="D124" s="93"/>
      <c r="E124" s="39"/>
    </row>
    <row r="125" spans="1:6" ht="19.5" x14ac:dyDescent="0.3">
      <c r="A125" s="1">
        <f t="shared" si="2"/>
        <v>120</v>
      </c>
      <c r="B125" s="3">
        <f>'[1]Batch-8B'!$B125</f>
        <v>0</v>
      </c>
      <c r="C125" s="18"/>
      <c r="D125" s="93"/>
      <c r="E125" s="39"/>
    </row>
    <row r="126" spans="1:6" ht="19.5" x14ac:dyDescent="0.3">
      <c r="A126" s="1">
        <f t="shared" si="2"/>
        <v>121</v>
      </c>
      <c r="B126" s="3">
        <f>'[1]Batch-8B'!$B126</f>
        <v>0</v>
      </c>
      <c r="C126" s="18"/>
      <c r="D126" s="93"/>
      <c r="E126" s="39"/>
    </row>
    <row r="127" spans="1:6" ht="19.5" x14ac:dyDescent="0.3">
      <c r="A127" s="1">
        <f t="shared" si="2"/>
        <v>122</v>
      </c>
      <c r="B127" s="3">
        <f>'[1]Batch-8B'!$B127</f>
        <v>0</v>
      </c>
      <c r="C127" s="18"/>
      <c r="D127" s="93"/>
      <c r="E127" s="39"/>
    </row>
    <row r="128" spans="1:6" ht="19.5" x14ac:dyDescent="0.3">
      <c r="A128" s="1">
        <f t="shared" si="2"/>
        <v>123</v>
      </c>
      <c r="B128" s="3">
        <f>'[1]Batch-8B'!$B128</f>
        <v>0</v>
      </c>
      <c r="C128" s="18"/>
      <c r="D128" s="93"/>
      <c r="E128" s="39"/>
    </row>
    <row r="129" spans="1:5" x14ac:dyDescent="0.3">
      <c r="A129" s="1">
        <f t="shared" si="2"/>
        <v>124</v>
      </c>
      <c r="B129" s="18"/>
      <c r="C129" s="18"/>
      <c r="D129" s="93"/>
      <c r="E129" s="39"/>
    </row>
  </sheetData>
  <phoneticPr fontId="9" type="noConversion"/>
  <pageMargins left="0.5" right="0.5" top="0.5" bottom="0.5" header="0" footer="0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D345-646E-491F-BCC1-AF481F68A052}">
  <sheetPr>
    <tabColor theme="9" tint="0.59999389629810485"/>
  </sheetPr>
  <dimension ref="A1:F105"/>
  <sheetViews>
    <sheetView topLeftCell="A42" zoomScaleNormal="100" workbookViewId="0">
      <selection activeCell="D63" sqref="D63"/>
    </sheetView>
  </sheetViews>
  <sheetFormatPr defaultRowHeight="15" x14ac:dyDescent="0.25"/>
  <cols>
    <col min="1" max="1" width="5.140625" customWidth="1"/>
    <col min="2" max="2" width="23" customWidth="1"/>
    <col min="3" max="3" width="9.7109375" customWidth="1"/>
    <col min="4" max="4" width="25.42578125" customWidth="1"/>
    <col min="5" max="18" width="3.7109375" customWidth="1"/>
  </cols>
  <sheetData>
    <row r="1" spans="1:6" ht="39.75" customHeight="1" x14ac:dyDescent="0.55000000000000004">
      <c r="A1" s="43" t="s">
        <v>3</v>
      </c>
      <c r="B1" s="43"/>
      <c r="C1" s="43"/>
      <c r="D1" s="43"/>
      <c r="E1" s="43"/>
      <c r="F1" s="43"/>
    </row>
    <row r="2" spans="1:6" ht="17.25" x14ac:dyDescent="0.4">
      <c r="A2" s="44" t="s">
        <v>5</v>
      </c>
      <c r="B2" s="44"/>
      <c r="C2" s="44"/>
      <c r="D2" s="44"/>
      <c r="E2" s="44"/>
      <c r="F2" s="44"/>
    </row>
    <row r="3" spans="1:6" ht="17.25" x14ac:dyDescent="0.4">
      <c r="A3" s="44" t="s">
        <v>6</v>
      </c>
      <c r="B3" s="44"/>
      <c r="C3" s="44"/>
      <c r="D3" s="44"/>
      <c r="E3" s="44"/>
      <c r="F3" s="44"/>
    </row>
    <row r="4" spans="1:6" x14ac:dyDescent="0.25">
      <c r="A4" s="30"/>
      <c r="B4" s="30"/>
      <c r="C4" s="30"/>
      <c r="D4" s="30"/>
    </row>
    <row r="5" spans="1:6" ht="18.75" x14ac:dyDescent="0.25">
      <c r="A5" s="49" t="s">
        <v>0</v>
      </c>
      <c r="B5" s="31" t="s">
        <v>1</v>
      </c>
      <c r="C5" s="31" t="s">
        <v>2</v>
      </c>
      <c r="D5" s="42" t="s">
        <v>71</v>
      </c>
      <c r="E5" s="76"/>
      <c r="F5" s="59"/>
    </row>
    <row r="6" spans="1:6" ht="19.5" x14ac:dyDescent="0.25">
      <c r="A6" s="15">
        <f>ROW(A1)</f>
        <v>1</v>
      </c>
      <c r="B6" s="3" t="str">
        <f>'[1]Batch-8C'!$B6</f>
        <v xml:space="preserve">Avmwdqv bIixb </v>
      </c>
      <c r="C6" s="2">
        <v>268301</v>
      </c>
      <c r="D6" s="34" t="s">
        <v>73</v>
      </c>
      <c r="E6" s="53"/>
      <c r="F6" s="58"/>
    </row>
    <row r="7" spans="1:6" ht="19.5" x14ac:dyDescent="0.25">
      <c r="A7" s="6">
        <f t="shared" ref="A7:A70" si="0">ROW(A2)</f>
        <v>2</v>
      </c>
      <c r="B7" s="3" t="str">
        <f>'[1]Batch-8C'!$B7</f>
        <v xml:space="preserve">nvwmb ‡hmev Avb›` </v>
      </c>
      <c r="C7" s="1">
        <v>268302</v>
      </c>
      <c r="D7" s="34" t="s">
        <v>76</v>
      </c>
      <c r="E7" s="53"/>
      <c r="F7" s="58"/>
    </row>
    <row r="8" spans="1:6" ht="19.5" x14ac:dyDescent="0.25">
      <c r="A8" s="6">
        <f t="shared" si="0"/>
        <v>3</v>
      </c>
      <c r="B8" s="3" t="str">
        <f>'[1]Batch-8C'!$B8</f>
        <v xml:space="preserve">mvwgqv Avdwib dvwinv </v>
      </c>
      <c r="C8" s="2">
        <v>268303</v>
      </c>
      <c r="D8" s="34" t="s">
        <v>88</v>
      </c>
      <c r="E8" s="53"/>
      <c r="F8" s="58"/>
    </row>
    <row r="9" spans="1:6" ht="19.5" x14ac:dyDescent="0.25">
      <c r="A9" s="6">
        <f t="shared" si="0"/>
        <v>4</v>
      </c>
      <c r="B9" s="3" t="str">
        <f>'[1]Batch-8C'!$B9</f>
        <v xml:space="preserve">RyevB`v Bmjvg </v>
      </c>
      <c r="C9" s="1">
        <v>268304</v>
      </c>
      <c r="D9" s="34" t="s">
        <v>73</v>
      </c>
      <c r="E9" s="53"/>
      <c r="F9" s="58"/>
    </row>
    <row r="10" spans="1:6" ht="19.5" x14ac:dyDescent="0.25">
      <c r="A10" s="6">
        <f t="shared" si="0"/>
        <v>5</v>
      </c>
      <c r="B10" s="3" t="str">
        <f>'[1]Batch-8C'!$B10</f>
        <v xml:space="preserve">mvw`qv AvKZvi Kbv </v>
      </c>
      <c r="C10" s="2">
        <v>268305</v>
      </c>
      <c r="D10" s="34"/>
      <c r="E10" s="53"/>
      <c r="F10" s="58"/>
    </row>
    <row r="11" spans="1:6" ht="19.5" x14ac:dyDescent="0.25">
      <c r="A11" s="6">
        <f t="shared" si="0"/>
        <v>6</v>
      </c>
      <c r="B11" s="3" t="str">
        <f>'[1]Batch-8C'!$B11</f>
        <v xml:space="preserve">ivwdqv Bmjvg </v>
      </c>
      <c r="C11" s="1">
        <v>268306</v>
      </c>
      <c r="D11" s="34" t="s">
        <v>72</v>
      </c>
      <c r="E11" s="53"/>
      <c r="F11" s="58"/>
    </row>
    <row r="12" spans="1:6" ht="19.5" x14ac:dyDescent="0.25">
      <c r="A12" s="6">
        <f t="shared" si="0"/>
        <v>7</v>
      </c>
      <c r="B12" s="3" t="str">
        <f>'[1]Batch-8C'!$B12</f>
        <v xml:space="preserve">bymvBev †gnbvR </v>
      </c>
      <c r="C12" s="2">
        <v>268307</v>
      </c>
      <c r="D12" s="34" t="s">
        <v>109</v>
      </c>
      <c r="E12" s="53"/>
      <c r="F12" s="58"/>
    </row>
    <row r="13" spans="1:6" ht="19.5" x14ac:dyDescent="0.25">
      <c r="A13" s="6">
        <f t="shared" si="0"/>
        <v>8</v>
      </c>
      <c r="B13" s="3" t="str">
        <f>'[1]Batch-8C'!$B13</f>
        <v xml:space="preserve">gwiqg LvZzb </v>
      </c>
      <c r="C13" s="1">
        <v>268308</v>
      </c>
      <c r="D13" s="34"/>
      <c r="E13" s="53"/>
      <c r="F13" s="58"/>
    </row>
    <row r="14" spans="1:6" ht="19.5" x14ac:dyDescent="0.25">
      <c r="A14" s="6">
        <f t="shared" si="0"/>
        <v>9</v>
      </c>
      <c r="B14" s="3" t="str">
        <f>'[1]Batch-8C'!$B14</f>
        <v xml:space="preserve">dvwng †nv‡mb </v>
      </c>
      <c r="C14" s="2">
        <v>268309</v>
      </c>
      <c r="D14" s="34" t="s">
        <v>88</v>
      </c>
      <c r="E14" s="53"/>
      <c r="F14" s="58"/>
    </row>
    <row r="15" spans="1:6" ht="19.5" x14ac:dyDescent="0.25">
      <c r="A15" s="6">
        <f t="shared" si="0"/>
        <v>10</v>
      </c>
      <c r="B15" s="3" t="str">
        <f>'[1]Batch-8C'!$B15</f>
        <v xml:space="preserve">bvwdmv Rvgvb †bnv </v>
      </c>
      <c r="C15" s="1">
        <v>268310</v>
      </c>
      <c r="D15" s="34"/>
      <c r="E15" s="53"/>
      <c r="F15" s="58"/>
    </row>
    <row r="16" spans="1:6" ht="19.5" x14ac:dyDescent="0.25">
      <c r="A16" s="6">
        <f t="shared" si="0"/>
        <v>11</v>
      </c>
      <c r="B16" s="3" t="str">
        <f>'[1]Batch-8C'!$B16</f>
        <v xml:space="preserve">dzqv` Kwei </v>
      </c>
      <c r="C16" s="2">
        <v>268311</v>
      </c>
      <c r="D16" s="34" t="s">
        <v>101</v>
      </c>
      <c r="E16" s="53"/>
      <c r="F16" s="58"/>
    </row>
    <row r="17" spans="1:6" ht="19.5" x14ac:dyDescent="0.25">
      <c r="A17" s="6">
        <f t="shared" si="0"/>
        <v>12</v>
      </c>
      <c r="B17" s="3" t="str">
        <f>'[1]Batch-8C'!$B17</f>
        <v xml:space="preserve">mvbwR` nvmvb wmdvZ </v>
      </c>
      <c r="C17" s="1">
        <v>268312</v>
      </c>
      <c r="D17" s="34"/>
      <c r="E17" s="53"/>
      <c r="F17" s="58"/>
    </row>
    <row r="18" spans="1:6" ht="19.5" x14ac:dyDescent="0.25">
      <c r="A18" s="6">
        <f t="shared" si="0"/>
        <v>13</v>
      </c>
      <c r="B18" s="3" t="str">
        <f>'[1]Batch-8C'!$B18</f>
        <v xml:space="preserve">Avw`ªZv web‡Z Avnmvb </v>
      </c>
      <c r="C18" s="2">
        <v>268313</v>
      </c>
      <c r="D18" s="34" t="s">
        <v>73</v>
      </c>
      <c r="E18" s="53"/>
      <c r="F18" s="58"/>
    </row>
    <row r="19" spans="1:6" ht="19.5" x14ac:dyDescent="0.25">
      <c r="A19" s="6">
        <f t="shared" si="0"/>
        <v>14</v>
      </c>
      <c r="B19" s="3" t="str">
        <f>'[1]Batch-8C'!$B19</f>
        <v xml:space="preserve">Iqvwn` nvmvb Avwe` </v>
      </c>
      <c r="C19" s="1">
        <v>268314</v>
      </c>
      <c r="D19" s="34" t="s">
        <v>110</v>
      </c>
      <c r="E19" s="53"/>
      <c r="F19" s="58"/>
    </row>
    <row r="20" spans="1:6" ht="19.5" x14ac:dyDescent="0.25">
      <c r="A20" s="6">
        <f t="shared" si="0"/>
        <v>15</v>
      </c>
      <c r="B20" s="3" t="str">
        <f>'[1]Batch-8C'!$B20</f>
        <v xml:space="preserve">Avãyj Iqv`y` </v>
      </c>
      <c r="C20" s="2">
        <v>268315</v>
      </c>
      <c r="D20" s="34"/>
      <c r="E20" s="53"/>
      <c r="F20" s="58"/>
    </row>
    <row r="21" spans="1:6" ht="19.5" x14ac:dyDescent="0.25">
      <c r="A21" s="6">
        <f t="shared" si="0"/>
        <v>16</v>
      </c>
      <c r="B21" s="3">
        <f>'[1]Batch-8C'!$B21</f>
        <v>0</v>
      </c>
      <c r="C21" s="1">
        <v>268316</v>
      </c>
      <c r="D21" s="34"/>
      <c r="E21" s="53"/>
      <c r="F21" s="58"/>
    </row>
    <row r="22" spans="1:6" ht="19.5" x14ac:dyDescent="0.25">
      <c r="A22" s="6">
        <f t="shared" si="0"/>
        <v>17</v>
      </c>
      <c r="B22" s="3" t="str">
        <f>'[1]Batch-8C'!$B22</f>
        <v xml:space="preserve">kvwKjv mv‡ivqvi Rxg </v>
      </c>
      <c r="C22" s="2">
        <v>268317</v>
      </c>
      <c r="D22" s="34" t="s">
        <v>73</v>
      </c>
      <c r="E22" s="53"/>
      <c r="F22" s="58"/>
    </row>
    <row r="23" spans="1:6" ht="19.5" x14ac:dyDescent="0.25">
      <c r="A23" s="6">
        <f t="shared" si="0"/>
        <v>18</v>
      </c>
      <c r="B23" s="3" t="str">
        <f>'[1]Batch-8C'!$B23</f>
        <v xml:space="preserve">gvnvw`qv </v>
      </c>
      <c r="C23" s="1">
        <v>268318</v>
      </c>
      <c r="D23" s="34"/>
      <c r="E23" s="53"/>
      <c r="F23" s="58"/>
    </row>
    <row r="24" spans="1:6" ht="19.5" x14ac:dyDescent="0.25">
      <c r="A24" s="6">
        <f t="shared" si="0"/>
        <v>19</v>
      </c>
      <c r="B24" s="3" t="str">
        <f>'[1]Batch-8C'!$B24</f>
        <v xml:space="preserve">mvwdb </v>
      </c>
      <c r="C24" s="2">
        <v>268319</v>
      </c>
      <c r="D24" s="34"/>
      <c r="E24" s="53"/>
      <c r="F24" s="58"/>
    </row>
    <row r="25" spans="1:6" ht="19.5" x14ac:dyDescent="0.25">
      <c r="A25" s="6">
        <f t="shared" si="0"/>
        <v>20</v>
      </c>
      <c r="B25" s="3" t="str">
        <f>'[1]Batch-8C'!$B25</f>
        <v>bvwenv Zvmwbg</v>
      </c>
      <c r="C25" s="1">
        <v>268320</v>
      </c>
      <c r="D25" s="34" t="s">
        <v>94</v>
      </c>
      <c r="E25" s="53"/>
      <c r="F25" s="58"/>
    </row>
    <row r="26" spans="1:6" ht="19.5" x14ac:dyDescent="0.25">
      <c r="A26" s="6">
        <f t="shared" si="0"/>
        <v>21</v>
      </c>
      <c r="B26" s="3" t="str">
        <f>'[1]Batch-8C'!$B26</f>
        <v xml:space="preserve">Avwikv </v>
      </c>
      <c r="C26" s="2">
        <v>268321</v>
      </c>
      <c r="D26" s="34"/>
      <c r="E26" s="53"/>
      <c r="F26" s="58"/>
    </row>
    <row r="27" spans="1:6" ht="19.5" x14ac:dyDescent="0.25">
      <c r="A27" s="6">
        <f t="shared" si="0"/>
        <v>22</v>
      </c>
      <c r="B27" s="3" t="str">
        <f>'[1]Batch-8C'!$B27</f>
        <v xml:space="preserve">Avwe`v myjZvbv </v>
      </c>
      <c r="C27" s="1">
        <v>268322</v>
      </c>
      <c r="D27" s="34" t="s">
        <v>92</v>
      </c>
      <c r="E27" s="53"/>
      <c r="F27" s="58"/>
    </row>
    <row r="28" spans="1:6" ht="19.5" x14ac:dyDescent="0.25">
      <c r="A28" s="6">
        <f t="shared" si="0"/>
        <v>23</v>
      </c>
      <c r="B28" s="3" t="str">
        <f>'[1]Batch-8C'!$B28</f>
        <v xml:space="preserve">Aveivi Beªvwng Zvnwg` </v>
      </c>
      <c r="C28" s="2">
        <v>268323</v>
      </c>
      <c r="D28" s="34" t="s">
        <v>89</v>
      </c>
      <c r="E28" s="53"/>
      <c r="F28" s="58"/>
    </row>
    <row r="29" spans="1:6" ht="19.5" x14ac:dyDescent="0.25">
      <c r="A29" s="6">
        <f t="shared" si="0"/>
        <v>24</v>
      </c>
      <c r="B29" s="3" t="str">
        <f>'[1]Batch-8C'!$B29</f>
        <v xml:space="preserve"> †gvnv¤§` Avjx </v>
      </c>
      <c r="C29" s="1">
        <v>268324</v>
      </c>
      <c r="D29" s="34"/>
      <c r="E29" s="53"/>
      <c r="F29" s="58"/>
    </row>
    <row r="30" spans="1:6" ht="19.5" x14ac:dyDescent="0.25">
      <c r="A30" s="6">
        <f t="shared" si="0"/>
        <v>25</v>
      </c>
      <c r="B30" s="3">
        <f>'[1]Batch-8C'!$B30</f>
        <v>0</v>
      </c>
      <c r="C30" s="2">
        <v>268325</v>
      </c>
      <c r="D30" s="34"/>
      <c r="E30" s="53"/>
      <c r="F30" s="58"/>
    </row>
    <row r="31" spans="1:6" ht="19.5" x14ac:dyDescent="0.25">
      <c r="A31" s="6">
        <f t="shared" si="0"/>
        <v>26</v>
      </c>
      <c r="B31" s="3" t="str">
        <f>'[1]Batch-8C'!$B31</f>
        <v xml:space="preserve">Avwiqvb </v>
      </c>
      <c r="C31" s="1">
        <v>268326</v>
      </c>
      <c r="D31" s="34" t="s">
        <v>90</v>
      </c>
      <c r="E31" s="53"/>
      <c r="F31" s="58"/>
    </row>
    <row r="32" spans="1:6" ht="19.5" x14ac:dyDescent="0.25">
      <c r="A32" s="6">
        <f t="shared" si="0"/>
        <v>27</v>
      </c>
      <c r="B32" s="3" t="str">
        <f>'[1]Batch-8C'!$B32</f>
        <v xml:space="preserve">evwà jvg </v>
      </c>
      <c r="C32" s="2">
        <v>268327</v>
      </c>
      <c r="D32" s="34"/>
      <c r="E32" s="53"/>
      <c r="F32" s="58"/>
    </row>
    <row r="33" spans="1:6" ht="19.5" x14ac:dyDescent="0.25">
      <c r="A33" s="6">
        <f t="shared" si="0"/>
        <v>28</v>
      </c>
      <c r="B33" s="3" t="str">
        <f>'[1]Batch-8C'!$B33</f>
        <v xml:space="preserve">gybZvwmi ingvb wmqvg </v>
      </c>
      <c r="C33" s="1">
        <v>268328</v>
      </c>
      <c r="D33" s="34"/>
      <c r="E33" s="53"/>
      <c r="F33" s="58"/>
    </row>
    <row r="34" spans="1:6" ht="19.5" x14ac:dyDescent="0.25">
      <c r="A34" s="6">
        <f t="shared" si="0"/>
        <v>29</v>
      </c>
      <c r="B34" s="3" t="str">
        <f>'[1]Batch-8C'!$B34</f>
        <v xml:space="preserve">gvgbybv web‡Z gvneye </v>
      </c>
      <c r="C34" s="2">
        <v>268329</v>
      </c>
      <c r="D34" s="34" t="s">
        <v>87</v>
      </c>
      <c r="E34" s="53"/>
      <c r="F34" s="58"/>
    </row>
    <row r="35" spans="1:6" ht="19.5" x14ac:dyDescent="0.25">
      <c r="A35" s="6">
        <f t="shared" si="0"/>
        <v>30</v>
      </c>
      <c r="B35" s="3" t="str">
        <f>'[1]Batch-8C'!$B35</f>
        <v xml:space="preserve">BmwZqvK Avn‡g` </v>
      </c>
      <c r="C35" s="1">
        <v>268330</v>
      </c>
      <c r="D35" s="34"/>
      <c r="E35" s="53"/>
      <c r="F35" s="58"/>
    </row>
    <row r="36" spans="1:6" ht="19.5" x14ac:dyDescent="0.25">
      <c r="A36" s="6">
        <f t="shared" si="0"/>
        <v>31</v>
      </c>
      <c r="B36" s="3" t="str">
        <f>'[1]Batch-8C'!$B36</f>
        <v xml:space="preserve">Av`bvb jvwee </v>
      </c>
      <c r="C36" s="2">
        <v>268331</v>
      </c>
      <c r="D36" s="34" t="s">
        <v>80</v>
      </c>
      <c r="E36" s="53"/>
      <c r="F36" s="58"/>
    </row>
    <row r="37" spans="1:6" ht="19.5" x14ac:dyDescent="0.25">
      <c r="A37" s="6">
        <f t="shared" si="0"/>
        <v>32</v>
      </c>
      <c r="B37" s="3" t="str">
        <f>'[1]Batch-8C'!$B37</f>
        <v xml:space="preserve">wm`ivZzj gybZvnv </v>
      </c>
      <c r="C37" s="1">
        <v>268332</v>
      </c>
      <c r="D37" s="34"/>
      <c r="E37" s="53"/>
      <c r="F37" s="58"/>
    </row>
    <row r="38" spans="1:6" ht="19.5" x14ac:dyDescent="0.25">
      <c r="A38" s="6">
        <f t="shared" si="0"/>
        <v>33</v>
      </c>
      <c r="B38" s="3" t="str">
        <f>'[1]Batch-8C'!$B38</f>
        <v xml:space="preserve">Avbykv Abb¨v </v>
      </c>
      <c r="C38" s="2">
        <v>268333</v>
      </c>
      <c r="D38" s="34" t="s">
        <v>96</v>
      </c>
      <c r="E38" s="53"/>
      <c r="F38" s="58"/>
    </row>
    <row r="39" spans="1:6" ht="19.5" x14ac:dyDescent="0.25">
      <c r="A39" s="6">
        <f t="shared" si="0"/>
        <v>34</v>
      </c>
      <c r="B39" s="3" t="str">
        <f>'[1]Batch-8C'!$B39</f>
        <v xml:space="preserve">gvwni Avwmd </v>
      </c>
      <c r="C39" s="1">
        <v>268334</v>
      </c>
      <c r="D39" s="34"/>
      <c r="E39" s="53"/>
      <c r="F39" s="58"/>
    </row>
    <row r="40" spans="1:6" ht="19.5" x14ac:dyDescent="0.25">
      <c r="A40" s="6">
        <f t="shared" si="0"/>
        <v>35</v>
      </c>
      <c r="B40" s="3" t="str">
        <f>'[1]Batch-8C'!$B40</f>
        <v xml:space="preserve">gvBmv Zvevmmyg e„wô </v>
      </c>
      <c r="C40" s="2">
        <v>268335</v>
      </c>
      <c r="D40" s="34"/>
      <c r="E40" s="53"/>
      <c r="F40" s="58"/>
    </row>
    <row r="41" spans="1:6" ht="19.5" x14ac:dyDescent="0.25">
      <c r="A41" s="6">
        <f t="shared" si="0"/>
        <v>36</v>
      </c>
      <c r="B41" s="3" t="str">
        <f>'[1]Batch-8C'!$B41</f>
        <v xml:space="preserve">gvwjnv </v>
      </c>
      <c r="C41" s="1">
        <v>268336</v>
      </c>
      <c r="D41" s="34"/>
      <c r="E41" s="53"/>
      <c r="F41" s="58"/>
    </row>
    <row r="42" spans="1:6" ht="19.5" x14ac:dyDescent="0.25">
      <c r="A42" s="6">
        <f t="shared" si="0"/>
        <v>37</v>
      </c>
      <c r="B42" s="3" t="str">
        <f>'[1]Batch-8C'!$B42</f>
        <v xml:space="preserve">gvngy` nvmvb </v>
      </c>
      <c r="C42" s="2">
        <v>268337</v>
      </c>
      <c r="D42" s="34"/>
      <c r="E42" s="53"/>
      <c r="F42" s="58"/>
    </row>
    <row r="43" spans="1:6" ht="19.5" x14ac:dyDescent="0.25">
      <c r="A43" s="6">
        <f t="shared" si="0"/>
        <v>38</v>
      </c>
      <c r="B43" s="3" t="str">
        <f>'[1]Batch-8C'!$B43</f>
        <v xml:space="preserve">Zvmwbg gwiqvg </v>
      </c>
      <c r="C43" s="1">
        <v>268338</v>
      </c>
      <c r="D43" s="34"/>
      <c r="E43" s="53"/>
      <c r="F43" s="58"/>
    </row>
    <row r="44" spans="1:6" ht="19.5" x14ac:dyDescent="0.25">
      <c r="A44" s="6">
        <f t="shared" si="0"/>
        <v>39</v>
      </c>
      <c r="B44" s="3" t="str">
        <f>'[1]Batch-8C'!$B44</f>
        <v xml:space="preserve">gvBkv Rviv gvwn </v>
      </c>
      <c r="C44" s="2">
        <v>268339</v>
      </c>
      <c r="D44" s="34"/>
      <c r="E44" s="53"/>
      <c r="F44" s="58"/>
    </row>
    <row r="45" spans="1:6" ht="19.5" x14ac:dyDescent="0.25">
      <c r="A45" s="6">
        <f t="shared" si="0"/>
        <v>40</v>
      </c>
      <c r="B45" s="3" t="str">
        <f>'[1]Batch-8C'!$B45</f>
        <v xml:space="preserve">Zvnwg` Avjg </v>
      </c>
      <c r="C45" s="1">
        <v>268340</v>
      </c>
      <c r="D45" s="34"/>
      <c r="E45" s="53"/>
      <c r="F45" s="58"/>
    </row>
    <row r="46" spans="1:6" ht="19.5" x14ac:dyDescent="0.25">
      <c r="A46" s="6">
        <f t="shared" si="0"/>
        <v>41</v>
      </c>
      <c r="B46" s="3" t="str">
        <f>'[1]Batch-8C'!$B46</f>
        <v xml:space="preserve">gvwjnv gvkwd Zzev </v>
      </c>
      <c r="C46" s="2">
        <v>268341</v>
      </c>
      <c r="D46" s="34" t="s">
        <v>111</v>
      </c>
      <c r="E46" s="53"/>
      <c r="F46" s="58"/>
    </row>
    <row r="47" spans="1:6" ht="19.5" x14ac:dyDescent="0.25">
      <c r="A47" s="6">
        <f t="shared" si="0"/>
        <v>42</v>
      </c>
      <c r="B47" s="3" t="str">
        <f>'[1]Batch-8C'!$B47</f>
        <v xml:space="preserve">mvewibv nK </v>
      </c>
      <c r="C47" s="1">
        <v>268342</v>
      </c>
      <c r="D47" s="34" t="s">
        <v>97</v>
      </c>
      <c r="E47" s="53"/>
      <c r="F47" s="58"/>
    </row>
    <row r="48" spans="1:6" ht="19.5" x14ac:dyDescent="0.25">
      <c r="A48" s="6">
        <f t="shared" si="0"/>
        <v>43</v>
      </c>
      <c r="B48" s="3" t="str">
        <f>'[1]Batch-8C'!$B48</f>
        <v xml:space="preserve">Avj nvwme </v>
      </c>
      <c r="C48" s="2">
        <v>268343</v>
      </c>
      <c r="D48" s="34"/>
      <c r="E48" s="53"/>
      <c r="F48" s="58"/>
    </row>
    <row r="49" spans="1:6" ht="19.5" x14ac:dyDescent="0.25">
      <c r="A49" s="6">
        <f t="shared" si="0"/>
        <v>44</v>
      </c>
      <c r="B49" s="3" t="str">
        <f>'[1]Batch-8C'!$B49</f>
        <v xml:space="preserve">jvwdDj Bmjvg Rxg </v>
      </c>
      <c r="C49" s="1">
        <v>268344</v>
      </c>
      <c r="D49" s="34" t="s">
        <v>73</v>
      </c>
      <c r="E49" s="53"/>
      <c r="F49" s="58"/>
    </row>
    <row r="50" spans="1:6" ht="19.5" x14ac:dyDescent="0.25">
      <c r="A50" s="6">
        <f t="shared" si="0"/>
        <v>45</v>
      </c>
      <c r="B50" s="3" t="str">
        <f>'[1]Batch-8C'!$B50</f>
        <v xml:space="preserve">ivRb¨ ivq iæcšÍx </v>
      </c>
      <c r="C50" s="2">
        <v>268345</v>
      </c>
      <c r="D50" s="34"/>
      <c r="E50" s="53"/>
      <c r="F50" s="58"/>
    </row>
    <row r="51" spans="1:6" ht="19.5" x14ac:dyDescent="0.25">
      <c r="A51" s="6">
        <f t="shared" si="0"/>
        <v>46</v>
      </c>
      <c r="B51" s="3" t="str">
        <f>'[1]Batch-8C'!$B51</f>
        <v xml:space="preserve">Rvwid Avng` </v>
      </c>
      <c r="C51" s="1">
        <v>268346</v>
      </c>
      <c r="D51" s="34"/>
      <c r="E51" s="53"/>
      <c r="F51" s="58"/>
    </row>
    <row r="52" spans="1:6" ht="19.5" x14ac:dyDescent="0.25">
      <c r="A52" s="6">
        <f t="shared" si="0"/>
        <v>47</v>
      </c>
      <c r="B52" s="3" t="str">
        <f>'[1]Batch-8C'!$B52</f>
        <v xml:space="preserve">gxi Rybv‡q` </v>
      </c>
      <c r="C52" s="2">
        <v>268347</v>
      </c>
      <c r="D52" s="34"/>
      <c r="E52" s="53"/>
      <c r="F52" s="58"/>
    </row>
    <row r="53" spans="1:6" ht="19.5" x14ac:dyDescent="0.25">
      <c r="A53" s="6">
        <f t="shared" si="0"/>
        <v>48</v>
      </c>
      <c r="B53" s="3" t="str">
        <f>'[1]Batch-8C'!$B53</f>
        <v xml:space="preserve">†mŠwgK Avn‡g` </v>
      </c>
      <c r="C53" s="1">
        <v>268348</v>
      </c>
      <c r="D53" s="34"/>
      <c r="E53" s="53"/>
      <c r="F53" s="58"/>
    </row>
    <row r="54" spans="1:6" ht="19.5" x14ac:dyDescent="0.25">
      <c r="A54" s="6">
        <f t="shared" si="0"/>
        <v>49</v>
      </c>
      <c r="B54" s="3" t="str">
        <f>'[1]Batch-8C'!$B54</f>
        <v xml:space="preserve">ûgvBiv wejwKQ bvBm  </v>
      </c>
      <c r="C54" s="2">
        <v>268349</v>
      </c>
      <c r="D54" s="34"/>
      <c r="E54" s="53"/>
      <c r="F54" s="58"/>
    </row>
    <row r="55" spans="1:6" ht="19.5" x14ac:dyDescent="0.25">
      <c r="A55" s="6">
        <f t="shared" si="0"/>
        <v>50</v>
      </c>
      <c r="B55" s="3" t="str">
        <f>'[1]Batch-8C'!$B55</f>
        <v xml:space="preserve">bymivZ Rvnvb wbwk </v>
      </c>
      <c r="C55" s="1">
        <v>268350</v>
      </c>
      <c r="D55" s="34" t="s">
        <v>89</v>
      </c>
      <c r="E55" s="53"/>
      <c r="F55" s="58"/>
    </row>
    <row r="56" spans="1:6" ht="19.5" x14ac:dyDescent="0.25">
      <c r="A56" s="6">
        <f t="shared" si="0"/>
        <v>51</v>
      </c>
      <c r="B56" s="3" t="str">
        <f>'[1]Batch-8C'!$B56</f>
        <v xml:space="preserve">Avdiv BebvZ </v>
      </c>
      <c r="C56" s="2">
        <v>268351</v>
      </c>
      <c r="D56" s="34" t="s">
        <v>101</v>
      </c>
      <c r="E56" s="53"/>
      <c r="F56" s="58"/>
    </row>
    <row r="57" spans="1:6" ht="19.5" x14ac:dyDescent="0.25">
      <c r="A57" s="6">
        <f t="shared" si="0"/>
        <v>52</v>
      </c>
      <c r="B57" s="3" t="str">
        <f>'[1]Batch-8C'!$B57</f>
        <v xml:space="preserve">mv`gvb </v>
      </c>
      <c r="C57" s="1">
        <v>268352</v>
      </c>
      <c r="D57" s="34"/>
      <c r="E57" s="53"/>
      <c r="F57" s="58"/>
    </row>
    <row r="58" spans="1:6" ht="19.5" x14ac:dyDescent="0.25">
      <c r="A58" s="6">
        <f t="shared" si="0"/>
        <v>53</v>
      </c>
      <c r="B58" s="3" t="str">
        <f>'[1]Batch-8C'!$B58</f>
        <v xml:space="preserve">wbkvZ Zvivbœyg </v>
      </c>
      <c r="C58" s="2">
        <v>268353</v>
      </c>
      <c r="D58" s="34"/>
      <c r="E58" s="53"/>
      <c r="F58" s="58"/>
    </row>
    <row r="59" spans="1:6" ht="19.5" x14ac:dyDescent="0.25">
      <c r="A59" s="6">
        <f t="shared" si="0"/>
        <v>54</v>
      </c>
      <c r="B59" s="3" t="str">
        <f>'[1]Batch-8C'!$B59</f>
        <v>Avj Bgivb wmdvZ</v>
      </c>
      <c r="C59" s="1">
        <v>268354</v>
      </c>
      <c r="D59" s="34"/>
      <c r="E59" s="53"/>
      <c r="F59" s="58"/>
    </row>
    <row r="60" spans="1:6" ht="19.5" x14ac:dyDescent="0.25">
      <c r="A60" s="6">
        <f t="shared" si="0"/>
        <v>55</v>
      </c>
      <c r="B60" s="3" t="str">
        <f>'[1]Batch-8C'!$B60</f>
        <v xml:space="preserve">wmdvZ Avj Bmjvg </v>
      </c>
      <c r="C60" s="2">
        <v>268355</v>
      </c>
      <c r="D60" s="34"/>
      <c r="E60" s="53"/>
      <c r="F60" s="58"/>
    </row>
    <row r="61" spans="1:6" ht="19.5" x14ac:dyDescent="0.25">
      <c r="A61" s="6">
        <f t="shared" si="0"/>
        <v>56</v>
      </c>
      <c r="B61" s="3" t="str">
        <f>'[1]Batch-8C'!$B61</f>
        <v xml:space="preserve">Awib ingvb </v>
      </c>
      <c r="C61" s="1">
        <v>268356</v>
      </c>
      <c r="D61" s="34" t="s">
        <v>101</v>
      </c>
      <c r="E61" s="53"/>
      <c r="F61" s="58"/>
    </row>
    <row r="62" spans="1:6" ht="19.5" x14ac:dyDescent="0.25">
      <c r="A62" s="6">
        <f t="shared" si="0"/>
        <v>57</v>
      </c>
      <c r="B62" s="3" t="str">
        <f>'[1]Batch-8C'!$B62</f>
        <v xml:space="preserve">ZvIKx` gvngy` winvb </v>
      </c>
      <c r="C62" s="2">
        <v>268357</v>
      </c>
      <c r="D62" s="34"/>
      <c r="E62" s="53"/>
      <c r="F62" s="58"/>
    </row>
    <row r="63" spans="1:6" ht="19.5" x14ac:dyDescent="0.25">
      <c r="A63" s="6">
        <f t="shared" si="0"/>
        <v>58</v>
      </c>
      <c r="B63" s="3" t="str">
        <f>'[1]Batch-8C'!$B63</f>
        <v xml:space="preserve"> †gv¯ÍvwdRyi ingvb </v>
      </c>
      <c r="C63" s="1">
        <v>268358</v>
      </c>
      <c r="D63" s="34"/>
      <c r="E63" s="53"/>
      <c r="F63" s="58"/>
    </row>
    <row r="64" spans="1:6" ht="19.5" x14ac:dyDescent="0.25">
      <c r="A64" s="6">
        <f t="shared" si="0"/>
        <v>59</v>
      </c>
      <c r="B64" s="3" t="str">
        <f>'[1]Batch-8C'!$B64</f>
        <v>widv Zvmwdqv Aw_©</v>
      </c>
      <c r="C64" s="2">
        <v>268359</v>
      </c>
      <c r="D64" s="34"/>
      <c r="E64" s="53"/>
      <c r="F64" s="58"/>
    </row>
    <row r="65" spans="1:6" ht="19.5" x14ac:dyDescent="0.25">
      <c r="A65" s="6">
        <f t="shared" si="0"/>
        <v>60</v>
      </c>
      <c r="B65" s="3" t="str">
        <f>'[1]Batch-8C'!$B65</f>
        <v>wiqv ej</v>
      </c>
      <c r="C65" s="1">
        <v>268360</v>
      </c>
      <c r="D65" s="34"/>
      <c r="E65" s="53"/>
      <c r="F65" s="58"/>
    </row>
    <row r="66" spans="1:6" ht="19.5" x14ac:dyDescent="0.25">
      <c r="A66" s="6">
        <f t="shared" si="0"/>
        <v>61</v>
      </c>
      <c r="B66" s="3">
        <f>'[1]Batch-8C'!$B66</f>
        <v>0</v>
      </c>
      <c r="C66" s="2">
        <v>268361</v>
      </c>
      <c r="D66" s="34"/>
      <c r="E66" s="53"/>
      <c r="F66" s="58"/>
    </row>
    <row r="67" spans="1:6" ht="19.5" x14ac:dyDescent="0.25">
      <c r="A67" s="6">
        <f t="shared" si="0"/>
        <v>62</v>
      </c>
      <c r="B67" s="3">
        <f>'[1]Batch-8C'!$B67</f>
        <v>0</v>
      </c>
      <c r="C67" s="1">
        <v>268362</v>
      </c>
      <c r="D67" s="34"/>
      <c r="E67" s="53"/>
      <c r="F67" s="58"/>
    </row>
    <row r="68" spans="1:6" ht="19.5" x14ac:dyDescent="0.25">
      <c r="A68" s="6">
        <f t="shared" si="0"/>
        <v>63</v>
      </c>
      <c r="B68" s="3">
        <f>'[1]Batch-8C'!$B68</f>
        <v>0</v>
      </c>
      <c r="C68" s="2">
        <v>268363</v>
      </c>
      <c r="D68" s="34"/>
      <c r="E68" s="53"/>
      <c r="F68" s="58"/>
    </row>
    <row r="69" spans="1:6" ht="19.5" x14ac:dyDescent="0.25">
      <c r="A69" s="6">
        <f t="shared" si="0"/>
        <v>64</v>
      </c>
      <c r="B69" s="3">
        <f>'[1]Batch-8C'!$B69</f>
        <v>0</v>
      </c>
      <c r="C69" s="1">
        <v>268364</v>
      </c>
      <c r="D69" s="34"/>
      <c r="E69" s="53"/>
      <c r="F69" s="58"/>
    </row>
    <row r="70" spans="1:6" ht="19.5" x14ac:dyDescent="0.25">
      <c r="A70" s="6">
        <f t="shared" si="0"/>
        <v>65</v>
      </c>
      <c r="B70" s="3">
        <f>'[1]Batch-8C'!$B70</f>
        <v>0</v>
      </c>
      <c r="C70" s="2">
        <v>268365</v>
      </c>
      <c r="D70" s="34"/>
      <c r="E70" s="53"/>
      <c r="F70" s="58"/>
    </row>
    <row r="71" spans="1:6" ht="19.5" x14ac:dyDescent="0.25">
      <c r="A71" s="6">
        <f t="shared" ref="A71:A104" si="1">ROW(A66)</f>
        <v>66</v>
      </c>
      <c r="B71" s="3">
        <f>'[1]Batch-8C'!$B71</f>
        <v>0</v>
      </c>
      <c r="C71" s="1">
        <v>268366</v>
      </c>
      <c r="D71" s="34"/>
      <c r="E71" s="53"/>
      <c r="F71" s="58"/>
    </row>
    <row r="72" spans="1:6" ht="19.5" x14ac:dyDescent="0.25">
      <c r="A72" s="6">
        <f t="shared" si="1"/>
        <v>67</v>
      </c>
      <c r="B72" s="3">
        <f>'[1]Batch-8C'!$B72</f>
        <v>0</v>
      </c>
      <c r="C72" s="2">
        <v>268367</v>
      </c>
      <c r="D72" s="34"/>
      <c r="E72" s="53"/>
      <c r="F72" s="58"/>
    </row>
    <row r="73" spans="1:6" ht="19.5" x14ac:dyDescent="0.25">
      <c r="A73" s="6">
        <f t="shared" si="1"/>
        <v>68</v>
      </c>
      <c r="B73" s="3">
        <f>'[1]Batch-8C'!$B73</f>
        <v>0</v>
      </c>
      <c r="C73" s="1">
        <v>268368</v>
      </c>
      <c r="D73" s="34"/>
      <c r="E73" s="53"/>
      <c r="F73" s="58"/>
    </row>
    <row r="74" spans="1:6" ht="19.5" x14ac:dyDescent="0.25">
      <c r="A74" s="6">
        <f t="shared" si="1"/>
        <v>69</v>
      </c>
      <c r="B74" s="3">
        <f>'[1]Batch-8C'!$B74</f>
        <v>0</v>
      </c>
      <c r="C74" s="2">
        <v>268369</v>
      </c>
      <c r="D74" s="34"/>
      <c r="E74" s="53"/>
      <c r="F74" s="58"/>
    </row>
    <row r="75" spans="1:6" ht="19.5" x14ac:dyDescent="0.25">
      <c r="A75" s="6">
        <f t="shared" si="1"/>
        <v>70</v>
      </c>
      <c r="B75" s="3">
        <f>'[1]Batch-8C'!$B75</f>
        <v>0</v>
      </c>
      <c r="C75" s="1">
        <v>268370</v>
      </c>
      <c r="D75" s="34"/>
      <c r="E75" s="53"/>
      <c r="F75" s="58"/>
    </row>
    <row r="76" spans="1:6" ht="19.5" x14ac:dyDescent="0.25">
      <c r="A76" s="6">
        <f t="shared" si="1"/>
        <v>71</v>
      </c>
      <c r="B76" s="3">
        <f>'[1]Batch-8C'!$B76</f>
        <v>0</v>
      </c>
      <c r="C76" s="2">
        <v>268371</v>
      </c>
      <c r="D76" s="34"/>
      <c r="E76" s="53"/>
      <c r="F76" s="58"/>
    </row>
    <row r="77" spans="1:6" ht="19.5" x14ac:dyDescent="0.25">
      <c r="A77" s="6">
        <f t="shared" si="1"/>
        <v>72</v>
      </c>
      <c r="B77" s="3">
        <f>'[1]Batch-8C'!$B77</f>
        <v>0</v>
      </c>
      <c r="C77" s="1">
        <v>268372</v>
      </c>
      <c r="D77" s="34"/>
      <c r="E77" s="53"/>
      <c r="F77" s="58"/>
    </row>
    <row r="78" spans="1:6" ht="19.5" x14ac:dyDescent="0.25">
      <c r="A78" s="6">
        <f t="shared" si="1"/>
        <v>73</v>
      </c>
      <c r="B78" s="3">
        <f>'[1]Batch-8C'!$B78</f>
        <v>0</v>
      </c>
      <c r="C78" s="2">
        <v>268373</v>
      </c>
      <c r="D78" s="34"/>
      <c r="E78" s="53"/>
      <c r="F78" s="58"/>
    </row>
    <row r="79" spans="1:6" ht="19.5" x14ac:dyDescent="0.25">
      <c r="A79" s="6">
        <f t="shared" si="1"/>
        <v>74</v>
      </c>
      <c r="B79" s="3">
        <f>'[1]Batch-8C'!$B79</f>
        <v>0</v>
      </c>
      <c r="C79" s="1">
        <v>268374</v>
      </c>
      <c r="D79" s="34"/>
      <c r="E79" s="53"/>
      <c r="F79" s="58"/>
    </row>
    <row r="80" spans="1:6" ht="19.5" x14ac:dyDescent="0.25">
      <c r="A80" s="6">
        <f t="shared" si="1"/>
        <v>75</v>
      </c>
      <c r="B80" s="3">
        <f>'[1]Batch-8C'!$B80</f>
        <v>0</v>
      </c>
      <c r="C80" s="2">
        <v>268375</v>
      </c>
      <c r="D80" s="34"/>
      <c r="E80" s="53"/>
      <c r="F80" s="58"/>
    </row>
    <row r="81" spans="1:6" ht="19.5" x14ac:dyDescent="0.25">
      <c r="A81" s="6">
        <f t="shared" si="1"/>
        <v>76</v>
      </c>
      <c r="B81" s="3">
        <f>'[1]Batch-8C'!$B81</f>
        <v>0</v>
      </c>
      <c r="C81" s="1">
        <v>268376</v>
      </c>
      <c r="D81" s="34"/>
      <c r="E81" s="53"/>
      <c r="F81" s="58"/>
    </row>
    <row r="82" spans="1:6" ht="19.5" x14ac:dyDescent="0.25">
      <c r="A82" s="6">
        <f t="shared" si="1"/>
        <v>77</v>
      </c>
      <c r="B82" s="3">
        <f>'[1]Batch-8C'!$B82</f>
        <v>0</v>
      </c>
      <c r="C82" s="2">
        <v>268377</v>
      </c>
      <c r="D82" s="34"/>
      <c r="E82" s="53"/>
      <c r="F82" s="58"/>
    </row>
    <row r="83" spans="1:6" ht="19.5" x14ac:dyDescent="0.25">
      <c r="A83" s="6">
        <f t="shared" si="1"/>
        <v>78</v>
      </c>
      <c r="B83" s="3">
        <f>'[1]Batch-8C'!$B83</f>
        <v>0</v>
      </c>
      <c r="C83" s="1">
        <v>268378</v>
      </c>
      <c r="D83" s="34"/>
      <c r="E83" s="53"/>
      <c r="F83" s="58"/>
    </row>
    <row r="84" spans="1:6" ht="19.5" x14ac:dyDescent="0.25">
      <c r="A84" s="6">
        <f t="shared" si="1"/>
        <v>79</v>
      </c>
      <c r="B84" s="3">
        <f>'[1]Batch-8C'!$B84</f>
        <v>0</v>
      </c>
      <c r="C84" s="2">
        <v>268379</v>
      </c>
      <c r="D84" s="34"/>
      <c r="E84" s="53"/>
      <c r="F84" s="58"/>
    </row>
    <row r="85" spans="1:6" ht="19.5" x14ac:dyDescent="0.25">
      <c r="A85" s="6">
        <f t="shared" si="1"/>
        <v>80</v>
      </c>
      <c r="B85" s="3">
        <f>'[1]Batch-8C'!$B85</f>
        <v>0</v>
      </c>
      <c r="C85" s="1">
        <v>268380</v>
      </c>
      <c r="D85" s="34"/>
      <c r="E85" s="53"/>
      <c r="F85" s="58"/>
    </row>
    <row r="86" spans="1:6" ht="19.5" x14ac:dyDescent="0.25">
      <c r="A86" s="6">
        <f t="shared" si="1"/>
        <v>81</v>
      </c>
      <c r="B86" s="3">
        <f>'[1]Batch-8C'!$B86</f>
        <v>0</v>
      </c>
      <c r="C86" s="2">
        <v>268381</v>
      </c>
      <c r="D86" s="34"/>
      <c r="E86" s="53"/>
      <c r="F86" s="58"/>
    </row>
    <row r="87" spans="1:6" ht="19.5" x14ac:dyDescent="0.25">
      <c r="A87" s="6">
        <f t="shared" si="1"/>
        <v>82</v>
      </c>
      <c r="B87" s="3">
        <f>'[1]Batch-8C'!$B87</f>
        <v>0</v>
      </c>
      <c r="C87" s="1">
        <v>268382</v>
      </c>
      <c r="D87" s="34"/>
      <c r="E87" s="53"/>
      <c r="F87" s="58"/>
    </row>
    <row r="88" spans="1:6" ht="19.5" x14ac:dyDescent="0.25">
      <c r="A88" s="6">
        <f t="shared" si="1"/>
        <v>83</v>
      </c>
      <c r="B88" s="3">
        <f>'[1]Batch-8C'!$B88</f>
        <v>0</v>
      </c>
      <c r="C88" s="2">
        <v>268383</v>
      </c>
      <c r="D88" s="34"/>
      <c r="E88" s="53"/>
      <c r="F88" s="58"/>
    </row>
    <row r="89" spans="1:6" ht="19.5" x14ac:dyDescent="0.25">
      <c r="A89" s="6">
        <f t="shared" si="1"/>
        <v>84</v>
      </c>
      <c r="B89" s="3">
        <f>'[1]Batch-8C'!$B89</f>
        <v>0</v>
      </c>
      <c r="C89" s="1">
        <v>268384</v>
      </c>
      <c r="D89" s="34"/>
      <c r="E89" s="53"/>
      <c r="F89" s="58"/>
    </row>
    <row r="90" spans="1:6" ht="19.5" x14ac:dyDescent="0.25">
      <c r="A90" s="6">
        <f t="shared" si="1"/>
        <v>85</v>
      </c>
      <c r="B90" s="3">
        <f>'[1]Batch-8C'!$B90</f>
        <v>0</v>
      </c>
      <c r="C90" s="2">
        <v>268385</v>
      </c>
      <c r="D90" s="34"/>
      <c r="E90" s="53"/>
      <c r="F90" s="58"/>
    </row>
    <row r="91" spans="1:6" ht="19.5" x14ac:dyDescent="0.25">
      <c r="A91" s="6">
        <f t="shared" si="1"/>
        <v>86</v>
      </c>
      <c r="B91" s="3">
        <f>'[1]Batch-8C'!$B91</f>
        <v>0</v>
      </c>
      <c r="C91" s="1">
        <v>268386</v>
      </c>
      <c r="D91" s="34"/>
      <c r="E91" s="53"/>
      <c r="F91" s="58"/>
    </row>
    <row r="92" spans="1:6" ht="19.5" x14ac:dyDescent="0.25">
      <c r="A92" s="6">
        <f t="shared" si="1"/>
        <v>87</v>
      </c>
      <c r="B92" s="3">
        <f>'[1]Batch-8C'!$B92</f>
        <v>0</v>
      </c>
      <c r="C92" s="2">
        <v>268387</v>
      </c>
      <c r="D92" s="34"/>
      <c r="E92" s="53"/>
      <c r="F92" s="58"/>
    </row>
    <row r="93" spans="1:6" ht="19.5" x14ac:dyDescent="0.25">
      <c r="A93" s="6">
        <f t="shared" si="1"/>
        <v>88</v>
      </c>
      <c r="B93" s="3">
        <f>'[1]Batch-8C'!$B93</f>
        <v>0</v>
      </c>
      <c r="C93" s="1">
        <v>268388</v>
      </c>
      <c r="D93" s="34"/>
      <c r="E93" s="53"/>
      <c r="F93" s="58"/>
    </row>
    <row r="94" spans="1:6" ht="19.5" x14ac:dyDescent="0.25">
      <c r="A94" s="6">
        <f t="shared" si="1"/>
        <v>89</v>
      </c>
      <c r="B94" s="3">
        <f>'[1]Batch-8C'!$B94</f>
        <v>0</v>
      </c>
      <c r="C94" s="2">
        <v>268389</v>
      </c>
      <c r="D94" s="34"/>
      <c r="E94" s="53"/>
      <c r="F94" s="58"/>
    </row>
    <row r="95" spans="1:6" ht="19.5" x14ac:dyDescent="0.25">
      <c r="A95" s="6">
        <f t="shared" si="1"/>
        <v>90</v>
      </c>
      <c r="B95" s="3">
        <f>'[1]Batch-8C'!$B95</f>
        <v>0</v>
      </c>
      <c r="C95" s="1">
        <v>268390</v>
      </c>
      <c r="D95" s="34"/>
      <c r="E95" s="53"/>
      <c r="F95" s="58"/>
    </row>
    <row r="96" spans="1:6" ht="19.5" x14ac:dyDescent="0.25">
      <c r="A96" s="6">
        <f t="shared" si="1"/>
        <v>91</v>
      </c>
      <c r="B96" s="3">
        <f>'[1]Batch-8C'!$B96</f>
        <v>0</v>
      </c>
      <c r="C96" s="2">
        <v>268391</v>
      </c>
      <c r="D96" s="34"/>
      <c r="E96" s="53"/>
      <c r="F96" s="58"/>
    </row>
    <row r="97" spans="1:6" ht="19.5" x14ac:dyDescent="0.25">
      <c r="A97" s="6">
        <f t="shared" si="1"/>
        <v>92</v>
      </c>
      <c r="B97" s="3">
        <f>'[1]Batch-8C'!$B97</f>
        <v>0</v>
      </c>
      <c r="C97" s="1">
        <v>268392</v>
      </c>
      <c r="D97" s="34"/>
      <c r="E97" s="53"/>
      <c r="F97" s="58"/>
    </row>
    <row r="98" spans="1:6" ht="19.5" x14ac:dyDescent="0.25">
      <c r="A98" s="6">
        <f t="shared" si="1"/>
        <v>93</v>
      </c>
      <c r="B98" s="3">
        <f>'[1]Batch-8C'!$B98</f>
        <v>0</v>
      </c>
      <c r="C98" s="2">
        <v>268393</v>
      </c>
      <c r="D98" s="34"/>
      <c r="E98" s="53"/>
      <c r="F98" s="58"/>
    </row>
    <row r="99" spans="1:6" ht="19.5" x14ac:dyDescent="0.25">
      <c r="A99" s="6">
        <f t="shared" si="1"/>
        <v>94</v>
      </c>
      <c r="B99" s="3">
        <f>'[1]Batch-8C'!$B99</f>
        <v>0</v>
      </c>
      <c r="C99" s="1">
        <v>268394</v>
      </c>
      <c r="D99" s="34"/>
      <c r="E99" s="53"/>
      <c r="F99" s="58"/>
    </row>
    <row r="100" spans="1:6" ht="19.5" x14ac:dyDescent="0.25">
      <c r="A100" s="15">
        <f t="shared" si="1"/>
        <v>95</v>
      </c>
      <c r="B100" s="3">
        <f>'[1]Batch-8C'!$B100</f>
        <v>0</v>
      </c>
      <c r="C100" s="2">
        <v>268395</v>
      </c>
      <c r="D100" s="34"/>
      <c r="E100" s="53"/>
      <c r="F100" s="58"/>
    </row>
    <row r="101" spans="1:6" ht="19.5" x14ac:dyDescent="0.25">
      <c r="A101" s="6">
        <f t="shared" si="1"/>
        <v>96</v>
      </c>
      <c r="B101" s="3">
        <f>'[1]Batch-8C'!$B101</f>
        <v>0</v>
      </c>
      <c r="C101" s="1">
        <v>268396</v>
      </c>
      <c r="D101" s="34"/>
      <c r="E101" s="53"/>
      <c r="F101" s="58"/>
    </row>
    <row r="102" spans="1:6" ht="19.5" x14ac:dyDescent="0.25">
      <c r="A102" s="6">
        <f t="shared" si="1"/>
        <v>97</v>
      </c>
      <c r="B102" s="3">
        <f>'[1]Batch-8C'!$B102</f>
        <v>0</v>
      </c>
      <c r="C102" s="2">
        <v>268397</v>
      </c>
      <c r="D102" s="34"/>
      <c r="E102" s="53"/>
      <c r="F102" s="58"/>
    </row>
    <row r="103" spans="1:6" ht="19.5" x14ac:dyDescent="0.25">
      <c r="A103" s="6">
        <f t="shared" si="1"/>
        <v>98</v>
      </c>
      <c r="B103" s="3">
        <f>'[1]Batch-8C'!$B103</f>
        <v>0</v>
      </c>
      <c r="C103" s="1">
        <v>268398</v>
      </c>
      <c r="D103" s="34"/>
      <c r="E103" s="53"/>
      <c r="F103" s="58"/>
    </row>
    <row r="104" spans="1:6" ht="19.5" x14ac:dyDescent="0.25">
      <c r="A104" s="16">
        <f t="shared" si="1"/>
        <v>99</v>
      </c>
      <c r="B104" s="3">
        <f>'[1]Batch-8C'!$B104</f>
        <v>0</v>
      </c>
      <c r="C104" s="13">
        <v>268399</v>
      </c>
      <c r="D104" s="34"/>
      <c r="E104" s="53"/>
      <c r="F104" s="58"/>
    </row>
    <row r="105" spans="1:6" x14ac:dyDescent="0.25">
      <c r="E105" s="39"/>
    </row>
  </sheetData>
  <pageMargins left="0.5" right="0.5" top="0.5" bottom="0.5" header="0" footer="0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2AB2-5B8B-41F7-852B-E28D77BB7755}">
  <sheetPr>
    <tabColor theme="9" tint="0.39997558519241921"/>
  </sheetPr>
  <dimension ref="A1:F104"/>
  <sheetViews>
    <sheetView topLeftCell="A33" zoomScaleNormal="100" workbookViewId="0">
      <selection activeCell="D49" sqref="D49"/>
    </sheetView>
  </sheetViews>
  <sheetFormatPr defaultRowHeight="15" x14ac:dyDescent="0.25"/>
  <cols>
    <col min="1" max="1" width="5.140625" customWidth="1"/>
    <col min="2" max="2" width="23" customWidth="1"/>
    <col min="3" max="3" width="9.7109375" customWidth="1"/>
    <col min="4" max="4" width="25.42578125" customWidth="1"/>
    <col min="5" max="18" width="3.7109375" customWidth="1"/>
  </cols>
  <sheetData>
    <row r="1" spans="1:6" ht="39.75" customHeight="1" x14ac:dyDescent="0.55000000000000004">
      <c r="A1" s="43" t="s">
        <v>3</v>
      </c>
      <c r="B1" s="43"/>
      <c r="C1" s="43"/>
      <c r="D1" s="43"/>
      <c r="E1" s="43"/>
      <c r="F1" s="43"/>
    </row>
    <row r="2" spans="1:6" ht="17.25" x14ac:dyDescent="0.4">
      <c r="A2" s="44" t="s">
        <v>5</v>
      </c>
      <c r="B2" s="44"/>
      <c r="C2" s="44"/>
      <c r="D2" s="44"/>
      <c r="E2" s="44"/>
      <c r="F2" s="44"/>
    </row>
    <row r="3" spans="1:6" ht="17.25" x14ac:dyDescent="0.4">
      <c r="A3" s="44" t="s">
        <v>6</v>
      </c>
      <c r="B3" s="44"/>
      <c r="C3" s="44"/>
      <c r="D3" s="44"/>
      <c r="E3" s="44"/>
      <c r="F3" s="44"/>
    </row>
    <row r="4" spans="1:6" x14ac:dyDescent="0.25">
      <c r="A4" s="30"/>
      <c r="B4" s="30"/>
      <c r="C4" s="30"/>
      <c r="D4" s="30"/>
    </row>
    <row r="5" spans="1:6" ht="18.75" x14ac:dyDescent="0.25">
      <c r="A5" s="49" t="s">
        <v>0</v>
      </c>
      <c r="B5" s="31" t="s">
        <v>1</v>
      </c>
      <c r="C5" s="31" t="s">
        <v>2</v>
      </c>
      <c r="D5" s="42" t="s">
        <v>71</v>
      </c>
      <c r="E5" s="76"/>
      <c r="F5" s="59"/>
    </row>
    <row r="6" spans="1:6" ht="19.5" x14ac:dyDescent="0.35">
      <c r="A6" s="15">
        <f>ROW(A1)</f>
        <v>1</v>
      </c>
      <c r="B6" s="37" t="str">
        <f>'[1]Batch-9A'!$B6</f>
        <v xml:space="preserve">dvinvb kvnvwiqvi </v>
      </c>
      <c r="C6" s="2">
        <v>269101</v>
      </c>
      <c r="D6" s="34" t="s">
        <v>120</v>
      </c>
      <c r="E6" s="53"/>
      <c r="F6" s="58"/>
    </row>
    <row r="7" spans="1:6" ht="19.5" x14ac:dyDescent="0.35">
      <c r="A7" s="6">
        <f t="shared" ref="A7:A70" si="0">ROW(A2)</f>
        <v>2</v>
      </c>
      <c r="B7" s="37" t="str">
        <f>'[1]Batch-9A'!$B7</f>
        <v xml:space="preserve">mvwgDj Bmjvg </v>
      </c>
      <c r="C7" s="1">
        <v>269102</v>
      </c>
      <c r="D7" s="34" t="s">
        <v>72</v>
      </c>
      <c r="E7" s="53"/>
      <c r="F7" s="58"/>
    </row>
    <row r="8" spans="1:6" ht="19.5" x14ac:dyDescent="0.35">
      <c r="A8" s="6">
        <f t="shared" si="0"/>
        <v>3</v>
      </c>
      <c r="B8" s="37" t="str">
        <f>'[1]Batch-9A'!$B8</f>
        <v xml:space="preserve">gkiæi Zvnwg` ¯úk© </v>
      </c>
      <c r="C8" s="2">
        <v>269103</v>
      </c>
      <c r="D8" s="34" t="s">
        <v>102</v>
      </c>
      <c r="E8" s="53"/>
      <c r="F8" s="58"/>
    </row>
    <row r="9" spans="1:6" ht="19.5" x14ac:dyDescent="0.35">
      <c r="A9" s="6">
        <f t="shared" si="0"/>
        <v>4</v>
      </c>
      <c r="B9" s="37" t="str">
        <f>'[1]Batch-9A'!$B9</f>
        <v xml:space="preserve">mvB`y¾gvb gy» </v>
      </c>
      <c r="C9" s="1">
        <v>269104</v>
      </c>
      <c r="D9" s="34"/>
      <c r="E9" s="53"/>
      <c r="F9" s="58"/>
    </row>
    <row r="10" spans="1:6" ht="19.5" x14ac:dyDescent="0.35">
      <c r="A10" s="6">
        <f t="shared" si="0"/>
        <v>5</v>
      </c>
      <c r="B10" s="37" t="str">
        <f>'[1]Batch-9A'!$B10</f>
        <v xml:space="preserve">gynZvwmg </v>
      </c>
      <c r="C10" s="2">
        <v>269105</v>
      </c>
      <c r="D10" s="34"/>
      <c r="E10" s="53"/>
      <c r="F10" s="58"/>
    </row>
    <row r="11" spans="1:6" ht="19.5" x14ac:dyDescent="0.35">
      <c r="A11" s="6">
        <f t="shared" si="0"/>
        <v>6</v>
      </c>
      <c r="B11" s="37" t="str">
        <f>'[1]Batch-9A'!$B11</f>
        <v xml:space="preserve">Zvmwidv Rvgvb </v>
      </c>
      <c r="C11" s="1">
        <v>269106</v>
      </c>
      <c r="D11" s="34"/>
      <c r="E11" s="53"/>
      <c r="F11" s="58"/>
    </row>
    <row r="12" spans="1:6" ht="19.5" x14ac:dyDescent="0.35">
      <c r="A12" s="6">
        <f t="shared" si="0"/>
        <v>7</v>
      </c>
      <c r="B12" s="37" t="str">
        <f>'[1]Batch-9A'!$B12</f>
        <v xml:space="preserve">Avw`e Avj gvwn </v>
      </c>
      <c r="C12" s="2">
        <v>269107</v>
      </c>
      <c r="D12" s="34" t="s">
        <v>90</v>
      </c>
      <c r="E12" s="53"/>
      <c r="F12" s="58"/>
    </row>
    <row r="13" spans="1:6" ht="19.5" x14ac:dyDescent="0.35">
      <c r="A13" s="6">
        <f t="shared" si="0"/>
        <v>8</v>
      </c>
      <c r="B13" s="37" t="str">
        <f>'[1]Batch-9A'!$B13</f>
        <v xml:space="preserve">mvev Zvmwbqv </v>
      </c>
      <c r="C13" s="1">
        <v>269108</v>
      </c>
      <c r="D13" s="34" t="s">
        <v>80</v>
      </c>
      <c r="E13" s="53"/>
      <c r="F13" s="58"/>
    </row>
    <row r="14" spans="1:6" ht="19.5" x14ac:dyDescent="0.35">
      <c r="A14" s="6">
        <f t="shared" si="0"/>
        <v>9</v>
      </c>
      <c r="B14" s="37" t="str">
        <f>'[1]Batch-9A'!$B14</f>
        <v xml:space="preserve">Avj-Avwgb nvmvb </v>
      </c>
      <c r="C14" s="2">
        <v>269109</v>
      </c>
      <c r="D14" s="34"/>
      <c r="E14" s="53"/>
      <c r="F14" s="58"/>
    </row>
    <row r="15" spans="1:6" ht="19.5" x14ac:dyDescent="0.35">
      <c r="A15" s="6">
        <f t="shared" si="0"/>
        <v>10</v>
      </c>
      <c r="B15" s="37" t="str">
        <f>'[1]Batch-9A'!$B15</f>
        <v xml:space="preserve">byRnvZ Zvnmxb Zvmwbqv </v>
      </c>
      <c r="C15" s="1">
        <v>269110</v>
      </c>
      <c r="D15" s="34" t="s">
        <v>101</v>
      </c>
      <c r="E15" s="53"/>
      <c r="F15" s="58"/>
    </row>
    <row r="16" spans="1:6" ht="19.5" x14ac:dyDescent="0.35">
      <c r="A16" s="6">
        <f t="shared" si="0"/>
        <v>11</v>
      </c>
      <c r="B16" s="37" t="str">
        <f>'[1]Batch-9A'!$B16</f>
        <v xml:space="preserve">Aveivi dvBivR Avgvb </v>
      </c>
      <c r="C16" s="2">
        <v>269111</v>
      </c>
      <c r="D16" s="34"/>
      <c r="E16" s="53"/>
      <c r="F16" s="58"/>
    </row>
    <row r="17" spans="1:6" ht="19.5" x14ac:dyDescent="0.35">
      <c r="A17" s="6">
        <f t="shared" si="0"/>
        <v>12</v>
      </c>
      <c r="B17" s="37" t="str">
        <f>'[1]Batch-9A'!$B17</f>
        <v xml:space="preserve">myenvbv Av‡iev </v>
      </c>
      <c r="C17" s="1">
        <v>269112</v>
      </c>
      <c r="D17" s="34" t="s">
        <v>101</v>
      </c>
      <c r="E17" s="53"/>
      <c r="F17" s="58"/>
    </row>
    <row r="18" spans="1:6" ht="19.5" x14ac:dyDescent="0.35">
      <c r="A18" s="6">
        <f t="shared" si="0"/>
        <v>13</v>
      </c>
      <c r="B18" s="37" t="str">
        <f>'[1]Batch-9A'!$B18</f>
        <v xml:space="preserve">wmdvZ nvmbvBb nvwgg </v>
      </c>
      <c r="C18" s="2">
        <v>269113</v>
      </c>
      <c r="D18" s="34" t="s">
        <v>128</v>
      </c>
      <c r="E18" s="53"/>
      <c r="F18" s="58"/>
    </row>
    <row r="19" spans="1:6" ht="19.5" x14ac:dyDescent="0.35">
      <c r="A19" s="6">
        <f t="shared" si="0"/>
        <v>14</v>
      </c>
      <c r="B19" s="37" t="str">
        <f>'[1]Batch-9A'!$B19</f>
        <v xml:space="preserve">Avwjd Lvb </v>
      </c>
      <c r="C19" s="1">
        <v>269114</v>
      </c>
      <c r="D19" s="34" t="s">
        <v>109</v>
      </c>
      <c r="E19" s="53"/>
      <c r="F19" s="58"/>
    </row>
    <row r="20" spans="1:6" ht="19.5" x14ac:dyDescent="0.35">
      <c r="A20" s="6">
        <f t="shared" si="0"/>
        <v>15</v>
      </c>
      <c r="B20" s="37" t="str">
        <f>'[1]Batch-9A'!$B20</f>
        <v xml:space="preserve">bvwdmv gvwjqvZ AvBiv </v>
      </c>
      <c r="C20" s="2">
        <v>269115</v>
      </c>
      <c r="D20" s="34"/>
      <c r="E20" s="53"/>
      <c r="F20" s="58"/>
    </row>
    <row r="21" spans="1:6" ht="19.5" x14ac:dyDescent="0.35">
      <c r="A21" s="6">
        <f t="shared" si="0"/>
        <v>16</v>
      </c>
      <c r="B21" s="37" t="str">
        <f>'[1]Batch-9A'!$B21</f>
        <v xml:space="preserve">gykwdKzi ivngvb </v>
      </c>
      <c r="C21" s="1">
        <v>269116</v>
      </c>
      <c r="D21" s="34" t="s">
        <v>87</v>
      </c>
      <c r="E21" s="53"/>
      <c r="F21" s="58"/>
    </row>
    <row r="22" spans="1:6" ht="19.5" x14ac:dyDescent="0.35">
      <c r="A22" s="6">
        <f t="shared" si="0"/>
        <v>17</v>
      </c>
      <c r="B22" s="37" t="str">
        <f>'[1]Batch-9A'!$B22</f>
        <v xml:space="preserve">mv`gvb mvwR`byi </v>
      </c>
      <c r="C22" s="2">
        <v>269117</v>
      </c>
      <c r="D22" s="34" t="s">
        <v>88</v>
      </c>
      <c r="E22" s="53"/>
      <c r="F22" s="58"/>
    </row>
    <row r="23" spans="1:6" ht="19.5" x14ac:dyDescent="0.35">
      <c r="A23" s="6">
        <f t="shared" si="0"/>
        <v>18</v>
      </c>
      <c r="B23" s="37" t="str">
        <f>'[1]Batch-9A'!$B23</f>
        <v xml:space="preserve">dvwng dqmvj </v>
      </c>
      <c r="C23" s="1">
        <v>269118</v>
      </c>
      <c r="D23" s="34" t="s">
        <v>110</v>
      </c>
      <c r="E23" s="53"/>
      <c r="F23" s="58"/>
    </row>
    <row r="24" spans="1:6" ht="19.5" x14ac:dyDescent="0.35">
      <c r="A24" s="6">
        <f t="shared" si="0"/>
        <v>19</v>
      </c>
      <c r="B24" s="37" t="str">
        <f>'[1]Batch-9A'!$B24</f>
        <v xml:space="preserve">mvevbvb Rxev ingvb </v>
      </c>
      <c r="C24" s="2">
        <v>269119</v>
      </c>
      <c r="D24" s="34" t="s">
        <v>102</v>
      </c>
      <c r="E24" s="53"/>
      <c r="F24" s="58"/>
    </row>
    <row r="25" spans="1:6" ht="19.5" x14ac:dyDescent="0.35">
      <c r="A25" s="6">
        <f t="shared" si="0"/>
        <v>20</v>
      </c>
      <c r="B25" s="37" t="str">
        <f>'[1]Batch-9A'!$B25</f>
        <v xml:space="preserve">‡kL jvwgqv </v>
      </c>
      <c r="C25" s="1">
        <v>269120</v>
      </c>
      <c r="D25" s="34" t="s">
        <v>99</v>
      </c>
      <c r="E25" s="53"/>
      <c r="F25" s="58"/>
    </row>
    <row r="26" spans="1:6" ht="19.5" x14ac:dyDescent="0.35">
      <c r="A26" s="6">
        <f t="shared" si="0"/>
        <v>21</v>
      </c>
      <c r="B26" s="37" t="str">
        <f>'[1]Batch-9A'!$B26</f>
        <v xml:space="preserve">Zvmw`` Avn‡g` </v>
      </c>
      <c r="C26" s="2">
        <v>269121</v>
      </c>
      <c r="D26" s="34"/>
      <c r="E26" s="53"/>
      <c r="F26" s="58"/>
    </row>
    <row r="27" spans="1:6" ht="19.5" x14ac:dyDescent="0.35">
      <c r="A27" s="6">
        <f t="shared" si="0"/>
        <v>22</v>
      </c>
      <c r="B27" s="37" t="str">
        <f>'[1]Batch-9A'!$B27</f>
        <v xml:space="preserve">‡iRIqvb Avn‡g` </v>
      </c>
      <c r="C27" s="1">
        <v>269122</v>
      </c>
      <c r="D27" s="34" t="s">
        <v>129</v>
      </c>
      <c r="E27" s="53"/>
      <c r="F27" s="58"/>
    </row>
    <row r="28" spans="1:6" ht="19.5" x14ac:dyDescent="0.35">
      <c r="A28" s="6">
        <f t="shared" si="0"/>
        <v>23</v>
      </c>
      <c r="B28" s="37" t="str">
        <f>'[1]Batch-9A'!$B28</f>
        <v xml:space="preserve">Avwnqvb †gvnvBwgb nK </v>
      </c>
      <c r="C28" s="2">
        <v>269123</v>
      </c>
      <c r="D28" s="34"/>
      <c r="E28" s="53"/>
      <c r="F28" s="58"/>
    </row>
    <row r="29" spans="1:6" ht="19.5" x14ac:dyDescent="0.35">
      <c r="A29" s="6">
        <f t="shared" si="0"/>
        <v>24</v>
      </c>
      <c r="B29" s="37" t="str">
        <f>'[1]Batch-9A'!$B29</f>
        <v xml:space="preserve">Avey Avnmvb </v>
      </c>
      <c r="C29" s="1">
        <v>269124</v>
      </c>
      <c r="D29" s="34" t="s">
        <v>92</v>
      </c>
      <c r="E29" s="53"/>
      <c r="F29" s="58"/>
    </row>
    <row r="30" spans="1:6" ht="19.5" x14ac:dyDescent="0.35">
      <c r="A30" s="6">
        <f t="shared" si="0"/>
        <v>25</v>
      </c>
      <c r="B30" s="37" t="str">
        <f>'[1]Batch-9A'!$B30</f>
        <v xml:space="preserve">Avãyj Zvnwg` </v>
      </c>
      <c r="C30" s="2">
        <v>269125</v>
      </c>
      <c r="D30" s="34"/>
      <c r="E30" s="53"/>
      <c r="F30" s="58"/>
    </row>
    <row r="31" spans="1:6" ht="19.5" x14ac:dyDescent="0.35">
      <c r="A31" s="6">
        <f t="shared" si="0"/>
        <v>26</v>
      </c>
      <c r="B31" s="37" t="str">
        <f>'[1]Batch-9A'!$B31</f>
        <v xml:space="preserve">BkivZ ingvb </v>
      </c>
      <c r="C31" s="1">
        <v>269126</v>
      </c>
      <c r="D31" s="34"/>
      <c r="E31" s="53"/>
      <c r="F31" s="58"/>
    </row>
    <row r="32" spans="1:6" ht="19.5" x14ac:dyDescent="0.35">
      <c r="A32" s="6">
        <f t="shared" si="0"/>
        <v>27</v>
      </c>
      <c r="B32" s="37" t="str">
        <f>'[1]Batch-9A'!$B32</f>
        <v xml:space="preserve">ûgvBiv BdvZ </v>
      </c>
      <c r="C32" s="2">
        <v>269127</v>
      </c>
      <c r="D32" s="34" t="s">
        <v>112</v>
      </c>
      <c r="E32" s="53"/>
      <c r="F32" s="58"/>
    </row>
    <row r="33" spans="1:6" ht="19.5" x14ac:dyDescent="0.35">
      <c r="A33" s="6">
        <f t="shared" si="0"/>
        <v>28</v>
      </c>
      <c r="B33" s="37" t="str">
        <f>'[1]Batch-9A'!$B33</f>
        <v xml:space="preserve">Zzh© </v>
      </c>
      <c r="C33" s="1">
        <v>269128</v>
      </c>
      <c r="D33" s="34" t="s">
        <v>88</v>
      </c>
      <c r="E33" s="53"/>
      <c r="F33" s="58"/>
    </row>
    <row r="34" spans="1:6" ht="19.5" x14ac:dyDescent="0.35">
      <c r="A34" s="6">
        <f t="shared" si="0"/>
        <v>29</v>
      </c>
      <c r="B34" s="37" t="str">
        <f>'[1]Batch-9A'!$B34</f>
        <v xml:space="preserve">Rvwei ingvb </v>
      </c>
      <c r="C34" s="2">
        <v>269129</v>
      </c>
      <c r="D34" s="34" t="s">
        <v>110</v>
      </c>
      <c r="E34" s="53"/>
      <c r="F34" s="58"/>
    </row>
    <row r="35" spans="1:6" ht="19.5" x14ac:dyDescent="0.35">
      <c r="A35" s="6">
        <f t="shared" si="0"/>
        <v>30</v>
      </c>
      <c r="B35" s="37" t="str">
        <f>'[1]Batch-9A'!$B35</f>
        <v xml:space="preserve">dvwZnv Lvb </v>
      </c>
      <c r="C35" s="1">
        <v>269130</v>
      </c>
      <c r="D35" s="34" t="s">
        <v>101</v>
      </c>
      <c r="E35" s="53"/>
      <c r="F35" s="58"/>
    </row>
    <row r="36" spans="1:6" ht="19.5" x14ac:dyDescent="0.35">
      <c r="A36" s="6">
        <f t="shared" si="0"/>
        <v>31</v>
      </c>
      <c r="B36" s="37" t="str">
        <f>'[1]Batch-9A'!$B36</f>
        <v xml:space="preserve">dviRvbv Bmjvg </v>
      </c>
      <c r="C36" s="2">
        <v>269131</v>
      </c>
      <c r="D36" s="34" t="s">
        <v>109</v>
      </c>
      <c r="E36" s="53"/>
      <c r="F36" s="58"/>
    </row>
    <row r="37" spans="1:6" ht="19.5" x14ac:dyDescent="0.35">
      <c r="A37" s="6">
        <f t="shared" si="0"/>
        <v>32</v>
      </c>
      <c r="B37" s="37" t="str">
        <f>'[1]Batch-9A'!$B37</f>
        <v xml:space="preserve">Zvmwdqv Bmjvg bvwdmv </v>
      </c>
      <c r="C37" s="1">
        <v>269132</v>
      </c>
      <c r="D37" s="34" t="s">
        <v>90</v>
      </c>
      <c r="E37" s="53"/>
      <c r="F37" s="58"/>
    </row>
    <row r="38" spans="1:6" ht="19.5" x14ac:dyDescent="0.35">
      <c r="A38" s="6">
        <f t="shared" si="0"/>
        <v>33</v>
      </c>
      <c r="B38" s="37" t="str">
        <f>'[1]Batch-9A'!$B38</f>
        <v xml:space="preserve">mvwKe </v>
      </c>
      <c r="C38" s="2">
        <v>269133</v>
      </c>
      <c r="D38" s="34"/>
      <c r="E38" s="53"/>
      <c r="F38" s="58"/>
    </row>
    <row r="39" spans="1:6" ht="19.5" x14ac:dyDescent="0.35">
      <c r="A39" s="6">
        <f t="shared" si="0"/>
        <v>34</v>
      </c>
      <c r="B39" s="37" t="str">
        <f>'[1]Batch-9A'!$B39</f>
        <v xml:space="preserve">byRnvZ Zvevmmyg </v>
      </c>
      <c r="C39" s="1">
        <v>269134</v>
      </c>
      <c r="D39" s="34"/>
      <c r="E39" s="53"/>
      <c r="F39" s="58"/>
    </row>
    <row r="40" spans="1:6" ht="19.5" x14ac:dyDescent="0.35">
      <c r="A40" s="6">
        <f t="shared" si="0"/>
        <v>35</v>
      </c>
      <c r="B40" s="37" t="str">
        <f>'[1]Batch-9A'!$B40</f>
        <v xml:space="preserve">gywbiæ¾vgvb ivR </v>
      </c>
      <c r="C40" s="2">
        <v>269135</v>
      </c>
      <c r="D40" s="34" t="s">
        <v>79</v>
      </c>
      <c r="E40" s="53"/>
      <c r="F40" s="58"/>
    </row>
    <row r="41" spans="1:6" ht="19.5" x14ac:dyDescent="0.35">
      <c r="A41" s="6">
        <f t="shared" si="0"/>
        <v>36</v>
      </c>
      <c r="B41" s="37" t="str">
        <f>'[1]Batch-9A'!$B41</f>
        <v xml:space="preserve">BewZnvR `vBqvb </v>
      </c>
      <c r="C41" s="1">
        <v>269136</v>
      </c>
      <c r="D41" s="34" t="s">
        <v>89</v>
      </c>
      <c r="E41" s="53"/>
      <c r="F41" s="58"/>
    </row>
    <row r="42" spans="1:6" ht="19.5" x14ac:dyDescent="0.35">
      <c r="A42" s="6">
        <f t="shared" si="0"/>
        <v>37</v>
      </c>
      <c r="B42" s="37" t="str">
        <f>'[1]Batch-9A'!$B42</f>
        <v xml:space="preserve">Avãjøvn Avj ivwd </v>
      </c>
      <c r="C42" s="2">
        <v>269137</v>
      </c>
      <c r="D42" s="34" t="s">
        <v>110</v>
      </c>
      <c r="E42" s="53"/>
      <c r="F42" s="58"/>
    </row>
    <row r="43" spans="1:6" ht="19.5" x14ac:dyDescent="0.35">
      <c r="A43" s="6">
        <f t="shared" si="0"/>
        <v>38</v>
      </c>
      <c r="B43" s="37" t="str">
        <f>'[1]Batch-9A'!$B43</f>
        <v>Zvmwbg Avn‡g` gyiv`</v>
      </c>
      <c r="C43" s="1">
        <v>269138</v>
      </c>
      <c r="D43" s="34" t="s">
        <v>122</v>
      </c>
      <c r="E43" s="53"/>
      <c r="F43" s="58"/>
    </row>
    <row r="44" spans="1:6" ht="19.5" x14ac:dyDescent="0.35">
      <c r="A44" s="6">
        <f t="shared" si="0"/>
        <v>39</v>
      </c>
      <c r="B44" s="37" t="str">
        <f>'[1]Batch-9A'!$B44</f>
        <v xml:space="preserve">&amp;DqvwjW web Avjx Rq </v>
      </c>
      <c r="C44" s="2">
        <v>269139</v>
      </c>
      <c r="D44" s="34"/>
      <c r="E44" s="53"/>
      <c r="F44" s="58"/>
    </row>
    <row r="45" spans="1:6" ht="19.5" x14ac:dyDescent="0.35">
      <c r="A45" s="6">
        <f t="shared" si="0"/>
        <v>40</v>
      </c>
      <c r="B45" s="37" t="str">
        <f>'[1]Batch-9A'!$B45</f>
        <v xml:space="preserve">nvwg`v Bmjvg </v>
      </c>
      <c r="C45" s="1">
        <v>269140</v>
      </c>
      <c r="D45" s="34"/>
      <c r="E45" s="53"/>
      <c r="F45" s="58"/>
    </row>
    <row r="46" spans="1:6" ht="19.5" x14ac:dyDescent="0.35">
      <c r="A46" s="6">
        <f t="shared" si="0"/>
        <v>41</v>
      </c>
      <c r="B46" s="37" t="str">
        <f>'[1]Batch-9A'!$B46</f>
        <v xml:space="preserve">mvw`Kv Avnv` </v>
      </c>
      <c r="C46" s="2">
        <v>269141</v>
      </c>
      <c r="D46" s="34" t="s">
        <v>109</v>
      </c>
      <c r="E46" s="53"/>
      <c r="F46" s="58"/>
    </row>
    <row r="47" spans="1:6" ht="19.5" x14ac:dyDescent="0.35">
      <c r="A47" s="6">
        <f t="shared" si="0"/>
        <v>42</v>
      </c>
      <c r="B47" s="37" t="str">
        <f>'[1]Batch-9A'!$B47</f>
        <v xml:space="preserve">bvwmi DwÏb ïf </v>
      </c>
      <c r="C47" s="1">
        <v>269142</v>
      </c>
      <c r="D47" s="34"/>
      <c r="E47" s="53"/>
      <c r="F47" s="58"/>
    </row>
    <row r="48" spans="1:6" ht="19.5" x14ac:dyDescent="0.35">
      <c r="A48" s="6">
        <f t="shared" si="0"/>
        <v>43</v>
      </c>
      <c r="B48" s="37" t="str">
        <f>'[1]Batch-9A'!$B48</f>
        <v xml:space="preserve">BddvZ †Rwib </v>
      </c>
      <c r="C48" s="2">
        <v>269143</v>
      </c>
      <c r="D48" s="34" t="s">
        <v>75</v>
      </c>
      <c r="E48" s="53"/>
      <c r="F48" s="58"/>
    </row>
    <row r="49" spans="1:6" ht="19.5" x14ac:dyDescent="0.35">
      <c r="A49" s="6">
        <f t="shared" si="0"/>
        <v>44</v>
      </c>
      <c r="B49" s="37" t="str">
        <f>'[1]Batch-9A'!$B49</f>
        <v xml:space="preserve">Zvm‡bvfv Avjg gvBmv </v>
      </c>
      <c r="C49" s="1">
        <v>269144</v>
      </c>
      <c r="D49" s="34"/>
      <c r="E49" s="53"/>
      <c r="F49" s="58"/>
    </row>
    <row r="50" spans="1:6" ht="19.5" x14ac:dyDescent="0.35">
      <c r="A50" s="6">
        <f t="shared" si="0"/>
        <v>45</v>
      </c>
      <c r="B50" s="37" t="str">
        <f>'[1]Batch-9A'!$B50</f>
        <v xml:space="preserve">bymivZ Rvnvb </v>
      </c>
      <c r="C50" s="2">
        <v>269145</v>
      </c>
      <c r="D50" s="34"/>
      <c r="E50" s="53"/>
      <c r="F50" s="58"/>
    </row>
    <row r="51" spans="1:6" ht="19.5" x14ac:dyDescent="0.35">
      <c r="A51" s="6">
        <f t="shared" si="0"/>
        <v>46</v>
      </c>
      <c r="B51" s="37" t="str">
        <f>'[1]Batch-9A'!$B51</f>
        <v xml:space="preserve">gyiwk`v wgï </v>
      </c>
      <c r="C51" s="1">
        <v>269146</v>
      </c>
      <c r="D51" s="34"/>
      <c r="E51" s="53"/>
      <c r="F51" s="58"/>
    </row>
    <row r="52" spans="1:6" ht="19.5" x14ac:dyDescent="0.35">
      <c r="A52" s="6">
        <f t="shared" si="0"/>
        <v>47</v>
      </c>
      <c r="B52" s="37" t="str">
        <f>'[1]Batch-9A'!$B52</f>
        <v xml:space="preserve">dvinvb Avãyjøvn </v>
      </c>
      <c r="C52" s="2">
        <v>269147</v>
      </c>
      <c r="D52" s="34"/>
      <c r="E52" s="53"/>
      <c r="F52" s="58"/>
    </row>
    <row r="53" spans="1:6" ht="19.5" x14ac:dyDescent="0.35">
      <c r="A53" s="6">
        <f t="shared" si="0"/>
        <v>48</v>
      </c>
      <c r="B53" s="37" t="str">
        <f>'[1]Batch-9A'!$B53</f>
        <v xml:space="preserve">Bdmyd Bmjvg ivnvZ </v>
      </c>
      <c r="C53" s="1">
        <v>269148</v>
      </c>
      <c r="D53" s="34"/>
      <c r="E53" s="53"/>
      <c r="F53" s="58"/>
    </row>
    <row r="54" spans="1:6" ht="19.5" x14ac:dyDescent="0.35">
      <c r="A54" s="6">
        <f t="shared" si="0"/>
        <v>49</v>
      </c>
      <c r="B54" s="37" t="str">
        <f>'[1]Batch-9A'!$B54</f>
        <v xml:space="preserve">dvinvb Avjfx </v>
      </c>
      <c r="C54" s="2">
        <v>269149</v>
      </c>
      <c r="D54" s="34"/>
      <c r="E54" s="53"/>
      <c r="F54" s="58"/>
    </row>
    <row r="55" spans="1:6" ht="19.5" x14ac:dyDescent="0.35">
      <c r="A55" s="6">
        <f t="shared" si="0"/>
        <v>50</v>
      </c>
      <c r="B55" s="37" t="str">
        <f>'[1]Batch-9A'!$B55</f>
        <v xml:space="preserve">mvwgqv Zvmwbg </v>
      </c>
      <c r="C55" s="1">
        <v>269150</v>
      </c>
      <c r="D55" s="34"/>
      <c r="E55" s="53"/>
      <c r="F55" s="58"/>
    </row>
    <row r="56" spans="1:6" ht="19.5" x14ac:dyDescent="0.35">
      <c r="A56" s="6">
        <f t="shared" si="0"/>
        <v>51</v>
      </c>
      <c r="B56" s="37" t="str">
        <f>'[1]Batch-9A'!$B56</f>
        <v xml:space="preserve">Zv‡iK </v>
      </c>
      <c r="C56" s="2">
        <v>269151</v>
      </c>
      <c r="D56" s="34"/>
      <c r="E56" s="53"/>
      <c r="F56" s="58"/>
    </row>
    <row r="57" spans="1:6" ht="19.5" x14ac:dyDescent="0.35">
      <c r="A57" s="6">
        <f t="shared" si="0"/>
        <v>52</v>
      </c>
      <c r="B57" s="37" t="str">
        <f>'[1]Batch-9A'!$B57</f>
        <v xml:space="preserve">gvBkv g‡bvqviv †bnv </v>
      </c>
      <c r="C57" s="1">
        <v>269152</v>
      </c>
      <c r="D57" s="34"/>
      <c r="E57" s="53"/>
      <c r="F57" s="58"/>
    </row>
    <row r="58" spans="1:6" ht="19.5" x14ac:dyDescent="0.35">
      <c r="A58" s="6">
        <f t="shared" si="0"/>
        <v>53</v>
      </c>
      <c r="B58" s="37">
        <f>'[1]Batch-9A'!$B58</f>
        <v>0</v>
      </c>
      <c r="C58" s="2">
        <v>269153</v>
      </c>
      <c r="D58" s="34"/>
      <c r="E58" s="53"/>
      <c r="F58" s="58"/>
    </row>
    <row r="59" spans="1:6" ht="19.5" x14ac:dyDescent="0.35">
      <c r="A59" s="6">
        <f t="shared" si="0"/>
        <v>54</v>
      </c>
      <c r="B59" s="37">
        <f>'[1]Batch-9A'!$B59</f>
        <v>0</v>
      </c>
      <c r="C59" s="1">
        <v>269154</v>
      </c>
      <c r="D59" s="34"/>
      <c r="E59" s="53"/>
      <c r="F59" s="58"/>
    </row>
    <row r="60" spans="1:6" ht="19.5" x14ac:dyDescent="0.35">
      <c r="A60" s="6">
        <f t="shared" si="0"/>
        <v>55</v>
      </c>
      <c r="B60" s="37">
        <f>'[1]Batch-9A'!$B60</f>
        <v>0</v>
      </c>
      <c r="C60" s="2">
        <v>269155</v>
      </c>
      <c r="D60" s="34"/>
      <c r="E60" s="53"/>
      <c r="F60" s="58"/>
    </row>
    <row r="61" spans="1:6" ht="19.5" x14ac:dyDescent="0.35">
      <c r="A61" s="6">
        <f t="shared" si="0"/>
        <v>56</v>
      </c>
      <c r="B61" s="37">
        <f>'[1]Batch-9A'!$B61</f>
        <v>0</v>
      </c>
      <c r="C61" s="1">
        <v>269156</v>
      </c>
      <c r="D61" s="34"/>
      <c r="E61" s="53"/>
      <c r="F61" s="58"/>
    </row>
    <row r="62" spans="1:6" ht="19.5" x14ac:dyDescent="0.35">
      <c r="A62" s="6">
        <f t="shared" si="0"/>
        <v>57</v>
      </c>
      <c r="B62" s="37">
        <f>'[1]Batch-9A'!$B62</f>
        <v>0</v>
      </c>
      <c r="C62" s="2">
        <v>269157</v>
      </c>
      <c r="D62" s="34"/>
      <c r="E62" s="53"/>
      <c r="F62" s="58"/>
    </row>
    <row r="63" spans="1:6" ht="19.5" x14ac:dyDescent="0.35">
      <c r="A63" s="6">
        <f t="shared" si="0"/>
        <v>58</v>
      </c>
      <c r="B63" s="37">
        <f>'[1]Batch-9A'!$B63</f>
        <v>0</v>
      </c>
      <c r="C63" s="1">
        <v>269158</v>
      </c>
      <c r="D63" s="34"/>
      <c r="E63" s="53"/>
      <c r="F63" s="58"/>
    </row>
    <row r="64" spans="1:6" ht="19.5" x14ac:dyDescent="0.35">
      <c r="A64" s="6">
        <f t="shared" si="0"/>
        <v>59</v>
      </c>
      <c r="B64" s="37">
        <f>'[1]Batch-9A'!$B64</f>
        <v>0</v>
      </c>
      <c r="C64" s="2">
        <v>269159</v>
      </c>
      <c r="D64" s="34"/>
      <c r="E64" s="53"/>
      <c r="F64" s="58"/>
    </row>
    <row r="65" spans="1:6" ht="19.5" x14ac:dyDescent="0.35">
      <c r="A65" s="6">
        <f t="shared" si="0"/>
        <v>60</v>
      </c>
      <c r="B65" s="37">
        <f>'[1]Batch-9A'!$B65</f>
        <v>0</v>
      </c>
      <c r="C65" s="1">
        <v>269160</v>
      </c>
      <c r="D65" s="34"/>
      <c r="E65" s="53"/>
      <c r="F65" s="58"/>
    </row>
    <row r="66" spans="1:6" ht="19.5" x14ac:dyDescent="0.35">
      <c r="A66" s="6">
        <f t="shared" si="0"/>
        <v>61</v>
      </c>
      <c r="B66" s="37">
        <f>'[1]Batch-9A'!$B66</f>
        <v>0</v>
      </c>
      <c r="C66" s="2">
        <v>269161</v>
      </c>
      <c r="D66" s="34"/>
      <c r="E66" s="53"/>
      <c r="F66" s="58"/>
    </row>
    <row r="67" spans="1:6" ht="19.5" x14ac:dyDescent="0.35">
      <c r="A67" s="6">
        <f t="shared" si="0"/>
        <v>62</v>
      </c>
      <c r="B67" s="37">
        <f>'[1]Batch-9A'!$B67</f>
        <v>0</v>
      </c>
      <c r="C67" s="1">
        <v>269162</v>
      </c>
      <c r="D67" s="34"/>
      <c r="E67" s="53"/>
      <c r="F67" s="58"/>
    </row>
    <row r="68" spans="1:6" ht="19.5" x14ac:dyDescent="0.35">
      <c r="A68" s="6">
        <f t="shared" si="0"/>
        <v>63</v>
      </c>
      <c r="B68" s="37">
        <f>'[1]Batch-9A'!$B68</f>
        <v>0</v>
      </c>
      <c r="C68" s="2">
        <v>269163</v>
      </c>
      <c r="D68" s="34"/>
      <c r="E68" s="53"/>
      <c r="F68" s="58"/>
    </row>
    <row r="69" spans="1:6" ht="19.5" x14ac:dyDescent="0.35">
      <c r="A69" s="6">
        <f t="shared" si="0"/>
        <v>64</v>
      </c>
      <c r="B69" s="37">
        <f>'[1]Batch-9A'!$B69</f>
        <v>0</v>
      </c>
      <c r="C69" s="1">
        <v>269164</v>
      </c>
      <c r="D69" s="34"/>
      <c r="E69" s="53"/>
      <c r="F69" s="58"/>
    </row>
    <row r="70" spans="1:6" ht="19.5" x14ac:dyDescent="0.35">
      <c r="A70" s="6">
        <f t="shared" si="0"/>
        <v>65</v>
      </c>
      <c r="B70" s="37">
        <f>'[1]Batch-9A'!$B70</f>
        <v>0</v>
      </c>
      <c r="C70" s="2">
        <v>269165</v>
      </c>
      <c r="D70" s="34"/>
      <c r="E70" s="53"/>
      <c r="F70" s="58"/>
    </row>
    <row r="71" spans="1:6" ht="19.5" x14ac:dyDescent="0.35">
      <c r="A71" s="6">
        <f t="shared" ref="A71:A104" si="1">ROW(A66)</f>
        <v>66</v>
      </c>
      <c r="B71" s="37">
        <f>'[1]Batch-9A'!$B71</f>
        <v>0</v>
      </c>
      <c r="C71" s="1">
        <v>269166</v>
      </c>
      <c r="D71" s="34"/>
      <c r="E71" s="53"/>
      <c r="F71" s="58"/>
    </row>
    <row r="72" spans="1:6" ht="19.5" x14ac:dyDescent="0.35">
      <c r="A72" s="6">
        <f t="shared" si="1"/>
        <v>67</v>
      </c>
      <c r="B72" s="37">
        <f>'[1]Batch-9A'!$B72</f>
        <v>0</v>
      </c>
      <c r="C72" s="2">
        <v>269167</v>
      </c>
      <c r="D72" s="34"/>
      <c r="E72" s="53"/>
      <c r="F72" s="58"/>
    </row>
    <row r="73" spans="1:6" ht="19.5" x14ac:dyDescent="0.35">
      <c r="A73" s="6">
        <f t="shared" si="1"/>
        <v>68</v>
      </c>
      <c r="B73" s="37">
        <f>'[1]Batch-9A'!$B73</f>
        <v>0</v>
      </c>
      <c r="C73" s="1">
        <v>269168</v>
      </c>
      <c r="D73" s="34"/>
      <c r="E73" s="53"/>
      <c r="F73" s="58"/>
    </row>
    <row r="74" spans="1:6" ht="19.5" x14ac:dyDescent="0.35">
      <c r="A74" s="6">
        <f t="shared" si="1"/>
        <v>69</v>
      </c>
      <c r="B74" s="37">
        <f>'[1]Batch-9A'!$B74</f>
        <v>0</v>
      </c>
      <c r="C74" s="2">
        <v>269169</v>
      </c>
      <c r="D74" s="34"/>
      <c r="E74" s="53"/>
      <c r="F74" s="58"/>
    </row>
    <row r="75" spans="1:6" ht="19.5" x14ac:dyDescent="0.35">
      <c r="A75" s="6">
        <f t="shared" si="1"/>
        <v>70</v>
      </c>
      <c r="B75" s="37">
        <f>'[1]Batch-9A'!$B75</f>
        <v>0</v>
      </c>
      <c r="C75" s="1">
        <v>269170</v>
      </c>
      <c r="D75" s="34"/>
      <c r="E75" s="53"/>
      <c r="F75" s="58"/>
    </row>
    <row r="76" spans="1:6" ht="19.5" x14ac:dyDescent="0.35">
      <c r="A76" s="6">
        <f t="shared" si="1"/>
        <v>71</v>
      </c>
      <c r="B76" s="37">
        <f>'[1]Batch-9A'!$B76</f>
        <v>0</v>
      </c>
      <c r="C76" s="2">
        <v>269171</v>
      </c>
      <c r="D76" s="34"/>
      <c r="E76" s="53"/>
      <c r="F76" s="58"/>
    </row>
    <row r="77" spans="1:6" ht="19.5" x14ac:dyDescent="0.35">
      <c r="A77" s="6">
        <f t="shared" si="1"/>
        <v>72</v>
      </c>
      <c r="B77" s="37">
        <f>'[1]Batch-9A'!$B77</f>
        <v>0</v>
      </c>
      <c r="C77" s="1">
        <v>269172</v>
      </c>
      <c r="D77" s="34"/>
      <c r="E77" s="53"/>
      <c r="F77" s="58"/>
    </row>
    <row r="78" spans="1:6" ht="19.5" x14ac:dyDescent="0.35">
      <c r="A78" s="6">
        <f t="shared" si="1"/>
        <v>73</v>
      </c>
      <c r="B78" s="37">
        <f>'[1]Batch-9A'!$B78</f>
        <v>0</v>
      </c>
      <c r="C78" s="2">
        <v>269173</v>
      </c>
      <c r="D78" s="34"/>
      <c r="E78" s="53"/>
      <c r="F78" s="58"/>
    </row>
    <row r="79" spans="1:6" ht="19.5" x14ac:dyDescent="0.35">
      <c r="A79" s="6">
        <f t="shared" si="1"/>
        <v>74</v>
      </c>
      <c r="B79" s="37">
        <f>'[1]Batch-9A'!$B79</f>
        <v>0</v>
      </c>
      <c r="C79" s="1">
        <v>269174</v>
      </c>
      <c r="D79" s="34"/>
      <c r="E79" s="53"/>
      <c r="F79" s="58"/>
    </row>
    <row r="80" spans="1:6" ht="19.5" x14ac:dyDescent="0.35">
      <c r="A80" s="6">
        <f t="shared" si="1"/>
        <v>75</v>
      </c>
      <c r="B80" s="37">
        <f>'[1]Batch-9A'!$B80</f>
        <v>0</v>
      </c>
      <c r="C80" s="2">
        <v>269175</v>
      </c>
      <c r="D80" s="34"/>
      <c r="E80" s="53"/>
      <c r="F80" s="58"/>
    </row>
    <row r="81" spans="1:6" ht="19.5" x14ac:dyDescent="0.35">
      <c r="A81" s="6">
        <f t="shared" si="1"/>
        <v>76</v>
      </c>
      <c r="B81" s="37">
        <f>'[1]Batch-9A'!$B81</f>
        <v>0</v>
      </c>
      <c r="C81" s="1">
        <v>269176</v>
      </c>
      <c r="D81" s="34"/>
      <c r="E81" s="53"/>
      <c r="F81" s="58"/>
    </row>
    <row r="82" spans="1:6" ht="19.5" x14ac:dyDescent="0.35">
      <c r="A82" s="6">
        <f t="shared" si="1"/>
        <v>77</v>
      </c>
      <c r="B82" s="37">
        <f>'[1]Batch-9A'!$B82</f>
        <v>0</v>
      </c>
      <c r="C82" s="2">
        <v>269177</v>
      </c>
      <c r="D82" s="34"/>
      <c r="E82" s="53"/>
      <c r="F82" s="58"/>
    </row>
    <row r="83" spans="1:6" ht="19.5" x14ac:dyDescent="0.35">
      <c r="A83" s="6">
        <f t="shared" si="1"/>
        <v>78</v>
      </c>
      <c r="B83" s="37">
        <f>'[1]Batch-9A'!$B83</f>
        <v>0</v>
      </c>
      <c r="C83" s="1">
        <v>269178</v>
      </c>
      <c r="D83" s="34"/>
      <c r="E83" s="53"/>
      <c r="F83" s="58"/>
    </row>
    <row r="84" spans="1:6" ht="19.5" x14ac:dyDescent="0.35">
      <c r="A84" s="6">
        <f t="shared" si="1"/>
        <v>79</v>
      </c>
      <c r="B84" s="37">
        <f>'[1]Batch-9A'!$B84</f>
        <v>0</v>
      </c>
      <c r="C84" s="2">
        <v>269179</v>
      </c>
      <c r="D84" s="34"/>
      <c r="E84" s="53"/>
      <c r="F84" s="58"/>
    </row>
    <row r="85" spans="1:6" ht="19.5" x14ac:dyDescent="0.35">
      <c r="A85" s="6">
        <f t="shared" si="1"/>
        <v>80</v>
      </c>
      <c r="B85" s="37">
        <f>'[1]Batch-9A'!$B85</f>
        <v>0</v>
      </c>
      <c r="C85" s="1">
        <v>269180</v>
      </c>
      <c r="D85" s="34"/>
      <c r="E85" s="53"/>
      <c r="F85" s="58"/>
    </row>
    <row r="86" spans="1:6" ht="19.5" x14ac:dyDescent="0.35">
      <c r="A86" s="6">
        <f t="shared" si="1"/>
        <v>81</v>
      </c>
      <c r="B86" s="37">
        <f>'[1]Batch-9A'!$B86</f>
        <v>0</v>
      </c>
      <c r="C86" s="2">
        <v>269181</v>
      </c>
      <c r="D86" s="34"/>
      <c r="E86" s="53"/>
      <c r="F86" s="58"/>
    </row>
    <row r="87" spans="1:6" ht="19.5" x14ac:dyDescent="0.35">
      <c r="A87" s="6">
        <f t="shared" si="1"/>
        <v>82</v>
      </c>
      <c r="B87" s="37">
        <f>'[1]Batch-9A'!$B87</f>
        <v>0</v>
      </c>
      <c r="C87" s="1">
        <v>269182</v>
      </c>
      <c r="D87" s="34"/>
      <c r="E87" s="53"/>
      <c r="F87" s="58"/>
    </row>
    <row r="88" spans="1:6" ht="19.5" x14ac:dyDescent="0.35">
      <c r="A88" s="6">
        <f t="shared" si="1"/>
        <v>83</v>
      </c>
      <c r="B88" s="37">
        <f>'[1]Batch-9A'!$B88</f>
        <v>0</v>
      </c>
      <c r="C88" s="2">
        <v>269183</v>
      </c>
      <c r="D88" s="34"/>
      <c r="E88" s="53"/>
      <c r="F88" s="58"/>
    </row>
    <row r="89" spans="1:6" ht="19.5" x14ac:dyDescent="0.35">
      <c r="A89" s="6">
        <f t="shared" si="1"/>
        <v>84</v>
      </c>
      <c r="B89" s="37">
        <f>'[1]Batch-9A'!$B89</f>
        <v>0</v>
      </c>
      <c r="C89" s="1">
        <v>269184</v>
      </c>
      <c r="D89" s="34"/>
      <c r="E89" s="53"/>
      <c r="F89" s="58"/>
    </row>
    <row r="90" spans="1:6" ht="19.5" x14ac:dyDescent="0.35">
      <c r="A90" s="6">
        <f t="shared" si="1"/>
        <v>85</v>
      </c>
      <c r="B90" s="37">
        <f>'[1]Batch-9A'!$B90</f>
        <v>0</v>
      </c>
      <c r="C90" s="2">
        <v>269185</v>
      </c>
      <c r="D90" s="34"/>
      <c r="E90" s="53"/>
      <c r="F90" s="58"/>
    </row>
    <row r="91" spans="1:6" ht="19.5" x14ac:dyDescent="0.35">
      <c r="A91" s="6">
        <f t="shared" si="1"/>
        <v>86</v>
      </c>
      <c r="B91" s="37">
        <f>'[1]Batch-9A'!$B91</f>
        <v>0</v>
      </c>
      <c r="C91" s="1">
        <v>269186</v>
      </c>
      <c r="D91" s="34"/>
      <c r="E91" s="53"/>
      <c r="F91" s="58"/>
    </row>
    <row r="92" spans="1:6" ht="19.5" x14ac:dyDescent="0.35">
      <c r="A92" s="6">
        <f t="shared" si="1"/>
        <v>87</v>
      </c>
      <c r="B92" s="37">
        <f>'[1]Batch-9A'!$B92</f>
        <v>0</v>
      </c>
      <c r="C92" s="2">
        <v>269187</v>
      </c>
      <c r="D92" s="34"/>
      <c r="E92" s="53"/>
      <c r="F92" s="58"/>
    </row>
    <row r="93" spans="1:6" ht="19.5" x14ac:dyDescent="0.35">
      <c r="A93" s="6">
        <f t="shared" si="1"/>
        <v>88</v>
      </c>
      <c r="B93" s="37">
        <f>'[1]Batch-9A'!$B93</f>
        <v>0</v>
      </c>
      <c r="C93" s="1">
        <v>269188</v>
      </c>
      <c r="D93" s="34"/>
      <c r="E93" s="53"/>
      <c r="F93" s="58"/>
    </row>
    <row r="94" spans="1:6" ht="19.5" x14ac:dyDescent="0.35">
      <c r="A94" s="6">
        <f t="shared" si="1"/>
        <v>89</v>
      </c>
      <c r="B94" s="37">
        <f>'[1]Batch-9A'!$B94</f>
        <v>0</v>
      </c>
      <c r="C94" s="2">
        <v>269189</v>
      </c>
      <c r="D94" s="34"/>
      <c r="E94" s="53"/>
      <c r="F94" s="58"/>
    </row>
    <row r="95" spans="1:6" ht="19.5" x14ac:dyDescent="0.35">
      <c r="A95" s="6">
        <f t="shared" si="1"/>
        <v>90</v>
      </c>
      <c r="B95" s="37">
        <f>'[1]Batch-9A'!$B95</f>
        <v>0</v>
      </c>
      <c r="C95" s="1">
        <v>269190</v>
      </c>
      <c r="D95" s="34"/>
      <c r="E95" s="53"/>
      <c r="F95" s="58"/>
    </row>
    <row r="96" spans="1:6" ht="19.5" x14ac:dyDescent="0.35">
      <c r="A96" s="6">
        <f t="shared" si="1"/>
        <v>91</v>
      </c>
      <c r="B96" s="37">
        <f>'[1]Batch-9A'!$B96</f>
        <v>0</v>
      </c>
      <c r="C96" s="2">
        <v>269191</v>
      </c>
      <c r="D96" s="34"/>
      <c r="E96" s="53"/>
      <c r="F96" s="58"/>
    </row>
    <row r="97" spans="1:6" ht="19.5" x14ac:dyDescent="0.35">
      <c r="A97" s="6">
        <f t="shared" si="1"/>
        <v>92</v>
      </c>
      <c r="B97" s="37">
        <f>'[1]Batch-9A'!$B97</f>
        <v>0</v>
      </c>
      <c r="C97" s="1">
        <v>269192</v>
      </c>
      <c r="D97" s="34"/>
      <c r="E97" s="53"/>
      <c r="F97" s="58"/>
    </row>
    <row r="98" spans="1:6" ht="19.5" x14ac:dyDescent="0.35">
      <c r="A98" s="6">
        <f t="shared" si="1"/>
        <v>93</v>
      </c>
      <c r="B98" s="37">
        <f>'[1]Batch-9A'!$B98</f>
        <v>0</v>
      </c>
      <c r="C98" s="2">
        <v>269193</v>
      </c>
      <c r="D98" s="34"/>
      <c r="E98" s="53"/>
      <c r="F98" s="58"/>
    </row>
    <row r="99" spans="1:6" ht="19.5" x14ac:dyDescent="0.35">
      <c r="A99" s="6">
        <f t="shared" si="1"/>
        <v>94</v>
      </c>
      <c r="B99" s="37">
        <f>'[1]Batch-9A'!$B99</f>
        <v>0</v>
      </c>
      <c r="C99" s="1">
        <v>269194</v>
      </c>
      <c r="D99" s="34"/>
      <c r="E99" s="53"/>
      <c r="F99" s="58"/>
    </row>
    <row r="100" spans="1:6" ht="19.5" x14ac:dyDescent="0.35">
      <c r="A100" s="15">
        <f t="shared" si="1"/>
        <v>95</v>
      </c>
      <c r="B100" s="37">
        <f>'[1]Batch-9A'!$B100</f>
        <v>0</v>
      </c>
      <c r="C100" s="2">
        <v>269195</v>
      </c>
      <c r="D100" s="34"/>
      <c r="E100" s="53"/>
      <c r="F100" s="58"/>
    </row>
    <row r="101" spans="1:6" ht="19.5" x14ac:dyDescent="0.35">
      <c r="A101" s="6">
        <f t="shared" si="1"/>
        <v>96</v>
      </c>
      <c r="B101" s="37">
        <f>'[1]Batch-9A'!$B101</f>
        <v>0</v>
      </c>
      <c r="C101" s="1">
        <v>269196</v>
      </c>
      <c r="D101" s="34"/>
      <c r="E101" s="53"/>
      <c r="F101" s="58"/>
    </row>
    <row r="102" spans="1:6" ht="19.5" x14ac:dyDescent="0.35">
      <c r="A102" s="6">
        <f t="shared" si="1"/>
        <v>97</v>
      </c>
      <c r="B102" s="37">
        <f>'[1]Batch-9A'!$B102</f>
        <v>0</v>
      </c>
      <c r="C102" s="2">
        <v>269197</v>
      </c>
      <c r="D102" s="34"/>
      <c r="E102" s="53"/>
      <c r="F102" s="58"/>
    </row>
    <row r="103" spans="1:6" ht="19.5" x14ac:dyDescent="0.35">
      <c r="A103" s="6">
        <f t="shared" si="1"/>
        <v>98</v>
      </c>
      <c r="B103" s="37">
        <f>'[1]Batch-9A'!$B103</f>
        <v>0</v>
      </c>
      <c r="C103" s="1">
        <v>269198</v>
      </c>
      <c r="D103" s="34"/>
      <c r="E103" s="53"/>
      <c r="F103" s="58"/>
    </row>
    <row r="104" spans="1:6" ht="19.5" x14ac:dyDescent="0.35">
      <c r="A104" s="16">
        <f t="shared" si="1"/>
        <v>99</v>
      </c>
      <c r="B104" s="37">
        <f>'[1]Batch-9A'!$B104</f>
        <v>0</v>
      </c>
      <c r="C104" s="13">
        <v>269199</v>
      </c>
      <c r="D104" s="34"/>
      <c r="E104" s="53"/>
      <c r="F104" s="58"/>
    </row>
  </sheetData>
  <pageMargins left="0.5" right="0.5" top="0.5" bottom="0.5" header="0" footer="0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B156-9EC1-4E09-8511-A218CE7E77F7}">
  <sheetPr>
    <tabColor theme="9" tint="-0.249977111117893"/>
  </sheetPr>
  <dimension ref="A1:F104"/>
  <sheetViews>
    <sheetView tabSelected="1" topLeftCell="A29" zoomScale="145" zoomScaleNormal="145" workbookViewId="0">
      <selection activeCell="D28" sqref="D28"/>
    </sheetView>
  </sheetViews>
  <sheetFormatPr defaultRowHeight="15" x14ac:dyDescent="0.25"/>
  <cols>
    <col min="1" max="1" width="5.140625" customWidth="1"/>
    <col min="2" max="2" width="23" customWidth="1"/>
    <col min="3" max="3" width="9.7109375" customWidth="1"/>
    <col min="4" max="4" width="26.7109375" customWidth="1"/>
    <col min="5" max="18" width="3.7109375" customWidth="1"/>
  </cols>
  <sheetData>
    <row r="1" spans="1:6" ht="39.75" customHeight="1" x14ac:dyDescent="0.55000000000000004">
      <c r="A1" s="43" t="s">
        <v>3</v>
      </c>
      <c r="B1" s="43"/>
      <c r="C1" s="43"/>
      <c r="D1" s="43"/>
      <c r="E1" s="43"/>
      <c r="F1" s="43"/>
    </row>
    <row r="2" spans="1:6" ht="17.25" x14ac:dyDescent="0.4">
      <c r="A2" s="44" t="s">
        <v>5</v>
      </c>
      <c r="B2" s="44"/>
      <c r="C2" s="44"/>
      <c r="D2" s="44"/>
      <c r="E2" s="44"/>
      <c r="F2" s="44"/>
    </row>
    <row r="3" spans="1:6" ht="17.25" x14ac:dyDescent="0.4">
      <c r="A3" s="44" t="s">
        <v>6</v>
      </c>
      <c r="B3" s="44"/>
      <c r="C3" s="44"/>
      <c r="D3" s="44"/>
      <c r="E3" s="44"/>
      <c r="F3" s="44"/>
    </row>
    <row r="4" spans="1:6" x14ac:dyDescent="0.25">
      <c r="A4" s="30"/>
      <c r="B4" s="30"/>
      <c r="C4" s="30"/>
      <c r="D4" s="30"/>
    </row>
    <row r="5" spans="1:6" ht="18.75" x14ac:dyDescent="0.25">
      <c r="A5" s="49" t="s">
        <v>0</v>
      </c>
      <c r="B5" s="31" t="s">
        <v>1</v>
      </c>
      <c r="C5" s="31" t="s">
        <v>2</v>
      </c>
      <c r="D5" s="42" t="s">
        <v>71</v>
      </c>
      <c r="E5" s="76"/>
      <c r="F5" s="59"/>
    </row>
    <row r="6" spans="1:6" ht="19.5" x14ac:dyDescent="0.25">
      <c r="A6" s="15">
        <f>ROW(A1)</f>
        <v>1</v>
      </c>
      <c r="B6" s="3" t="str">
        <f>'[1]Batch-9B'!$B6</f>
        <v xml:space="preserve">Avwe` Avnbvd miKvi </v>
      </c>
      <c r="C6" s="2">
        <v>269201</v>
      </c>
      <c r="D6" s="34"/>
      <c r="E6" s="53"/>
      <c r="F6" s="58"/>
    </row>
    <row r="7" spans="1:6" ht="19.5" x14ac:dyDescent="0.25">
      <c r="A7" s="6">
        <f t="shared" ref="A7:A70" si="0">ROW(A2)</f>
        <v>2</v>
      </c>
      <c r="B7" s="3" t="str">
        <f>'[1]Batch-9B'!$B7</f>
        <v xml:space="preserve">Bgvg nvmvb †mŠnv`¨ </v>
      </c>
      <c r="C7" s="1">
        <v>269202</v>
      </c>
      <c r="D7" s="34"/>
      <c r="E7" s="53"/>
      <c r="F7" s="58"/>
    </row>
    <row r="8" spans="1:6" ht="19.5" x14ac:dyDescent="0.25">
      <c r="A8" s="6">
        <f t="shared" si="0"/>
        <v>3</v>
      </c>
      <c r="B8" s="3" t="str">
        <f>'[1]Batch-9B'!$B8</f>
        <v xml:space="preserve">dvwng kv`gvb </v>
      </c>
      <c r="C8" s="2">
        <v>269203</v>
      </c>
      <c r="D8" s="34" t="s">
        <v>95</v>
      </c>
      <c r="E8" s="53"/>
      <c r="F8" s="58"/>
    </row>
    <row r="9" spans="1:6" ht="19.5" x14ac:dyDescent="0.25">
      <c r="A9" s="6">
        <f t="shared" si="0"/>
        <v>4</v>
      </c>
      <c r="B9" s="3" t="str">
        <f>'[1]Batch-9B'!$B9</f>
        <v xml:space="preserve">RvbœvZzb gvIqv </v>
      </c>
      <c r="C9" s="1">
        <v>269204</v>
      </c>
      <c r="D9" s="34" t="s">
        <v>72</v>
      </c>
      <c r="E9" s="53"/>
      <c r="F9" s="58"/>
    </row>
    <row r="10" spans="1:6" ht="19.5" x14ac:dyDescent="0.25">
      <c r="A10" s="6">
        <f t="shared" si="0"/>
        <v>5</v>
      </c>
      <c r="B10" s="3" t="str">
        <f>'[1]Batch-9B'!$B10</f>
        <v xml:space="preserve">bIkxb Avdwib bvw`qv </v>
      </c>
      <c r="C10" s="2">
        <v>269205</v>
      </c>
      <c r="D10" s="34" t="s">
        <v>74</v>
      </c>
      <c r="E10" s="53"/>
      <c r="F10" s="58"/>
    </row>
    <row r="11" spans="1:6" ht="19.5" x14ac:dyDescent="0.25">
      <c r="A11" s="6">
        <f t="shared" si="0"/>
        <v>6</v>
      </c>
      <c r="B11" s="3" t="str">
        <f>'[1]Batch-9B'!$B11</f>
        <v xml:space="preserve">RqkÖx ivq </v>
      </c>
      <c r="C11" s="1">
        <v>269206</v>
      </c>
      <c r="D11" s="34"/>
      <c r="E11" s="53"/>
      <c r="F11" s="58"/>
    </row>
    <row r="12" spans="1:6" ht="19.5" x14ac:dyDescent="0.25">
      <c r="A12" s="6">
        <f t="shared" si="0"/>
        <v>7</v>
      </c>
      <c r="B12" s="3" t="str">
        <f>'[1]Batch-9B'!$B12</f>
        <v xml:space="preserve">Rygvqbv RvbœvZ </v>
      </c>
      <c r="C12" s="2">
        <v>269207</v>
      </c>
      <c r="D12" s="34" t="s">
        <v>77</v>
      </c>
      <c r="E12" s="53"/>
      <c r="F12" s="58"/>
    </row>
    <row r="13" spans="1:6" ht="19.5" x14ac:dyDescent="0.25">
      <c r="A13" s="6">
        <f t="shared" si="0"/>
        <v>8</v>
      </c>
      <c r="B13" s="3" t="str">
        <f>'[1]Batch-9B'!$B13</f>
        <v xml:space="preserve">myivBqv Zvmwbg </v>
      </c>
      <c r="C13" s="1">
        <v>269208</v>
      </c>
      <c r="D13" s="34"/>
      <c r="E13" s="53"/>
      <c r="F13" s="58"/>
    </row>
    <row r="14" spans="1:6" ht="19.5" x14ac:dyDescent="0.25">
      <c r="A14" s="6">
        <f t="shared" si="0"/>
        <v>9</v>
      </c>
      <c r="B14" s="3" t="str">
        <f>'[1]Batch-9B'!$B14</f>
        <v xml:space="preserve">Rvdwib RvbœvZ </v>
      </c>
      <c r="C14" s="2">
        <v>269209</v>
      </c>
      <c r="D14" s="34"/>
      <c r="E14" s="53"/>
      <c r="F14" s="58"/>
    </row>
    <row r="15" spans="1:6" ht="19.5" x14ac:dyDescent="0.25">
      <c r="A15" s="6">
        <f t="shared" si="0"/>
        <v>10</v>
      </c>
      <c r="B15" s="3" t="str">
        <f>'[1]Batch-9B'!$B15</f>
        <v xml:space="preserve">bIixb wbmv Aby </v>
      </c>
      <c r="C15" s="1">
        <v>269210</v>
      </c>
      <c r="D15" s="34" t="s">
        <v>87</v>
      </c>
      <c r="E15" s="53"/>
      <c r="F15" s="58"/>
    </row>
    <row r="16" spans="1:6" ht="19.5" x14ac:dyDescent="0.25">
      <c r="A16" s="6">
        <f t="shared" si="0"/>
        <v>11</v>
      </c>
      <c r="B16" s="3" t="str">
        <f>'[1]Batch-9B'!$B16</f>
        <v xml:space="preserve">gvmyg Bmjvg </v>
      </c>
      <c r="C16" s="2">
        <v>269211</v>
      </c>
      <c r="D16" s="34" t="s">
        <v>130</v>
      </c>
      <c r="E16" s="53"/>
      <c r="F16" s="58"/>
    </row>
    <row r="17" spans="1:6" ht="19.5" x14ac:dyDescent="0.25">
      <c r="A17" s="6">
        <f t="shared" si="0"/>
        <v>12</v>
      </c>
      <c r="B17" s="3" t="str">
        <f>'[1]Batch-9B'!$B17</f>
        <v xml:space="preserve">gybZvwmi ingvb </v>
      </c>
      <c r="C17" s="1">
        <v>269212</v>
      </c>
      <c r="D17" s="34" t="s">
        <v>79</v>
      </c>
      <c r="E17" s="53"/>
      <c r="F17" s="58"/>
    </row>
    <row r="18" spans="1:6" ht="19.5" x14ac:dyDescent="0.25">
      <c r="A18" s="6">
        <f t="shared" si="0"/>
        <v>13</v>
      </c>
      <c r="B18" s="3" t="str">
        <f>'[1]Batch-9B'!$B18</f>
        <v>Awi›`ª cªvgvwbK</v>
      </c>
      <c r="C18" s="2">
        <v>269213</v>
      </c>
      <c r="D18" s="34" t="s">
        <v>83</v>
      </c>
      <c r="E18" s="53"/>
      <c r="F18" s="58"/>
    </row>
    <row r="19" spans="1:6" ht="19.5" x14ac:dyDescent="0.25">
      <c r="A19" s="6">
        <f t="shared" si="0"/>
        <v>14</v>
      </c>
      <c r="B19" s="3" t="str">
        <f>'[1]Batch-9B'!$B19</f>
        <v xml:space="preserve">Avkwidv </v>
      </c>
      <c r="C19" s="1">
        <v>269214</v>
      </c>
      <c r="D19" s="34"/>
      <c r="E19" s="53"/>
      <c r="F19" s="58"/>
    </row>
    <row r="20" spans="1:6" ht="19.5" x14ac:dyDescent="0.25">
      <c r="A20" s="6">
        <f t="shared" si="0"/>
        <v>15</v>
      </c>
      <c r="B20" s="3" t="str">
        <f>'[1]Batch-9B'!$B20</f>
        <v xml:space="preserve">ivw`Zv mvwdqvb myevZv </v>
      </c>
      <c r="C20" s="2">
        <v>269215</v>
      </c>
      <c r="D20" s="34" t="s">
        <v>79</v>
      </c>
      <c r="E20" s="53"/>
      <c r="F20" s="58"/>
    </row>
    <row r="21" spans="1:6" ht="19.5" x14ac:dyDescent="0.25">
      <c r="A21" s="6">
        <f t="shared" si="0"/>
        <v>16</v>
      </c>
      <c r="B21" s="3" t="str">
        <f>'[1]Batch-9B'!$B21</f>
        <v xml:space="preserve">Avw`ev AvbwZmv </v>
      </c>
      <c r="C21" s="1">
        <v>269216</v>
      </c>
      <c r="D21" s="34" t="s">
        <v>82</v>
      </c>
      <c r="E21" s="53"/>
      <c r="F21" s="58"/>
    </row>
    <row r="22" spans="1:6" ht="19.5" x14ac:dyDescent="0.25">
      <c r="A22" s="6">
        <f t="shared" si="0"/>
        <v>17</v>
      </c>
      <c r="B22" s="3" t="str">
        <f>'[1]Batch-9B'!$B22</f>
        <v>mvwee</v>
      </c>
      <c r="C22" s="2">
        <v>269217</v>
      </c>
      <c r="D22" s="34" t="s">
        <v>110</v>
      </c>
      <c r="E22" s="53"/>
      <c r="F22" s="58"/>
    </row>
    <row r="23" spans="1:6" ht="19.5" x14ac:dyDescent="0.25">
      <c r="A23" s="6">
        <f t="shared" si="0"/>
        <v>18</v>
      </c>
      <c r="B23" s="3" t="str">
        <f>'[1]Batch-9B'!$B23</f>
        <v xml:space="preserve">Zvbwhg </v>
      </c>
      <c r="C23" s="1">
        <v>269218</v>
      </c>
      <c r="D23" s="34" t="s">
        <v>92</v>
      </c>
      <c r="E23" s="53"/>
      <c r="F23" s="58"/>
    </row>
    <row r="24" spans="1:6" ht="19.5" x14ac:dyDescent="0.25">
      <c r="A24" s="6">
        <f t="shared" si="0"/>
        <v>19</v>
      </c>
      <c r="B24" s="3" t="str">
        <f>'[1]Batch-9B'!$B24</f>
        <v xml:space="preserve">Avwd«w` </v>
      </c>
      <c r="C24" s="2">
        <v>269219</v>
      </c>
      <c r="D24" s="34" t="s">
        <v>111</v>
      </c>
      <c r="E24" s="53"/>
      <c r="F24" s="58"/>
    </row>
    <row r="25" spans="1:6" ht="19.5" x14ac:dyDescent="0.25">
      <c r="A25" s="6">
        <f t="shared" si="0"/>
        <v>20</v>
      </c>
      <c r="B25" s="3" t="str">
        <f>'[1]Batch-9B'!$B25</f>
        <v xml:space="preserve">ivBqvb ingvb </v>
      </c>
      <c r="C25" s="1">
        <v>269220</v>
      </c>
      <c r="D25" s="34" t="s">
        <v>90</v>
      </c>
      <c r="E25" s="53"/>
      <c r="F25" s="58"/>
    </row>
    <row r="26" spans="1:6" ht="19.5" x14ac:dyDescent="0.25">
      <c r="A26" s="6">
        <f t="shared" si="0"/>
        <v>21</v>
      </c>
      <c r="B26" s="3" t="str">
        <f>'[1]Batch-9B'!$B26</f>
        <v xml:space="preserve">gxi Zvmbxg †nv‡mb </v>
      </c>
      <c r="C26" s="2">
        <v>269221</v>
      </c>
      <c r="D26" s="34" t="s">
        <v>88</v>
      </c>
      <c r="E26" s="53"/>
      <c r="F26" s="58"/>
    </row>
    <row r="27" spans="1:6" ht="19.5" x14ac:dyDescent="0.25">
      <c r="A27" s="6">
        <f t="shared" si="0"/>
        <v>22</v>
      </c>
      <c r="B27" s="3" t="str">
        <f>'[1]Batch-9B'!$B27</f>
        <v xml:space="preserve">†gv¯ÍvwKg Avn‡g` </v>
      </c>
      <c r="C27" s="1">
        <v>269222</v>
      </c>
      <c r="D27" s="34"/>
      <c r="E27" s="53"/>
      <c r="F27" s="58"/>
    </row>
    <row r="28" spans="1:6" ht="19.5" x14ac:dyDescent="0.25">
      <c r="A28" s="6">
        <f t="shared" si="0"/>
        <v>23</v>
      </c>
      <c r="B28" s="3" t="str">
        <f>'[1]Batch-9B'!$B28</f>
        <v xml:space="preserve">Zvmwdqv †gv¯Ívix </v>
      </c>
      <c r="C28" s="2">
        <v>269223</v>
      </c>
      <c r="D28" s="34" t="s">
        <v>88</v>
      </c>
      <c r="E28" s="53"/>
      <c r="F28" s="58"/>
    </row>
    <row r="29" spans="1:6" ht="19.5" x14ac:dyDescent="0.25">
      <c r="A29" s="6">
        <f t="shared" si="0"/>
        <v>24</v>
      </c>
      <c r="B29" s="3" t="str">
        <f>'[1]Batch-9B'!$B29</f>
        <v xml:space="preserve">Rvev </v>
      </c>
      <c r="C29" s="1">
        <v>269224</v>
      </c>
      <c r="D29" s="34"/>
      <c r="E29" s="53"/>
      <c r="F29" s="58"/>
    </row>
    <row r="30" spans="1:6" ht="19.5" x14ac:dyDescent="0.25">
      <c r="A30" s="6">
        <f t="shared" si="0"/>
        <v>25</v>
      </c>
      <c r="B30" s="3" t="str">
        <f>'[1]Batch-9B'!$B30</f>
        <v xml:space="preserve">kwdDjøvn </v>
      </c>
      <c r="C30" s="2">
        <v>269225</v>
      </c>
      <c r="D30" s="34"/>
      <c r="E30" s="53"/>
      <c r="F30" s="58"/>
    </row>
    <row r="31" spans="1:6" ht="19.5" x14ac:dyDescent="0.25">
      <c r="A31" s="6">
        <f t="shared" si="0"/>
        <v>26</v>
      </c>
      <c r="B31" s="3" t="str">
        <f>'[1]Batch-9B'!$B31</f>
        <v xml:space="preserve">kvwdDi ingvb </v>
      </c>
      <c r="C31" s="1">
        <v>269226</v>
      </c>
      <c r="D31" s="34"/>
      <c r="E31" s="53"/>
      <c r="F31" s="58"/>
    </row>
    <row r="32" spans="1:6" ht="19.5" x14ac:dyDescent="0.25">
      <c r="A32" s="6">
        <f t="shared" si="0"/>
        <v>27</v>
      </c>
      <c r="B32" s="3" t="str">
        <f>'[1]Batch-9B'!$B32</f>
        <v xml:space="preserve">AsKb †Nvl </v>
      </c>
      <c r="C32" s="2">
        <v>269227</v>
      </c>
      <c r="D32" s="34"/>
      <c r="E32" s="53"/>
      <c r="F32" s="58"/>
    </row>
    <row r="33" spans="1:6" ht="19.5" x14ac:dyDescent="0.25">
      <c r="A33" s="6">
        <f t="shared" si="0"/>
        <v>28</v>
      </c>
      <c r="B33" s="3">
        <f>'[1]Batch-9B'!$B33</f>
        <v>0</v>
      </c>
      <c r="C33" s="1">
        <v>269228</v>
      </c>
      <c r="D33" s="34"/>
      <c r="E33" s="53"/>
      <c r="F33" s="58"/>
    </row>
    <row r="34" spans="1:6" ht="19.5" x14ac:dyDescent="0.25">
      <c r="A34" s="6">
        <f t="shared" si="0"/>
        <v>29</v>
      </c>
      <c r="B34" s="3" t="str">
        <f>'[1]Batch-9B'!$B34</f>
        <v xml:space="preserve">bvwhj </v>
      </c>
      <c r="C34" s="2">
        <v>269229</v>
      </c>
      <c r="D34" s="34"/>
      <c r="E34" s="53"/>
      <c r="F34" s="58"/>
    </row>
    <row r="35" spans="1:6" ht="19.5" x14ac:dyDescent="0.25">
      <c r="A35" s="6">
        <f t="shared" si="0"/>
        <v>30</v>
      </c>
      <c r="B35" s="3" t="str">
        <f>'[1]Batch-9B'!$B35</f>
        <v xml:space="preserve">ûRvBdv dvinvb </v>
      </c>
      <c r="C35" s="1">
        <v>269230</v>
      </c>
      <c r="D35" s="34"/>
      <c r="E35" s="53"/>
      <c r="F35" s="58"/>
    </row>
    <row r="36" spans="1:6" ht="19.5" x14ac:dyDescent="0.25">
      <c r="A36" s="6">
        <f t="shared" si="0"/>
        <v>31</v>
      </c>
      <c r="B36" s="3" t="str">
        <f>'[1]Batch-9B'!$B36</f>
        <v xml:space="preserve">mvweŸi ingvb </v>
      </c>
      <c r="C36" s="2">
        <v>269231</v>
      </c>
      <c r="D36" s="34"/>
      <c r="E36" s="53"/>
      <c r="F36" s="58"/>
    </row>
    <row r="37" spans="1:6" ht="19.5" x14ac:dyDescent="0.25">
      <c r="A37" s="6">
        <f t="shared" si="0"/>
        <v>32</v>
      </c>
      <c r="B37" s="3" t="str">
        <f>'[1]Batch-9B'!$B37</f>
        <v xml:space="preserve">iæKvBqv RvbœvZ </v>
      </c>
      <c r="C37" s="1">
        <v>269232</v>
      </c>
      <c r="D37" s="34"/>
      <c r="E37" s="53"/>
      <c r="F37" s="58"/>
    </row>
    <row r="38" spans="1:6" ht="19.5" x14ac:dyDescent="0.25">
      <c r="A38" s="6">
        <f t="shared" si="0"/>
        <v>33</v>
      </c>
      <c r="B38" s="3" t="str">
        <f>'[1]Batch-9B'!$B38</f>
        <v xml:space="preserve">D‡¤§ mvjgv </v>
      </c>
      <c r="C38" s="2">
        <v>269233</v>
      </c>
      <c r="D38" s="34"/>
      <c r="E38" s="53"/>
      <c r="F38" s="58"/>
    </row>
    <row r="39" spans="1:6" ht="19.5" x14ac:dyDescent="0.25">
      <c r="A39" s="6">
        <f t="shared" si="0"/>
        <v>34</v>
      </c>
      <c r="B39" s="3" t="str">
        <f>'[1]Batch-9B'!$B39</f>
        <v xml:space="preserve">Avey e°I wmwÏK </v>
      </c>
      <c r="C39" s="1">
        <v>269234</v>
      </c>
      <c r="D39" s="34"/>
      <c r="E39" s="53"/>
      <c r="F39" s="58"/>
    </row>
    <row r="40" spans="1:6" ht="19.5" x14ac:dyDescent="0.25">
      <c r="A40" s="6">
        <f t="shared" si="0"/>
        <v>35</v>
      </c>
      <c r="B40" s="3">
        <f>'[1]Batch-9B'!$B40</f>
        <v>0</v>
      </c>
      <c r="C40" s="2">
        <v>269235</v>
      </c>
      <c r="D40" s="34"/>
      <c r="E40" s="53"/>
      <c r="F40" s="58"/>
    </row>
    <row r="41" spans="1:6" ht="19.5" x14ac:dyDescent="0.25">
      <c r="A41" s="6">
        <f t="shared" si="0"/>
        <v>36</v>
      </c>
      <c r="B41" s="3">
        <f>'[1]Batch-9B'!$B41</f>
        <v>0</v>
      </c>
      <c r="C41" s="1">
        <v>269236</v>
      </c>
      <c r="D41" s="34"/>
      <c r="E41" s="53"/>
      <c r="F41" s="58"/>
    </row>
    <row r="42" spans="1:6" ht="19.5" x14ac:dyDescent="0.25">
      <c r="A42" s="6">
        <f t="shared" si="0"/>
        <v>37</v>
      </c>
      <c r="B42" s="3">
        <f>'[1]Batch-9B'!$B42</f>
        <v>0</v>
      </c>
      <c r="C42" s="2">
        <v>269237</v>
      </c>
      <c r="D42" s="34"/>
      <c r="E42" s="53"/>
      <c r="F42" s="58"/>
    </row>
    <row r="43" spans="1:6" ht="19.5" x14ac:dyDescent="0.25">
      <c r="A43" s="6">
        <f t="shared" si="0"/>
        <v>38</v>
      </c>
      <c r="B43" s="3">
        <f>'[1]Batch-9B'!$B43</f>
        <v>0</v>
      </c>
      <c r="C43" s="1">
        <v>269238</v>
      </c>
      <c r="D43" s="34"/>
      <c r="E43" s="53"/>
      <c r="F43" s="58"/>
    </row>
    <row r="44" spans="1:6" ht="19.5" x14ac:dyDescent="0.25">
      <c r="A44" s="6">
        <f t="shared" si="0"/>
        <v>39</v>
      </c>
      <c r="B44" s="3">
        <f>'[1]Batch-9B'!$B44</f>
        <v>0</v>
      </c>
      <c r="C44" s="2">
        <v>269239</v>
      </c>
      <c r="D44" s="34"/>
      <c r="E44" s="53"/>
      <c r="F44" s="58"/>
    </row>
    <row r="45" spans="1:6" ht="19.5" x14ac:dyDescent="0.25">
      <c r="A45" s="6">
        <f t="shared" si="0"/>
        <v>40</v>
      </c>
      <c r="B45" s="3">
        <f>'[1]Batch-9B'!$B45</f>
        <v>0</v>
      </c>
      <c r="C45" s="1">
        <v>269240</v>
      </c>
      <c r="D45" s="34"/>
      <c r="E45" s="53"/>
      <c r="F45" s="58"/>
    </row>
    <row r="46" spans="1:6" ht="19.5" x14ac:dyDescent="0.25">
      <c r="A46" s="6">
        <f t="shared" si="0"/>
        <v>41</v>
      </c>
      <c r="B46" s="3">
        <f>'[1]Batch-9B'!$B46</f>
        <v>0</v>
      </c>
      <c r="C46" s="2">
        <v>269241</v>
      </c>
      <c r="D46" s="34"/>
      <c r="E46" s="53"/>
      <c r="F46" s="58"/>
    </row>
    <row r="47" spans="1:6" ht="19.5" x14ac:dyDescent="0.25">
      <c r="A47" s="6">
        <f t="shared" si="0"/>
        <v>42</v>
      </c>
      <c r="B47" s="3">
        <f>'[1]Batch-9B'!$B47</f>
        <v>0</v>
      </c>
      <c r="C47" s="1">
        <v>269242</v>
      </c>
      <c r="D47" s="34"/>
      <c r="E47" s="53"/>
      <c r="F47" s="58"/>
    </row>
    <row r="48" spans="1:6" ht="19.5" x14ac:dyDescent="0.25">
      <c r="A48" s="6">
        <f t="shared" si="0"/>
        <v>43</v>
      </c>
      <c r="B48" s="3">
        <f>'[1]Batch-9B'!$B48</f>
        <v>0</v>
      </c>
      <c r="C48" s="2">
        <v>269243</v>
      </c>
      <c r="D48" s="34"/>
      <c r="E48" s="53"/>
      <c r="F48" s="58"/>
    </row>
    <row r="49" spans="1:6" ht="19.5" x14ac:dyDescent="0.25">
      <c r="A49" s="6">
        <f t="shared" si="0"/>
        <v>44</v>
      </c>
      <c r="B49" s="3">
        <f>'[1]Batch-9B'!$B49</f>
        <v>0</v>
      </c>
      <c r="C49" s="1">
        <v>269244</v>
      </c>
      <c r="D49" s="34"/>
      <c r="E49" s="53"/>
      <c r="F49" s="58"/>
    </row>
    <row r="50" spans="1:6" ht="19.5" x14ac:dyDescent="0.25">
      <c r="A50" s="6">
        <f t="shared" si="0"/>
        <v>45</v>
      </c>
      <c r="B50" s="3">
        <f>'[1]Batch-9B'!$B50</f>
        <v>0</v>
      </c>
      <c r="C50" s="2">
        <v>269245</v>
      </c>
      <c r="D50" s="34"/>
      <c r="E50" s="53"/>
      <c r="F50" s="58"/>
    </row>
    <row r="51" spans="1:6" ht="19.5" x14ac:dyDescent="0.25">
      <c r="A51" s="6">
        <f t="shared" si="0"/>
        <v>46</v>
      </c>
      <c r="B51" s="3">
        <f>'[1]Batch-9B'!$B51</f>
        <v>0</v>
      </c>
      <c r="C51" s="1">
        <v>269246</v>
      </c>
      <c r="D51" s="34"/>
      <c r="E51" s="53"/>
      <c r="F51" s="58"/>
    </row>
    <row r="52" spans="1:6" ht="19.5" x14ac:dyDescent="0.25">
      <c r="A52" s="6">
        <f t="shared" si="0"/>
        <v>47</v>
      </c>
      <c r="B52" s="3">
        <f>'[1]Batch-9B'!$B52</f>
        <v>0</v>
      </c>
      <c r="C52" s="2">
        <v>269247</v>
      </c>
      <c r="D52" s="34"/>
      <c r="E52" s="53"/>
      <c r="F52" s="58"/>
    </row>
    <row r="53" spans="1:6" ht="19.5" x14ac:dyDescent="0.25">
      <c r="A53" s="6">
        <f t="shared" si="0"/>
        <v>48</v>
      </c>
      <c r="B53" s="3">
        <f>'[1]Batch-9B'!$B53</f>
        <v>0</v>
      </c>
      <c r="C53" s="1">
        <v>269248</v>
      </c>
      <c r="D53" s="34"/>
      <c r="E53" s="53"/>
      <c r="F53" s="58"/>
    </row>
    <row r="54" spans="1:6" ht="19.5" x14ac:dyDescent="0.25">
      <c r="A54" s="6">
        <f t="shared" si="0"/>
        <v>49</v>
      </c>
      <c r="B54" s="3">
        <f>'[1]Batch-9B'!$B54</f>
        <v>0</v>
      </c>
      <c r="C54" s="2">
        <v>269249</v>
      </c>
      <c r="D54" s="34"/>
      <c r="E54" s="53"/>
      <c r="F54" s="58"/>
    </row>
    <row r="55" spans="1:6" ht="19.5" x14ac:dyDescent="0.25">
      <c r="A55" s="6">
        <f t="shared" si="0"/>
        <v>50</v>
      </c>
      <c r="B55" s="3">
        <f>'[1]Batch-9B'!$B55</f>
        <v>0</v>
      </c>
      <c r="C55" s="1">
        <v>269250</v>
      </c>
      <c r="D55" s="34"/>
      <c r="E55" s="53"/>
      <c r="F55" s="58"/>
    </row>
    <row r="56" spans="1:6" ht="19.5" x14ac:dyDescent="0.25">
      <c r="A56" s="6">
        <f t="shared" si="0"/>
        <v>51</v>
      </c>
      <c r="B56" s="3">
        <f>'[1]Batch-9B'!$B56</f>
        <v>0</v>
      </c>
      <c r="C56" s="2">
        <v>269251</v>
      </c>
      <c r="D56" s="34"/>
      <c r="E56" s="53"/>
      <c r="F56" s="58"/>
    </row>
    <row r="57" spans="1:6" ht="19.5" x14ac:dyDescent="0.25">
      <c r="A57" s="6">
        <f t="shared" si="0"/>
        <v>52</v>
      </c>
      <c r="B57" s="3">
        <f>'[1]Batch-9B'!$B57</f>
        <v>0</v>
      </c>
      <c r="C57" s="1">
        <v>269252</v>
      </c>
      <c r="D57" s="34"/>
      <c r="E57" s="53"/>
      <c r="F57" s="58"/>
    </row>
    <row r="58" spans="1:6" ht="19.5" x14ac:dyDescent="0.25">
      <c r="A58" s="6">
        <f t="shared" si="0"/>
        <v>53</v>
      </c>
      <c r="B58" s="3">
        <f>'[1]Batch-9B'!$B58</f>
        <v>0</v>
      </c>
      <c r="C58" s="2">
        <v>269253</v>
      </c>
      <c r="D58" s="34"/>
      <c r="E58" s="53"/>
      <c r="F58" s="58"/>
    </row>
    <row r="59" spans="1:6" ht="19.5" x14ac:dyDescent="0.25">
      <c r="A59" s="6">
        <f t="shared" si="0"/>
        <v>54</v>
      </c>
      <c r="B59" s="3">
        <f>'[1]Batch-9B'!$B59</f>
        <v>0</v>
      </c>
      <c r="C59" s="1">
        <v>269254</v>
      </c>
      <c r="D59" s="34"/>
      <c r="E59" s="53"/>
      <c r="F59" s="58"/>
    </row>
    <row r="60" spans="1:6" ht="19.5" x14ac:dyDescent="0.25">
      <c r="A60" s="6">
        <f t="shared" si="0"/>
        <v>55</v>
      </c>
      <c r="B60" s="3">
        <f>'[1]Batch-9B'!$B60</f>
        <v>0</v>
      </c>
      <c r="C60" s="2">
        <v>269255</v>
      </c>
      <c r="D60" s="34"/>
      <c r="E60" s="53"/>
      <c r="F60" s="58"/>
    </row>
    <row r="61" spans="1:6" ht="19.5" x14ac:dyDescent="0.25">
      <c r="A61" s="6">
        <f t="shared" si="0"/>
        <v>56</v>
      </c>
      <c r="B61" s="3">
        <f>'[1]Batch-9B'!$B61</f>
        <v>0</v>
      </c>
      <c r="C61" s="1">
        <v>269256</v>
      </c>
      <c r="D61" s="34"/>
      <c r="E61" s="53"/>
      <c r="F61" s="58"/>
    </row>
    <row r="62" spans="1:6" ht="19.5" x14ac:dyDescent="0.25">
      <c r="A62" s="6">
        <f t="shared" si="0"/>
        <v>57</v>
      </c>
      <c r="B62" s="3">
        <f>'[1]Batch-9B'!$B62</f>
        <v>0</v>
      </c>
      <c r="C62" s="2">
        <v>269257</v>
      </c>
      <c r="D62" s="34"/>
      <c r="E62" s="53"/>
      <c r="F62" s="58"/>
    </row>
    <row r="63" spans="1:6" ht="19.5" x14ac:dyDescent="0.25">
      <c r="A63" s="6">
        <f t="shared" si="0"/>
        <v>58</v>
      </c>
      <c r="B63" s="3">
        <f>'[1]Batch-9B'!$B63</f>
        <v>0</v>
      </c>
      <c r="C63" s="1">
        <v>269258</v>
      </c>
      <c r="D63" s="34"/>
      <c r="E63" s="53"/>
      <c r="F63" s="58"/>
    </row>
    <row r="64" spans="1:6" ht="19.5" x14ac:dyDescent="0.25">
      <c r="A64" s="6">
        <f t="shared" si="0"/>
        <v>59</v>
      </c>
      <c r="B64" s="3">
        <f>'[1]Batch-9B'!$B64</f>
        <v>0</v>
      </c>
      <c r="C64" s="2">
        <v>269259</v>
      </c>
      <c r="D64" s="34"/>
      <c r="E64" s="53"/>
      <c r="F64" s="58"/>
    </row>
    <row r="65" spans="1:6" ht="19.5" x14ac:dyDescent="0.25">
      <c r="A65" s="6">
        <f t="shared" si="0"/>
        <v>60</v>
      </c>
      <c r="B65" s="3">
        <f>'[1]Batch-9B'!$B65</f>
        <v>0</v>
      </c>
      <c r="C65" s="1">
        <v>269260</v>
      </c>
      <c r="D65" s="34"/>
      <c r="E65" s="53"/>
      <c r="F65" s="58"/>
    </row>
    <row r="66" spans="1:6" ht="19.5" x14ac:dyDescent="0.25">
      <c r="A66" s="6">
        <f t="shared" si="0"/>
        <v>61</v>
      </c>
      <c r="B66" s="3">
        <f>'[1]Batch-9B'!$B66</f>
        <v>0</v>
      </c>
      <c r="C66" s="2">
        <v>269261</v>
      </c>
      <c r="D66" s="34"/>
      <c r="E66" s="53"/>
      <c r="F66" s="58"/>
    </row>
    <row r="67" spans="1:6" ht="19.5" x14ac:dyDescent="0.25">
      <c r="A67" s="6">
        <f t="shared" si="0"/>
        <v>62</v>
      </c>
      <c r="B67" s="3">
        <f>'[1]Batch-9B'!$B67</f>
        <v>0</v>
      </c>
      <c r="C67" s="1">
        <v>269262</v>
      </c>
      <c r="D67" s="34"/>
      <c r="E67" s="53"/>
      <c r="F67" s="58"/>
    </row>
    <row r="68" spans="1:6" ht="19.5" x14ac:dyDescent="0.25">
      <c r="A68" s="6">
        <f t="shared" si="0"/>
        <v>63</v>
      </c>
      <c r="B68" s="3">
        <f>'[1]Batch-9B'!$B68</f>
        <v>0</v>
      </c>
      <c r="C68" s="2">
        <v>269263</v>
      </c>
      <c r="D68" s="34"/>
      <c r="E68" s="53"/>
      <c r="F68" s="58"/>
    </row>
    <row r="69" spans="1:6" ht="19.5" x14ac:dyDescent="0.25">
      <c r="A69" s="6">
        <f t="shared" si="0"/>
        <v>64</v>
      </c>
      <c r="B69" s="3">
        <f>'[1]Batch-9B'!$B69</f>
        <v>0</v>
      </c>
      <c r="C69" s="1">
        <v>269264</v>
      </c>
      <c r="D69" s="34"/>
      <c r="E69" s="53"/>
      <c r="F69" s="58"/>
    </row>
    <row r="70" spans="1:6" ht="19.5" x14ac:dyDescent="0.25">
      <c r="A70" s="6">
        <f t="shared" si="0"/>
        <v>65</v>
      </c>
      <c r="B70" s="3">
        <f>'[1]Batch-9B'!$B70</f>
        <v>0</v>
      </c>
      <c r="C70" s="2">
        <v>269265</v>
      </c>
      <c r="D70" s="34"/>
      <c r="E70" s="53"/>
      <c r="F70" s="58"/>
    </row>
    <row r="71" spans="1:6" ht="19.5" x14ac:dyDescent="0.25">
      <c r="A71" s="6">
        <f t="shared" ref="A71:A104" si="1">ROW(A66)</f>
        <v>66</v>
      </c>
      <c r="B71" s="3">
        <f>'[1]Batch-9B'!$B71</f>
        <v>0</v>
      </c>
      <c r="C71" s="1">
        <v>269266</v>
      </c>
      <c r="D71" s="34"/>
      <c r="E71" s="53"/>
      <c r="F71" s="58"/>
    </row>
    <row r="72" spans="1:6" ht="19.5" x14ac:dyDescent="0.25">
      <c r="A72" s="6">
        <f t="shared" si="1"/>
        <v>67</v>
      </c>
      <c r="B72" s="3">
        <f>'[1]Batch-9B'!$B72</f>
        <v>0</v>
      </c>
      <c r="C72" s="2">
        <v>269267</v>
      </c>
      <c r="D72" s="34"/>
      <c r="E72" s="53"/>
      <c r="F72" s="58"/>
    </row>
    <row r="73" spans="1:6" ht="19.5" x14ac:dyDescent="0.25">
      <c r="A73" s="6">
        <f t="shared" si="1"/>
        <v>68</v>
      </c>
      <c r="B73" s="3">
        <f>'[1]Batch-9B'!$B73</f>
        <v>0</v>
      </c>
      <c r="C73" s="1">
        <v>269268</v>
      </c>
      <c r="D73" s="34"/>
      <c r="E73" s="53"/>
      <c r="F73" s="58"/>
    </row>
    <row r="74" spans="1:6" ht="19.5" x14ac:dyDescent="0.25">
      <c r="A74" s="6">
        <f t="shared" si="1"/>
        <v>69</v>
      </c>
      <c r="B74" s="3">
        <f>'[1]Batch-9B'!$B74</f>
        <v>0</v>
      </c>
      <c r="C74" s="2">
        <v>269269</v>
      </c>
      <c r="D74" s="34"/>
      <c r="E74" s="53"/>
      <c r="F74" s="58"/>
    </row>
    <row r="75" spans="1:6" ht="19.5" x14ac:dyDescent="0.25">
      <c r="A75" s="6">
        <f t="shared" si="1"/>
        <v>70</v>
      </c>
      <c r="B75" s="3">
        <f>'[1]Batch-9B'!$B75</f>
        <v>0</v>
      </c>
      <c r="C75" s="1">
        <v>269270</v>
      </c>
      <c r="D75" s="34"/>
      <c r="E75" s="53"/>
      <c r="F75" s="58"/>
    </row>
    <row r="76" spans="1:6" ht="19.5" x14ac:dyDescent="0.25">
      <c r="A76" s="6">
        <f t="shared" si="1"/>
        <v>71</v>
      </c>
      <c r="B76" s="3">
        <f>'[1]Batch-9B'!$B76</f>
        <v>0</v>
      </c>
      <c r="C76" s="2">
        <v>269271</v>
      </c>
      <c r="D76" s="34"/>
      <c r="E76" s="53"/>
      <c r="F76" s="58"/>
    </row>
    <row r="77" spans="1:6" ht="19.5" x14ac:dyDescent="0.25">
      <c r="A77" s="6">
        <f t="shared" si="1"/>
        <v>72</v>
      </c>
      <c r="B77" s="3">
        <f>'[1]Batch-9B'!$B77</f>
        <v>0</v>
      </c>
      <c r="C77" s="1">
        <v>269272</v>
      </c>
      <c r="D77" s="34"/>
      <c r="E77" s="53"/>
      <c r="F77" s="58"/>
    </row>
    <row r="78" spans="1:6" ht="19.5" x14ac:dyDescent="0.25">
      <c r="A78" s="6">
        <f t="shared" si="1"/>
        <v>73</v>
      </c>
      <c r="B78" s="3">
        <f>'[1]Batch-9B'!$B78</f>
        <v>0</v>
      </c>
      <c r="C78" s="2">
        <v>269273</v>
      </c>
      <c r="D78" s="34"/>
      <c r="E78" s="53"/>
      <c r="F78" s="58"/>
    </row>
    <row r="79" spans="1:6" ht="19.5" x14ac:dyDescent="0.25">
      <c r="A79" s="6">
        <f t="shared" si="1"/>
        <v>74</v>
      </c>
      <c r="B79" s="3">
        <f>'[1]Batch-9B'!$B79</f>
        <v>0</v>
      </c>
      <c r="C79" s="1">
        <v>269274</v>
      </c>
      <c r="D79" s="34"/>
      <c r="E79" s="53"/>
      <c r="F79" s="58"/>
    </row>
    <row r="80" spans="1:6" ht="19.5" x14ac:dyDescent="0.25">
      <c r="A80" s="6">
        <f t="shared" si="1"/>
        <v>75</v>
      </c>
      <c r="B80" s="3">
        <f>'[1]Batch-9B'!$B80</f>
        <v>0</v>
      </c>
      <c r="C80" s="2">
        <v>269275</v>
      </c>
      <c r="D80" s="34"/>
      <c r="E80" s="53"/>
      <c r="F80" s="58"/>
    </row>
    <row r="81" spans="1:6" ht="19.5" x14ac:dyDescent="0.25">
      <c r="A81" s="6">
        <f t="shared" si="1"/>
        <v>76</v>
      </c>
      <c r="B81" s="3">
        <f>'[1]Batch-9B'!$B81</f>
        <v>0</v>
      </c>
      <c r="C81" s="1">
        <v>269276</v>
      </c>
      <c r="D81" s="34"/>
      <c r="E81" s="53"/>
      <c r="F81" s="58"/>
    </row>
    <row r="82" spans="1:6" ht="19.5" x14ac:dyDescent="0.25">
      <c r="A82" s="6">
        <f t="shared" si="1"/>
        <v>77</v>
      </c>
      <c r="B82" s="3">
        <f>'[1]Batch-9B'!$B82</f>
        <v>0</v>
      </c>
      <c r="C82" s="2">
        <v>269277</v>
      </c>
      <c r="D82" s="34"/>
      <c r="E82" s="53"/>
      <c r="F82" s="58"/>
    </row>
    <row r="83" spans="1:6" ht="19.5" x14ac:dyDescent="0.25">
      <c r="A83" s="6">
        <f t="shared" si="1"/>
        <v>78</v>
      </c>
      <c r="B83" s="3">
        <f>'[1]Batch-9B'!$B83</f>
        <v>0</v>
      </c>
      <c r="C83" s="1">
        <v>269278</v>
      </c>
      <c r="D83" s="34"/>
      <c r="E83" s="53"/>
      <c r="F83" s="58"/>
    </row>
    <row r="84" spans="1:6" ht="19.5" x14ac:dyDescent="0.25">
      <c r="A84" s="6">
        <f t="shared" si="1"/>
        <v>79</v>
      </c>
      <c r="B84" s="3">
        <f>'[1]Batch-9B'!$B84</f>
        <v>0</v>
      </c>
      <c r="C84" s="2">
        <v>269279</v>
      </c>
      <c r="D84" s="34"/>
      <c r="E84" s="53"/>
      <c r="F84" s="58"/>
    </row>
    <row r="85" spans="1:6" ht="19.5" x14ac:dyDescent="0.25">
      <c r="A85" s="6">
        <f t="shared" si="1"/>
        <v>80</v>
      </c>
      <c r="B85" s="3">
        <f>'[1]Batch-9B'!$B85</f>
        <v>0</v>
      </c>
      <c r="C85" s="1">
        <v>269280</v>
      </c>
      <c r="D85" s="34"/>
      <c r="E85" s="53"/>
      <c r="F85" s="58"/>
    </row>
    <row r="86" spans="1:6" ht="19.5" x14ac:dyDescent="0.25">
      <c r="A86" s="6">
        <f t="shared" si="1"/>
        <v>81</v>
      </c>
      <c r="B86" s="3">
        <f>'[1]Batch-9B'!$B86</f>
        <v>0</v>
      </c>
      <c r="C86" s="2">
        <v>269281</v>
      </c>
      <c r="D86" s="34"/>
      <c r="E86" s="53"/>
      <c r="F86" s="58"/>
    </row>
    <row r="87" spans="1:6" ht="19.5" x14ac:dyDescent="0.25">
      <c r="A87" s="6">
        <f t="shared" si="1"/>
        <v>82</v>
      </c>
      <c r="B87" s="3">
        <f>'[1]Batch-9B'!$B87</f>
        <v>0</v>
      </c>
      <c r="C87" s="1">
        <v>269282</v>
      </c>
      <c r="D87" s="34"/>
      <c r="E87" s="53"/>
      <c r="F87" s="58"/>
    </row>
    <row r="88" spans="1:6" ht="19.5" x14ac:dyDescent="0.25">
      <c r="A88" s="6">
        <f t="shared" si="1"/>
        <v>83</v>
      </c>
      <c r="B88" s="3">
        <f>'[1]Batch-9B'!$B88</f>
        <v>0</v>
      </c>
      <c r="C88" s="2">
        <v>269283</v>
      </c>
      <c r="D88" s="34"/>
      <c r="E88" s="53"/>
      <c r="F88" s="58"/>
    </row>
    <row r="89" spans="1:6" ht="19.5" x14ac:dyDescent="0.25">
      <c r="A89" s="6">
        <f t="shared" si="1"/>
        <v>84</v>
      </c>
      <c r="B89" s="3">
        <f>'[1]Batch-9B'!$B89</f>
        <v>0</v>
      </c>
      <c r="C89" s="1">
        <v>269284</v>
      </c>
      <c r="D89" s="34"/>
      <c r="E89" s="53"/>
      <c r="F89" s="58"/>
    </row>
    <row r="90" spans="1:6" ht="19.5" x14ac:dyDescent="0.25">
      <c r="A90" s="6">
        <f t="shared" si="1"/>
        <v>85</v>
      </c>
      <c r="B90" s="3">
        <f>'[1]Batch-9B'!$B90</f>
        <v>0</v>
      </c>
      <c r="C90" s="2">
        <v>269285</v>
      </c>
      <c r="D90" s="34"/>
      <c r="E90" s="53"/>
      <c r="F90" s="58"/>
    </row>
    <row r="91" spans="1:6" ht="19.5" x14ac:dyDescent="0.25">
      <c r="A91" s="6">
        <f t="shared" si="1"/>
        <v>86</v>
      </c>
      <c r="B91" s="3">
        <f>'[1]Batch-9B'!$B91</f>
        <v>0</v>
      </c>
      <c r="C91" s="1">
        <v>269286</v>
      </c>
      <c r="D91" s="34"/>
      <c r="E91" s="53"/>
      <c r="F91" s="58"/>
    </row>
    <row r="92" spans="1:6" ht="19.5" x14ac:dyDescent="0.25">
      <c r="A92" s="6">
        <f t="shared" si="1"/>
        <v>87</v>
      </c>
      <c r="B92" s="3">
        <f>'[1]Batch-9B'!$B92</f>
        <v>0</v>
      </c>
      <c r="C92" s="2">
        <v>269287</v>
      </c>
      <c r="D92" s="34"/>
      <c r="E92" s="53"/>
      <c r="F92" s="58"/>
    </row>
    <row r="93" spans="1:6" ht="19.5" x14ac:dyDescent="0.25">
      <c r="A93" s="6">
        <f t="shared" si="1"/>
        <v>88</v>
      </c>
      <c r="B93" s="3">
        <f>'[1]Batch-9B'!$B93</f>
        <v>0</v>
      </c>
      <c r="C93" s="1">
        <v>269288</v>
      </c>
      <c r="D93" s="34"/>
      <c r="E93" s="53"/>
      <c r="F93" s="58"/>
    </row>
    <row r="94" spans="1:6" ht="19.5" x14ac:dyDescent="0.25">
      <c r="A94" s="6">
        <f t="shared" si="1"/>
        <v>89</v>
      </c>
      <c r="B94" s="3">
        <f>'[1]Batch-9B'!$B94</f>
        <v>0</v>
      </c>
      <c r="C94" s="2">
        <v>269289</v>
      </c>
      <c r="D94" s="34"/>
      <c r="E94" s="53"/>
      <c r="F94" s="58"/>
    </row>
    <row r="95" spans="1:6" ht="19.5" x14ac:dyDescent="0.25">
      <c r="A95" s="6">
        <f t="shared" si="1"/>
        <v>90</v>
      </c>
      <c r="B95" s="3">
        <f>'[1]Batch-9B'!$B95</f>
        <v>0</v>
      </c>
      <c r="C95" s="1">
        <v>269290</v>
      </c>
      <c r="D95" s="34"/>
      <c r="E95" s="53"/>
      <c r="F95" s="58"/>
    </row>
    <row r="96" spans="1:6" ht="19.5" x14ac:dyDescent="0.25">
      <c r="A96" s="6">
        <f t="shared" si="1"/>
        <v>91</v>
      </c>
      <c r="B96" s="3">
        <f>'[1]Batch-9B'!$B96</f>
        <v>0</v>
      </c>
      <c r="C96" s="2">
        <v>269291</v>
      </c>
      <c r="D96" s="34"/>
      <c r="E96" s="53"/>
      <c r="F96" s="58"/>
    </row>
    <row r="97" spans="1:6" ht="19.5" x14ac:dyDescent="0.25">
      <c r="A97" s="6">
        <f t="shared" si="1"/>
        <v>92</v>
      </c>
      <c r="B97" s="3">
        <f>'[1]Batch-9B'!$B97</f>
        <v>0</v>
      </c>
      <c r="C97" s="1">
        <v>269292</v>
      </c>
      <c r="D97" s="34"/>
      <c r="E97" s="53"/>
      <c r="F97" s="58"/>
    </row>
    <row r="98" spans="1:6" ht="19.5" x14ac:dyDescent="0.25">
      <c r="A98" s="6">
        <f t="shared" si="1"/>
        <v>93</v>
      </c>
      <c r="B98" s="3">
        <f>'[1]Batch-9B'!$B98</f>
        <v>0</v>
      </c>
      <c r="C98" s="2">
        <v>269293</v>
      </c>
      <c r="D98" s="34"/>
      <c r="E98" s="53"/>
      <c r="F98" s="58"/>
    </row>
    <row r="99" spans="1:6" ht="19.5" x14ac:dyDescent="0.25">
      <c r="A99" s="6">
        <f t="shared" si="1"/>
        <v>94</v>
      </c>
      <c r="B99" s="3">
        <f>'[1]Batch-9B'!$B99</f>
        <v>0</v>
      </c>
      <c r="C99" s="1">
        <v>269294</v>
      </c>
      <c r="D99" s="34"/>
      <c r="E99" s="53"/>
      <c r="F99" s="58"/>
    </row>
    <row r="100" spans="1:6" ht="19.5" x14ac:dyDescent="0.25">
      <c r="A100" s="15">
        <f t="shared" si="1"/>
        <v>95</v>
      </c>
      <c r="B100" s="3">
        <f>'[1]Batch-9B'!$B100</f>
        <v>0</v>
      </c>
      <c r="C100" s="2">
        <v>269295</v>
      </c>
      <c r="D100" s="34"/>
      <c r="E100" s="53"/>
      <c r="F100" s="58"/>
    </row>
    <row r="101" spans="1:6" ht="19.5" x14ac:dyDescent="0.25">
      <c r="A101" s="6">
        <f t="shared" si="1"/>
        <v>96</v>
      </c>
      <c r="B101" s="3">
        <f>'[1]Batch-9B'!$B101</f>
        <v>0</v>
      </c>
      <c r="C101" s="1">
        <v>269296</v>
      </c>
      <c r="D101" s="34"/>
      <c r="E101" s="53"/>
      <c r="F101" s="58"/>
    </row>
    <row r="102" spans="1:6" ht="19.5" x14ac:dyDescent="0.25">
      <c r="A102" s="6">
        <f t="shared" si="1"/>
        <v>97</v>
      </c>
      <c r="B102" s="3">
        <f>'[1]Batch-9B'!$B102</f>
        <v>0</v>
      </c>
      <c r="C102" s="2">
        <v>269297</v>
      </c>
      <c r="D102" s="34"/>
      <c r="E102" s="53"/>
      <c r="F102" s="58"/>
    </row>
    <row r="103" spans="1:6" ht="19.5" x14ac:dyDescent="0.25">
      <c r="A103" s="6">
        <f t="shared" si="1"/>
        <v>98</v>
      </c>
      <c r="B103" s="3">
        <f>'[1]Batch-9B'!$B103</f>
        <v>0</v>
      </c>
      <c r="C103" s="1">
        <v>269298</v>
      </c>
      <c r="D103" s="34"/>
      <c r="E103" s="53"/>
      <c r="F103" s="58"/>
    </row>
    <row r="104" spans="1:6" ht="19.5" x14ac:dyDescent="0.25">
      <c r="A104" s="16">
        <f t="shared" si="1"/>
        <v>99</v>
      </c>
      <c r="B104" s="12"/>
      <c r="C104" s="13">
        <v>269299</v>
      </c>
      <c r="D104" s="34"/>
      <c r="E104" s="53"/>
      <c r="F104" s="58"/>
    </row>
  </sheetData>
  <pageMargins left="0.5" right="0.5" top="0.5" bottom="0.5" header="0" footer="0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99B88-2AD6-4EBA-8B60-F624EB5D9E4B}">
  <sheetPr>
    <tabColor theme="9" tint="-0.499984740745262"/>
  </sheetPr>
  <dimension ref="A1:F104"/>
  <sheetViews>
    <sheetView zoomScale="160" zoomScaleNormal="160" workbookViewId="0">
      <selection activeCell="D5" sqref="D5"/>
    </sheetView>
  </sheetViews>
  <sheetFormatPr defaultRowHeight="15" x14ac:dyDescent="0.25"/>
  <cols>
    <col min="1" max="1" width="5.140625" customWidth="1"/>
    <col min="2" max="2" width="23" customWidth="1"/>
    <col min="3" max="3" width="10" customWidth="1"/>
    <col min="4" max="4" width="27.7109375" customWidth="1"/>
    <col min="5" max="18" width="3.7109375" customWidth="1"/>
  </cols>
  <sheetData>
    <row r="1" spans="1:6" ht="39.75" customHeight="1" x14ac:dyDescent="0.55000000000000004">
      <c r="A1" s="43" t="s">
        <v>3</v>
      </c>
      <c r="B1" s="43"/>
      <c r="C1" s="43"/>
      <c r="D1" s="43"/>
      <c r="E1" s="43"/>
      <c r="F1" s="43"/>
    </row>
    <row r="2" spans="1:6" ht="17.25" x14ac:dyDescent="0.4">
      <c r="A2" s="44" t="s">
        <v>5</v>
      </c>
      <c r="B2" s="44"/>
      <c r="C2" s="44"/>
      <c r="D2" s="44"/>
      <c r="E2" s="44"/>
      <c r="F2" s="44"/>
    </row>
    <row r="3" spans="1:6" ht="17.25" x14ac:dyDescent="0.4">
      <c r="A3" s="44" t="s">
        <v>6</v>
      </c>
      <c r="B3" s="44"/>
      <c r="C3" s="44"/>
      <c r="D3" s="44"/>
      <c r="E3" s="44"/>
      <c r="F3" s="44"/>
    </row>
    <row r="4" spans="1:6" x14ac:dyDescent="0.25">
      <c r="A4" s="30"/>
      <c r="B4" s="30"/>
      <c r="C4" s="30"/>
      <c r="D4" s="30"/>
    </row>
    <row r="5" spans="1:6" ht="18.75" x14ac:dyDescent="0.25">
      <c r="A5" s="49" t="s">
        <v>0</v>
      </c>
      <c r="B5" s="31" t="s">
        <v>1</v>
      </c>
      <c r="C5" s="31" t="s">
        <v>2</v>
      </c>
      <c r="D5" s="42" t="s">
        <v>70</v>
      </c>
      <c r="E5" s="76"/>
      <c r="F5" s="59"/>
    </row>
    <row r="6" spans="1:6" ht="19.5" x14ac:dyDescent="0.25">
      <c r="A6" s="15">
        <f>ROW(A1)</f>
        <v>1</v>
      </c>
      <c r="B6" s="3" t="str">
        <f>'[1]Batch-10A'!$B6</f>
        <v xml:space="preserve">‡Rev gyevwk¦iv </v>
      </c>
      <c r="C6" s="2">
        <v>261101</v>
      </c>
      <c r="D6" s="34"/>
      <c r="E6" s="53"/>
      <c r="F6" s="58"/>
    </row>
    <row r="7" spans="1:6" ht="19.5" x14ac:dyDescent="0.25">
      <c r="A7" s="6">
        <f t="shared" ref="A7:A70" si="0">ROW(A2)</f>
        <v>2</v>
      </c>
      <c r="B7" s="3" t="str">
        <f>'[1]Batch-10A'!$B7</f>
        <v xml:space="preserve">K_v gwb </v>
      </c>
      <c r="C7" s="1">
        <v>261102</v>
      </c>
      <c r="D7" s="34"/>
      <c r="E7" s="53"/>
      <c r="F7" s="58"/>
    </row>
    <row r="8" spans="1:6" ht="19.5" x14ac:dyDescent="0.25">
      <c r="A8" s="6">
        <f t="shared" si="0"/>
        <v>3</v>
      </c>
      <c r="B8" s="3" t="str">
        <f>'[1]Batch-10A'!$B8</f>
        <v xml:space="preserve">mvwR` Bmjvg </v>
      </c>
      <c r="C8" s="2">
        <v>261103</v>
      </c>
      <c r="D8" s="34"/>
      <c r="E8" s="53"/>
      <c r="F8" s="58"/>
    </row>
    <row r="9" spans="1:6" ht="19.5" x14ac:dyDescent="0.25">
      <c r="A9" s="6">
        <f t="shared" si="0"/>
        <v>4</v>
      </c>
      <c r="B9" s="3" t="str">
        <f>'[1]Batch-10A'!$B9</f>
        <v xml:space="preserve">mnwmZv `vm </v>
      </c>
      <c r="C9" s="1">
        <v>261104</v>
      </c>
      <c r="D9" s="34"/>
      <c r="E9" s="53"/>
      <c r="F9" s="58"/>
    </row>
    <row r="10" spans="1:6" ht="19.5" x14ac:dyDescent="0.25">
      <c r="A10" s="6">
        <f t="shared" si="0"/>
        <v>5</v>
      </c>
      <c r="B10" s="3" t="str">
        <f>'[1]Batch-10A'!$B10</f>
        <v>b~nv</v>
      </c>
      <c r="C10" s="2">
        <v>261105</v>
      </c>
      <c r="D10" s="34"/>
      <c r="E10" s="53"/>
      <c r="F10" s="58"/>
    </row>
    <row r="11" spans="1:6" ht="19.5" x14ac:dyDescent="0.25">
      <c r="A11" s="6">
        <f t="shared" si="0"/>
        <v>6</v>
      </c>
      <c r="B11" s="3" t="str">
        <f>'[1]Batch-10A'!$B11</f>
        <v xml:space="preserve">Avãyjøvn Avj †bvgvb </v>
      </c>
      <c r="C11" s="1">
        <v>261106</v>
      </c>
      <c r="D11" s="34"/>
      <c r="E11" s="53"/>
      <c r="F11" s="58"/>
    </row>
    <row r="12" spans="1:6" ht="19.5" x14ac:dyDescent="0.25">
      <c r="A12" s="6">
        <f t="shared" si="0"/>
        <v>7</v>
      </c>
      <c r="B12" s="3">
        <f>'[1]Batch-10A'!$B12</f>
        <v>0</v>
      </c>
      <c r="C12" s="2">
        <v>261107</v>
      </c>
      <c r="D12" s="34"/>
      <c r="E12" s="53"/>
      <c r="F12" s="58"/>
    </row>
    <row r="13" spans="1:6" ht="19.5" x14ac:dyDescent="0.25">
      <c r="A13" s="6">
        <f t="shared" si="0"/>
        <v>8</v>
      </c>
      <c r="B13" s="3">
        <f>'[1]Batch-10A'!$B13</f>
        <v>0</v>
      </c>
      <c r="C13" s="1">
        <v>261108</v>
      </c>
      <c r="D13" s="34"/>
      <c r="E13" s="53"/>
      <c r="F13" s="58"/>
    </row>
    <row r="14" spans="1:6" ht="19.5" x14ac:dyDescent="0.25">
      <c r="A14" s="6">
        <f t="shared" si="0"/>
        <v>9</v>
      </c>
      <c r="B14" s="3">
        <f>'[1]Batch-10A'!$B14</f>
        <v>0</v>
      </c>
      <c r="C14" s="2">
        <v>261109</v>
      </c>
      <c r="D14" s="34"/>
      <c r="E14" s="53"/>
      <c r="F14" s="58"/>
    </row>
    <row r="15" spans="1:6" ht="19.5" x14ac:dyDescent="0.25">
      <c r="A15" s="6">
        <f t="shared" si="0"/>
        <v>10</v>
      </c>
      <c r="B15" s="3">
        <f>'[1]Batch-10A'!$B15</f>
        <v>0</v>
      </c>
      <c r="C15" s="1">
        <v>261110</v>
      </c>
      <c r="D15" s="34"/>
      <c r="E15" s="53"/>
      <c r="F15" s="58"/>
    </row>
    <row r="16" spans="1:6" ht="19.5" x14ac:dyDescent="0.25">
      <c r="A16" s="6">
        <f t="shared" si="0"/>
        <v>11</v>
      </c>
      <c r="B16" s="3">
        <f>'[1]Batch-10A'!$B16</f>
        <v>0</v>
      </c>
      <c r="C16" s="2">
        <v>261111</v>
      </c>
      <c r="D16" s="34"/>
      <c r="E16" s="53"/>
      <c r="F16" s="58"/>
    </row>
    <row r="17" spans="1:6" ht="19.5" x14ac:dyDescent="0.25">
      <c r="A17" s="6">
        <f t="shared" si="0"/>
        <v>12</v>
      </c>
      <c r="B17" s="3">
        <f>'[1]Batch-10A'!$B17</f>
        <v>0</v>
      </c>
      <c r="C17" s="1">
        <v>261112</v>
      </c>
      <c r="D17" s="34"/>
      <c r="E17" s="53"/>
      <c r="F17" s="58"/>
    </row>
    <row r="18" spans="1:6" ht="19.5" x14ac:dyDescent="0.25">
      <c r="A18" s="6">
        <f t="shared" si="0"/>
        <v>13</v>
      </c>
      <c r="B18" s="3">
        <f>'[1]Batch-10A'!$B18</f>
        <v>0</v>
      </c>
      <c r="C18" s="2">
        <v>261113</v>
      </c>
      <c r="D18" s="34"/>
      <c r="E18" s="53"/>
      <c r="F18" s="58"/>
    </row>
    <row r="19" spans="1:6" ht="19.5" x14ac:dyDescent="0.25">
      <c r="A19" s="6">
        <f t="shared" si="0"/>
        <v>14</v>
      </c>
      <c r="B19" s="3">
        <f>'[1]Batch-10A'!$B19</f>
        <v>0</v>
      </c>
      <c r="C19" s="1">
        <v>261114</v>
      </c>
      <c r="D19" s="34"/>
      <c r="E19" s="53"/>
      <c r="F19" s="58"/>
    </row>
    <row r="20" spans="1:6" ht="19.5" x14ac:dyDescent="0.25">
      <c r="A20" s="6">
        <f t="shared" si="0"/>
        <v>15</v>
      </c>
      <c r="B20" s="3">
        <f>'[1]Batch-10A'!$B20</f>
        <v>0</v>
      </c>
      <c r="C20" s="2">
        <v>261115</v>
      </c>
      <c r="D20" s="34"/>
      <c r="E20" s="53"/>
      <c r="F20" s="58"/>
    </row>
    <row r="21" spans="1:6" ht="19.5" x14ac:dyDescent="0.25">
      <c r="A21" s="6">
        <f t="shared" si="0"/>
        <v>16</v>
      </c>
      <c r="B21" s="3">
        <f>'[1]Batch-10A'!$B21</f>
        <v>0</v>
      </c>
      <c r="C21" s="1">
        <v>261116</v>
      </c>
      <c r="D21" s="34"/>
      <c r="E21" s="53"/>
      <c r="F21" s="58"/>
    </row>
    <row r="22" spans="1:6" ht="19.5" x14ac:dyDescent="0.25">
      <c r="A22" s="6">
        <f t="shared" si="0"/>
        <v>17</v>
      </c>
      <c r="B22" s="3">
        <f>'[1]Batch-10A'!$B22</f>
        <v>0</v>
      </c>
      <c r="C22" s="2">
        <v>261117</v>
      </c>
      <c r="D22" s="34"/>
      <c r="E22" s="53"/>
      <c r="F22" s="58"/>
    </row>
    <row r="23" spans="1:6" ht="19.5" x14ac:dyDescent="0.25">
      <c r="A23" s="6">
        <f t="shared" si="0"/>
        <v>18</v>
      </c>
      <c r="B23" s="3">
        <f>'[1]Batch-10A'!$B23</f>
        <v>0</v>
      </c>
      <c r="C23" s="1">
        <v>261118</v>
      </c>
      <c r="D23" s="34"/>
      <c r="E23" s="53"/>
      <c r="F23" s="58"/>
    </row>
    <row r="24" spans="1:6" ht="19.5" x14ac:dyDescent="0.25">
      <c r="A24" s="6">
        <f t="shared" si="0"/>
        <v>19</v>
      </c>
      <c r="B24" s="3">
        <f>'[1]Batch-10A'!$B24</f>
        <v>0</v>
      </c>
      <c r="C24" s="2">
        <v>261119</v>
      </c>
      <c r="D24" s="34"/>
      <c r="E24" s="53"/>
      <c r="F24" s="58"/>
    </row>
    <row r="25" spans="1:6" ht="19.5" x14ac:dyDescent="0.25">
      <c r="A25" s="6">
        <f t="shared" si="0"/>
        <v>20</v>
      </c>
      <c r="B25" s="3">
        <f>'[1]Batch-10A'!$B25</f>
        <v>0</v>
      </c>
      <c r="C25" s="1">
        <v>261120</v>
      </c>
      <c r="D25" s="34"/>
      <c r="E25" s="53"/>
      <c r="F25" s="58"/>
    </row>
    <row r="26" spans="1:6" ht="19.5" x14ac:dyDescent="0.25">
      <c r="A26" s="6">
        <f t="shared" si="0"/>
        <v>21</v>
      </c>
      <c r="B26" s="3">
        <f>'[1]Batch-10A'!$B26</f>
        <v>0</v>
      </c>
      <c r="C26" s="2">
        <v>261121</v>
      </c>
      <c r="D26" s="34"/>
      <c r="E26" s="53"/>
      <c r="F26" s="58"/>
    </row>
    <row r="27" spans="1:6" ht="19.5" x14ac:dyDescent="0.25">
      <c r="A27" s="6">
        <f t="shared" si="0"/>
        <v>22</v>
      </c>
      <c r="B27" s="3">
        <f>'[1]Batch-10A'!$B27</f>
        <v>0</v>
      </c>
      <c r="C27" s="1">
        <v>261122</v>
      </c>
      <c r="D27" s="34"/>
      <c r="E27" s="53"/>
      <c r="F27" s="58"/>
    </row>
    <row r="28" spans="1:6" ht="19.5" x14ac:dyDescent="0.25">
      <c r="A28" s="6">
        <f t="shared" si="0"/>
        <v>23</v>
      </c>
      <c r="B28" s="3">
        <f>'[1]Batch-10A'!$B28</f>
        <v>0</v>
      </c>
      <c r="C28" s="2">
        <v>261123</v>
      </c>
      <c r="D28" s="34"/>
      <c r="E28" s="53"/>
      <c r="F28" s="58"/>
    </row>
    <row r="29" spans="1:6" ht="19.5" x14ac:dyDescent="0.25">
      <c r="A29" s="6">
        <f t="shared" si="0"/>
        <v>24</v>
      </c>
      <c r="B29" s="3">
        <f>'[1]Batch-10A'!$B29</f>
        <v>0</v>
      </c>
      <c r="C29" s="1">
        <v>261124</v>
      </c>
      <c r="D29" s="34"/>
      <c r="E29" s="53"/>
      <c r="F29" s="58"/>
    </row>
    <row r="30" spans="1:6" ht="19.5" x14ac:dyDescent="0.25">
      <c r="A30" s="6">
        <f t="shared" si="0"/>
        <v>25</v>
      </c>
      <c r="B30" s="3">
        <f>'[1]Batch-10A'!$B30</f>
        <v>0</v>
      </c>
      <c r="C30" s="2">
        <v>261125</v>
      </c>
      <c r="D30" s="34"/>
      <c r="E30" s="53"/>
      <c r="F30" s="58"/>
    </row>
    <row r="31" spans="1:6" ht="19.5" x14ac:dyDescent="0.25">
      <c r="A31" s="6">
        <f t="shared" si="0"/>
        <v>26</v>
      </c>
      <c r="B31" s="3">
        <f>'[1]Batch-10A'!$B31</f>
        <v>0</v>
      </c>
      <c r="C31" s="1">
        <v>261126</v>
      </c>
      <c r="D31" s="34"/>
      <c r="E31" s="53"/>
      <c r="F31" s="58"/>
    </row>
    <row r="32" spans="1:6" ht="19.5" x14ac:dyDescent="0.25">
      <c r="A32" s="6">
        <f t="shared" si="0"/>
        <v>27</v>
      </c>
      <c r="B32" s="3">
        <f>'[1]Batch-10A'!$B32</f>
        <v>0</v>
      </c>
      <c r="C32" s="2">
        <v>261127</v>
      </c>
      <c r="D32" s="34"/>
      <c r="E32" s="53"/>
      <c r="F32" s="58"/>
    </row>
    <row r="33" spans="1:6" ht="19.5" x14ac:dyDescent="0.25">
      <c r="A33" s="6">
        <f t="shared" si="0"/>
        <v>28</v>
      </c>
      <c r="B33" s="3">
        <f>'[1]Batch-10A'!$B33</f>
        <v>0</v>
      </c>
      <c r="C33" s="1">
        <v>261128</v>
      </c>
      <c r="D33" s="34"/>
      <c r="E33" s="53"/>
      <c r="F33" s="58"/>
    </row>
    <row r="34" spans="1:6" ht="19.5" x14ac:dyDescent="0.25">
      <c r="A34" s="6">
        <f t="shared" si="0"/>
        <v>29</v>
      </c>
      <c r="B34" s="3">
        <f>'[1]Batch-10A'!$B34</f>
        <v>0</v>
      </c>
      <c r="C34" s="2">
        <v>261129</v>
      </c>
      <c r="D34" s="34"/>
      <c r="E34" s="53"/>
      <c r="F34" s="58"/>
    </row>
    <row r="35" spans="1:6" ht="19.5" x14ac:dyDescent="0.25">
      <c r="A35" s="6">
        <f t="shared" si="0"/>
        <v>30</v>
      </c>
      <c r="B35" s="3">
        <f>'[1]Batch-10A'!$B35</f>
        <v>0</v>
      </c>
      <c r="C35" s="1">
        <v>261130</v>
      </c>
      <c r="D35" s="34"/>
      <c r="E35" s="53"/>
      <c r="F35" s="58"/>
    </row>
    <row r="36" spans="1:6" ht="19.5" x14ac:dyDescent="0.25">
      <c r="A36" s="6">
        <f t="shared" si="0"/>
        <v>31</v>
      </c>
      <c r="B36" s="3">
        <f>'[1]Batch-10A'!$B36</f>
        <v>0</v>
      </c>
      <c r="C36" s="2">
        <v>261131</v>
      </c>
      <c r="D36" s="34"/>
      <c r="E36" s="53"/>
      <c r="F36" s="58"/>
    </row>
    <row r="37" spans="1:6" ht="19.5" x14ac:dyDescent="0.25">
      <c r="A37" s="6">
        <f t="shared" si="0"/>
        <v>32</v>
      </c>
      <c r="B37" s="3">
        <f>'[1]Batch-10A'!$B37</f>
        <v>0</v>
      </c>
      <c r="C37" s="1">
        <v>261132</v>
      </c>
      <c r="D37" s="34"/>
      <c r="E37" s="53"/>
      <c r="F37" s="58"/>
    </row>
    <row r="38" spans="1:6" ht="19.5" x14ac:dyDescent="0.25">
      <c r="A38" s="6">
        <f t="shared" si="0"/>
        <v>33</v>
      </c>
      <c r="B38" s="3">
        <f>'[1]Batch-10A'!$B38</f>
        <v>0</v>
      </c>
      <c r="C38" s="2">
        <v>261133</v>
      </c>
      <c r="D38" s="34"/>
      <c r="E38" s="53"/>
      <c r="F38" s="58"/>
    </row>
    <row r="39" spans="1:6" ht="19.5" x14ac:dyDescent="0.25">
      <c r="A39" s="6">
        <f t="shared" si="0"/>
        <v>34</v>
      </c>
      <c r="B39" s="3">
        <f>'[1]Batch-10A'!$B39</f>
        <v>0</v>
      </c>
      <c r="C39" s="1">
        <v>261134</v>
      </c>
      <c r="D39" s="34"/>
      <c r="E39" s="53"/>
      <c r="F39" s="58"/>
    </row>
    <row r="40" spans="1:6" ht="19.5" x14ac:dyDescent="0.25">
      <c r="A40" s="6">
        <f t="shared" si="0"/>
        <v>35</v>
      </c>
      <c r="B40" s="3">
        <f>'[1]Batch-10A'!$B40</f>
        <v>0</v>
      </c>
      <c r="C40" s="2">
        <v>261135</v>
      </c>
      <c r="D40" s="34"/>
      <c r="E40" s="53"/>
      <c r="F40" s="58"/>
    </row>
    <row r="41" spans="1:6" ht="19.5" x14ac:dyDescent="0.25">
      <c r="A41" s="6">
        <f t="shared" si="0"/>
        <v>36</v>
      </c>
      <c r="B41" s="3">
        <f>'[1]Batch-10A'!$B41</f>
        <v>0</v>
      </c>
      <c r="C41" s="1">
        <v>261136</v>
      </c>
      <c r="D41" s="34"/>
      <c r="E41" s="53"/>
      <c r="F41" s="58"/>
    </row>
    <row r="42" spans="1:6" ht="19.5" x14ac:dyDescent="0.25">
      <c r="A42" s="6">
        <f t="shared" si="0"/>
        <v>37</v>
      </c>
      <c r="B42" s="3">
        <f>'[1]Batch-10A'!$B42</f>
        <v>0</v>
      </c>
      <c r="C42" s="2">
        <v>261137</v>
      </c>
      <c r="D42" s="34"/>
      <c r="E42" s="53"/>
      <c r="F42" s="58"/>
    </row>
    <row r="43" spans="1:6" ht="19.5" x14ac:dyDescent="0.25">
      <c r="A43" s="6">
        <f t="shared" si="0"/>
        <v>38</v>
      </c>
      <c r="B43" s="3">
        <f>'[1]Batch-10A'!$B43</f>
        <v>0</v>
      </c>
      <c r="C43" s="1">
        <v>261138</v>
      </c>
      <c r="D43" s="34"/>
      <c r="E43" s="53"/>
      <c r="F43" s="58"/>
    </row>
    <row r="44" spans="1:6" ht="19.5" x14ac:dyDescent="0.25">
      <c r="A44" s="6">
        <f t="shared" si="0"/>
        <v>39</v>
      </c>
      <c r="B44" s="3">
        <f>'[1]Batch-10A'!$B44</f>
        <v>0</v>
      </c>
      <c r="C44" s="2">
        <v>261139</v>
      </c>
      <c r="D44" s="34"/>
      <c r="E44" s="53"/>
      <c r="F44" s="58"/>
    </row>
    <row r="45" spans="1:6" ht="19.5" x14ac:dyDescent="0.25">
      <c r="A45" s="6">
        <f t="shared" si="0"/>
        <v>40</v>
      </c>
      <c r="B45" s="3">
        <f>'[1]Batch-10A'!$B45</f>
        <v>0</v>
      </c>
      <c r="C45" s="1">
        <v>261140</v>
      </c>
      <c r="D45" s="34"/>
      <c r="E45" s="53"/>
      <c r="F45" s="58"/>
    </row>
    <row r="46" spans="1:6" ht="19.5" x14ac:dyDescent="0.25">
      <c r="A46" s="6">
        <f t="shared" si="0"/>
        <v>41</v>
      </c>
      <c r="B46" s="3">
        <f>'[1]Batch-10A'!$B46</f>
        <v>0</v>
      </c>
      <c r="C46" s="2">
        <v>261141</v>
      </c>
      <c r="D46" s="34"/>
      <c r="E46" s="53"/>
      <c r="F46" s="58"/>
    </row>
    <row r="47" spans="1:6" ht="19.5" x14ac:dyDescent="0.25">
      <c r="A47" s="6">
        <f t="shared" si="0"/>
        <v>42</v>
      </c>
      <c r="B47" s="3">
        <f>'[1]Batch-10A'!$B47</f>
        <v>0</v>
      </c>
      <c r="C47" s="1">
        <v>261142</v>
      </c>
      <c r="D47" s="34"/>
      <c r="E47" s="53"/>
      <c r="F47" s="58"/>
    </row>
    <row r="48" spans="1:6" ht="19.5" x14ac:dyDescent="0.25">
      <c r="A48" s="6">
        <f t="shared" si="0"/>
        <v>43</v>
      </c>
      <c r="B48" s="3">
        <f>'[1]Batch-10A'!$B48</f>
        <v>0</v>
      </c>
      <c r="C48" s="2">
        <v>261143</v>
      </c>
      <c r="D48" s="34"/>
      <c r="E48" s="53"/>
      <c r="F48" s="58"/>
    </row>
    <row r="49" spans="1:6" ht="19.5" x14ac:dyDescent="0.25">
      <c r="A49" s="6">
        <f t="shared" si="0"/>
        <v>44</v>
      </c>
      <c r="B49" s="3">
        <f>'[1]Batch-10A'!$B49</f>
        <v>0</v>
      </c>
      <c r="C49" s="1">
        <v>261144</v>
      </c>
      <c r="D49" s="34"/>
      <c r="E49" s="53"/>
      <c r="F49" s="58"/>
    </row>
    <row r="50" spans="1:6" ht="19.5" x14ac:dyDescent="0.25">
      <c r="A50" s="6">
        <f t="shared" si="0"/>
        <v>45</v>
      </c>
      <c r="B50" s="3">
        <f>'[1]Batch-10A'!$B50</f>
        <v>0</v>
      </c>
      <c r="C50" s="2">
        <v>261145</v>
      </c>
      <c r="D50" s="34"/>
      <c r="E50" s="53"/>
      <c r="F50" s="58"/>
    </row>
    <row r="51" spans="1:6" ht="19.5" x14ac:dyDescent="0.25">
      <c r="A51" s="6">
        <f t="shared" si="0"/>
        <v>46</v>
      </c>
      <c r="B51" s="3">
        <f>'[1]Batch-10A'!$B51</f>
        <v>0</v>
      </c>
      <c r="C51" s="1">
        <v>261146</v>
      </c>
      <c r="D51" s="34"/>
      <c r="E51" s="53"/>
      <c r="F51" s="58"/>
    </row>
    <row r="52" spans="1:6" ht="19.5" x14ac:dyDescent="0.25">
      <c r="A52" s="6">
        <f t="shared" si="0"/>
        <v>47</v>
      </c>
      <c r="B52" s="3">
        <f>'[1]Batch-10A'!$B52</f>
        <v>0</v>
      </c>
      <c r="C52" s="2">
        <v>261147</v>
      </c>
      <c r="D52" s="34"/>
      <c r="E52" s="53"/>
      <c r="F52" s="58"/>
    </row>
    <row r="53" spans="1:6" ht="19.5" x14ac:dyDescent="0.25">
      <c r="A53" s="6">
        <f t="shared" si="0"/>
        <v>48</v>
      </c>
      <c r="B53" s="3">
        <f>'[1]Batch-10A'!$B53</f>
        <v>0</v>
      </c>
      <c r="C53" s="1">
        <v>261148</v>
      </c>
      <c r="D53" s="34"/>
      <c r="E53" s="53"/>
      <c r="F53" s="58"/>
    </row>
    <row r="54" spans="1:6" ht="19.5" x14ac:dyDescent="0.25">
      <c r="A54" s="6">
        <f t="shared" si="0"/>
        <v>49</v>
      </c>
      <c r="B54" s="3">
        <f>'[1]Batch-10A'!$B54</f>
        <v>0</v>
      </c>
      <c r="C54" s="2">
        <v>261149</v>
      </c>
      <c r="D54" s="34"/>
      <c r="E54" s="53"/>
      <c r="F54" s="58"/>
    </row>
    <row r="55" spans="1:6" ht="19.5" x14ac:dyDescent="0.25">
      <c r="A55" s="6">
        <f t="shared" si="0"/>
        <v>50</v>
      </c>
      <c r="B55" s="3">
        <f>'[1]Batch-10A'!$B55</f>
        <v>0</v>
      </c>
      <c r="C55" s="1">
        <v>261150</v>
      </c>
      <c r="D55" s="34"/>
      <c r="E55" s="53"/>
      <c r="F55" s="58"/>
    </row>
    <row r="56" spans="1:6" ht="19.5" x14ac:dyDescent="0.25">
      <c r="A56" s="6">
        <f t="shared" si="0"/>
        <v>51</v>
      </c>
      <c r="B56" s="3">
        <f>'[1]Batch-10A'!$B56</f>
        <v>0</v>
      </c>
      <c r="C56" s="2">
        <v>261151</v>
      </c>
      <c r="D56" s="34"/>
      <c r="E56" s="53"/>
      <c r="F56" s="58"/>
    </row>
    <row r="57" spans="1:6" ht="19.5" x14ac:dyDescent="0.25">
      <c r="A57" s="6">
        <f t="shared" si="0"/>
        <v>52</v>
      </c>
      <c r="B57" s="3">
        <f>'[1]Batch-10A'!$B57</f>
        <v>0</v>
      </c>
      <c r="C57" s="1">
        <v>261152</v>
      </c>
      <c r="D57" s="34"/>
      <c r="E57" s="53"/>
      <c r="F57" s="58"/>
    </row>
    <row r="58" spans="1:6" ht="19.5" x14ac:dyDescent="0.25">
      <c r="A58" s="6">
        <f t="shared" si="0"/>
        <v>53</v>
      </c>
      <c r="B58" s="3">
        <f>'[1]Batch-10A'!$B58</f>
        <v>0</v>
      </c>
      <c r="C58" s="2">
        <v>261153</v>
      </c>
      <c r="D58" s="34"/>
      <c r="E58" s="53"/>
      <c r="F58" s="58"/>
    </row>
    <row r="59" spans="1:6" ht="19.5" x14ac:dyDescent="0.25">
      <c r="A59" s="6">
        <f t="shared" si="0"/>
        <v>54</v>
      </c>
      <c r="B59" s="3">
        <f>'[1]Batch-10A'!$B59</f>
        <v>0</v>
      </c>
      <c r="C59" s="1">
        <v>261154</v>
      </c>
      <c r="D59" s="34"/>
      <c r="E59" s="53"/>
      <c r="F59" s="58"/>
    </row>
    <row r="60" spans="1:6" ht="19.5" x14ac:dyDescent="0.25">
      <c r="A60" s="6">
        <f t="shared" si="0"/>
        <v>55</v>
      </c>
      <c r="B60" s="3">
        <f>'[1]Batch-10A'!$B60</f>
        <v>0</v>
      </c>
      <c r="C60" s="2">
        <v>261155</v>
      </c>
      <c r="D60" s="34"/>
      <c r="E60" s="53"/>
      <c r="F60" s="58"/>
    </row>
    <row r="61" spans="1:6" ht="19.5" x14ac:dyDescent="0.25">
      <c r="A61" s="6">
        <f t="shared" si="0"/>
        <v>56</v>
      </c>
      <c r="B61" s="3">
        <f>'[1]Batch-10A'!$B61</f>
        <v>0</v>
      </c>
      <c r="C61" s="1">
        <v>261156</v>
      </c>
      <c r="D61" s="34"/>
      <c r="E61" s="53"/>
      <c r="F61" s="58"/>
    </row>
    <row r="62" spans="1:6" ht="19.5" x14ac:dyDescent="0.25">
      <c r="A62" s="6">
        <f t="shared" si="0"/>
        <v>57</v>
      </c>
      <c r="B62" s="3">
        <f>'[1]Batch-10A'!$B62</f>
        <v>0</v>
      </c>
      <c r="C62" s="2">
        <v>261157</v>
      </c>
      <c r="D62" s="34"/>
      <c r="E62" s="53"/>
      <c r="F62" s="58"/>
    </row>
    <row r="63" spans="1:6" ht="19.5" x14ac:dyDescent="0.25">
      <c r="A63" s="6">
        <f t="shared" si="0"/>
        <v>58</v>
      </c>
      <c r="B63" s="3">
        <f>'[1]Batch-10A'!$B63</f>
        <v>0</v>
      </c>
      <c r="C63" s="1">
        <v>261158</v>
      </c>
      <c r="D63" s="34"/>
      <c r="E63" s="53"/>
      <c r="F63" s="58"/>
    </row>
    <row r="64" spans="1:6" ht="19.5" x14ac:dyDescent="0.25">
      <c r="A64" s="6">
        <f t="shared" si="0"/>
        <v>59</v>
      </c>
      <c r="B64" s="3">
        <f>'[1]Batch-10A'!$B64</f>
        <v>0</v>
      </c>
      <c r="C64" s="2">
        <v>261159</v>
      </c>
      <c r="D64" s="34"/>
      <c r="E64" s="53"/>
      <c r="F64" s="58"/>
    </row>
    <row r="65" spans="1:6" ht="19.5" x14ac:dyDescent="0.25">
      <c r="A65" s="6">
        <f t="shared" si="0"/>
        <v>60</v>
      </c>
      <c r="B65" s="3">
        <f>'[1]Batch-10A'!$B65</f>
        <v>0</v>
      </c>
      <c r="C65" s="1">
        <v>261160</v>
      </c>
      <c r="D65" s="34"/>
      <c r="E65" s="53"/>
      <c r="F65" s="58"/>
    </row>
    <row r="66" spans="1:6" ht="19.5" x14ac:dyDescent="0.25">
      <c r="A66" s="6">
        <f t="shared" si="0"/>
        <v>61</v>
      </c>
      <c r="B66" s="3">
        <f>'[1]Batch-10A'!$B66</f>
        <v>0</v>
      </c>
      <c r="C66" s="2">
        <v>261161</v>
      </c>
      <c r="D66" s="34"/>
      <c r="E66" s="53"/>
      <c r="F66" s="58"/>
    </row>
    <row r="67" spans="1:6" ht="19.5" x14ac:dyDescent="0.25">
      <c r="A67" s="6">
        <f t="shared" si="0"/>
        <v>62</v>
      </c>
      <c r="B67" s="3">
        <f>'[1]Batch-10A'!$B67</f>
        <v>0</v>
      </c>
      <c r="C67" s="1">
        <v>261162</v>
      </c>
      <c r="D67" s="34"/>
      <c r="E67" s="53"/>
      <c r="F67" s="58"/>
    </row>
    <row r="68" spans="1:6" ht="19.5" x14ac:dyDescent="0.25">
      <c r="A68" s="6">
        <f t="shared" si="0"/>
        <v>63</v>
      </c>
      <c r="B68" s="3">
        <f>'[1]Batch-10A'!$B68</f>
        <v>0</v>
      </c>
      <c r="C68" s="2">
        <v>261163</v>
      </c>
      <c r="D68" s="34"/>
      <c r="E68" s="53"/>
      <c r="F68" s="58"/>
    </row>
    <row r="69" spans="1:6" ht="19.5" x14ac:dyDescent="0.25">
      <c r="A69" s="6">
        <f t="shared" si="0"/>
        <v>64</v>
      </c>
      <c r="B69" s="3">
        <f>'[1]Batch-10A'!$B69</f>
        <v>0</v>
      </c>
      <c r="C69" s="1">
        <v>261164</v>
      </c>
      <c r="D69" s="34"/>
      <c r="E69" s="53"/>
      <c r="F69" s="58"/>
    </row>
    <row r="70" spans="1:6" ht="19.5" x14ac:dyDescent="0.25">
      <c r="A70" s="6">
        <f t="shared" si="0"/>
        <v>65</v>
      </c>
      <c r="B70" s="3">
        <f>'[1]Batch-10A'!$B70</f>
        <v>0</v>
      </c>
      <c r="C70" s="2">
        <v>261165</v>
      </c>
      <c r="D70" s="34"/>
      <c r="E70" s="53"/>
      <c r="F70" s="58"/>
    </row>
    <row r="71" spans="1:6" ht="19.5" x14ac:dyDescent="0.25">
      <c r="A71" s="6">
        <f t="shared" ref="A71:A104" si="1">ROW(A66)</f>
        <v>66</v>
      </c>
      <c r="B71" s="3">
        <f>'[1]Batch-10A'!$B71</f>
        <v>0</v>
      </c>
      <c r="C71" s="1">
        <v>261166</v>
      </c>
      <c r="D71" s="34"/>
      <c r="E71" s="53"/>
      <c r="F71" s="58"/>
    </row>
    <row r="72" spans="1:6" ht="19.5" x14ac:dyDescent="0.25">
      <c r="A72" s="6">
        <f t="shared" si="1"/>
        <v>67</v>
      </c>
      <c r="B72" s="3">
        <f>'[1]Batch-10A'!$B72</f>
        <v>0</v>
      </c>
      <c r="C72" s="2">
        <v>261167</v>
      </c>
      <c r="D72" s="34"/>
      <c r="E72" s="53"/>
      <c r="F72" s="58"/>
    </row>
    <row r="73" spans="1:6" ht="19.5" x14ac:dyDescent="0.25">
      <c r="A73" s="6">
        <f t="shared" si="1"/>
        <v>68</v>
      </c>
      <c r="B73" s="3">
        <f>'[1]Batch-10A'!$B73</f>
        <v>0</v>
      </c>
      <c r="C73" s="1">
        <v>261168</v>
      </c>
      <c r="D73" s="34"/>
      <c r="E73" s="53"/>
      <c r="F73" s="58"/>
    </row>
    <row r="74" spans="1:6" ht="19.5" x14ac:dyDescent="0.25">
      <c r="A74" s="6">
        <f t="shared" si="1"/>
        <v>69</v>
      </c>
      <c r="B74" s="3">
        <f>'[1]Batch-10A'!$B74</f>
        <v>0</v>
      </c>
      <c r="C74" s="2">
        <v>261169</v>
      </c>
      <c r="D74" s="34"/>
      <c r="E74" s="53"/>
      <c r="F74" s="58"/>
    </row>
    <row r="75" spans="1:6" ht="19.5" x14ac:dyDescent="0.25">
      <c r="A75" s="6">
        <f t="shared" si="1"/>
        <v>70</v>
      </c>
      <c r="B75" s="3">
        <f>'[1]Batch-10A'!$B75</f>
        <v>0</v>
      </c>
      <c r="C75" s="1">
        <v>261170</v>
      </c>
      <c r="D75" s="34"/>
      <c r="E75" s="53"/>
      <c r="F75" s="58"/>
    </row>
    <row r="76" spans="1:6" ht="19.5" x14ac:dyDescent="0.25">
      <c r="A76" s="6">
        <f t="shared" si="1"/>
        <v>71</v>
      </c>
      <c r="B76" s="3">
        <f>'[1]Batch-10A'!$B76</f>
        <v>0</v>
      </c>
      <c r="C76" s="2">
        <v>261171</v>
      </c>
      <c r="D76" s="34"/>
      <c r="E76" s="53"/>
      <c r="F76" s="58"/>
    </row>
    <row r="77" spans="1:6" ht="19.5" x14ac:dyDescent="0.25">
      <c r="A77" s="6">
        <f t="shared" si="1"/>
        <v>72</v>
      </c>
      <c r="B77" s="3">
        <f>'[1]Batch-10A'!$B77</f>
        <v>0</v>
      </c>
      <c r="C77" s="1">
        <v>261172</v>
      </c>
      <c r="D77" s="34"/>
      <c r="E77" s="53"/>
      <c r="F77" s="58"/>
    </row>
    <row r="78" spans="1:6" ht="19.5" x14ac:dyDescent="0.25">
      <c r="A78" s="6">
        <f t="shared" si="1"/>
        <v>73</v>
      </c>
      <c r="B78" s="3">
        <f>'[1]Batch-10A'!$B78</f>
        <v>0</v>
      </c>
      <c r="C78" s="2">
        <v>261173</v>
      </c>
      <c r="D78" s="34"/>
      <c r="E78" s="53"/>
      <c r="F78" s="58"/>
    </row>
    <row r="79" spans="1:6" ht="19.5" x14ac:dyDescent="0.25">
      <c r="A79" s="6">
        <f t="shared" si="1"/>
        <v>74</v>
      </c>
      <c r="B79" s="3">
        <f>'[1]Batch-10A'!$B79</f>
        <v>0</v>
      </c>
      <c r="C79" s="1">
        <v>261174</v>
      </c>
      <c r="D79" s="34"/>
      <c r="E79" s="53"/>
      <c r="F79" s="58"/>
    </row>
    <row r="80" spans="1:6" ht="19.5" x14ac:dyDescent="0.25">
      <c r="A80" s="6">
        <f t="shared" si="1"/>
        <v>75</v>
      </c>
      <c r="B80" s="3">
        <f>'[1]Batch-10A'!$B80</f>
        <v>0</v>
      </c>
      <c r="C80" s="2">
        <v>261175</v>
      </c>
      <c r="D80" s="34"/>
      <c r="E80" s="53"/>
      <c r="F80" s="58"/>
    </row>
    <row r="81" spans="1:6" ht="19.5" x14ac:dyDescent="0.25">
      <c r="A81" s="6">
        <f t="shared" si="1"/>
        <v>76</v>
      </c>
      <c r="B81" s="3">
        <f>'[1]Batch-10A'!$B81</f>
        <v>0</v>
      </c>
      <c r="C81" s="1">
        <v>261176</v>
      </c>
      <c r="D81" s="34"/>
      <c r="E81" s="53"/>
      <c r="F81" s="58"/>
    </row>
    <row r="82" spans="1:6" ht="19.5" x14ac:dyDescent="0.25">
      <c r="A82" s="6">
        <f t="shared" si="1"/>
        <v>77</v>
      </c>
      <c r="B82" s="3">
        <f>'[1]Batch-10A'!$B82</f>
        <v>0</v>
      </c>
      <c r="C82" s="2">
        <v>261177</v>
      </c>
      <c r="D82" s="34"/>
      <c r="E82" s="53"/>
      <c r="F82" s="58"/>
    </row>
    <row r="83" spans="1:6" ht="19.5" x14ac:dyDescent="0.25">
      <c r="A83" s="6">
        <f t="shared" si="1"/>
        <v>78</v>
      </c>
      <c r="B83" s="3">
        <f>'[1]Batch-10A'!$B83</f>
        <v>0</v>
      </c>
      <c r="C83" s="1">
        <v>261178</v>
      </c>
      <c r="D83" s="34"/>
      <c r="E83" s="53"/>
      <c r="F83" s="58"/>
    </row>
    <row r="84" spans="1:6" ht="19.5" x14ac:dyDescent="0.25">
      <c r="A84" s="6">
        <f t="shared" si="1"/>
        <v>79</v>
      </c>
      <c r="B84" s="3">
        <f>'[1]Batch-10A'!$B84</f>
        <v>0</v>
      </c>
      <c r="C84" s="2">
        <v>261179</v>
      </c>
      <c r="D84" s="34"/>
      <c r="E84" s="53"/>
      <c r="F84" s="58"/>
    </row>
    <row r="85" spans="1:6" ht="19.5" x14ac:dyDescent="0.25">
      <c r="A85" s="6">
        <f t="shared" si="1"/>
        <v>80</v>
      </c>
      <c r="B85" s="3">
        <f>'[1]Batch-10A'!$B85</f>
        <v>0</v>
      </c>
      <c r="C85" s="1">
        <v>261180</v>
      </c>
      <c r="D85" s="34"/>
      <c r="E85" s="53"/>
      <c r="F85" s="58"/>
    </row>
    <row r="86" spans="1:6" ht="19.5" x14ac:dyDescent="0.25">
      <c r="A86" s="6">
        <f t="shared" si="1"/>
        <v>81</v>
      </c>
      <c r="B86" s="3">
        <f>'[1]Batch-10A'!$B86</f>
        <v>0</v>
      </c>
      <c r="C86" s="2">
        <v>261181</v>
      </c>
      <c r="D86" s="34"/>
      <c r="E86" s="53"/>
      <c r="F86" s="58"/>
    </row>
    <row r="87" spans="1:6" ht="19.5" x14ac:dyDescent="0.25">
      <c r="A87" s="6">
        <f t="shared" si="1"/>
        <v>82</v>
      </c>
      <c r="B87" s="3">
        <f>'[1]Batch-10A'!$B87</f>
        <v>0</v>
      </c>
      <c r="C87" s="1">
        <v>261182</v>
      </c>
      <c r="D87" s="34"/>
      <c r="E87" s="53"/>
      <c r="F87" s="58"/>
    </row>
    <row r="88" spans="1:6" ht="19.5" x14ac:dyDescent="0.25">
      <c r="A88" s="6">
        <f t="shared" si="1"/>
        <v>83</v>
      </c>
      <c r="B88" s="3">
        <f>'[1]Batch-10A'!$B88</f>
        <v>0</v>
      </c>
      <c r="C88" s="2">
        <v>261183</v>
      </c>
      <c r="D88" s="34"/>
      <c r="E88" s="53"/>
      <c r="F88" s="58"/>
    </row>
    <row r="89" spans="1:6" ht="19.5" x14ac:dyDescent="0.25">
      <c r="A89" s="6">
        <f t="shared" si="1"/>
        <v>84</v>
      </c>
      <c r="B89" s="3">
        <f>'[1]Batch-10A'!$B89</f>
        <v>0</v>
      </c>
      <c r="C89" s="1">
        <v>261184</v>
      </c>
      <c r="D89" s="34"/>
      <c r="E89" s="53"/>
      <c r="F89" s="58"/>
    </row>
    <row r="90" spans="1:6" ht="19.5" x14ac:dyDescent="0.25">
      <c r="A90" s="6">
        <f t="shared" si="1"/>
        <v>85</v>
      </c>
      <c r="B90" s="3">
        <f>'[1]Batch-10A'!$B90</f>
        <v>0</v>
      </c>
      <c r="C90" s="2">
        <v>261185</v>
      </c>
      <c r="D90" s="34"/>
      <c r="E90" s="53"/>
      <c r="F90" s="58"/>
    </row>
    <row r="91" spans="1:6" ht="19.5" x14ac:dyDescent="0.25">
      <c r="A91" s="6">
        <f t="shared" si="1"/>
        <v>86</v>
      </c>
      <c r="B91" s="3">
        <f>'[1]Batch-10A'!$B91</f>
        <v>0</v>
      </c>
      <c r="C91" s="1">
        <v>261186</v>
      </c>
      <c r="D91" s="34"/>
      <c r="E91" s="53"/>
      <c r="F91" s="58"/>
    </row>
    <row r="92" spans="1:6" ht="19.5" x14ac:dyDescent="0.25">
      <c r="A92" s="6">
        <f t="shared" si="1"/>
        <v>87</v>
      </c>
      <c r="B92" s="3">
        <f>'[1]Batch-10A'!$B92</f>
        <v>0</v>
      </c>
      <c r="C92" s="2">
        <v>261187</v>
      </c>
      <c r="D92" s="34"/>
      <c r="E92" s="53"/>
      <c r="F92" s="58"/>
    </row>
    <row r="93" spans="1:6" ht="19.5" x14ac:dyDescent="0.25">
      <c r="A93" s="6">
        <f t="shared" si="1"/>
        <v>88</v>
      </c>
      <c r="B93" s="3">
        <f>'[1]Batch-10A'!$B93</f>
        <v>0</v>
      </c>
      <c r="C93" s="1">
        <v>261188</v>
      </c>
      <c r="D93" s="34"/>
      <c r="E93" s="53"/>
      <c r="F93" s="58"/>
    </row>
    <row r="94" spans="1:6" ht="19.5" x14ac:dyDescent="0.25">
      <c r="A94" s="6">
        <f t="shared" si="1"/>
        <v>89</v>
      </c>
      <c r="B94" s="3">
        <f>'[1]Batch-10A'!$B94</f>
        <v>0</v>
      </c>
      <c r="C94" s="2">
        <v>261189</v>
      </c>
      <c r="D94" s="34"/>
      <c r="E94" s="53"/>
      <c r="F94" s="58"/>
    </row>
    <row r="95" spans="1:6" ht="19.5" x14ac:dyDescent="0.25">
      <c r="A95" s="6">
        <f t="shared" si="1"/>
        <v>90</v>
      </c>
      <c r="B95" s="3">
        <f>'[1]Batch-10A'!$B95</f>
        <v>0</v>
      </c>
      <c r="C95" s="1">
        <v>261190</v>
      </c>
      <c r="D95" s="34"/>
      <c r="E95" s="53"/>
      <c r="F95" s="58"/>
    </row>
    <row r="96" spans="1:6" ht="19.5" x14ac:dyDescent="0.25">
      <c r="A96" s="6">
        <f t="shared" si="1"/>
        <v>91</v>
      </c>
      <c r="B96" s="3">
        <f>'[1]Batch-10A'!$B96</f>
        <v>0</v>
      </c>
      <c r="C96" s="2">
        <v>261191</v>
      </c>
      <c r="D96" s="34"/>
      <c r="E96" s="53"/>
      <c r="F96" s="58"/>
    </row>
    <row r="97" spans="1:6" ht="19.5" x14ac:dyDescent="0.25">
      <c r="A97" s="6">
        <f t="shared" si="1"/>
        <v>92</v>
      </c>
      <c r="B97" s="3">
        <f>'[1]Batch-10A'!$B97</f>
        <v>0</v>
      </c>
      <c r="C97" s="1">
        <v>261192</v>
      </c>
      <c r="D97" s="34"/>
      <c r="E97" s="53"/>
      <c r="F97" s="58"/>
    </row>
    <row r="98" spans="1:6" ht="19.5" x14ac:dyDescent="0.25">
      <c r="A98" s="6">
        <f t="shared" si="1"/>
        <v>93</v>
      </c>
      <c r="B98" s="3">
        <f>'[1]Batch-10A'!$B98</f>
        <v>0</v>
      </c>
      <c r="C98" s="2">
        <v>261193</v>
      </c>
      <c r="D98" s="34"/>
      <c r="E98" s="53"/>
      <c r="F98" s="58"/>
    </row>
    <row r="99" spans="1:6" ht="19.5" x14ac:dyDescent="0.25">
      <c r="A99" s="6">
        <f t="shared" si="1"/>
        <v>94</v>
      </c>
      <c r="B99" s="3">
        <f>'[1]Batch-10A'!$B99</f>
        <v>0</v>
      </c>
      <c r="C99" s="1">
        <v>261194</v>
      </c>
      <c r="D99" s="34"/>
      <c r="E99" s="53"/>
      <c r="F99" s="58"/>
    </row>
    <row r="100" spans="1:6" ht="19.5" x14ac:dyDescent="0.25">
      <c r="A100" s="15">
        <f t="shared" si="1"/>
        <v>95</v>
      </c>
      <c r="B100" s="3">
        <f>'[1]Batch-10A'!$B100</f>
        <v>0</v>
      </c>
      <c r="C100" s="2">
        <v>261195</v>
      </c>
      <c r="D100" s="34"/>
      <c r="E100" s="53"/>
      <c r="F100" s="58"/>
    </row>
    <row r="101" spans="1:6" ht="19.5" x14ac:dyDescent="0.25">
      <c r="A101" s="6">
        <f t="shared" si="1"/>
        <v>96</v>
      </c>
      <c r="B101" s="3">
        <f>'[1]Batch-10A'!$B101</f>
        <v>0</v>
      </c>
      <c r="C101" s="1">
        <v>261196</v>
      </c>
      <c r="D101" s="34"/>
      <c r="E101" s="53"/>
      <c r="F101" s="58"/>
    </row>
    <row r="102" spans="1:6" ht="19.5" x14ac:dyDescent="0.25">
      <c r="A102" s="6">
        <f t="shared" si="1"/>
        <v>97</v>
      </c>
      <c r="B102" s="3">
        <f>'[1]Batch-10A'!$B102</f>
        <v>0</v>
      </c>
      <c r="C102" s="2">
        <v>261197</v>
      </c>
      <c r="D102" s="34"/>
      <c r="E102" s="53"/>
      <c r="F102" s="58"/>
    </row>
    <row r="103" spans="1:6" ht="19.5" x14ac:dyDescent="0.25">
      <c r="A103" s="6">
        <f t="shared" si="1"/>
        <v>98</v>
      </c>
      <c r="B103" s="3">
        <f>'[1]Batch-10A'!$B103</f>
        <v>0</v>
      </c>
      <c r="C103" s="1">
        <v>261198</v>
      </c>
      <c r="D103" s="34"/>
      <c r="E103" s="53"/>
      <c r="F103" s="58"/>
    </row>
    <row r="104" spans="1:6" ht="19.5" x14ac:dyDescent="0.25">
      <c r="A104" s="16">
        <f t="shared" si="1"/>
        <v>99</v>
      </c>
      <c r="B104" s="3">
        <f>'[1]Batch-10A'!$B104</f>
        <v>0</v>
      </c>
      <c r="C104" s="2">
        <v>261199</v>
      </c>
      <c r="D104" s="34"/>
      <c r="E104" s="53"/>
      <c r="F104" s="58"/>
    </row>
  </sheetData>
  <pageMargins left="0.5" right="0.5" top="0.5" bottom="0.5" header="0" footer="0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DC5C-6C2D-44C7-A757-540433EF0D45}">
  <sheetPr>
    <tabColor theme="9" tint="-0.499984740745262"/>
  </sheetPr>
  <dimension ref="A1:F104"/>
  <sheetViews>
    <sheetView zoomScaleNormal="100" workbookViewId="0">
      <selection activeCell="G9" sqref="G9"/>
    </sheetView>
  </sheetViews>
  <sheetFormatPr defaultRowHeight="15" x14ac:dyDescent="0.25"/>
  <cols>
    <col min="1" max="1" width="5.140625" customWidth="1"/>
    <col min="2" max="2" width="23" customWidth="1"/>
    <col min="3" max="3" width="10" customWidth="1"/>
    <col min="4" max="4" width="26" customWidth="1"/>
    <col min="5" max="18" width="3.7109375" customWidth="1"/>
  </cols>
  <sheetData>
    <row r="1" spans="1:6" ht="39.75" customHeight="1" x14ac:dyDescent="0.55000000000000004">
      <c r="A1" s="43" t="s">
        <v>3</v>
      </c>
      <c r="B1" s="43"/>
      <c r="C1" s="43"/>
      <c r="D1" s="43"/>
      <c r="E1" s="43"/>
      <c r="F1" s="43"/>
    </row>
    <row r="2" spans="1:6" ht="17.25" x14ac:dyDescent="0.4">
      <c r="A2" s="44" t="s">
        <v>5</v>
      </c>
      <c r="B2" s="44"/>
      <c r="C2" s="44"/>
      <c r="D2" s="44"/>
      <c r="E2" s="44"/>
      <c r="F2" s="44"/>
    </row>
    <row r="3" spans="1:6" ht="17.25" x14ac:dyDescent="0.4">
      <c r="A3" s="44" t="s">
        <v>6</v>
      </c>
      <c r="B3" s="44"/>
      <c r="C3" s="44"/>
      <c r="D3" s="44"/>
      <c r="E3" s="44"/>
      <c r="F3" s="44"/>
    </row>
    <row r="4" spans="1:6" x14ac:dyDescent="0.25">
      <c r="A4" s="30"/>
      <c r="B4" s="30"/>
      <c r="C4" s="30"/>
      <c r="D4" s="30"/>
    </row>
    <row r="5" spans="1:6" ht="18.75" x14ac:dyDescent="0.25">
      <c r="A5" s="55" t="s">
        <v>0</v>
      </c>
      <c r="B5" s="41" t="s">
        <v>1</v>
      </c>
      <c r="C5" s="41" t="s">
        <v>2</v>
      </c>
      <c r="D5" s="69" t="s">
        <v>70</v>
      </c>
      <c r="E5" s="79"/>
      <c r="F5" s="71"/>
    </row>
    <row r="6" spans="1:6" ht="19.5" x14ac:dyDescent="0.25">
      <c r="A6" s="26">
        <f>ROW(A1)</f>
        <v>1</v>
      </c>
      <c r="B6" s="27" t="str">
        <f>'[1]Batch-10B'!$B6</f>
        <v xml:space="preserve">‡ivkwb </v>
      </c>
      <c r="C6" s="28">
        <v>261201</v>
      </c>
      <c r="D6" s="54"/>
      <c r="E6" s="80"/>
      <c r="F6" s="73"/>
    </row>
    <row r="7" spans="1:6" ht="19.5" x14ac:dyDescent="0.25">
      <c r="A7" s="21">
        <f t="shared" ref="A7:A70" si="0">ROW(A2)</f>
        <v>2</v>
      </c>
      <c r="B7" s="27" t="str">
        <f>'[1]Batch-10B'!$B7</f>
        <v xml:space="preserve">gygZvwnbv Zvevmmyg bvev </v>
      </c>
      <c r="C7" s="23">
        <v>261202</v>
      </c>
      <c r="D7" s="54"/>
      <c r="E7" s="80"/>
      <c r="F7" s="73"/>
    </row>
    <row r="8" spans="1:6" ht="19.5" x14ac:dyDescent="0.25">
      <c r="A8" s="21">
        <f t="shared" si="0"/>
        <v>3</v>
      </c>
      <c r="B8" s="27" t="str">
        <f>'[1]Batch-10B'!$B8</f>
        <v xml:space="preserve">‡kvqv‡q` Avn‡¤§` mvdx </v>
      </c>
      <c r="C8" s="28">
        <v>261203</v>
      </c>
      <c r="D8" s="54"/>
      <c r="E8" s="80"/>
      <c r="F8" s="73"/>
    </row>
    <row r="9" spans="1:6" ht="19.5" x14ac:dyDescent="0.25">
      <c r="A9" s="21">
        <f t="shared" si="0"/>
        <v>4</v>
      </c>
      <c r="B9" s="27" t="str">
        <f>'[1]Batch-10B'!$B9</f>
        <v xml:space="preserve">Igi dviæK wkwki </v>
      </c>
      <c r="C9" s="23">
        <v>261204</v>
      </c>
      <c r="D9" s="54"/>
      <c r="E9" s="80"/>
      <c r="F9" s="73"/>
    </row>
    <row r="10" spans="1:6" ht="19.5" x14ac:dyDescent="0.25">
      <c r="A10" s="21">
        <f t="shared" si="0"/>
        <v>5</v>
      </c>
      <c r="B10" s="27" t="str">
        <f>'[1]Batch-10B'!$B10</f>
        <v xml:space="preserve">ivwRqv myjZvbv </v>
      </c>
      <c r="C10" s="28">
        <v>261205</v>
      </c>
      <c r="D10" s="54"/>
      <c r="E10" s="80"/>
      <c r="F10" s="73"/>
    </row>
    <row r="11" spans="1:6" ht="19.5" x14ac:dyDescent="0.25">
      <c r="A11" s="21">
        <f t="shared" si="0"/>
        <v>6</v>
      </c>
      <c r="B11" s="27" t="str">
        <f>'[1]Batch-10B'!$B11</f>
        <v xml:space="preserve">wbjv`ªx †kLi `vm </v>
      </c>
      <c r="C11" s="23">
        <v>261206</v>
      </c>
      <c r="D11" s="54"/>
      <c r="E11" s="80"/>
      <c r="F11" s="73"/>
    </row>
    <row r="12" spans="1:6" ht="19.5" x14ac:dyDescent="0.25">
      <c r="A12" s="21">
        <f t="shared" si="0"/>
        <v>7</v>
      </c>
      <c r="B12" s="27" t="str">
        <f>'[1]Batch-10B'!$B12</f>
        <v xml:space="preserve">myqvBe Avn‡g` ¯^vMZg </v>
      </c>
      <c r="C12" s="28">
        <v>261207</v>
      </c>
      <c r="D12" s="54"/>
      <c r="E12" s="80"/>
      <c r="F12" s="73"/>
    </row>
    <row r="13" spans="1:6" ht="19.5" x14ac:dyDescent="0.25">
      <c r="A13" s="21">
        <f t="shared" si="0"/>
        <v>8</v>
      </c>
      <c r="B13" s="27" t="str">
        <f>'[1]Batch-10B'!$B13</f>
        <v xml:space="preserve">gvwnZv †gnbvR </v>
      </c>
      <c r="C13" s="23">
        <v>261208</v>
      </c>
      <c r="D13" s="54"/>
      <c r="E13" s="80"/>
      <c r="F13" s="73"/>
    </row>
    <row r="14" spans="1:6" ht="19.5" x14ac:dyDescent="0.25">
      <c r="A14" s="21">
        <f t="shared" si="0"/>
        <v>9</v>
      </c>
      <c r="B14" s="27" t="str">
        <f>'[1]Batch-10B'!$B14</f>
        <v xml:space="preserve">ivweqv ekwi </v>
      </c>
      <c r="C14" s="28">
        <v>261209</v>
      </c>
      <c r="D14" s="54"/>
      <c r="E14" s="80"/>
      <c r="F14" s="73"/>
    </row>
    <row r="15" spans="1:6" ht="19.5" x14ac:dyDescent="0.25">
      <c r="A15" s="21">
        <f t="shared" si="0"/>
        <v>10</v>
      </c>
      <c r="B15" s="27" t="str">
        <f>'[1]Batch-10B'!$B15</f>
        <v xml:space="preserve">bvwRj Bmjvg </v>
      </c>
      <c r="C15" s="23">
        <v>261210</v>
      </c>
      <c r="D15" s="54"/>
      <c r="E15" s="80"/>
      <c r="F15" s="73"/>
    </row>
    <row r="16" spans="1:6" ht="19.5" x14ac:dyDescent="0.25">
      <c r="A16" s="21">
        <f t="shared" si="0"/>
        <v>11</v>
      </c>
      <c r="B16" s="27" t="str">
        <f>'[1]Batch-10B'!$B16</f>
        <v xml:space="preserve">Rvwnqv bvRg cÖwg </v>
      </c>
      <c r="C16" s="28">
        <v>261211</v>
      </c>
      <c r="D16" s="54"/>
      <c r="E16" s="80"/>
      <c r="F16" s="73"/>
    </row>
    <row r="17" spans="1:6" ht="19.5" x14ac:dyDescent="0.25">
      <c r="A17" s="21">
        <f t="shared" si="0"/>
        <v>12</v>
      </c>
      <c r="B17" s="27" t="str">
        <f>'[1]Batch-10B'!$B17</f>
        <v xml:space="preserve">RvbœvZ ingvb jvweev </v>
      </c>
      <c r="C17" s="23">
        <v>261212</v>
      </c>
      <c r="D17" s="54"/>
      <c r="E17" s="80"/>
      <c r="F17" s="73"/>
    </row>
    <row r="18" spans="1:6" ht="19.5" x14ac:dyDescent="0.25">
      <c r="A18" s="21">
        <f t="shared" si="0"/>
        <v>13</v>
      </c>
      <c r="B18" s="27" t="str">
        <f>'[1]Batch-10B'!$B18</f>
        <v xml:space="preserve">mvBgv mvw`qv </v>
      </c>
      <c r="C18" s="28">
        <v>261213</v>
      </c>
      <c r="D18" s="54"/>
      <c r="E18" s="80"/>
      <c r="F18" s="73"/>
    </row>
    <row r="19" spans="1:6" ht="19.5" x14ac:dyDescent="0.25">
      <c r="A19" s="21">
        <f t="shared" si="0"/>
        <v>14</v>
      </c>
      <c r="B19" s="27" t="str">
        <f>'[1]Batch-10B'!$B19</f>
        <v xml:space="preserve">wbg©j </v>
      </c>
      <c r="C19" s="23">
        <v>261214</v>
      </c>
      <c r="D19" s="54"/>
      <c r="E19" s="80"/>
      <c r="F19" s="73"/>
    </row>
    <row r="20" spans="1:6" ht="19.5" x14ac:dyDescent="0.25">
      <c r="A20" s="21">
        <f t="shared" si="0"/>
        <v>15</v>
      </c>
      <c r="B20" s="27" t="str">
        <f>'[1]Batch-10B'!$B20</f>
        <v xml:space="preserve">Avãyjøvn Avwgb mvwR` </v>
      </c>
      <c r="C20" s="28">
        <v>261215</v>
      </c>
      <c r="D20" s="54"/>
      <c r="E20" s="80"/>
      <c r="F20" s="73"/>
    </row>
    <row r="21" spans="1:6" ht="19.5" x14ac:dyDescent="0.25">
      <c r="A21" s="21">
        <f t="shared" si="0"/>
        <v>16</v>
      </c>
      <c r="B21" s="27" t="str">
        <f>'[1]Batch-10B'!$B21</f>
        <v xml:space="preserve">kvnvwiqvi AvLZvi </v>
      </c>
      <c r="C21" s="23">
        <v>261216</v>
      </c>
      <c r="D21" s="54"/>
      <c r="E21" s="80"/>
      <c r="F21" s="73"/>
    </row>
    <row r="22" spans="1:6" ht="19.5" x14ac:dyDescent="0.25">
      <c r="A22" s="21">
        <f t="shared" si="0"/>
        <v>17</v>
      </c>
      <c r="B22" s="27">
        <f>'[1]Batch-10B'!$B22</f>
        <v>0</v>
      </c>
      <c r="C22" s="28">
        <v>261217</v>
      </c>
      <c r="D22" s="54"/>
      <c r="E22" s="80"/>
      <c r="F22" s="73"/>
    </row>
    <row r="23" spans="1:6" ht="19.5" x14ac:dyDescent="0.25">
      <c r="A23" s="21">
        <f t="shared" si="0"/>
        <v>18</v>
      </c>
      <c r="B23" s="27">
        <f>'[1]Batch-10B'!$B23</f>
        <v>0</v>
      </c>
      <c r="C23" s="23">
        <v>261218</v>
      </c>
      <c r="D23" s="54"/>
      <c r="E23" s="80"/>
      <c r="F23" s="73"/>
    </row>
    <row r="24" spans="1:6" ht="19.5" x14ac:dyDescent="0.25">
      <c r="A24" s="21">
        <f t="shared" si="0"/>
        <v>19</v>
      </c>
      <c r="B24" s="27">
        <f>'[1]Batch-10B'!$B24</f>
        <v>0</v>
      </c>
      <c r="C24" s="28">
        <v>261219</v>
      </c>
      <c r="D24" s="54"/>
      <c r="E24" s="80"/>
      <c r="F24" s="73"/>
    </row>
    <row r="25" spans="1:6" ht="19.5" x14ac:dyDescent="0.25">
      <c r="A25" s="21">
        <f t="shared" si="0"/>
        <v>20</v>
      </c>
      <c r="B25" s="27">
        <f>'[1]Batch-10B'!$B25</f>
        <v>0</v>
      </c>
      <c r="C25" s="23">
        <v>261220</v>
      </c>
      <c r="D25" s="54"/>
      <c r="E25" s="80"/>
      <c r="F25" s="73"/>
    </row>
    <row r="26" spans="1:6" ht="19.5" x14ac:dyDescent="0.25">
      <c r="A26" s="21">
        <f t="shared" si="0"/>
        <v>21</v>
      </c>
      <c r="B26" s="27">
        <f>'[1]Batch-10B'!$B26</f>
        <v>0</v>
      </c>
      <c r="C26" s="28">
        <v>261221</v>
      </c>
      <c r="D26" s="54"/>
      <c r="E26" s="80"/>
      <c r="F26" s="73"/>
    </row>
    <row r="27" spans="1:6" ht="19.5" x14ac:dyDescent="0.25">
      <c r="A27" s="21">
        <f t="shared" si="0"/>
        <v>22</v>
      </c>
      <c r="B27" s="27">
        <f>'[1]Batch-10B'!$B27</f>
        <v>0</v>
      </c>
      <c r="C27" s="23">
        <v>261222</v>
      </c>
      <c r="D27" s="54"/>
      <c r="E27" s="80"/>
      <c r="F27" s="73"/>
    </row>
    <row r="28" spans="1:6" ht="19.5" x14ac:dyDescent="0.25">
      <c r="A28" s="21">
        <f t="shared" si="0"/>
        <v>23</v>
      </c>
      <c r="B28" s="27">
        <f>'[1]Batch-10B'!$B28</f>
        <v>0</v>
      </c>
      <c r="C28" s="28">
        <v>261223</v>
      </c>
      <c r="D28" s="54"/>
      <c r="E28" s="80"/>
      <c r="F28" s="73"/>
    </row>
    <row r="29" spans="1:6" ht="19.5" x14ac:dyDescent="0.25">
      <c r="A29" s="21">
        <f t="shared" si="0"/>
        <v>24</v>
      </c>
      <c r="B29" s="27">
        <f>'[1]Batch-10B'!$B29</f>
        <v>0</v>
      </c>
      <c r="C29" s="23">
        <v>261224</v>
      </c>
      <c r="D29" s="54"/>
      <c r="E29" s="80"/>
      <c r="F29" s="73"/>
    </row>
    <row r="30" spans="1:6" ht="19.5" x14ac:dyDescent="0.25">
      <c r="A30" s="21">
        <f t="shared" si="0"/>
        <v>25</v>
      </c>
      <c r="B30" s="27">
        <f>'[1]Batch-10B'!$B30</f>
        <v>0</v>
      </c>
      <c r="C30" s="28">
        <v>261225</v>
      </c>
      <c r="D30" s="54"/>
      <c r="E30" s="80"/>
      <c r="F30" s="73"/>
    </row>
    <row r="31" spans="1:6" ht="19.5" x14ac:dyDescent="0.25">
      <c r="A31" s="21">
        <f t="shared" si="0"/>
        <v>26</v>
      </c>
      <c r="B31" s="27">
        <f>'[1]Batch-10B'!$B31</f>
        <v>0</v>
      </c>
      <c r="C31" s="23">
        <v>261226</v>
      </c>
      <c r="D31" s="54"/>
      <c r="E31" s="80"/>
      <c r="F31" s="73"/>
    </row>
    <row r="32" spans="1:6" ht="19.5" x14ac:dyDescent="0.25">
      <c r="A32" s="21">
        <f t="shared" si="0"/>
        <v>27</v>
      </c>
      <c r="B32" s="27">
        <f>'[1]Batch-10B'!$B32</f>
        <v>0</v>
      </c>
      <c r="C32" s="28">
        <v>261227</v>
      </c>
      <c r="D32" s="54"/>
      <c r="E32" s="80"/>
      <c r="F32" s="73"/>
    </row>
    <row r="33" spans="1:6" ht="19.5" x14ac:dyDescent="0.25">
      <c r="A33" s="21">
        <f t="shared" si="0"/>
        <v>28</v>
      </c>
      <c r="B33" s="27">
        <f>'[1]Batch-10B'!$B33</f>
        <v>0</v>
      </c>
      <c r="C33" s="23">
        <v>261228</v>
      </c>
      <c r="D33" s="54"/>
      <c r="E33" s="80"/>
      <c r="F33" s="73"/>
    </row>
    <row r="34" spans="1:6" ht="19.5" x14ac:dyDescent="0.25">
      <c r="A34" s="21">
        <f t="shared" si="0"/>
        <v>29</v>
      </c>
      <c r="B34" s="27">
        <f>'[1]Batch-10B'!$B34</f>
        <v>0</v>
      </c>
      <c r="C34" s="28">
        <v>261229</v>
      </c>
      <c r="D34" s="54"/>
      <c r="E34" s="80"/>
      <c r="F34" s="73"/>
    </row>
    <row r="35" spans="1:6" ht="19.5" x14ac:dyDescent="0.25">
      <c r="A35" s="21">
        <f t="shared" si="0"/>
        <v>30</v>
      </c>
      <c r="B35" s="27">
        <f>'[1]Batch-10B'!$B35</f>
        <v>0</v>
      </c>
      <c r="C35" s="23">
        <v>261230</v>
      </c>
      <c r="D35" s="54"/>
      <c r="E35" s="80"/>
      <c r="F35" s="73"/>
    </row>
    <row r="36" spans="1:6" ht="19.5" x14ac:dyDescent="0.25">
      <c r="A36" s="21">
        <f t="shared" si="0"/>
        <v>31</v>
      </c>
      <c r="B36" s="27">
        <f>'[1]Batch-10B'!$B36</f>
        <v>0</v>
      </c>
      <c r="C36" s="28">
        <v>261231</v>
      </c>
      <c r="D36" s="54"/>
      <c r="E36" s="80"/>
      <c r="F36" s="73"/>
    </row>
    <row r="37" spans="1:6" ht="19.5" x14ac:dyDescent="0.25">
      <c r="A37" s="21">
        <f t="shared" si="0"/>
        <v>32</v>
      </c>
      <c r="B37" s="27">
        <f>'[1]Batch-10B'!$B37</f>
        <v>0</v>
      </c>
      <c r="C37" s="23">
        <v>261232</v>
      </c>
      <c r="D37" s="54"/>
      <c r="E37" s="80"/>
      <c r="F37" s="73"/>
    </row>
    <row r="38" spans="1:6" ht="19.5" x14ac:dyDescent="0.25">
      <c r="A38" s="21">
        <f t="shared" si="0"/>
        <v>33</v>
      </c>
      <c r="B38" s="27">
        <f>'[1]Batch-10B'!$B38</f>
        <v>0</v>
      </c>
      <c r="C38" s="28">
        <v>261233</v>
      </c>
      <c r="D38" s="54"/>
      <c r="E38" s="80"/>
      <c r="F38" s="73"/>
    </row>
    <row r="39" spans="1:6" ht="19.5" x14ac:dyDescent="0.25">
      <c r="A39" s="21">
        <f t="shared" si="0"/>
        <v>34</v>
      </c>
      <c r="B39" s="27">
        <f>'[1]Batch-10B'!$B39</f>
        <v>0</v>
      </c>
      <c r="C39" s="23">
        <v>261234</v>
      </c>
      <c r="D39" s="54"/>
      <c r="E39" s="80"/>
      <c r="F39" s="73"/>
    </row>
    <row r="40" spans="1:6" ht="19.5" x14ac:dyDescent="0.25">
      <c r="A40" s="21">
        <f t="shared" si="0"/>
        <v>35</v>
      </c>
      <c r="B40" s="27">
        <f>'[1]Batch-10B'!$B40</f>
        <v>0</v>
      </c>
      <c r="C40" s="28">
        <v>261235</v>
      </c>
      <c r="D40" s="54"/>
      <c r="E40" s="80"/>
      <c r="F40" s="73"/>
    </row>
    <row r="41" spans="1:6" ht="19.5" x14ac:dyDescent="0.25">
      <c r="A41" s="21">
        <f t="shared" si="0"/>
        <v>36</v>
      </c>
      <c r="B41" s="27">
        <f>'[1]Batch-10B'!$B41</f>
        <v>0</v>
      </c>
      <c r="C41" s="23">
        <v>261236</v>
      </c>
      <c r="D41" s="54"/>
      <c r="E41" s="80"/>
      <c r="F41" s="73"/>
    </row>
    <row r="42" spans="1:6" ht="19.5" x14ac:dyDescent="0.25">
      <c r="A42" s="21">
        <f t="shared" si="0"/>
        <v>37</v>
      </c>
      <c r="B42" s="27">
        <f>'[1]Batch-10B'!$B42</f>
        <v>0</v>
      </c>
      <c r="C42" s="28">
        <v>261237</v>
      </c>
      <c r="D42" s="54"/>
      <c r="E42" s="80"/>
      <c r="F42" s="73"/>
    </row>
    <row r="43" spans="1:6" ht="19.5" x14ac:dyDescent="0.25">
      <c r="A43" s="21">
        <f t="shared" si="0"/>
        <v>38</v>
      </c>
      <c r="B43" s="27">
        <f>'[1]Batch-10B'!$B43</f>
        <v>0</v>
      </c>
      <c r="C43" s="23">
        <v>261238</v>
      </c>
      <c r="D43" s="54"/>
      <c r="E43" s="80"/>
      <c r="F43" s="73"/>
    </row>
    <row r="44" spans="1:6" ht="19.5" x14ac:dyDescent="0.25">
      <c r="A44" s="21">
        <f t="shared" si="0"/>
        <v>39</v>
      </c>
      <c r="B44" s="27">
        <f>'[1]Batch-10B'!$B44</f>
        <v>0</v>
      </c>
      <c r="C44" s="28">
        <v>261239</v>
      </c>
      <c r="D44" s="54"/>
      <c r="E44" s="80"/>
      <c r="F44" s="73"/>
    </row>
    <row r="45" spans="1:6" ht="19.5" x14ac:dyDescent="0.25">
      <c r="A45" s="21">
        <f t="shared" si="0"/>
        <v>40</v>
      </c>
      <c r="B45" s="27">
        <f>'[1]Batch-10B'!$B45</f>
        <v>0</v>
      </c>
      <c r="C45" s="23">
        <v>261240</v>
      </c>
      <c r="D45" s="54"/>
      <c r="E45" s="80"/>
      <c r="F45" s="73"/>
    </row>
    <row r="46" spans="1:6" ht="19.5" x14ac:dyDescent="0.25">
      <c r="A46" s="21">
        <f t="shared" si="0"/>
        <v>41</v>
      </c>
      <c r="B46" s="27">
        <f>'[1]Batch-10B'!$B46</f>
        <v>0</v>
      </c>
      <c r="C46" s="28">
        <v>261241</v>
      </c>
      <c r="D46" s="54"/>
      <c r="E46" s="80"/>
      <c r="F46" s="73"/>
    </row>
    <row r="47" spans="1:6" ht="19.5" x14ac:dyDescent="0.25">
      <c r="A47" s="21">
        <f t="shared" si="0"/>
        <v>42</v>
      </c>
      <c r="B47" s="27">
        <f>'[1]Batch-10B'!$B47</f>
        <v>0</v>
      </c>
      <c r="C47" s="23">
        <v>261242</v>
      </c>
      <c r="D47" s="54"/>
      <c r="E47" s="80"/>
      <c r="F47" s="73"/>
    </row>
    <row r="48" spans="1:6" ht="19.5" x14ac:dyDescent="0.25">
      <c r="A48" s="21">
        <f t="shared" si="0"/>
        <v>43</v>
      </c>
      <c r="B48" s="27">
        <f>'[1]Batch-10B'!$B48</f>
        <v>0</v>
      </c>
      <c r="C48" s="28">
        <v>261243</v>
      </c>
      <c r="D48" s="54"/>
      <c r="E48" s="80"/>
      <c r="F48" s="73"/>
    </row>
    <row r="49" spans="1:6" ht="19.5" x14ac:dyDescent="0.25">
      <c r="A49" s="21">
        <f t="shared" si="0"/>
        <v>44</v>
      </c>
      <c r="B49" s="27">
        <f>'[1]Batch-10B'!$B49</f>
        <v>0</v>
      </c>
      <c r="C49" s="23">
        <v>261244</v>
      </c>
      <c r="D49" s="54"/>
      <c r="E49" s="80"/>
      <c r="F49" s="73"/>
    </row>
    <row r="50" spans="1:6" ht="19.5" x14ac:dyDescent="0.25">
      <c r="A50" s="21">
        <f t="shared" si="0"/>
        <v>45</v>
      </c>
      <c r="B50" s="27">
        <f>'[1]Batch-10B'!$B50</f>
        <v>0</v>
      </c>
      <c r="C50" s="28">
        <v>261245</v>
      </c>
      <c r="D50" s="54"/>
      <c r="E50" s="80"/>
      <c r="F50" s="73"/>
    </row>
    <row r="51" spans="1:6" ht="19.5" x14ac:dyDescent="0.25">
      <c r="A51" s="21">
        <f t="shared" si="0"/>
        <v>46</v>
      </c>
      <c r="B51" s="27">
        <f>'[1]Batch-10B'!$B51</f>
        <v>0</v>
      </c>
      <c r="C51" s="23">
        <v>261246</v>
      </c>
      <c r="D51" s="54"/>
      <c r="E51" s="80"/>
      <c r="F51" s="73"/>
    </row>
    <row r="52" spans="1:6" ht="19.5" x14ac:dyDescent="0.25">
      <c r="A52" s="21">
        <f t="shared" si="0"/>
        <v>47</v>
      </c>
      <c r="B52" s="27">
        <f>'[1]Batch-10B'!$B52</f>
        <v>0</v>
      </c>
      <c r="C52" s="28">
        <v>261247</v>
      </c>
      <c r="D52" s="54"/>
      <c r="E52" s="80"/>
      <c r="F52" s="73"/>
    </row>
    <row r="53" spans="1:6" ht="19.5" x14ac:dyDescent="0.25">
      <c r="A53" s="21">
        <f t="shared" si="0"/>
        <v>48</v>
      </c>
      <c r="B53" s="27">
        <f>'[1]Batch-10B'!$B53</f>
        <v>0</v>
      </c>
      <c r="C53" s="23">
        <v>261248</v>
      </c>
      <c r="D53" s="54"/>
      <c r="E53" s="80"/>
      <c r="F53" s="73"/>
    </row>
    <row r="54" spans="1:6" ht="19.5" x14ac:dyDescent="0.25">
      <c r="A54" s="21">
        <f t="shared" si="0"/>
        <v>49</v>
      </c>
      <c r="B54" s="27">
        <f>'[1]Batch-10B'!$B54</f>
        <v>0</v>
      </c>
      <c r="C54" s="28">
        <v>261249</v>
      </c>
      <c r="D54" s="54"/>
      <c r="E54" s="80"/>
      <c r="F54" s="73"/>
    </row>
    <row r="55" spans="1:6" ht="19.5" x14ac:dyDescent="0.25">
      <c r="A55" s="21">
        <f t="shared" si="0"/>
        <v>50</v>
      </c>
      <c r="B55" s="27">
        <f>'[1]Batch-10B'!$B55</f>
        <v>0</v>
      </c>
      <c r="C55" s="23">
        <v>261250</v>
      </c>
      <c r="D55" s="54"/>
      <c r="E55" s="80"/>
      <c r="F55" s="73"/>
    </row>
    <row r="56" spans="1:6" ht="19.5" x14ac:dyDescent="0.25">
      <c r="A56" s="21">
        <f t="shared" si="0"/>
        <v>51</v>
      </c>
      <c r="B56" s="27">
        <f>'[1]Batch-10B'!$B56</f>
        <v>0</v>
      </c>
      <c r="C56" s="28">
        <v>261251</v>
      </c>
      <c r="D56" s="54"/>
      <c r="E56" s="80"/>
      <c r="F56" s="73"/>
    </row>
    <row r="57" spans="1:6" ht="19.5" x14ac:dyDescent="0.25">
      <c r="A57" s="21">
        <f t="shared" si="0"/>
        <v>52</v>
      </c>
      <c r="B57" s="27">
        <f>'[1]Batch-10B'!$B57</f>
        <v>0</v>
      </c>
      <c r="C57" s="23">
        <v>261252</v>
      </c>
      <c r="D57" s="54"/>
      <c r="E57" s="80"/>
      <c r="F57" s="73"/>
    </row>
    <row r="58" spans="1:6" ht="19.5" x14ac:dyDescent="0.25">
      <c r="A58" s="21">
        <f t="shared" si="0"/>
        <v>53</v>
      </c>
      <c r="B58" s="27">
        <f>'[1]Batch-10B'!$B58</f>
        <v>0</v>
      </c>
      <c r="C58" s="28">
        <v>261253</v>
      </c>
      <c r="D58" s="54"/>
      <c r="E58" s="80"/>
      <c r="F58" s="73"/>
    </row>
    <row r="59" spans="1:6" ht="19.5" x14ac:dyDescent="0.25">
      <c r="A59" s="21">
        <f t="shared" si="0"/>
        <v>54</v>
      </c>
      <c r="B59" s="27">
        <f>'[1]Batch-10B'!$B59</f>
        <v>0</v>
      </c>
      <c r="C59" s="23">
        <v>261254</v>
      </c>
      <c r="D59" s="54"/>
      <c r="E59" s="80"/>
      <c r="F59" s="73"/>
    </row>
    <row r="60" spans="1:6" ht="19.5" x14ac:dyDescent="0.25">
      <c r="A60" s="21">
        <f t="shared" si="0"/>
        <v>55</v>
      </c>
      <c r="B60" s="27">
        <f>'[1]Batch-10B'!$B60</f>
        <v>0</v>
      </c>
      <c r="C60" s="28">
        <v>261255</v>
      </c>
      <c r="D60" s="54"/>
      <c r="E60" s="80"/>
      <c r="F60" s="73"/>
    </row>
    <row r="61" spans="1:6" ht="19.5" x14ac:dyDescent="0.25">
      <c r="A61" s="21">
        <f t="shared" si="0"/>
        <v>56</v>
      </c>
      <c r="B61" s="27">
        <f>'[1]Batch-10B'!$B61</f>
        <v>0</v>
      </c>
      <c r="C61" s="23">
        <v>261256</v>
      </c>
      <c r="D61" s="54"/>
      <c r="E61" s="80"/>
      <c r="F61" s="73"/>
    </row>
    <row r="62" spans="1:6" ht="19.5" x14ac:dyDescent="0.25">
      <c r="A62" s="21">
        <f t="shared" si="0"/>
        <v>57</v>
      </c>
      <c r="B62" s="27">
        <f>'[1]Batch-10B'!$B62</f>
        <v>0</v>
      </c>
      <c r="C62" s="28">
        <v>261257</v>
      </c>
      <c r="D62" s="54"/>
      <c r="E62" s="80"/>
      <c r="F62" s="73"/>
    </row>
    <row r="63" spans="1:6" ht="19.5" x14ac:dyDescent="0.25">
      <c r="A63" s="21">
        <f t="shared" si="0"/>
        <v>58</v>
      </c>
      <c r="B63" s="27">
        <f>'[1]Batch-10B'!$B63</f>
        <v>0</v>
      </c>
      <c r="C63" s="23">
        <v>261258</v>
      </c>
      <c r="D63" s="54"/>
      <c r="E63" s="80"/>
      <c r="F63" s="73"/>
    </row>
    <row r="64" spans="1:6" ht="19.5" x14ac:dyDescent="0.25">
      <c r="A64" s="21">
        <f t="shared" si="0"/>
        <v>59</v>
      </c>
      <c r="B64" s="27">
        <f>'[1]Batch-10B'!$B64</f>
        <v>0</v>
      </c>
      <c r="C64" s="28">
        <v>261259</v>
      </c>
      <c r="D64" s="54"/>
      <c r="E64" s="80"/>
      <c r="F64" s="73"/>
    </row>
    <row r="65" spans="1:6" ht="19.5" x14ac:dyDescent="0.25">
      <c r="A65" s="21">
        <f t="shared" si="0"/>
        <v>60</v>
      </c>
      <c r="B65" s="27">
        <f>'[1]Batch-10B'!$B65</f>
        <v>0</v>
      </c>
      <c r="C65" s="23">
        <v>261260</v>
      </c>
      <c r="D65" s="54"/>
      <c r="E65" s="80"/>
      <c r="F65" s="73"/>
    </row>
    <row r="66" spans="1:6" ht="19.5" x14ac:dyDescent="0.25">
      <c r="A66" s="21">
        <f t="shared" si="0"/>
        <v>61</v>
      </c>
      <c r="B66" s="27">
        <f>'[1]Batch-10B'!$B66</f>
        <v>0</v>
      </c>
      <c r="C66" s="28">
        <v>261261</v>
      </c>
      <c r="D66" s="54"/>
      <c r="E66" s="80"/>
      <c r="F66" s="73"/>
    </row>
    <row r="67" spans="1:6" ht="19.5" x14ac:dyDescent="0.25">
      <c r="A67" s="21">
        <f t="shared" si="0"/>
        <v>62</v>
      </c>
      <c r="B67" s="27">
        <f>'[1]Batch-10B'!$B67</f>
        <v>0</v>
      </c>
      <c r="C67" s="23">
        <v>261262</v>
      </c>
      <c r="D67" s="54"/>
      <c r="E67" s="80"/>
      <c r="F67" s="73"/>
    </row>
    <row r="68" spans="1:6" ht="19.5" x14ac:dyDescent="0.25">
      <c r="A68" s="21">
        <f t="shared" si="0"/>
        <v>63</v>
      </c>
      <c r="B68" s="27">
        <f>'[1]Batch-10B'!$B68</f>
        <v>0</v>
      </c>
      <c r="C68" s="28">
        <v>261263</v>
      </c>
      <c r="D68" s="54"/>
      <c r="E68" s="80"/>
      <c r="F68" s="73"/>
    </row>
    <row r="69" spans="1:6" ht="19.5" x14ac:dyDescent="0.25">
      <c r="A69" s="21">
        <f t="shared" si="0"/>
        <v>64</v>
      </c>
      <c r="B69" s="27">
        <f>'[1]Batch-10B'!$B69</f>
        <v>0</v>
      </c>
      <c r="C69" s="23">
        <v>261264</v>
      </c>
      <c r="D69" s="54"/>
      <c r="E69" s="80"/>
      <c r="F69" s="73"/>
    </row>
    <row r="70" spans="1:6" ht="19.5" x14ac:dyDescent="0.25">
      <c r="A70" s="21">
        <f t="shared" si="0"/>
        <v>65</v>
      </c>
      <c r="B70" s="27">
        <f>'[1]Batch-10B'!$B70</f>
        <v>0</v>
      </c>
      <c r="C70" s="28">
        <v>261265</v>
      </c>
      <c r="D70" s="54"/>
      <c r="E70" s="80"/>
      <c r="F70" s="73"/>
    </row>
    <row r="71" spans="1:6" ht="19.5" x14ac:dyDescent="0.25">
      <c r="A71" s="21">
        <f t="shared" ref="A71:A104" si="1">ROW(A66)</f>
        <v>66</v>
      </c>
      <c r="B71" s="27">
        <f>'[1]Batch-10B'!$B71</f>
        <v>0</v>
      </c>
      <c r="C71" s="23">
        <v>261266</v>
      </c>
      <c r="D71" s="54"/>
      <c r="E71" s="80"/>
      <c r="F71" s="73"/>
    </row>
    <row r="72" spans="1:6" ht="19.5" x14ac:dyDescent="0.25">
      <c r="A72" s="21">
        <f t="shared" si="1"/>
        <v>67</v>
      </c>
      <c r="B72" s="27">
        <f>'[1]Batch-10B'!$B72</f>
        <v>0</v>
      </c>
      <c r="C72" s="28">
        <v>261267</v>
      </c>
      <c r="D72" s="54"/>
      <c r="E72" s="80"/>
      <c r="F72" s="73"/>
    </row>
    <row r="73" spans="1:6" ht="19.5" x14ac:dyDescent="0.25">
      <c r="A73" s="21">
        <f t="shared" si="1"/>
        <v>68</v>
      </c>
      <c r="B73" s="27">
        <f>'[1]Batch-10B'!$B73</f>
        <v>0</v>
      </c>
      <c r="C73" s="23">
        <v>261268</v>
      </c>
      <c r="D73" s="54"/>
      <c r="E73" s="80"/>
      <c r="F73" s="73"/>
    </row>
    <row r="74" spans="1:6" ht="19.5" x14ac:dyDescent="0.25">
      <c r="A74" s="21">
        <f t="shared" si="1"/>
        <v>69</v>
      </c>
      <c r="B74" s="27">
        <f>'[1]Batch-10B'!$B74</f>
        <v>0</v>
      </c>
      <c r="C74" s="28">
        <v>261269</v>
      </c>
      <c r="D74" s="54"/>
      <c r="E74" s="80"/>
      <c r="F74" s="73"/>
    </row>
    <row r="75" spans="1:6" ht="19.5" x14ac:dyDescent="0.25">
      <c r="A75" s="21">
        <f t="shared" si="1"/>
        <v>70</v>
      </c>
      <c r="B75" s="27">
        <f>'[1]Batch-10B'!$B75</f>
        <v>0</v>
      </c>
      <c r="C75" s="23">
        <v>261270</v>
      </c>
      <c r="D75" s="54"/>
      <c r="E75" s="80"/>
      <c r="F75" s="73"/>
    </row>
    <row r="76" spans="1:6" ht="19.5" x14ac:dyDescent="0.25">
      <c r="A76" s="21">
        <f t="shared" si="1"/>
        <v>71</v>
      </c>
      <c r="B76" s="27">
        <f>'[1]Batch-10B'!$B76</f>
        <v>0</v>
      </c>
      <c r="C76" s="28">
        <v>261271</v>
      </c>
      <c r="D76" s="54"/>
      <c r="E76" s="80"/>
      <c r="F76" s="73"/>
    </row>
    <row r="77" spans="1:6" ht="19.5" x14ac:dyDescent="0.25">
      <c r="A77" s="21">
        <f t="shared" si="1"/>
        <v>72</v>
      </c>
      <c r="B77" s="27">
        <f>'[1]Batch-10B'!$B77</f>
        <v>0</v>
      </c>
      <c r="C77" s="23">
        <v>261272</v>
      </c>
      <c r="D77" s="54"/>
      <c r="E77" s="80"/>
      <c r="F77" s="73"/>
    </row>
    <row r="78" spans="1:6" ht="19.5" x14ac:dyDescent="0.25">
      <c r="A78" s="21">
        <f t="shared" si="1"/>
        <v>73</v>
      </c>
      <c r="B78" s="27">
        <f>'[1]Batch-10B'!$B78</f>
        <v>0</v>
      </c>
      <c r="C78" s="28">
        <v>261273</v>
      </c>
      <c r="D78" s="54"/>
      <c r="E78" s="80"/>
      <c r="F78" s="73"/>
    </row>
    <row r="79" spans="1:6" ht="19.5" x14ac:dyDescent="0.25">
      <c r="A79" s="21">
        <f t="shared" si="1"/>
        <v>74</v>
      </c>
      <c r="B79" s="27">
        <f>'[1]Batch-10B'!$B79</f>
        <v>0</v>
      </c>
      <c r="C79" s="23">
        <v>261274</v>
      </c>
      <c r="D79" s="54"/>
      <c r="E79" s="80"/>
      <c r="F79" s="73"/>
    </row>
    <row r="80" spans="1:6" ht="19.5" x14ac:dyDescent="0.25">
      <c r="A80" s="21">
        <f t="shared" si="1"/>
        <v>75</v>
      </c>
      <c r="B80" s="27">
        <f>'[1]Batch-10B'!$B80</f>
        <v>0</v>
      </c>
      <c r="C80" s="28">
        <v>261275</v>
      </c>
      <c r="D80" s="54"/>
      <c r="E80" s="80"/>
      <c r="F80" s="73"/>
    </row>
    <row r="81" spans="1:6" ht="19.5" x14ac:dyDescent="0.25">
      <c r="A81" s="21">
        <f t="shared" si="1"/>
        <v>76</v>
      </c>
      <c r="B81" s="27">
        <f>'[1]Batch-10B'!$B81</f>
        <v>0</v>
      </c>
      <c r="C81" s="23">
        <v>261276</v>
      </c>
      <c r="D81" s="54"/>
      <c r="E81" s="80"/>
      <c r="F81" s="73"/>
    </row>
    <row r="82" spans="1:6" ht="19.5" x14ac:dyDescent="0.25">
      <c r="A82" s="21">
        <f t="shared" si="1"/>
        <v>77</v>
      </c>
      <c r="B82" s="27">
        <f>'[1]Batch-10B'!$B82</f>
        <v>0</v>
      </c>
      <c r="C82" s="28">
        <v>261277</v>
      </c>
      <c r="D82" s="54"/>
      <c r="E82" s="80"/>
      <c r="F82" s="73"/>
    </row>
    <row r="83" spans="1:6" ht="19.5" x14ac:dyDescent="0.25">
      <c r="A83" s="21">
        <f t="shared" si="1"/>
        <v>78</v>
      </c>
      <c r="B83" s="27">
        <f>'[1]Batch-10B'!$B83</f>
        <v>0</v>
      </c>
      <c r="C83" s="23">
        <v>261278</v>
      </c>
      <c r="D83" s="54"/>
      <c r="E83" s="80"/>
      <c r="F83" s="73"/>
    </row>
    <row r="84" spans="1:6" ht="19.5" x14ac:dyDescent="0.25">
      <c r="A84" s="21">
        <f t="shared" si="1"/>
        <v>79</v>
      </c>
      <c r="B84" s="27">
        <f>'[1]Batch-10B'!$B84</f>
        <v>0</v>
      </c>
      <c r="C84" s="28">
        <v>261279</v>
      </c>
      <c r="D84" s="54"/>
      <c r="E84" s="80"/>
      <c r="F84" s="73"/>
    </row>
    <row r="85" spans="1:6" ht="19.5" x14ac:dyDescent="0.25">
      <c r="A85" s="21">
        <f t="shared" si="1"/>
        <v>80</v>
      </c>
      <c r="B85" s="27">
        <f>'[1]Batch-10B'!$B85</f>
        <v>0</v>
      </c>
      <c r="C85" s="23">
        <v>261280</v>
      </c>
      <c r="D85" s="54"/>
      <c r="E85" s="80"/>
      <c r="F85" s="73"/>
    </row>
    <row r="86" spans="1:6" ht="19.5" x14ac:dyDescent="0.25">
      <c r="A86" s="21">
        <f t="shared" si="1"/>
        <v>81</v>
      </c>
      <c r="B86" s="27">
        <f>'[1]Batch-10B'!$B86</f>
        <v>0</v>
      </c>
      <c r="C86" s="28">
        <v>261281</v>
      </c>
      <c r="D86" s="54"/>
      <c r="E86" s="80"/>
      <c r="F86" s="73"/>
    </row>
    <row r="87" spans="1:6" ht="19.5" x14ac:dyDescent="0.25">
      <c r="A87" s="21">
        <f t="shared" si="1"/>
        <v>82</v>
      </c>
      <c r="B87" s="27">
        <f>'[1]Batch-10B'!$B87</f>
        <v>0</v>
      </c>
      <c r="C87" s="23">
        <v>261282</v>
      </c>
      <c r="D87" s="54"/>
      <c r="E87" s="80"/>
      <c r="F87" s="73"/>
    </row>
    <row r="88" spans="1:6" ht="19.5" x14ac:dyDescent="0.25">
      <c r="A88" s="21">
        <f t="shared" si="1"/>
        <v>83</v>
      </c>
      <c r="B88" s="27">
        <f>'[1]Batch-10B'!$B88</f>
        <v>0</v>
      </c>
      <c r="C88" s="28">
        <v>261283</v>
      </c>
      <c r="D88" s="54"/>
      <c r="E88" s="80"/>
      <c r="F88" s="73"/>
    </row>
    <row r="89" spans="1:6" ht="19.5" x14ac:dyDescent="0.25">
      <c r="A89" s="21">
        <f t="shared" si="1"/>
        <v>84</v>
      </c>
      <c r="B89" s="27">
        <f>'[1]Batch-10B'!$B89</f>
        <v>0</v>
      </c>
      <c r="C89" s="23">
        <v>261284</v>
      </c>
      <c r="D89" s="54"/>
      <c r="E89" s="80"/>
      <c r="F89" s="73"/>
    </row>
    <row r="90" spans="1:6" ht="19.5" x14ac:dyDescent="0.25">
      <c r="A90" s="21">
        <f t="shared" si="1"/>
        <v>85</v>
      </c>
      <c r="B90" s="27">
        <f>'[1]Batch-10B'!$B90</f>
        <v>0</v>
      </c>
      <c r="C90" s="28">
        <v>261285</v>
      </c>
      <c r="D90" s="54"/>
      <c r="E90" s="80"/>
      <c r="F90" s="73"/>
    </row>
    <row r="91" spans="1:6" ht="19.5" x14ac:dyDescent="0.25">
      <c r="A91" s="21">
        <f t="shared" si="1"/>
        <v>86</v>
      </c>
      <c r="B91" s="27">
        <f>'[1]Batch-10B'!$B91</f>
        <v>0</v>
      </c>
      <c r="C91" s="23">
        <v>261286</v>
      </c>
      <c r="D91" s="54"/>
      <c r="E91" s="80"/>
      <c r="F91" s="73"/>
    </row>
    <row r="92" spans="1:6" ht="19.5" x14ac:dyDescent="0.25">
      <c r="A92" s="21">
        <f t="shared" si="1"/>
        <v>87</v>
      </c>
      <c r="B92" s="27">
        <f>'[1]Batch-10B'!$B92</f>
        <v>0</v>
      </c>
      <c r="C92" s="28">
        <v>261287</v>
      </c>
      <c r="D92" s="54"/>
      <c r="E92" s="80"/>
      <c r="F92" s="73"/>
    </row>
    <row r="93" spans="1:6" ht="19.5" x14ac:dyDescent="0.25">
      <c r="A93" s="21">
        <f t="shared" si="1"/>
        <v>88</v>
      </c>
      <c r="B93" s="27">
        <f>'[1]Batch-10B'!$B93</f>
        <v>0</v>
      </c>
      <c r="C93" s="23">
        <v>261288</v>
      </c>
      <c r="D93" s="54"/>
      <c r="E93" s="80"/>
      <c r="F93" s="73"/>
    </row>
    <row r="94" spans="1:6" ht="19.5" x14ac:dyDescent="0.25">
      <c r="A94" s="21">
        <f t="shared" si="1"/>
        <v>89</v>
      </c>
      <c r="B94" s="27">
        <f>'[1]Batch-10B'!$B94</f>
        <v>0</v>
      </c>
      <c r="C94" s="28">
        <v>261289</v>
      </c>
      <c r="D94" s="54"/>
      <c r="E94" s="80"/>
      <c r="F94" s="73"/>
    </row>
    <row r="95" spans="1:6" ht="19.5" x14ac:dyDescent="0.25">
      <c r="A95" s="21">
        <f t="shared" si="1"/>
        <v>90</v>
      </c>
      <c r="B95" s="27">
        <f>'[1]Batch-10B'!$B95</f>
        <v>0</v>
      </c>
      <c r="C95" s="23">
        <v>261290</v>
      </c>
      <c r="D95" s="54"/>
      <c r="E95" s="80"/>
      <c r="F95" s="73"/>
    </row>
    <row r="96" spans="1:6" ht="19.5" x14ac:dyDescent="0.25">
      <c r="A96" s="21">
        <f t="shared" si="1"/>
        <v>91</v>
      </c>
      <c r="B96" s="27">
        <f>'[1]Batch-10B'!$B96</f>
        <v>0</v>
      </c>
      <c r="C96" s="28">
        <v>261291</v>
      </c>
      <c r="D96" s="54"/>
      <c r="E96" s="80"/>
      <c r="F96" s="73"/>
    </row>
    <row r="97" spans="1:6" ht="19.5" x14ac:dyDescent="0.25">
      <c r="A97" s="21">
        <f t="shared" si="1"/>
        <v>92</v>
      </c>
      <c r="B97" s="27">
        <f>'[1]Batch-10B'!$B97</f>
        <v>0</v>
      </c>
      <c r="C97" s="23">
        <v>261292</v>
      </c>
      <c r="D97" s="54"/>
      <c r="E97" s="80"/>
      <c r="F97" s="73"/>
    </row>
    <row r="98" spans="1:6" ht="19.5" x14ac:dyDescent="0.25">
      <c r="A98" s="21">
        <f t="shared" si="1"/>
        <v>93</v>
      </c>
      <c r="B98" s="27">
        <f>'[1]Batch-10B'!$B98</f>
        <v>0</v>
      </c>
      <c r="C98" s="28">
        <v>261293</v>
      </c>
      <c r="D98" s="54"/>
      <c r="E98" s="80"/>
      <c r="F98" s="73"/>
    </row>
    <row r="99" spans="1:6" ht="19.5" x14ac:dyDescent="0.25">
      <c r="A99" s="21">
        <f t="shared" si="1"/>
        <v>94</v>
      </c>
      <c r="B99" s="27">
        <f>'[1]Batch-10B'!$B99</f>
        <v>0</v>
      </c>
      <c r="C99" s="23">
        <v>261294</v>
      </c>
      <c r="D99" s="54"/>
      <c r="E99" s="80"/>
      <c r="F99" s="73"/>
    </row>
    <row r="100" spans="1:6" ht="19.5" x14ac:dyDescent="0.25">
      <c r="A100" s="26">
        <f t="shared" si="1"/>
        <v>95</v>
      </c>
      <c r="B100" s="27">
        <f>'[1]Batch-10B'!$B100</f>
        <v>0</v>
      </c>
      <c r="C100" s="28">
        <v>261295</v>
      </c>
      <c r="D100" s="54"/>
      <c r="E100" s="80"/>
      <c r="F100" s="73"/>
    </row>
    <row r="101" spans="1:6" ht="19.5" x14ac:dyDescent="0.25">
      <c r="A101" s="21">
        <f t="shared" si="1"/>
        <v>96</v>
      </c>
      <c r="B101" s="27">
        <f>'[1]Batch-10B'!$B101</f>
        <v>0</v>
      </c>
      <c r="C101" s="23">
        <v>261296</v>
      </c>
      <c r="D101" s="54"/>
      <c r="E101" s="80"/>
      <c r="F101" s="78"/>
    </row>
    <row r="102" spans="1:6" ht="19.5" x14ac:dyDescent="0.25">
      <c r="A102" s="21">
        <f t="shared" si="1"/>
        <v>97</v>
      </c>
      <c r="B102" s="27">
        <f>'[1]Batch-10B'!$B102</f>
        <v>0</v>
      </c>
      <c r="C102" s="28">
        <v>261297</v>
      </c>
      <c r="D102" s="54"/>
      <c r="E102" s="80"/>
      <c r="F102" s="73"/>
    </row>
    <row r="103" spans="1:6" ht="19.5" x14ac:dyDescent="0.25">
      <c r="A103" s="21">
        <f t="shared" si="1"/>
        <v>98</v>
      </c>
      <c r="B103" s="27">
        <f>'[1]Batch-10B'!$B103</f>
        <v>0</v>
      </c>
      <c r="C103" s="23">
        <v>261298</v>
      </c>
      <c r="D103" s="54"/>
      <c r="E103" s="80"/>
      <c r="F103" s="73"/>
    </row>
    <row r="104" spans="1:6" ht="19.5" x14ac:dyDescent="0.25">
      <c r="A104" s="29">
        <f t="shared" si="1"/>
        <v>99</v>
      </c>
      <c r="B104" s="27">
        <f>'[1]Batch-10B'!$B104</f>
        <v>0</v>
      </c>
      <c r="C104" s="28">
        <v>261299</v>
      </c>
      <c r="D104" s="54"/>
      <c r="E104" s="80"/>
      <c r="F104" s="73"/>
    </row>
  </sheetData>
  <pageMargins left="0.5" right="0.5" top="0.5" bottom="0.5" header="0" footer="0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934E-E2BA-40F0-96C0-AE4E7436A569}">
  <dimension ref="A1"/>
  <sheetViews>
    <sheetView workbookViewId="0">
      <selection activeCell="K14" sqref="K1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Batch-4A</vt:lpstr>
      <vt:lpstr>Batch-4B</vt:lpstr>
      <vt:lpstr>Batch-5A</vt:lpstr>
      <vt:lpstr>Batch-5B</vt:lpstr>
      <vt:lpstr>Batch-5C</vt:lpstr>
      <vt:lpstr>Batch-5D</vt:lpstr>
      <vt:lpstr>Batch-6A</vt:lpstr>
      <vt:lpstr>Batch-6B</vt:lpstr>
      <vt:lpstr>Batch-6C</vt:lpstr>
      <vt:lpstr>Batch-6D</vt:lpstr>
      <vt:lpstr>Batch-7A</vt:lpstr>
      <vt:lpstr>Batch-7B</vt:lpstr>
      <vt:lpstr>Batch-7C</vt:lpstr>
      <vt:lpstr>Batch-8A</vt:lpstr>
      <vt:lpstr>Batch-8B</vt:lpstr>
      <vt:lpstr>Batch-8C</vt:lpstr>
      <vt:lpstr>Batch-9A</vt:lpstr>
      <vt:lpstr>Batch-9B</vt:lpstr>
      <vt:lpstr>Batch-10A</vt:lpstr>
      <vt:lpstr>Batch-10B</vt:lpstr>
      <vt:lpstr>Sheet1</vt:lpstr>
      <vt:lpstr>'Batch-10A'!Print_Titles</vt:lpstr>
      <vt:lpstr>'Batch-10B'!Print_Titles</vt:lpstr>
      <vt:lpstr>'Batch-4A'!Print_Titles</vt:lpstr>
      <vt:lpstr>'Batch-4B'!Print_Titles</vt:lpstr>
      <vt:lpstr>'Batch-5A'!Print_Titles</vt:lpstr>
      <vt:lpstr>'Batch-5B'!Print_Titles</vt:lpstr>
      <vt:lpstr>'Batch-5C'!Print_Titles</vt:lpstr>
      <vt:lpstr>'Batch-5D'!Print_Titles</vt:lpstr>
      <vt:lpstr>'Batch-6A'!Print_Titles</vt:lpstr>
      <vt:lpstr>'Batch-6B'!Print_Titles</vt:lpstr>
      <vt:lpstr>'Batch-6C'!Print_Titles</vt:lpstr>
      <vt:lpstr>'Batch-6D'!Print_Titles</vt:lpstr>
      <vt:lpstr>'Batch-7A'!Print_Titles</vt:lpstr>
      <vt:lpstr>'Batch-7B'!Print_Titles</vt:lpstr>
      <vt:lpstr>'Batch-7C'!Print_Titles</vt:lpstr>
      <vt:lpstr>'Batch-8A'!Print_Titles</vt:lpstr>
      <vt:lpstr>'Batch-8B'!Print_Titles</vt:lpstr>
      <vt:lpstr>'Batch-8C'!Print_Titles</vt:lpstr>
      <vt:lpstr>'Batch-9A'!Print_Titles</vt:lpstr>
      <vt:lpstr>'Batch-9B'!Print_Titles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Md- Ruhul Amin</dc:creator>
  <cp:lastModifiedBy>Md- Ruhul Amin</cp:lastModifiedBy>
  <cp:lastPrinted>2026-02-17T11:01:00Z</cp:lastPrinted>
  <dcterms:created xsi:type="dcterms:W3CDTF">2015-06-05T18:17:20Z</dcterms:created>
  <dcterms:modified xsi:type="dcterms:W3CDTF">2026-02-22T04:58:39Z</dcterms:modified>
</cp:coreProperties>
</file>