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<sst xmlns="http://schemas.openxmlformats.org/spreadsheetml/2006/main" count="62" uniqueCount="45">
  <si>
    <t>Gym Name</t>
  </si>
  <si>
    <t>Address</t>
  </si>
  <si>
    <t>Contact Number</t>
  </si>
  <si>
    <t>Rating</t>
  </si>
  <si>
    <t>Reviews Count</t>
  </si>
  <si>
    <t>Current Web Presence</t>
  </si>
  <si>
    <t>Pitch Angle</t>
  </si>
  <si>
    <t>Outreach Status</t>
  </si>
  <si>
    <t>Fitness Palace - Gym &amp; MMA</t>
  </si>
  <si>
    <t>JB Rd New Colony Jorhat Assam 785001</t>
  </si>
  <si>
    <t>+91 60013 51963</t>
  </si>
  <si>
    <t>Directory listing only (no website)</t>
  </si>
  <si>
    <t>Online trial class booking and schedule management for MMA and fitness classes</t>
  </si>
  <si>
    <t>Not Contacted</t>
  </si>
  <si>
    <t>SB Fitness Warriors</t>
  </si>
  <si>
    <t>Near Prince of Wales Institute Gar-Ali Jorhat Assam 785001</t>
  </si>
  <si>
    <t>+91 98644 37296</t>
  </si>
  <si>
    <t>Showcase personal training programs bodybuilder coaching and transformation stories</t>
  </si>
  <si>
    <t>Fit Factor Gym</t>
  </si>
  <si>
    <t>A.T. Road Choladhara (Baruah Charali) Jorhat Assam 785001</t>
  </si>
  <si>
    <t>+91 60013 94001</t>
  </si>
  <si>
    <t>High-converting landing page with lead-capture facility tour and timings</t>
  </si>
  <si>
    <t>OX GYM</t>
  </si>
  <si>
    <t>2nd Floor Sampriti Complex near Press Club / Jail Road Atilagaon Jorhat Assam 785001</t>
  </si>
  <si>
    <t>+91 88768 43608</t>
  </si>
  <si>
    <t>Two-floor modern gym showcase with virtual tour and membership tiers</t>
  </si>
  <si>
    <t>Gym City</t>
  </si>
  <si>
    <t>Shop No-15 Thana Road Babupatty Jorhat Assam 785001</t>
  </si>
  <si>
    <t>+91 80115 53482</t>
  </si>
  <si>
    <t>Budget-friendly mobile landing page with direct WhatsApp and call buttons</t>
  </si>
  <si>
    <t>R Fit Gym Jorhat</t>
  </si>
  <si>
    <t>Jaju Building Nimati Road near Bhogdoi Bridge Borigaon Jorhat Assam 785001</t>
  </si>
  <si>
    <t>+91 60267 46494</t>
  </si>
  <si>
    <t>Increase neighborhood search visibility and online membership inquiries</t>
  </si>
  <si>
    <t>Body Line Unisex Gym</t>
  </si>
  <si>
    <t>Na Ali Barbheta Jorhat Assam 785001</t>
  </si>
  <si>
    <t>+91 98648 71833</t>
  </si>
  <si>
    <t>Beginner-friendly packages and trainer credential showcase</t>
  </si>
  <si>
    <t>Avita Gym</t>
  </si>
  <si>
    <t>M R Rahman Building 1st Floor Mithapukhuri Road Garali Jorhat Assam 785001</t>
  </si>
  <si>
    <t>N/A</t>
  </si>
  <si>
    <t>Modernize established legacy brand with online signups and renewals</t>
  </si>
  <si>
    <t>IQ IRON FITNESS</t>
  </si>
  <si>
    <t>Near Jawa Dealer Abbas Nagar Atilagaon Jorhat Assam 785001</t>
  </si>
  <si>
    <t>Simple local presence site for students and medical college 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</si>
</sst>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top" wrapText="1"/>
    </xf>
    <xf quotePrefix="1"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5F90"/>
          <bgColor rgb="FF3B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Table_1" name="Table_1" id="1">
  <tableColumns count="8">
    <tableColumn name="Gym Name" id="1"/>
    <tableColumn name="Address" id="2"/>
    <tableColumn name="Contact Number" id="3"/>
    <tableColumn name="Rating" id="4"/>
    <tableColumn name="Reviews Count" id="5"/>
    <tableColumn name="Current Web Presence" id="6"/>
    <tableColumn name="Pitch Angle" id="7"/>
    <tableColumn name="Outreach Statu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31.38"/>
    <col customWidth="1" min="3" max="3" width="14.13"/>
    <col customWidth="1" min="4" max="4" width="6.13"/>
    <col customWidth="1" min="5" max="5" width="12.88"/>
    <col customWidth="1" min="6" max="6" width="31.38"/>
    <col customWidth="1" min="7" max="7" width="37.63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>
        <v>5.0</v>
      </c>
      <c r="E2" s="2">
        <v>196.0</v>
      </c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3" t="s">
        <v>16</v>
      </c>
      <c r="D3" s="2">
        <v>5.0</v>
      </c>
      <c r="E3" s="2">
        <v>177.0</v>
      </c>
      <c r="F3" s="2" t="s">
        <v>11</v>
      </c>
      <c r="G3" s="2" t="s">
        <v>17</v>
      </c>
      <c r="H3" s="2" t="s">
        <v>13</v>
      </c>
    </row>
    <row r="4">
      <c r="A4" s="2" t="s">
        <v>18</v>
      </c>
      <c r="B4" s="2" t="s">
        <v>19</v>
      </c>
      <c r="C4" s="3" t="s">
        <v>20</v>
      </c>
      <c r="D4" s="2">
        <v>4.8</v>
      </c>
      <c r="E4" s="2">
        <v>169.0</v>
      </c>
      <c r="F4" s="2" t="s">
        <v>11</v>
      </c>
      <c r="G4" s="2" t="s">
        <v>21</v>
      </c>
      <c r="H4" s="2" t="s">
        <v>13</v>
      </c>
    </row>
    <row r="5">
      <c r="A5" s="2" t="s">
        <v>22</v>
      </c>
      <c r="B5" s="2" t="s">
        <v>23</v>
      </c>
      <c r="C5" s="3" t="s">
        <v>24</v>
      </c>
      <c r="D5" s="2">
        <v>4.6</v>
      </c>
      <c r="E5" s="2">
        <v>108.0</v>
      </c>
      <c r="F5" s="2" t="s">
        <v>11</v>
      </c>
      <c r="G5" s="2" t="s">
        <v>25</v>
      </c>
      <c r="H5" s="2" t="s">
        <v>13</v>
      </c>
    </row>
    <row r="6">
      <c r="A6" s="2" t="s">
        <v>26</v>
      </c>
      <c r="B6" s="2" t="s">
        <v>27</v>
      </c>
      <c r="C6" s="3" t="s">
        <v>28</v>
      </c>
      <c r="D6" s="2">
        <v>4.9</v>
      </c>
      <c r="E6" s="2">
        <v>50.0</v>
      </c>
      <c r="F6" s="2" t="s">
        <v>11</v>
      </c>
      <c r="G6" s="2" t="s">
        <v>29</v>
      </c>
      <c r="H6" s="2" t="s">
        <v>13</v>
      </c>
    </row>
    <row r="7">
      <c r="A7" s="2" t="s">
        <v>30</v>
      </c>
      <c r="B7" s="2" t="s">
        <v>31</v>
      </c>
      <c r="C7" s="3" t="s">
        <v>32</v>
      </c>
      <c r="D7" s="2">
        <v>5.0</v>
      </c>
      <c r="E7" s="2">
        <v>45.0</v>
      </c>
      <c r="F7" s="2" t="s">
        <v>11</v>
      </c>
      <c r="G7" s="2" t="s">
        <v>33</v>
      </c>
      <c r="H7" s="2" t="s">
        <v>13</v>
      </c>
    </row>
    <row r="8">
      <c r="A8" s="2" t="s">
        <v>34</v>
      </c>
      <c r="B8" s="2" t="s">
        <v>35</v>
      </c>
      <c r="C8" s="3" t="s">
        <v>36</v>
      </c>
      <c r="D8" s="2">
        <v>5.0</v>
      </c>
      <c r="E8" s="2">
        <v>44.0</v>
      </c>
      <c r="F8" s="2" t="s">
        <v>11</v>
      </c>
      <c r="G8" s="2" t="s">
        <v>37</v>
      </c>
      <c r="H8" s="2" t="s">
        <v>13</v>
      </c>
    </row>
    <row r="9">
      <c r="A9" s="2" t="s">
        <v>38</v>
      </c>
      <c r="B9" s="2" t="s">
        <v>39</v>
      </c>
      <c r="C9" s="2" t="s">
        <v>40</v>
      </c>
      <c r="D9" s="2">
        <v>4.5</v>
      </c>
      <c r="E9" s="2">
        <v>310.0</v>
      </c>
      <c r="F9" s="2" t="s">
        <v>11</v>
      </c>
      <c r="G9" s="2" t="s">
        <v>41</v>
      </c>
      <c r="H9" s="2" t="s">
        <v>13</v>
      </c>
    </row>
    <row r="10">
      <c r="A10" s="2" t="s">
        <v>42</v>
      </c>
      <c r="B10" s="2" t="s">
        <v>43</v>
      </c>
      <c r="C10" s="2" t="s">
        <v>40</v>
      </c>
      <c r="D10" s="2">
        <v>5.0</v>
      </c>
      <c r="E10" s="2">
        <v>17.0</v>
      </c>
      <c r="F10" s="2" t="s">
        <v>11</v>
      </c>
      <c r="G10" s="2" t="s">
        <v>44</v>
      </c>
      <c r="H10" s="2" t="s">
        <v>13</v>
      </c>
    </row>
  </sheetData>
  <dataValidations>
    <dataValidation type="list" allowBlank="1" sqref="H2:H10">
      <formula1>"Not Contacted,Contacted,Meeting Booked,Closed"</formula1>
    </dataValidation>
  </dataValidations>
  <drawing r:id="rId1"/>
  <tableParts count="1">
    <tablePart r:id="rId3"/>
  </tableParts>
</worksheet>
</file>