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ELL\OneDrive\Desktop\DI Project\"/>
    </mc:Choice>
  </mc:AlternateContent>
  <xr:revisionPtr revIDLastSave="0" documentId="13_ncr:1_{685A9DCF-689E-472E-88C3-9E0410B2E937}" xr6:coauthVersionLast="47" xr6:coauthVersionMax="47" xr10:uidLastSave="{00000000-0000-0000-0000-000000000000}"/>
  <bookViews>
    <workbookView xWindow="-108" yWindow="-108" windowWidth="23256" windowHeight="1317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<sst xmlns="http://schemas.openxmlformats.org/spreadsheetml/2006/main" count="60085" uniqueCount="153">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</sst>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F-456D-8F70-24DD2B66E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96927"/>
        <c:axId val="48597407"/>
      </c:lineChart>
      <c:catAx>
        <c:axId val="4859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7407"/>
        <c:crosses val="autoZero"/>
        <c:auto val="1"/>
        <c:lblAlgn val="ctr"/>
        <c:lblOffset val="100"/>
        <c:noMultiLvlLbl val="0"/>
      </c:catAx>
      <c:valAx>
        <c:axId val="48597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34-4CE7-9C60-AADCD80C7D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34-4CE7-9C60-AADCD80C7DBE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34-4CE7-9C60-AADCD80C7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C4-4759-B0E0-3025040C9A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C4-4759-B0E0-3025040C9A73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4-4759-B0E0-3025040C9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60-4332-80AA-135D1CC99F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60-4332-80AA-135D1CC99F5A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0-4332-80AA-135D1CC99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78DE8488-2DCC-491E-A401-890734C6EC8A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D550664A-D4F7-45B8-B3FE-8E54DB748F87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1Hxbb924suZfCfIwTyM3xTv37D7ASGtZvia248RJvwjuxJGou0RSEvXrTzmX3rbaSbp1eoCJESCw
tVQqVfGry8fi+vf7+V/vq7vb4dlcV4351/v51+e5td2/fvnFvM/v6ltzUOv3Q2vaj/bgfVv/0n78
qN/f/fJhuJ10k/2CUUh/eZ/fDvZufv5f/wZp2V171r6/tbptLt3d4K/ujKus+c61Jy89u/1Q62an
jR30exv++vxZpOExz5/dNVZbf+27u1+fP/rM82e/rCX96anPKlDMug9wL2YHXCjJQkbQp5/w+bOq
bbIvlyVcRopzqvDXZ764reG+H6rxSYnbDx+GO2PgLT79/8dtjzSGv149f/a+dY29t1MGJvv1+XHz
Qd8+f6ZNG3++ELf36h6/+PR+vzy28H/9e/UHeOPVXx44YW2eH136sw92d1Wuv9rjH/CBPOCUEIU4
f8oHQhyEIaMCnKQ+/fCvj/7sih9q87Qrvty2csXu7Odyxent0Nza2xLWyj8FiZAeiBBRTCl+0h38
IATIAGDIZ3eQr4/+7I6/pNHTLnlw68otp//353JL0v6TDmEHhBNMFJafLa4exShBDxDDXHGMP19m
jx3yA12edsWnm1ZOSH4yJ5zc1rV7dtt8eHZ6a/Ja/4Npg5ADBiBgDH2JSSuXsIMQCQ7x7OmQ9Vmz
/3Vbd//nr+j2tIueFLJy2cnpz4WbE0juZQ4u+7qE/4HsQg444yFW8ku8ko/QAxmecRoSzL+Ai359
9Odw9pc0+oaD/vMya7cc/VxuSVxxO9zar5b5B5yCD7iCmBWKLxFthZ/wgCmBiISPfP75+ujPTvkL
+jztkj9uXDkkOfm5HHKk61uot6tnF8PthzuTfzXP/9wzJDxQmDDO5dPZXxxgwnFIuPxcHKyKsb+j
2NMu+rOEla+OLn4uX722FsDzD0c1gg4gZiEMOeYzQB5HNaEOMGIEgt4X/Kxqgr+o09MeenTzyjmv
f7KEc3o33Fb/ZK2GDihVKoSfPyLXg35S8AOKIKrR8Eurs2orf6zO0y75et/KG6c/WTdzdVvcGgv5
/5+LZ5gfMEmhepZfU82j9C/IgYQiDstQfI5nK6D8JY2e9smDW1duufrJss35LVQyUELb4Z9Eijqg
DCNJmPpWm4mkIhjQ9Oln5Zi/qNPTrnl088o55z9ZbXZ9V9022W3zT7pGHEB250yFf8oqCClJFfvi
FLj8mXX4XJb9JVWe9siDW1f+uE5+wnT/z9dlEMc+1WVh+BktKHwUxySCNoYThr92OStW5lPO/ita
Pe2e1e0rF73+ySqymztjn0V3gJrq6wL+nxfO+D6T0JAhIR57RhwoAX0M/dJ+qlUg+4vKPO2XRzev
vHIT/X8NnKcJ74ck5qNP/F1eHx8AGBiS7KvZHzkF6mOg1LgA6v/JNuYL/f5tbZ52x5fbHin+/5jL
/zbP/8e2xw4I4v2n/ZIHVP/3r356PdjDWd36PY75s62OP/z6POQhlZgi6On/2Iu5F/QoV/yJV1nd
eQeF4K/PJYAHyrdQQfEmEeUSMs4E6IUr5IAQRClsHDBFBICqaQebf9rRwVLcV3uUSCqA+3n+zLTu
0yXobcU9S8oEkwjiJf1js+qirXzWNn9Y5cvvzxpXX7S6sebX5yIESd3nz90rKyhXRBIsJQJxlMF6
guvvb69gRww+Hv5vVKMiSwO/JHVIlyGuHGqbKFQhyffGMadixFJ+YzKPqp0ZuLb7zpRyjDM/ZOHO
GEybKO368dWEJkUiwSw7tFVQn8vZ2cNwyu1VO/kmasJ2igtWLyrqfKWPctc2p6BQvatpOx1NyvHp
3DM5zWe8RcNpB2+qXzLnMhUpTnK9q6pC5KeDEAbvi7ytrmhjmY+W2nsfM7EQvJ971KikFflCorbQ
UxO5jDkdyaKQR0g1bDwqx7S4Gh3rj3ofiHIXzs1b1rSzil0aug/wcmFcSpNWEc+IuxaGsynGQVql
0VSHaTKxThRxMPGpjaamJoeM8jE7HEgv2kO9TLTdmTnVL7QN0RSVeU/rXSa6BZ3gMiVllE6zLaNC
lqk4KkRI0BFdiqbZpwPVIlZ84nOs8yb4rXWpUhG4Up+1aVvc9rXTZwYjiqKhbYU+nbFAy05W3jZx
TcTAd+UwGBG1YyrfZlPr3lW4nGjEnW3v8BKQjzkVQRAHtuvO0kX783kaTRZZpkwfOaO8j1g3l0dh
gKeLYAnGy4IM9XtS50ERl0WeVXvfT8Fb01Mf7NKemzahveEXAWZpt8M0q5poMeOSxWk7VtctqUYf
IYvsENOFd21sKhl+5B1SVZwFYfVuEZakhy7oFYtSsRSJ1oMmcd4NQxoVolzGyKWBOg111x2GXTPu
8GD6i84H3UU+DsMRsW1/lRcSvehnzYKoWIp62lWMyX3J6u4WGTu/QGNBXOx7j+O2E+VJMFi857Ts
YjV3Zme0HLto8Y1PLO3bw5aF/jDPyvlG+NSfo6xRR4aV5s3ctfqGqqIzEVnkFEsk5ds6tcursJ3n
iybjJqJ2HuMyVNPLIpTlviqZjmnXl+curNShA1mJqGazS8OpSYyxcudog3aZAZWmZcB7H+jlPHBZ
G7XpkJ6EoW2PcJ2rw4bwJmEor98MIe3iVpLXnNA6QhzPkVFd1I+nIwYYRKrWPhqmqbxSIyPHOoc3
nRySOy21Oe3TAe1Sq/3rLmu6mDs3nxDbkCgXyxj3iBsfcT+oOKwp2L/EaXYRsnC5JHiUO98U80tY
6yTpcCG6Xd6y5qOcqL10aYd3hWPhqyWbljdBPfCjSkivDqeiF2NE5q55U+UNvqFt0b0pW+s+unwo
3oiQHfNJuiNaguwCpXqKTWn5hcd1/67HtblsahreTiplbdxjoV5h7VDc5JVGcVE7piMFMaWM5oIU
+4n4ZZcB/3c7LYX1URcY+hrjPntJx6rcDdNY/z5nhXgpB8J/K/LA7POapdlu5Ga8ghY8PfKdDo91
3VYfhEmVj9oe4S6yAfMvC9EsVaRQ0X3Eug/f3C+Ea7KI5WMupqnbyQlVr5ceiUtfzxei1cEYzbmt
h1iwcIL3DPpxV0Er/46QLA8SR+eG7VRVpS8IEe7EQ4y4Smed3dV5ObcRH2d/U6qmspGB0HxEeImz
qCAp+VgO7VKA50mfR6bE/NqpJsSxc3qJl4plV0OdNbd8oID+0TVd1MquukCajzjuVDNEQyjnM4Yz
G8bZopfDubNqRxEvI6rTeY8lGqKFwxoYBt8fZrDVaiOa0uFkQazvdkM18HDXhG45qrxk/b7xubuQ
IammqC0BJB1nVMfSYnOV4apPdDvnbTRqZ14VRa/30Av0x6hQ/JTwKr3KKkrfpUNTnjRoSX8LJvMK
dfV8VmRuIlGHfHGpBl7WR+1U6mg0C66jlGTuuJwH7KMw8Pg4DD0546W051Vf5joKucpflmxWLxQU
WhjiQ+DAEBVdLidusukIa2tfpUhX1/mYsd9wEUz7cczEaShzdEmaYjrRVPGzCo/1iS5dncWBy7t9
Wc7qZd14fzS2MzspiyEYAGRjU0cVmnSwt8by4FDqXrN44qo/Byjg1zw37WXWF9kptiM/8Sqtb2fT
q9ugIi7pFQKdJ0KGD6G14nBuNb4eQy33C23EXva5PMuGoXufpdl0q7piKaOMMCvjMih7Fy3jNBxx
r4sg0rYSfRQ2H1PTDmV0X20cucCSw7Engd9hZtixTef2rJhKctj29xb1ROeRmFh7aBfvj/N8LC8D
QQMeD0jW3aGeS8i3slP9C5VDeIn6kNVhlE/jdBuQKp2jvMbpVW69+0hGVruXYenyEtYdLUfInqI5
TzUtDhun/eVQ+wIy+2CGy6YVtYpNq0wU1oWgcWkg1TWj6yF5jbx8YcycHYq8bk9yZqoqoqTAH0Q9
pSYKsJtQnBKiTxXzkzrEeESvuaj0G8jZpY4H3dkqEqodf2tYwE6rSnaJAt7gtcoHHodicE0s2yJr
4hK74LTS6YKO9Wiaa9L0xES9NcXp0geInuaNJzdth/i8m9lwrA3nXcRM056MZupPbSvw1QzU6QlV
eXmYGhTEocyqaGmX6WJpDBhEQdCNAmHtDVN9+zGX43KDpoEnle2bY7PIalcssrlSaU/PxEBwGXlu
+I3FQ+4iOxEoh1hGWXpcDB0/13muX1RpX960KuTnULD1NEn7xvVRb1R1pryT79Si52jW/C2iVZd4
Xs47HFBYzhlddmro6HVQkPI453U1R4p0hkaNMOJ1wa1r9l2ldJKzsnrXZGh6gyF0dlGBh+5U5aHa
53ZBKCoXPB/hucpPuG7dsfeB3GPb8yRNg0PtSN5HQVHouNXT+JvHvi8iXVIeV0SU76QfGhvljsij
IUXyBfEux7s+RONdyozau7mIByiM9qjTJAqJuW10J4+mCZa/syU7Da28pj4dkkmNr0IxdjcDrYZk
pIPNIjFKiFjFyFAyB6aF2FRl1SsNy+Smn9Ec6XRcjvQUjPU+JKG+wosa5xMXMFXEretstm+A4Hur
jPW/d0JiHXmI6jaaKgVRvahT444W06V5nAH5GKOsEiYGNy/RnDpmIGx31Tvd8wmMqMYx8hjSZ5IW
OIyX3JUXhW8Aqar16a71QXDBW31doUxcZJqm1xoVIohb0pJjRye3C4t2TiEYtsFdx2p0bcuCHBWV
h9TbZsNhhnIaV3ok1xM9TsHkhwuFj9eGnZsaobMaTXQ/1QOJZoXqSDR5fVyHqImFn7MLI223C3j4
QtQ6fMGhVI76AU2Xad/qs3KpwsMy0EEe2xBybDSlOGex6CexG9MWH7paFS/CeR7Osr6eyn1gclYf
1WVmz4cFisVogHbmDRtZhaPFtjnZYd8E/LSHAvGNywYud2Sm2ZseYh1kMM+uOjHhYkccVImHYd9U
Y5QGUgURwwpW57CoF5P3+UUmbMABFd4TCGLzciKHsX9reMhfy4r7M16JtItoM/I3hrfsEoJdSKO6
R/k7ADA6JH5qoIQOSA3ZtGpeiWXOzruSDRBRbYt3aunkCYYX/6j4WNtdPmWi35VQbx43U53pqFoa
ZWIqrEFHXW3xITHE5Ed11ZEGoqYPg50zLEVRVuG+jxdUg5dslpGYOiP0XgDBjONhocFtEFDzqsnS
hcQWavZdVzf1y0VU7l0ruO92/eibcydF3FPJbWyKAEocT0f0UhpevTPlDB1aTouifmmaHJHI9X3F
diyniEYqSNN5F47zlMaoyQ05mruQQqUJS/koHbG6SYWDRmcUqaqjUsBSjWvXm/YkqGhQ7rrGoy7i
S3hjTECzxHIkT5WfpjkucKZft4Gs/WXdDt4d0qKlH81Aszbp+nrwhymyIouQkJndVRksjpeWUGg5
qqqlRSTzcIGkV6kJcpW/AsxMESO1mWObL1BrQPQ/tfl4NLi6OZ0loTcQltgVbyEd6CJVp83o7avZ
l6aEamq5mZZMBJHK9Wwg/BY2HnJULRGEpIUD5wQ9/xdS4lFT/b7t/KABx5977D9+/a/rtoZ/n+75
zx/vZ0j/89v51+HT734quWvveWiz/tC9Nn/Igqd/0e6eknj0y584km+wIJ9nWb9x8RFF8ogI+ko1
fiI6QuBnv02OPKKf/vj8Z0pEiQNgGbGCnRMME5GMABH8mRLh8gB+D4EogS0V2L6/v/KFFCHiAHhJ
yMwcAWkBjAlMuXwhRfiB4AjISSmwgG1JBZOuX1/tkf+ADXqCFAE5DyiRAIdUUAEDNfd/f0CFKKyh
Bahmsbcsr/JogSLoJsd8/jzP+nmc9W+IB+s9FA9xvPTTDHVcPvTDcDXxBWXX2by0Hx+Y+Qn5jxmd
/6gP27IP5at6KaUrU76HUtcsl11YKxTlpGBhBKRBjaFs6m16+P2HfctW4KaHDzPgo2LKGr6fDfBL
kUQkG6LWc/nb9+UD7/ykL9Bj+UL1qCuU53sXdvQ8DCdaA8NUIH7mpW3mJBALH6La993V9x/4jRci
QPw9fKFOom4U9w8cKyXmkzZ3qYupcbnef/8B94L+Q7j94R4CLODDB0jghpB1hO2n0ojphHuSQh9W
GpyfsTIv8HnoSlfGvekbLyJU0bA/hCA9Dkfff/43lsf9ttjD59dqnFjhMpHUlenTK1HXvXtD+kWh
ExvkChrWrCX8+PsP+4Y1w5X7KmitQz8XIhmCbkqgw6QVdCoy+/B98Z/kPGXM+2XzAKqdqE3JjGd7
l2VjH0ssE0HCj11J+vu+JIMmP3JeBGftlIXl3uG2lVB3ZxLXMG7wR1B7Am3feMM1b1plvh4rNoE7
JWYxGdqPgk36B776lnBghh++XgtRZ5Lesr33RrxFrW+jdHTFy22q3z/1gfEqWWhuyMD2JdH6DsGJ
ibMmgN423iZ+FefaACjSPmdsX1kxvgkn6OLmdBHboihZRbmhmoquwz3b2zZYlj2ag3HYAbfYio3q
ryIbnrNQ+qqAyNZSV8Se85lGfQ9hYbfFPkD8PzZ/aOsqlUvhksxU9FRXtTjv5mqjb1fAw4UPmtZ0
QdK0XvALo2Ei4k1tbfCDJPONlYlXYdJI5NA0M5ksbVjvfUaDAVrL0gw/sP79Cn8C2HgVpVRb0sph
nyZQSy714TSE3bivJh/qXa9zqjY+ZhU/CG1TOXWBSKx12B41vG3QfmnCat532k7zNhzj+1j8AGl9
O/YpmWsJZGm5XJeDz182gqvr7y+kb9lqFSWmcpbhBHVUgoNZ7yszCHKWUd/2NyWT5fwDU33L4/d/
f/AOucy6UopOJkNF/XFQL+ilysKh+lxF/92qCK/Q0KbaIzAOT5zogchGxUzf8aXt9t+30be0X4UL
N4pWSDi0kwD3u1zbKqv31AXAYGwTvwoWTpPGV76QCTVjCT7wcg4ig7xeNj5ghedSBayHXQqZqLAG
gqgLWTPth0IAobTpDcIVoAX2xITBzBNlcv1GSGMugH3u/Tb9wxXQhB/gzBRiIukItfrILmRWUV7W
E9oGsU/7mw+W56x9z4EcE0lpso4emxp2KaLC0eFHufg+8jwRkcIVynxWZKiewMV96rthV2REiIs6
WIC+zWxal/s5Ax7jbVVL8ptrsqn5QQn1rRonXAGvmrNUAHEIobCSVXcCGxWpgK6khKZ2L+1UUBs1
toA9G53zrj4sZ2h5d5xOpH01IsvdRgOvAOpTHghZBmlSi8DtiJ5EIkVFfrA+wnukPGVe/Di8sNHO
use9Sghahna/hOlo9yxdluqogz1z/zIzdfuxC+hUw06pbNiLmRDcnGMhZfFWlpixH6jyjVDxScMH
K0k2BevaSdOkE6khMV/UXTfPU78tjt5PFjyMoy4EgqsoMppk3SzfwUZ39wII4npbnEP3q/eB8j3J
miIIhEpYBW1S7EJZL5HTgzc/WAbfgAFaAdno3jM8DzKxHoi/Y0mHAf0O9BFAIsc5aqNGu66OMOzz
Zu+7ejF4o91WOZRMTQVeBoacy7R2UddjU0fe0WBjiEUrgC90gb0TPoi961m4537Mdgtvg92m+IpW
KOapQk3Rz0tiXGaTpRFFxIeu+EGQ+MaaRStw8hDlwQxNXFJgXcfYhsUu9S3euKhW2IQ2pJWhbpcE
Q1MaoTy8aTL6o0rvW6qvUmfIu4bOVbYkmfD23PkGQf7s87DYuG5WmTMvnO3IAIMtQVqrYzzO5S6F
YZtki1uZWqGZdCPrbAnSbYppPBEBRH8d6k26M7VCs2zwIkcBbg0szuOSuDHipaCbAh0cUnocKwoU
AKmfmiXpQ10dGtVk8cjocvh9y9zD5s8BHdi6x9KblOXLEgZTMgXsDvrAcjyktuyaxE7iC/X6N4tG
dj+O+DDakVGMTVGmU0IAuFfKtsUeeOxyUw/1iWd8KN02UKtMC2zYtDCfdCwVczvYpNkWbtj9ofyH
0iHZpWUZEpv0bZGG8cCwiUU+l/mmgAPzz4/lwySDKQPYPdl3jZ5PSpvZM5em1cZ1v0IV8KPBGLrC
Hg4ugw16MiFZvWSD5Pm2xSlXwCpDPfbZiGcoq9wSlx1755VvfrA2n4457H4S76HtWRGUVMp03PdV
HkbEOBz1SrmNqq9wRbqC4rSQI1g+eDdgqJEaNafb3CpXsCq7ZQgCw7+oTnGPIzbyraqvAcVk6mAL
ZtyrCUhjmJbBsBW22TD37nhQnJRo7NLKgPS5UHnsZOkiznGx0eyrHJhTJluEEUin+K7XtDrMdLaN
DWJyhdYSvmtE6gyEq8XVSSXUAN0LnzelbyZXWJ0tEWnly3HPbDpFczjiKOxSuy2LyBVW67zDTUuQ
2zfj0kRTru9csYTbrC5WODXLYLs2n9y+LnMY06DsXTAavFH4CqcoZQPxeWD3AgY6YZ5S3xq3mI3C
VzCFuYi5gGLV7QsYDop4oavIDVhslL7CqSBFkOlAgerKhecGtkcuUpFVcJrq77PO7H5k+CGSZkdx
Q0FysoTwTTfR0kjOdoENpNm2ZsQKqrifVe26bEw8rWFELCAdS7oJ2/fb9F9hNdQpHtq5Bu4zNdWJ
KgyMEJeF32+Tjh9bxw1pRzLPXGIV+S0s8KWh5HKb6DVSjS9gzjiwic6DFxAe33kstlFgTKxwqrSu
RdgImxRTDvOgObtuy7Td5lC+wmlTmmBQ0rkk0FbHMEJ9JnCPti12vsIpbN9OnZllsG+q+YP24Q1m
NRyu3bDS+QqlUk9ZAPnaJyDW2GjBJueRNyTbFnr5Cqcw7AejaTAglMDBPfSWWogDkdFLuK3S4Cug
ur7CqEpbl8A0xLJrZ/F7rrt0o9lXIE1hqlCMenAJ84OP67oD1csf7bzeC3mifucriKqGU90FtU3g
qII6lyYLz6sg7W62uXUFUWyxHeB7smA55mkekXp6K6Te6NIVRhfaqiLNS5cMbIQ5MTm/q3p5sU3v
FUbpROdJE5AdFOaaOn/OqDnfJJqtENpOaZpZktk9Su+n84v0TC9oWwsPc++PQ2IYdp1YAhzs4SvC
XtZevJODr7aFFraCaJBDnT60YBOY6r5ss/YwrfNtkfz+/MvDPEe7yZMZeOl9u8DMz4ThpMi2DMpW
wOw8s7ztYPeN19mZbOekGdJNW5OMrWCpKzvnzoHSXf16GV1ciDfbVsgKkpWCWc+lBCfSvPx9mNWl
XPi2OMVWeHT9WM5+4jbxpgivF29xUjhidtsUXyGSNOncFFrZxASw/Y6b8kil6u022StElpU2DL4D
LNgzDdVtgPgtVWRjYqMrTMLChrE5BCk513yGEV8a7JQS4zbg0BUopRmFpWwM9j1/NbQ7CcMRm2xC
V4jMMzhu1OfeJk7CAMRETBeFPb/eJnyFyQmGR7xvUrMP8+5oqmA/vCeF3bZS6AqWg3OoDCoQLit2
QVz3XlM/bLTKCpeKMo96qcx+qMkFA9mzG7fKXkEznLQgZA6B2cUEnTmZFSc9nflGq6zQmRs4sgL1
LCwUBmOLCypeVzzfVmDRFTZnBfPEpQLkz8TbIkY05e0OQwWkt4UWugJoN9U0hREgm2S0uw2m8Qb2
B15vWorrYa0RTlUOnIBd4Hgg2/UOTi/A9zCJbXXEelJryGH+tVYzKA6nulyLTuax34hQskJoUQtE
RU5MIktyDoPafC+FwNssvp5JghlqmI10o01QV13SoIqLId9WpJA1PlnQ+AzmcROMYVQZTkIOcUiL
j9vcuQKoB9LfyNoa2KTn7zIzn2jBXm0TvcLnPNi0lDgYEh/CRHHViv6wqYtt0wXwXUWPy5SWTY0a
YQQmgV2eZdcs7QtB4PjcNtVXAHUdNmUeTkPSwghJBecIhuA0GJG/2iZ+Bc8pIBAVYf48waP/YKCC
m438fZPo9ZCQhcSTd7w1Scmzq7nrjlFdb1uH6/kgONpa8qKiQ7KMfb4fpwzvgqp5v03vFTg1nJUw
w1yaROVdXFL/opY/KjvvcfJEV7WeBJoC4IPHTgxJXo/MRYPgxXnPuzmaCux8vE3/FUhZ2cxN2bIh
qTT5rcrpTdCV19tEryA6w5RgxQUcsYHzVeZoNEMYhSPduJu2HgLK4CCJhrNOoDgNb+oxaCIadG+2
ab7CaD73XTmg3CQMazrtF+I8nG+SVV5uS9J4hVOaZ5l0Es4bLXNwqWt8rfuNvTheYbTSrIeGGUSn
Xl1apF+mhG/b5FrP/VTSpzUcJhkSktY4CSS2l2E26U3TsWw9bIzFiNioYSWmaIHzKUOfELpx6Iqt
Z4rqOQ3sbPIhacYORWgUh/2UbWSH1/NEdqDOUQUmh/B4Onp8WrF5G4bWk0RqyipX9NmQiBQOAYrF
n6oBTlxuWubraSEFqwTNuBySsB0vSNifDchu1HuVQwcNuxP3B5cTw+WNDofLquy3NXHhCpzpTOF8
WFcMCQfLRAoGt6Pe13JbPFxP9FhS9EHRqh72bfI+HnB56QK1rQRdT7gjBH1Ww1CfZJrURTQBUbF3
KODbDLOeFioKBZNdhQfcKF/H0nF+Bafdl20eXU8LjQXjKcyr9cmiBhyHhr6ATLpxg3s9KeSCRrZs
bmG5tIqiEmItnMrKI6nGchuHg/jjsgtGXJHK5gZsn+WTiBsgz+CgKe037iOsJ4J86Zwc6rRLZGDK
Pv5vzs6kSVIcicK/CDMkgYArEBEZuVVWZe0XrKu6S6AFxCIE/Pp5MadOpnvKjGsvBCkkl8v1/Huz
t+aXyxJ/8NC41wQRA4qHzwJ7Gep1LI3gMscIxcdOAXtNUJIsSxrOob04zWkBnsNQMJx+j8WZcLdi
J43GjpG19jJGiZhyslH1h1qXVhx8/m43XZqBD37B2HS17NDGbj4tmhzb88L9dko7b4LEYdzb1N6t
Yzieve7quyMRGHS5t7NyZjNb0bZoL7KK0dTdVeIOhgBWHRqYaK8JYoiTMUX/5SVrq348Jw5NkHlc
dbw/+AO77BeXcapr7YyRZ6O/DkP6qe71sdo8iAlvBydRhkKnO9hLEk2vjRjfezW9Hhv3XdYrqtUz
rUV/Sdrse9t5EAlAXDo4KNHb9+5RMk8DZ+yFDTL9nuBS4c4pMx+cMruddQqDZd1Y3F2wUrOcQ/qS
B6ASnY4NDH377sMK0I3VeHo8ry6Pib1X7e/6TP57Ofm/B5poLzPqmwUKuJR2FwAaRJXjtlgi2CRg
RBTCZELdGbv6V2dGfUU3dMAvU1338Ue0uCX9C+iM4/CaJYbfoaMchBup2ojnoDagGC+WPgU6aYtk
P3zyPQ1cEa59q/7o6jroC47EkpYkRq39lFi3uFITVMkKjlvq5er6IJUXmiw1+t876deChKgmfA0g
vl3PhMkxKVmy4JleN9N2Fn1Wj+i2o5s7G0qXrRxnw9rvSxJF1csU8UD+GEnc95d0o9l8GRb8vaWd
tvgkwzlOizahRBV8TYS7E6QT2SNPW/RShf1GX2GG4POZ8uFqm3HYLmGXpevZGz1H5Yze6Pg0Jz5C
CVvXc1QIbU2HfDbL1iIFBynJTdcM5MG3lcyumpEpumwYbV/ETM3XbQvMs9I4W18g0pRJLgEM2l41
EAHJoSwEQLS3M6hvmwkS9Ky7ZCi2oe1ePtabONZYEu3FLyH+tDhKbXdZO1uZsgu9vADg1RzL/qK9
/IW0DQH0StoLFyYGzmZs3ZYnQaz68tj62m0nZokcV451Fx7XHWpiQU4Fy44Fnr0OjkUViEY9eB3A
cvxVReq1SpqDXzV9+1Vn3FMtmuK9Y1ddQDy4r2JyqHQapbs9JJ6h2wHDxV4AsFtAa8hUnmnSHRyT
3SYyhMA6KVxpXgSVMl9U/4vL4VBKHKW7XUSi+Xduk7C7uNXZZ7SANXcdm8yxQJ/utpGaN6FrKR8v
YlDRY4TsHr0Fbvp2aCKmu20EnKd5nu3cXVQq3Och7TdcdbTpdGzY91KvyfS+Cuqpu+Ci6pe30X0c
jMe6IpAPvZ2L1nmwOtaku9RhBh3ZNCaLLlgm6a9DQ3Pjmv79InmO+43NjtqL7rMtzZMO+KMC1Q56
TIsBVuPbH/C21SRcBBIE+IvlLvHy1DTNwQRhr/cCAKWSm8AWjjuaoYCijBc28OHl2ODsZqUP0V4c
N22HZlGt7zmYTVPO+4Efk+BHyW5ejrIVEDJ1CDStS+7rloXfcaZdD5WCo2S3OSWL6TczIl9FKWu5
VlHlLgkYI8eCe7I7h1CmXdbc4q9swPwC3kmANWTMwSW12zrIQBa34Jx8CdaW/VWjH/ivzThzTPkJ
xufbSRlTgMtqqewl5skcXMGPI0VYeR//5u7wX3rTwDR9+wNo2awqrtP2AigQGz5a1cxdUSUttaUf
u+AjmraegyDTskQWp7JCZDiMnusgjrtjX3+vD0OvKw+dRP7pV2DRisBIAChM3Vp9PrQ49gIxHrIN
Z5ZbZKomUj2YBuCrCyCSU1gc+4HdjrOFbkDXKG0vDNgpwAu9BKxTqmg+mEKAFPsm9vFxM0NL8QOr
o5Atb+4L1Ps/j738bmnryaxT5rb2Yod2LBbBfm3giB5bHXy3skW/kXFUibnMYXQGxPSe0vFQCSDi
u2VtgiAUHgQRoD7nEdg80GvR6/Hh2KDsVvVUazBx/dxeKjekJ0DMRG7i5uBWudeJ+QSmiy2+6KUZ
luCHkZ79HAJsN4fefS8UG2XUdlFLzAXZxHMybw+6F79hudzm2z8cFfc6MbHgnpEPHXinC63viR7S
HAaS/tgmtpeKecXBb1XMXJhKO6Ax07S/rxPX1seW6V4wFmVLB/JqaC5J3Mqiz9I7FZH12EzfS8YG
2wpRZU17yaLaP46DiYpkkvP7//9Nb5HknwZ+t0gzr9bZE+zveot6JLXhKLKTDknXnTjOLe2xHGuv
IUtXXqWcAfQVOjbZvI4neVtaYdYd24vj/1m0zdjPWYO5GdNXN4UfBKkOTvvdkgWgYQLmFO+O6lpc
NgNK+Zsj7bHPu5eRtZiMgYIq8ATMZPVhBrb4ta3jY91M0V5GphuwV0M66lsMTt9bw+LL1MTpsUHf
a8ksqgthZVqNy3BUJbo+fQ/kW3NwYHZZswOzenVro6EQAMKpQH9g/23TgHQefP5ubwXEparsNOjL
NiQ/UDt6Mkn95f8vqn+JZntKGFB7uK0GwwV9pV0lgdl081+e9ceIEihUvt20G5Qp2rq6DbtNKxQc
x/RqeOyOTfeIvn16R6VbtgEvXwE+fIoJtTlIIQd3qL2kLONbssYj6m/ET2Qt2wZ6hAJwczkfKy/s
JWXp7CuLzFZfSM3XMhVh+NKhn+/DoS+7V5WtvEENx/dBKYhYunsZkvCZUhu737z9f8VS/xCP98Iy
GAjThXOHqcNdbN71hLTurlFzP5xxEHP0jF5UPpZ9rAHmDVacCh4Bm+/NN3jZRWfH6XZNomCN82yr
HAgFa6AUIMTxQgvT92tTbKKuth9dtTbu3FrsuYWL5QKCexQ9zFZO92tTz2dWOY9HgCNR56Fpou1j
TdDf8l7dWA8f2yYFFB0HtmjDvx18UYdQfj5LWwdbif96bJ4YBd/957FB3x3QoWvs6a1n+CQqIp/n
TGWPtKHi4Aa7l8R1gYq7KJzVhS7hX5z27zMiXo69+S7G4Ky5moB7dWHAv+aaRlfajb+DUdwC4T9N
lVv0+VvLpHOBEdu4qEtvwbu4DuOmfZmtUD2UHicEcYWXrq6P1Y/YLuYQ4Pd5NMfqEtiAnyLl9Xmz
Wnw6Nk67mFOvlcMZkanL3EV1GVTbl0nS343TbbD/aZx2qQEJRePU4NSFa9e8QlUdvUtrsfyxSBL8
pnb3bz+xSxHCKksEBcL/NC5M8bKe+qEHLRsWBdu18eho+82h+l8++V41B3mCcDPX4gRjd6XOLl4I
1GGBPjVmS2kBRffBqtJeRCdq1E6qQWPQWhpA6Ma/IBAd3MDobkEHYIKgENCqC8F13MT8eWLkNwH6
X77EXkSXMGg5N/Tglkr0yXTN9BifuzTDvT8Xsw4PqQsievv1vy29GM/mTZPA4eIG30Ovu/ia9cmx
1taI7hb2uGZ906yDvCSwSjlDc53mVU0OHlb2Qrq5QSmSOVJfmiiNznZeTZlmzbFzHN0t5JBbonWi
KxCEm/uwYnnU8YNjvlvGKwv12E149LZFpyrrz6ahx86Hew3dCphYM2aqArCZPiRx8NDzg1W8vYYO
ssIbsLapSit9fy9h53EJYvZ6KGzuJXRVnNQg8geY7ESMJ2uHKF8zHZ2PPX23SsNMDVUcBs0laUb7
ANXrl16sx+CwAPK+XUGCJyKYqWsu4JLrs8um9i7s9TEpKjjCb58erAvuDc3QXBq4SJQWnghBMoyn
Y+OyW56LDHs3si4rJxM1C9wE/Cc7KHWwqHgjKP89ttRdNvU6arOynXvc3XYXOXTHNvG9lG6tl0UY
gURKT3A8al0b3lxAfhN5/+XQs1fSzVDnb+jwwyIa5y6HaqywHEThY2O+22A3cHTGebINupbMWrTC
dn0OH5DsmCDtv55efx/0zKzouVBxhkarbqN5qqvhoVtUc6wPEt64bz+q420FhD/LSuMB/VfvoQL4
zcj8V735D+nNXksXgbUOfpSoL2QN2PwQNiZGg5EAD/MjYEbdpYkzGP4k/WziE0d1zRc9DBFmUCYt
X8+9y8L+tFki6B8miel8qVLWJIcq8GwP4dHZxDaWxuOpSZbhHFcTOLyBOnavxm6w779/NOYp27Sa
xhPzpobKYvqIlsrlN+P6z9OZ7RGszvfA5CTreFoTsuUqVLDnUcfiE9sDfmLleMD6eTxtBogGP62/
wqE+1j/E9rKbYLOmr+AVcxJQzJeZr+sipGjfOrISQWZ8O+gbpM9VMyOYJpb+GA17NTU91lIJxeHb
Z9cGZaTORu7UhEOYL5ZWp6qCdOb/v/k/p4ZsT/bRRPVUdSw980rH80vtTGPOK6d6OEeDxcz//z/z
zxMHXkhv/4gl6AlYM9OtRABvkWvDwtSd6lGNbXnsB3abW9s0E09JnZTLUHNsyquEPU0dc8J+HvuB
3boaJuW2ubLu5DrYGJk08qXNomO3K3vpKY4pMbPMuBO54eh83INOECWHegqivfLUJnM0VhMePjsw
vvUY9TCuoMd0rdHNmvbv8SaqHQgQrnUnKoktmCIyRxXux7FB362rTsF/MWTVdJppbfI0CNC0uETh
oVwOXqFvX11AXx1GAZtOHdRksN4axLNO2PT5yLvDY+Ht0yNvLSO8n05Bhpu+SG3i1KzxoYFhexRd
M3jSQXwwncA2pS+tWdQPHm7JodXK9qLTLa59PzlE4rblugDhHBSkqDpG+oEx3NuBqWZWRUQioMHQ
OChnGouiXdwxrRPb875sXSXTxPF0IdqmTCF0KuAR9Oehb7oXOymJoYGecTjZxa5FY3pZjqY6FASA
VHw7LpmNwsnE8XCalZvPpk5pDgjwdigKwFvi7dNXwzjfBj+c4Aujz2RUnzYi42MTZq933GpYHnao
9ZxsWicF7LAkzJSGY7J/thc8tsmaTEla2VNgYBYnN9vmzK7HyE1sL3esIlheEcntqZn6uthiowvY
PR6jCrK9BsyRFSXnQaRnKdvt4xba5bOE1+pvdu/b1PjfNJftVWAV8544iJVP8QAHQ3ILvpaS39UI
/+3pu4UaEYJy9Zpl5yhA6XwOfna6/XhoIe3VX4pQUsFzAlZ9I4NlLKxP3eepXsavxx6/ywaIhvHX
Fg7ZOYYPFCSmcuH1Iye6TY+t1T3uy46pQ0Zjs3M2klxm9F6HB3elvfgLIK5+WikebSKkwjc9RHtM
eMv2yi94HDRVnfTZebuhj5QnURHVqT92ONgrv2So4Wm3dlEJCtddO9iXkB+jCbI96SuMISpixkQl
h/xBtsFj1DbvD02V/5F8ASNUD6yNSsqdIZfIavRd1964T8eev0sDWkt6qV2XnKOOLMCQR2N0f2vV
+x1P8LYY/yEE7PVcTaBslPqKnw0MW++map7N85iEQpzQp5pUV2E2Xz9NW/X7wzW8if7lR3fpPAzO
qnaWvUYKv/h2KYhuNL2Ze2LV6XNdLUrnfWdg8ZK3rMfevkh4FSbXTltemzMO1lLB8HNTM+wyqzWo
/mDMQ3bXhpC0qpzJdfM+x4HH9o+Kk9Q+zWPlCb8uQZT0Kh82OKE1eciyhol8mBKLQ1HH8enymz2k
+MMOtXEkj1TSmCvbFIjM5YoDfSLKtYfbZ6FWJpdXIOT83OSxgi0OSNwrXM9uJt4u4DB9W4FXh6mz
VRz4eIOa5WRy9BVohxcck679ZKlBUicTmf4y1uAfD3CRnEsOuS/84zBCqphnT5vLtroFrksqZGP7
R4eibeLyZSAhgVdbykX9rW0ilf00wsEcB42cWzeYHLQvuX69ifTuLLy6l7wFNGosvG9GosoEjZPV
acOVDT0FtFrGokox07Ji5n6NTUnnLQ5hxjrz7NzEbjPoC+u79Q6kfZgWcjvzJxm6Ji3Dhnk4Rye8
RxaWmrSEY2nb5EsveN9Cvym7WpRThrNPUqBCssBgeRr6dkjylPIEfSNzc6miBEdIxBJu3D2+Vgc3
1iFFZpdnJNCmhPcc/d5Phpd+3ZbkJ5x2V3a2QxerZ3g3p/xzDXvi5JlNMCR93Ko6daLUG3pUonPm
HQERYeNw2HtCh0aK72WbxuLlRLhlwp1DgIeRjZmw29Tdytnif/SpaTpRdDOKwdcEHUjZR7Iky7gW
ur05woo0uGEgtdOtD9DFskG0BYJO4mZ3WvEtu+5KYxTS6JWrNq1zxVV25qpui44vsIHEyXINxvmW
Wc7jQ+hGdfIDYtQz74STH5eFijbFdOioO0sWw42vE3VEQYmtVw0vwrFOv6UTa7uHbNlQBKrj0C1D
7u2EYn6epXFCkUFNE2OsgAsck++JSgd+BmBFLQ8t9QRV7XACW23DNfM0C/RuhevIJyg5OSBroXY/
qA7QMzPMSWRfE/jNpmVdjbH8gTpIqrFoYB8/l6OMu/FZuVDwj5Bn9eYs1wRtQlkXdvH9FgdUPZLa
q+3PptWdi8poCLrouceirU+trWEdbA2R/Zc6MGkIf8pICR7niYky+xxOkyI/IllV6ZpXIjPi4v08
x/fh0ETdV+n5GsOXegwtHB49IxnQzjHXP6vJCyVy1av0R8x4b7+gu3yrC9wuYe9CJ0O3PkHVN6b4
n7sg+tnJYd6uhtp1/ai2kJDC1lhJP2WEaX4nFN2epywU55D2qYR9tUtgiZo2tv4Ar+Nle/FoYaAB
bqLBDUjLG4mYX0c/te0vhZub+kHynq2XrpO6uvQ0I8OD67OEFjJiEf2WchplfxKvqme0kAf3uEba
fqJ5w+TSx6IUAAQF5dLA7/oePgzwTAU8iH2FC2OUlVZD2f8+WWvdPhNRwT3bd41bT0Ffy+UuW4eQ
XxK+qPBLyCsFi+A+E7aw6xSAiSjDbESbiIH99v28jfHwNIbbFF6Z5VZ/gvlF1b1zoJjX57BWXVJO
i5wRO32cDvUZ+mkyPPXZzH/CVh0Tu0L5xL+rl3BAKKm7xZ943E2DKEPcVs0PSgJwfK6Es2ggCZJZ
fKzTMYuuxlrL86kKBv6jruHxXogWJuQwpmxJFcK/J2LLddRmnMrJ0zAop7GlJG/15u03NmV4gzIO
BQHOcMFbNIEYh1zCcLY9tTckTw6g3aaee4/GtFNsB/+dhqvnsCQTLbiccGvgT0iXxF8VlnBSSF1T
U3ADM+Yva89iWJwjbwDyLGdq25qrn9Al+3GFP91Q5XU/JQvi/WZ91+Vywjbtc1S85/Gngo+0+DDX
W/YAL4sBu4ICsib7oPGo29e0kxtOYLjjuvPUemriHA2gbXzRGcnUzQib6TUXZEq3B7+MAmXMBRZN
2V1YrUgU0c5W19cR9mRBvg1NE7zyWA20rCPugnIMZ5KVybpt8vMQbkzezdPms4szXVCVvafV+shg
P/cSklE2rygl01XljdYTzO4lbGPvM4VjzPOKGkF6jlSDTW+qqriH2Duql0cjQqmKbhvIVER2SODJ
y4cR7vFoodtG8mEKlUFHRhtN00uzhAm963BvLJ874O6aPp/XCE40gIvnvR8yciUMFr/v4rEP2j9o
s6QavrFsxESDR66u/2Q63TAdDLht46kTaTOf8Zct8hQbFY2fYJZbV/ejaCS7opOW6yc3UJhXnRCT
NC/hOcSqvzbwkgE2H2sZ341dIwQEzmg0wkRJAVO6r2FXb++sNAzCYQohcXgaLawP83laW/raBll6
PxudfU6pQvELmPS4+hiRWge/ILV/vYle74BSoet5WofkFfLP5Vc39qEvSYANsJhlq35ZNNd8NmjD
iO84wjPJ56xX6x3x7Rc1RLIEDhkeyKQCI2kLAxgS6mEzSZEtFFPfhPBUeJ7tMhd2RLL2oiiuDc9i
CmjpZQNb6bp6z5N29k96o2tUNo0c41eT9WlwrrvAFvXS0RyGDyGmgfG6CF28jd8HSXEsSyVAKsWE
s+CTnND3+VJHoCmWkDlVDx7/4GkTWpQNcifUFqhiSymjYf2qhkFMhUHz1voIJCD7ox6GJY8kf6qN
Cq8zvGrZBX22ll17KLDusiSNXjdiAIOpM6z6jyHBWswzGsyYDzouKMW+H2ayaUtEnbF/hml8eprT
rC1cWD1aGZhPYPbO7xKHEF/G2rCy6bufWwib69VUzXfYn8jHyK+gnfsR5eE7xYcVRrvTtHRrGQ4x
m770RKB9FInWFgNfOIE4CFafwjzIOx9EH+FEj0FtvCXtz3RmiPcButMerBwhWZcQDYuHjE3L/Av6
mqnJM9yybmUY0Dl+SJNpW/5MWuPPYp4gXc5rAPrfpf3E66Jfgtq+rzWC4XfWmSofxsCyujBqdSCq
VCLSXa6GxIr7jZJpKKE5mtzFj9w8eYNk8Fc7JS9s2gwpW0mEwVDVaKnXWdBXL9TaajlDGNm2H6BZ
m+Qr4An8sQ7hsn0x/bquzwnoDTD0XXAxf42Ayplz46inOVv6vv7q2kGE35uaze8ko/2LHYatzj0Q
7CPcn9tt4T870vTkdYKJYfCV4Sos+BLBHBwEBZi5xeiijTSP1yJphpkWwsKB9r5utqHoe5eg9sed
q4pki+dzOjkpLzicbPbJQxPzkmGzTYZ89gZSKxE/08y0xZrAZXCoIMtD/HZwMXcV5Me1K+iwJaeF
Z811NU1R+fabgStXniyNv3ro6GTXfoEaby1W1kUFrSPFATfxsEsYukxj+0JDVyqrEJA2t5ZCRxaZ
/Whhpzdn5LFpp2Ata7gW38Ue+tu1wqVo1PLpRND3W2g99HnDYoAjBt5+Qtb7nav4nSMwZiATlmi0
3pTYhi7IP/lX0WRPM8uKridYGYSEl1rpuS02KVFJh7X9KzG+v8KnSw05kZpdVGSzwqGJ82UMdXof
yKS9eZt3zzhnTPOFahjozvhmoemfbd3XaF8nQMGebSZ198SM9QH2ChAWHjIuGMzJ+2k5x6SJ5nek
DQcAnXFxn32M0tbX51nDHemlpzX7mo5w9inHqEJtKYXNOn9eW1sl53CQnr7DhSZrP4wT397Fkdbk
YnXXBUs+3soXbYSIi44LaCDTy0wsziZbK7KHCiHTLkUaReJlhbIqKBaO1fth3HyPhnv0VVNfAJNZ
qSLJSGPfqRE1TAye0P2Jrejb1me0QJJTWrG2LYeworYgTa3JU+TszSmYj7fkOoV0txZFls4xLWGb
HRKHh6BnvDVTcpKpBpor3wyaPz9adFCyzwJu5I9D65DWF7WQQUEk0IOYuuky54nnCBLUga1xJ7i3
SCqTJcRZUEy4yQUnYPCwQWJRMF0bvEz43nVYmAWNOazJ19q1F7VgP/kWh4OfzzRRmsCmZgBcj0QN
S8s10fXPbI5FPjKynV3qlq9tW9Xwtx/iSo7PDmo9RLwBKX1zzxrrcfdfre/S9Wa8uw0bexjTVIWn
FOZGC9I3pLolLMxZ/NnrORBXxdt4+gg7cTJ/aAdHCtxT9PT7qis/F/HSwNtc1Z+yxbl8tsFfq0IX
V4db33xYZH1XTxZglwh9/Uj2WLFtU2bzBAfyHrJf9ToNIb2jivrL0rns5E3CHhRuRr5oJFTFssof
AiDrdwQlrZeaUC5gUzC9xn6+7+A2zu9TL9Y/iZXkc9/GaX1HmxrtBZsct+ypD+jwEnrwh4G/j59A
DnV5yldQVFy4XZC29J8FSk7DyxxYCMynJSlcAMlFFcSf07Qd87VLn3AlA8YAfGrZkI+heECIm6/r
kNJPiO7ipKjkKjdmmaC9gdkJjX1QCA8HiFJh6WB8nEfMqJq7xiXihIkBTy8u1vuNp3+msFB/D2VZ
dM9DhQnH9FA0IX+v48F8Ipte3qXcyvcitCOEVE4r1edL2GR+zAXOb+t5hafgesdnKj5zstj7Sa5p
Vsq254XZ3Lac20HG9ysEudEnH6TJq9CewWiATm0S3FUmmb3OK6yVFOCHtQ7/bKZqnT7FMedrPjcG
/uwFJ7Nfy+ZGuLjqddkAAkoHslp4Rff9iFm2NKyTpeAzCe5nEqGDHkAAH94PNamy5zFYxuk8g1wR
ft64przI4HI/PbjIxuI7zmKmh2kGDeidbWwTPcpl1rD8Fe2M0ErskH5mTtvwXc8csyeAR9YWkI2R
19cumDP9LcDKhE9avDZxU4ajrKfcxQ0OV9nkkqYYNLJun1csYEzna7y65ueSxqx/nJdu3n7ACc0j
wa+nNMburbGQY5tLtMDJE7hQFb0MqW7k+4WgmnXq2oiZ85Qg8JU4o4vk2t8Epac+MZS9Q5uYjB+g
CGekJNkSZ1eCRsDlV4Nd1Lxz45TasFgzMdf3Yz+ykOdA5KTI/zZJ9foexZ6Eoq4DEfL2MI56RCSq
2wQ5lDVY+q8K5Rf/TcUqu0YdLsDYaHzyjYxMBd8Nrk9R+Fm6GNaYuFapC8wOZP555WYFB5jBLeVs
xJB+4aBUTJ9TX4fp13HsMyrLOOkDJCtVGwfzK/ebXEQeUJowZDnVYIqsYpo+j1u6rL8iACz0n0OD
/sxTKuEv+WHV9ZIBoRF3wwtcy2O1nNoZvOJL1gS0e+FYn4jBIRtuCQLskRKUv+sWQIo7ycLa3zFV
q9CU0TYsQ5drzrmAsUGHEzWOL7IvViSpSKyR90z+vZyQIvpLpoQaPusx6OZzJ4Mpu45j5mJ8sS3z
Q9lTvczfVRaju47XKhu/T17189mK0ARFphx5aHpR8aLHNff0uEoZCXySpEF764h7o2Kwc48TVs8B
SPrsNiB8gLboq8dO0P7iqyX90DO6TmM+xdtm361a63yAiWuONkfhGEztUtmdV58ifRHwvXXXjY0o
OdSZS/Jx8sif88lNfnyfEJ/Uv2aY9aSnTYVhXXIPnFeXixGuKXcVDo6PDWBzmHWMGHZfSRjpPlix
dl8yhM+hZNMUEZ2HDQQNn0e9yQBHrjUMLsuGeX1JaEyS+wn7jfzDe9ZccKgl2bcO6X1SF3EmwuYD
HNBqpEGSGN64HJMsZkWKOL2iPhGgFXRLatI8p9KHWzFgwX9SJDYnXTW8xVKr3H0Xoib3hAoci1/S
duHq3s9D9gO1xa9wfZkoh0kQR1NDB9cj+qGlovoOQgtOGcIgTDZyUE/TFGboegAyx191ktaF3VZY
6KBRKbxrkoHpp35io34aKjc+OGs7+Qdswqe/gl6NY7m4AJ8xWpLPyt2OFEql7Qe9RP4zR0YzlWLr
cfCEUm9acu0Tc0b7fcZzab1AcgIhzgyHxXTBDQQi4YiK5SSfPfqm4MuZ3mqXQBkMn5XfkpzG6Km4
4nIoGx9Zn/bBC0sgS4XMLWnFfJ25EJPGR3FrOIJRUMnmtIQslbe0gTfvRd9k/ETQj9X/WnDymYug
Ri32O/gasC0e4nSMTi3OfRRTs6Gvw3+oO4/lyLEsTb9KW60bORfy4rZ11QJwSXdqFYwNjBFkQAMX
Wjz9fJ5V3V0ZM5k9kzabsapNJEmnEw5xzi9Tluv9UmVdYGXcQHUwDi3VibE1JN99t+ysF3sakjFc
ys5kdZdOMc5BNvqF8ZamZvTNvwxDB38mN+F58fRnnxe9cxSgHGYcNqWTDwdFy40fKq8tP2uXSzbw
KaEJKboRzrZQjv8rnJ3bKwdh8bcktkYOe7kv7N1syUl+0bGhcNSnKgLrNlRJ1lenCZfZMAGV05Xr
1fX3opgJMgSLS7LqhexBlTF0J5N9yHpn+QAMitdTW1jRZ5kUq3JpgV9G61wmk9M8G5Hw3E+TEhj3
A7AkAevLYves6jbn3iGSJbRis5nuWhVJjVMJttSJvVjcpYbnwc8w1IiTOxGRu1Nj61mbuV+FvR29
kT2kKIf5kZRv03nVrRrvDcPpXv1Ims8oO/p1X0fY2g5GDdQzF+U8bj3HJ6J6zUb9yjHPT5WZI9T0
MmrYSe1x6mOdKNWErmZnC7QR5V/wns9B42JH1NqZvFM7a+NOetN87ak18Xd1RGjOtnCXed9QlLI3
dSGODuXZ3PMqu3tJWGCWWx3X+OHHkQSrwG3YVh+ngdDir4S+gDR0y+QkXyA7SBryxoXjYE1Zxm1B
2aZdM4OwDIGG9s/J7DGR2oBjDFepyFyDwGNqJTYtxg536/oxSOA0WDXNO7Jd072lhX6hUCDLHyy/
JtZgplPkIeWNBHZ6Gc1DbttLPwUtaK99yyAondDWvJ3nuo6mepc1UZaEliP19O2i3j7WVVGWp1nK
teB35Eb3wKo8Fbd2LKcTk2Vq73xfG/UBUbCc7iFXqi23iarata6bdRsrGQsTASh1wdt6EtxESDa6
4rMAYIu0W2uwowkZ/rgs/UNnJNkYVu5gFleGMZbrnkC99cNwKQILCvpIT/Faz1w+kc/hyCexzZUz
sGH205Vdm4ywSVqdFp24D+jxGzwvJJaC3BE9Yjsy+mKsGCR2Pp6v5RnkdB55EHXC/Oj9NrYkrU75
CtbVFYOujhWcW/o1WZuuDPmkiHDw84Q1gDtmMZZh0kSaRH7iuNQ1oX8+SM3k6eE4107j7yVl7RTm
RqPnp4HhEuS5m5R9uQiNbIxjNveGvY2bT77J1k5Nxx6bkQqseu4LLmMY3M+BZ2d01G0v4s1IRrxA
W1xajvlSO0xom3FSbRJKZ/Rwr/Xekr+kHtFCGwGekX4pQOecoKyGJHkW88rdIzYMz7zypFm6Yams
wtrU4LtjWFcjYG2QeMscbzLssuLW0U3r31Nxk47BQq653g5L5LIKW6vDBKO02X83WnpCAhfzkrqn
nWmU+2TRk/zu8UdNrx0Dqnd2O7OQoVPI3Lor4kkQA65ZM5K0K8uHhUiKfGdlnSiXwCU+YgSST6o1
DpyiJzCGk3pmKKwXGTU0oKsuuk5qka5H0xFzda00zEPgaXuiAUAn7adw7TS5sdaoQnUUibw6UMVg
WHc4gaXHNdXa6wSjWS16R2no1O7QsekyhCd0h2/VVHYGrZxr7x+NAmzwiyjKyyfksVJtzFbpjKWe
Ra+8GUDE8xDHUN8NASlapnUSnuWyzrq9UR1SlEPjt8laVLeJPC/q9xP362nTulrn28K2/WZj0bHU
50HTlkuyY8MoWJUdAgWRExeXwjv6/+pNlqRqvop6If0Q51Os3A3ZIoILKo1KFBqQ+3V85Y2zvTKz
9No5LJVToz9pmO0CmAUzD7BAr9mm4TQods48mM2nTN28MNgdTKe3g9gmlueHzssCh2IO59vzMC2Z
E53QKFq19yxtLfMxN33bfxlauonOEwDDrPnDUydzmEFmu751ZVrMrwZ/jTKCBBSkHnaXfHYW39Ff
R+dmuOzsp8io85nhCwX4GmRLFMe3S2l2LCvtYHtc4E4OACtD2EN36gPRlar6ni7s8yj3FlmKz7Yf
jYZhQLosTHWPW3ekf6lurzpVD/6ty80jZlT0s/UjT+DXvmbZVOc7J3YqA4Co0XZFQ7fXpvcO4z7X
sqWk4+40o1HzmWjHnfygNxX545N0Bv/JBGxOKTSC0eq/KQKK8xdtDLVxV8dQmPejypqODI7FL6xQ
jg1J3RhBdVsckxIml5PE0faulSw+3pZm0KE54WmN3SlcYUXrktzBVqZyI1yv90+Thhs9M1373pmx
yOkeqyLL2ysZ21N9NIYiLr/aQoBbeZeZbTfUpTEEhbQm41wLEsXujaEbUu5xNG2Gism42i5D6bc3
addj3SpdIcentUCwGPqig7ZM7aIiNKmNjf6773U6erIBTUOrorEjG9crY6XUnZGVpM7iOOnYXpin
KD4PTTn3w2GpK2UfWnijaV/k3ipezKR33as0h9sOtSiRtGxxyIsW0KOCuoLQ6mbX2DWtZQ2h7ZWZ
EXDNXXu6u2C0lUvgy06YmAWaXWqYMJheBWm5BAWlgX6wNLN2N20iXefQz4NaD9qZDVERUmhNgwpy
O6b9D1TCzM6u2Xbdi9vRE/ApY2cozwy2qdwVbjKox2mCbNwUMbg3flvk1ndpVRXeKYqLKn+cfA7M
abH8vLsSAyVRIHh4Lui5X1b3LhtkGV/NWavyZxY94FWgdKblBqjNL+FgHFIHUxEOXMzaCEmz8Ra9
gdmWvtrliN0vodzyjUxO0ZmhUkS6ltsScrMbjgxgLQe2l5lu73hOV7AoyMsgh5nd1PJoc9ixCyo3
yddn+EAQ35EreafWVZ5Zoj3jZBkR0HrgCfIYrQsx7Vt7kXme3ueZbNzzWtRkCZjWUvdvUzooMO18
IAxn18d6XpLAnCAnYO0tZISi6fyR2Me27L6WIyGFdzVBIp21u4QXm2Aaszv6gAurGrNQldOUb5ay
vXQk9p1347aRUx0JJF2nQ1Ppwd7E46Krs9WRvBTMUS7Mo7Nq1z4bnWkaO/j2Pt0UfqxYOHXTaWYj
u0zt91lmg3OK1jibH2BanB4KKYna9cOuXDv+pvNaFEdhY9s9inRammsSMNr+qSBenammcp35bDpG
t/xYGjfT53QcSrldB9cHFFQMIgHk9QBPmHYdIvamd64HUXZT2C+U4B5b3kK2GVbLykN8Hh76D8e5
yGZHf6dQLN8UI0XUz2LK4+667VezupJUOK6Xz1lG+HZUv4xh2kkn+waaaADJur6hO2BzNpmwqzjP
yy0zdc6jkVvoZcGfWj3dKqMd7XAxDLPlMvGbFuuPdi/HTmnwK2aI1lW3nRwLg+iMVKYfw+XJ+CEH
AGhyEdz42NRqMSFUGKce7ba1+oFZG0qrDYbCIZxksuk8k3AEYmNbroFSzI6b6MZKZD/tuH8S6zkW
VTp+9tms53O9ytJ9befBc9hammy4WgDp51dflnq8vcSR2oeuHKKgJLepCRhD43lT2ZBWPGzh4u/8
ZVHyqkswzdxA95VkNzAUr2BaTQ5c5dLB6rj9+zAYjR/gkbMmcH6dg+S1TfKA4sdkFBqpAH/IEOny
QKQuhhhSNfqRepFaKATklYCaBfqN2qbugxTrqhPUPpIYO0TG0Q6fIEgxODFIjejfgSnW1Ai8nrk1
C1xur/0axEWNcSmgb4GFczfjdKbnqpodL3kjLAC2Jhgm+piafTn2bpqFU0MUPgOo8GbX3LR2gipp
869d25M0bbj+Hr7V7kOBuA1g0++bKCTz2362+WnjNE5JrI8q+RVhZu+eYSMqIlBva6trt8AE64B2
2oiM479GwyzmpXOKA5nz87wRXlYPwbok7i20azVsvIgcgz8nxvu5R9FbnKqsq67YCvUlc5688c9p
5n/OxnILe5wZuoutnT74oBWp++fcYLb3k0C5JlpTRamUO56PAvRIjeK64zbdHf5YiPc72Wu2ZyFm
+yd/MhiY1SOuhBMxuPyapE77UzkZNYGVHUIzEOoxo+FCqsa6mzswWzarzBAhRAmf0x+/id8Tzv3k
lohnYO/UaOWuppi32KR4Va7RwTYhgxokOgS4f/zj3/R7usCfrBNt03Gq2ba3I9uikY/9UkfDRscM
uAQhdJegXZJMCsbRean+myP8O3rhn4O2MqSOPEYsd+f51Mv0JChtG0Dm/+YP+r1X/0lIqSmn7GSi
XERQ5be8NV8mX0d/Tkf9c9IW83lT6jhydzDPbArtckyHwv6TL/6TWLI3zb6qB8/dAT5v0SDDeJhA
jn/8Mf/eUflJ6RzN0IquSr1dLIyOh/kYBWbCY//Pvfrlt/7TJWPl2kboxnGx1pKY6V5RmLrWj3/8
4r9zhrr2b1/ca+FO9ZxxuiRSWR8dYNIUCm+xqMjyrVIHesBYcMC75Oo/1TRpuz/dAhI/niTxQ+6O
Zl/31Wna7iYzwVX/+A/61Un9v9Hi/py3JbPFBg+KnV3pqwToWVXLBKvC/z4Xs/deHEZu/kvlmJW3
T3X2lK3pk8mZ5h6iLh0SlpQ42VI0+jGPdqKtoJfMYn9/d//j+/xv8Wd99/f30f3t3/n391qz5cdJ
/9M///ZUl/z/3y8/85/f89uf+Nv+s755Lz+7n7/pNz/D6/7j927e+/ff/GPLQN4v98Nnuzx8dkPR
//r6vMPLd/6ffvFfPn99ladFf/71L+8fJcoRtp02/d7/5R9fOn789S9YRfkg/7Mc+fIL/vHVy1/w
178EafLe/q8/8Pne9X/9i+//AnDjsj1ZwjJJd+Acnz5//Yr9C3140vIAXlzbNS8JeRXlvclf/2LJ
X1xLSE+ZprI8y7t4eLt6+PVLzi/8BKAqy5xrS5MGkv/4y3/z2fzXZ/Uv1VDe1QgTOt7Nr4+9/zqX
pGMJ37dN03ToRVW8JH/pP1+CDckmXaVKe68j03nKYmfdDEtSXQHpdZsxm4f9SNBRkpdzMFu+/5bK
sjxbjjs00CVD4+wrZaLoqZ38NUuS9IZOe+/aVBXScB5GiQo6sGF4iNbzXq11YvCd2KXOUZ7UiCT6
piIFdfH2McrFV2V79Y+1lv1rAtBGAqRt9beeNOY74cfAn50wQqdhZZ+Eb13NCEkehm5qTk5X1VfU
UdNkpKr+yCIh541pGfar4a2Wc9J9l52yQtldkPpO9ZSn0SqOeeoYJ5Hxi0LXyVBdJN7oobwto+e5
zhjfXMM9eaoev/KUQTabGYDFYSOX9AXOSDxH7jKpHTMxr23XswjtIuMeGaOw+lBxBImEFr2+gtqP
dy7j781qZaBuGVv4WZQZyCqCk44seVmiM/Ds9t7QaPiCckiXe+Sb2W4sZXVd+U4+BiKnFpuZ0y2H
W2b04QeSeOMBKi+CA0mj6V3D4qDSNaIxDzpjaW6SOXfR0An01ruIeCoPEnHM77t1WY4e+sXdsACJ
BVUDAp5POXrpQdZnxMTuMTPNmEwpB0CylJk6WIPbEoRq/0j6Qjb8WRSAI7F02kNm5M0Q1EoMfjj3
gk+XBdrKA7b59Ct6uvzIoCi36Mr0rpOmfHRrIXf0RLYfS1+kKUcjGvaDkdnfdW5Ob2Y/eleGzuKT
m3T1vecv1vPkVO01TGTmhskipIHpRmTGlrLQqgxyJ4u7UGaeezXEgPtFPqtb9OOaas68ikNSpsqr
hQRxLB0Z/AXM1P3qanmyM2Pamt7gfi2BoJ9I6+ofHUHa44EwNnGfoi0jg81yER1n7qxuhKeSW+0J
JGgy9/trt/Xts9tI6yhMw0J/TKn4cehWqwyqiUMKMpGXB9NQ2X0aD5Md5Gqcz9HUPZZijb6qtsqv
jNxx3mRbeidpLAUawdbiMNWmumkHDlTgysrvUH42bh1W7INshSoz0LXUnVx3JoKNKvC71T52Y0cy
l+11Fh7QsX0wam8Fx862YkLP4ermq9ZlBOJYl5sGlOylcdo5bFV9JSDb6CyJ6o27OLd97gSzdPEG
qT4h68F5jZJ0iw6s29W1bKk6lcmZoIXpA/zzu2m0zU3ptY9Nq3+otIvCyAbEVGzLWndhvzrTbdnE
G+lqBw3NRZdkebs6xQhzG7klZ71HKY63m1ieK3DIzg9SZ16Cvu7W/YxVo0ctOLhXLd6BSdgTN4Qy
sTdq7cuzLx1vy2U4PleAFNeGQAIL68HW6gCC3Pce5d0AmJdMU+SSyRTExux/RdKTV0EPJzZyusbJ
97zinrjhboLWo0bdrK78dU6SvT1wcALpFgaiC3/iTfJDrghqKo0iroRpMM4TSjF0hL7MP1K7GgAe
YWsxhLqcFv28B0l39mJ0xNaJG2SsrVxpLBJiX8YO4rx4jaJnyaENhx6YZNLA3YAbZbvJEzwdYDNx
s62yfthBaK/XbJLi0c/a9auPJMoOLGR0J2jX+siWm99Flh/t4G3THzqdoh5o17WKYO0FrRYLHH5q
G9McrBZOk4rc9TftFOLQoHyL8cbl6WGJUpBTdLgoaTtpXbd4dSBGVHqg+6v94lity+mwQMZH7Lyl
rvstcSnjoyjM9ouBZeVKoiIEu86k3HdD03M9xN1dhgdkZM1xhm/0QrHUWepAbPrJzPPljA64+NJa
cXeKY9pb1tx4HPSYH7PKzx9AzOJbD8H5rWXk5d6vKvuuqc467Y/lOC53ok+RtUp7fFbKHnes4hWC
+Vk2xzXXxo3oKqFPNmfT7QTies4S7vBhDvh3BTv1FinVv0lS+l6adKivOcz5fZmvztferagRaVox
67ABurmNUfqfCfxBUWER/LbJht7eElSsws71LZSsa7VupmhIt44aTsWyOmGykm4fGET1tsYIv6Mo
CHtcJ7JqirVcH6O1ZwKN0GW9+mq2t4tmMysTx76SBWpzsJdVh52XZR+4B4ajiase8Rwk0WOBGmE3
XH63TFP7rmfh3MXoQw+Wqb3v5pQse48GO731S2sJ7aqoAIDNGZbcsfG0yS6+aBXjYj9OPO5128Au
mB5y6Xx6SFSH5Kw3SFz1kY8d1brE+G7o20yjqHg16Oh47sH4zqstuL+bsrGutBM1Q1gltnmMhf3R
LSLf4DnKv2FiJpZtrTP9jHIKM4jD6IFot2nledZ+dm353eKjv7Kgdsp3lAUpp3Ge3aAbjm9t3cFS
R2sUg3hNKv8KcgiMkifCNrZLXNX3ktKS/jg16fpUWwxvwVxjDBJd670AJI3PhMx9YI6p130adfDo
cWHfStXFn4Bf8a7ykr6CrZpRdnSO4xA0reYtonLrJWvl9CS51bxHM7HOYcXKjhEpF0CtMnP1s1yy
4rOwizwkp7fYlEkKEQye9ZZkluUd2qyxb/tGA0xxE51jMDO/JhkGHHP8oqL4G7j7gUvLP6Fey7Yl
LqoATd6hQjgrVj7nJaunqwWQzS3ojxKgaHTMTeuxyvRioRniIjmQf++e6G/3HseKWBejG+iGr1R/
9JOMocNd8+4bYvUbjGB8UKw7Rwucad9kPExhlYxsgwSq2FSuNd3HEec06gYeraWtMM5F0zO2AQzc
KyGVeCzau0I683OOfGKDSckN8qKi66ArnK2sXePJnxHbOgviRGH591OHL6CdYuY9O81ezQX/zojE
YduOlf5AvZbvJzI5tjHj1gHtkPoChrvcRqZXf4ydNe8mxJ+U9qEveWwRIR9IeWMwsboDypHknNTD
skPQ33wl8mA9zWbt/YDuxo8TubfaatNTafC4r6zG/LZUC4lIaeZbUTiPnZ0Ey2ikpwIsHe9dhwQ/
isR0XpcsTjczgZE3i9dyI5nm+ls5ttZ2Mjr4ZAjiPbrj9M7Dt7XDQ6N2sjfz3ZpJfT1EytiTplqG
ZkRNUtPNH6W3dne4x26oAesPJlK/zWJiJfR7ouTl4uXnpq8Af4fpzNCZbjJVObfFaBWHSHNbr4VB
PByZjDQ2nZeejQ1FhTbVrYzjblfW/cVBEqfyocYXY4eNFuYuaYwT90SEJFaRJU9lw301qKl+S0Mx
DRljhGrWk0RwtaOtwnjwxWKLNwQxvrwao27GAaQxYSO4dn4wZCEWcO3SfOEh1eznqTc/pTvFzdWK
3bNBuJWrj3HwTXO3IgH/2jnj9KgKVyL5GtZr0RnXuMTdB4bJ5Yo6lSSwRZeToJ0qpjmUT4FfZumC
X83somBCcf9U5GZ8wMDTMVKqaDP12cl2tXfDHaHfuk1cnr3YGpE8xHb6BZjGPlulgT2fOXO9aXtS
NgIt4EwKJuvHGq3xmevVHZi90Dy1zTLe50aD+2SRnn/tGGYvAu1VqwXd64gNIjez3cxmVeA98Cwi
BqCy3qo8Kc92h9srpBXQvbFrJhT0mhhAGFZJ2Epir8Zl0bte2JVd5AVwSeka5k0br9t4Fch38kgn
r4Kq6FOrNRaVhDCQq1gyYtDufKzzorwZ4fYKLEvltTV68p7gXArSZkkWVJiVVfmBfsL8FuvBR12S
y7chMYej7yuIPc9L8zpEU50nYVQB/UKk+0RdVdRXbIwaqGwbrZP/1C0tEso2b5ft7EsJxnLx7DQu
ojtVYHcmRG1jJMoMF1qq9ty13gF8ekwXcMyJ7yT74kJDzGm/JzX/zmrcH405xoeoqo3jnEXkiZfG
Uejk4LjpzVojUhg9XW6KLO4fxdTiXsKMt49cIgRzognDwiHN9LJiSFkeOBBriKqkqpkNeSdXnlv9
EAuHJI2Ng+XNIuCDSANW5IsBSRn4BpNX1eJPARZ/ImliCUzyUA3GjoB1cNq1WX/LOo+PcvKJw+0a
rDHGwU4RubOMfDMi+5y7GboiLB4rksYAVvtrX1unWLCaUX4Groh9b4MEfQnyOumPNOSt23Iyx4Bu
znUTpZhK7GrsiecceJ8j2SuemsgAINEI3SZC0vm9HJtNNyQHhFnJhvT+23WQ+d1kl+S7J2K95tpz
9tqO1IZHD2Gi09Ji6FWWfZVVXfwQaT/fO6hfwrjBMNqIAe+vkyLvNnRlY67vcoZSYxn3JO5F94gv
zChExr7YoaEGv6GvrW/P3jJkaTgUHF+/LSSycwMJi+2MB8eQ0ctgWsMXmmB0FiZJwcKS9V56mruL
3Gi1xvG+EFmJFirW6qVwyvm9t+Po1EHXuYc20gEDjfslnvQQb3tkhVlowvPNV4LOjAdPx3O59Wwb
DhZOIuDBIV7x7RWPqFX0hEbe8cTeyIvuSkrZM4P6iBvhn/Ur5NmjvXAqit5/wt/pnrjBoMhOtX+Y
i+Z91TDuDb6SLXZDvKud2mpTjJ/Wgl6X6VT4N0g2/QM7VtVzyenibfF9D25uaXDwtNH4lSsrDVNX
I/Mry2RferOHDYlHtZuywlkotK6y1ZoPvQ9KEPgILLep1eoTpnIABtxt00uMTOKtxmO5T71+QNEk
O/nsM7g4QewRTxJEmZ3/HZf+f42rXaffsRbXP/qfgbXfYHH/H6FvlrQuYeu/D789vGcgbcl79c8Q
3D9+6u8YnPR/saQnlQMh4Sr70tb0dwjOU78geQSCc4XpIPa7gHP/gOBs8Ytp0obmK/y1wrIvX/oP
CM7+RTiOqy7OaOGbguqJ/ysI7gKx/TMERxiJkgx9UilpS9/7iUrBdjUbldF3O1Fy8pBfP6NmsgoX
7wLKFe9YoeNDhskU4+1VxoTIBWCt1aZkM7qBwjLYD6zYP1nUbaBemu2z1yigqnJh9QkRM+kVSYlb
NWE2lNZwVuW8G2Rmj1igJQIp7j6Ir2gq48kVu8YUDqkT4ZOc2naTlpV3ZDnQ7XYYSvo2vSXL39Z0
nnEv2kRbbn3EKmQP1CW9LQKf2pml3PsG50REklQYQUbl3605Qg4qII1tqdecwqy83upmyB9GSzff
R4y77wvCufJZFJH3DU9I9cUa4rgNF+syM5RulCS72Onij1HI7LXwS2j+RoCHBcjKchR1Yzk/dkIM
e0KwWussZDO8LYsmA3Zd5jfSkGagcpbCmxTnkNiUlZmNgVf1K7EDGAvFpugNZLFeFjfkxZQUXhIl
bQK5xFDUt2WLBzBYzEG9aYSE8bugJCoL0pqo9y1q9AHCz2nbG49YVJz3ZgbKMCUmm4+qjKuus4ue
Fx2HdWNgBrdP/rh09K5UdW0eaxMLl9NXw+sw9FkRWH3f8QfkOM8CMbflrsmq7Bsi5Py8Zo6+I/nI
+UhMc35GJI+IGPUdBPQ0N9WVzlcEuwg2521E4+1L2VFYMK5+jYHExbBCBEVTIy9H3vCSDHH/0jQa
e1DDo1AFzerUD6YXZ82WdzC/jFNf3FW6Se5zjMDtDiuJOiRp3+1t1JNfshikCI2Um0p/kzJ32Btf
Dusr+oKxvfJgJVBVYgo1d4OBj/9gOGP27nbIKwKsyrF9MqVGauC2guacxUSCWgohnmgUydotxSWL
DjBdNjha6w7MpV/kQNTW4ncvg+eBpfBkm98ypFHnLFWK+UChJt+OfVSSr6JIEAk78A1Eem1a2czw
NWX30ZRdXCcNy/eGEW3cY/oazl3pWPcAyf5zjis2UHnCbzUqZIihQmR6F7GEFA8IRmse0p19SAFg
7sxk7U/zKKi7B0B3y8A0/eqtwhh2knBAxsasW++7RqC3MasSmy0qtv4qjRbPCcVsX9xc1bRVjD5v
Ks5MPyjN1GzCejBivcFjoCZwE1J6ieFvjz7SnmxXA6Tj7RZDH06rYTNET5jIHfpPB+jmTH0B7Wte
ycnxv3mj75zkhMsUoQQvnoEChU7tvw5j6hchelVSi3vTeZdu6onb2Ilrb1sWE7u6movhtqlWhHf0
bTtX7chSHqyAIdnObvXwxa2T7luCJ5iEFYm4bd9yH8h2TOODfcgXC6FG7BGaEURitIcg8nKZnBod
T25Yp5KKg4T4TPA3T+kknFG8iW2a210ZALNP1wR4OOYGZWHbY9kzoySoI5/LnBgKIIP8EpAcaE7Y
99ox0vccCUV0sFRSfCzNYO4yFdvniiucRlHRJd9hHeobKbULnihW1NeDxzgZ2c73dijx7rITOKd5
RWnH2ADSb6wIaLLK6UITE/3ZN7P4mTMKqVmpOCurdq13PEyWt3xYipsm9sUUtqJxJBKV2Nq7ULFq
68rxO0g/i1VMH+OSLCUugDmfN0Nm4ncALhi9c1x46yM3G7d8ypUfvfvQCzcW7jh+gWzQLMY6/5Iu
dEKwO14mdySnxmsDXnuTj0r8GKYEvYifQWIGDeHFMuD6Pgth1R+93Sjw5ia1xN43uTu+IITLMFKJ
0jZ25O4tcg+mzmU2Oa4AqK1WG8gP9/dBQl4++ZGJJtuchgUugivFIUC72na4QljM0q9xb5YHu0ih
Dy09vBfzoB+HiZ5cpFssm0j4HpniWIrR+8sxJNxD5kGsCgud8Dq+u4Be3iGd7epO5Vj6ACCX8WhW
vXuURbN+gWJAUmwywG9NTRkS02bvpI+CGdTle6P0pWEKFcGQ+MVO8bg/5rOFHj9HLcbtaEKvPURa
3tbwnl8vKvE7azHrnd3Mw0sRz356VyY9/ureil0wTiSAXzPMAAdYqdkOh0mnH96AITtJ29pHl9mo
mZgdfCZPsTGMP8CFrHIDet18dVsHJX7fdcDAURajnjLY0MN0jtwRR5/EVTOi8gswy/m44tbobmjH
VWxlGsXjxu8ldy32Ue+1w9rAg5tYK7ES32CVCteDijCJKTmj2bOsQzyMCZTrkATa9Metjnz3Ksr7
4X9ydya7kWNpln6VXPWOAfKSlwN6Z6TNptHlmjaEJJc4Xc4zn74+enomPALdWUigUOjqVWaEhyQ3
k/EO5z/nOy/YMMZwE8FuiJHZ8kVt1udQg6bsFJe19xU9yr7vFRMxUCdPZcTMIIy4nkI1cOENyfCc
mA0BtKm1fkxxqh+j2HPJq1a13w3VHCDuvGaMUTdh7XySD33vIkuj2ViVUB+ivPf7NoELJ6PJeuoy
7LVbLpV8amPO5gRdSms0jxb8CcxqVp1WR0iPyPFSI/Dp0z8tBzLWs1n7kaP6ZTc1LpCAKXZ/lGVd
xuAWOuMxrlxt4ZJPi9IBHdWdrhc+Pj8wUJPuGgeOOlas8i7QmRldCLfPWBD19ICarW3FQClEH6vh
3E+dGzg8EG2gUKeOoHD0bUws4T6ThmJEF6ogpOjkIyes8+UmYffClZo40jK371pN8iJbbCsJRnR2
vN0ytK+xjtubwhsLY0uF95JiuisymwhaqWnfrThRJIkIZqOkZX1dBFjvh+W6dhFut/QiAiHKqzSe
qVghDrYdmmiij1ozr7liL4lPyiYqt6XRm8/o9lmKJmu2n24dik1uKy5FllupY563numzIgzOjti3
e7MsCifuUjTe1bhU3kXvxDz7ncH4P0dZPcmm0bJNOMTdeyU6zAkdLvpXXThdinexI43ea+7CaoE2
6OwL22BY0ek959DIVss+n2U4BRnv8pVBbJZ7a2Y69oYCnVOWN6FfidIFdmqL9pFD1MJs0TPER1vP
zXOPJ/ukcnK9QSFcZhzraOI6YtLCTuI1DHcd7rPGGnxOb3rHiBGPbNkFlU2sKjCyrrEvQwRwSzaG
m7Kc6WI3wghh91ucGmbFpPPzBCr6lVQ8pv7kuS7GZmXfjd5SPuIJcxxfukl5dDXHARBU9+mhMGK8
2imRHBLMAp2kT/iWl6Rk0HvTGGF0NaVtgyFZtJxfbK++E1Vu34dtw20wFHbXbKJhMbkZMiZ710g8
8JpN1eu7oU2DBhtuMHQx+hMFQc2dxN997kPeHig4xopQiBdJGI1TMUsGIYl9ohdZvXVjy82fIpmW
n6LJRXKfdTPLRTSup6M0rpaKMsNOvXFQCO/nYZqji8vQjQkVdL+Fx8aL8m2WJw5Kd52SWWKBnjvg
Q3H3mIUWcgaRke6mL+fwXPTDQOeUaj7zXhr3IwprGxiVp+7iZdK+i1r3HsUwyb2gAv2zNwf9O9fl
8exKqb3Mekj5e1iny91Ypv0L6y/HBavuhOXnbpvu88Ka582Y6+4RYvr8VCazWjAuG+rJtvSqCyzS
UTmLANSYfYkLm+wy0enWjyitU5yU9cw66priFNMm+DYPLqd/kioDEbRyiM1j0gpb7VA9SQzbMbvb
xqLSft6HZhwlp6Wzs7Psrbk+9pZBNhjtmyqp3lPe11AM+Ufb0Ezoq5Ee6G3LXerRSmfo3XY8To2x
17HxaT6f3tg64ftumGZpaZXu5DKOA97/ovS0t7JpncNM7NctmU4qmR7jIsWJ5y8D153A0mkTea6n
0XDvZcm5ZE/YUxCjzdBv1nr4/k0WwBLmyE53I+ylTTcpIGLCKgl+FpZ9NHme+GAumptfYruDmtAj
5JjXSxVxYDWhlpHhkw86+81yysI5vMNXXKtb+A2gFtgRvEhclGVr4T7Ox17Bl44gKut4Uk3fRDzm
pqIK2aDjF3Fd11fxUnI8qoBFAS40qty67lKzCE/SaIf4xh2d3r6hYCMcD2mbdME0yOKO+FetXVzJ
meRhVrpY9l49S3PXTkucHKWRJulzQv4hP+D9nuddlZG0es2XWX/zkjSzN9VM/vQ1s6Mi3DhTZDgc
kjqTOW6bjIj7m6FtOWY2U534ONRBTQbRLPRXPFFt5zddMxL1CiuBRidn78L2XY+HzDX6k0WQpCHL
3xoHKOHZvos6zhIitKdvcUF58HFO7FTfxU1lurin+ii9Ki1ndHxgKkw6u4z5d63FA3SpaLT3sG69
8GQ25QRXIyXf63tF6ISnou7nWmySToCtYWfIsy2pKtW+TBnH7aqe5vyKKRMZFvhbciHgMXZudSr0
YvYOIZYuRt+SQrxHNim7PVoTjBhWuXG8MLBzsRwnSTvk38liYRY3eIbLO5zp9LnZFUYOEmcJV7vW
Hm7T2vNeCKtLa0Oar3KClpcDN7NJ5uVgRK4znGPNWhTkDOlYm0Vzup0jmpr5vtto5yTPXvAZhJzI
jSq6jbOKPRE98lUzJy/eKH25TZEpAUDofdAkWcuHxxsVdDZzSNEZ7SoOkpA4i+hytqkCU8rXknDW
OxpOys0IiWGIN52K5485akzsC6PBrC/Th/ZUo3h+I4pk+2AVGNoIOefHwaw1C5uzuu8JUlOCxvzm
HE08sZxamFwHIble/C1aNLy3jtsrTu8uA+ySGKwDooV7zSFpmwitHvvcYxuZzIAqdyEippLIuAHq
p8QVI8ohYh6giNIx24YlVqelV2zKPJ4MH7LFtJ+iwvlRs/STAwYs9701LG5MGXmMNyZIxVGjyNdX
toNtvlItzKScmcJGRbJRwZJL80aqyLyvk9Ja7Xn5MRWzvrybBm8HkmZz5nPZPfDOeweLLDdfXzpG
uR2X9ljpxfQWQax4nOekgz0WddT5pYY4DaYBJhHjn+EzllEvUTY4lZ81JER9pzQI448DjpmgqOms
uvb6vmZdMt3c22m8sMc6yrwzNvc5pyKjRFsq3HCkvoXLftDC16kDrAcxZJEk1Ydg7N2QFbsm9vxT
svtvUzfXH/RPq+H/G7ZBkoYmUt7/Xbg8JPnbR/ym/nbbvP34bOPf9ctfX/xLv/T+0Fm/ESo9YfGg
rxDZvwuYjvwDz75rGWDqLcPx1j/5h4Bp/iGkNHAYkh0STJ+xF/4SMNE2OemsHkKbDebnH/0bAqYw
/+w2dyxMjIaHDmrhVjQNQqZ/9hAKB8sCngiXWEWIw9JpZ+IdnlYSmZ7rD86UHFn02Hsca+IOtgYg
h+WkC5wxDY8CgeOH3izFAS4eqVMcf33u5Xsr79JX1WRY2Re74kHvsvqjxkfG8LZu2a/n6FpjennP
uqntIGhEpJOSrvnBWjzvp7h17pl6J7DE9Mr6CFUJc46tNN4NGgUUXn+VpJY6W4RCgn60u2O90N1n
J8gi4EB2SeXdwNepDxUE0Gc7qr0f2YoC2cRQRPaNFvY7szBgkqpUTT8i9NLXn+wE+GIikPZE6rQt
4wOWy3nPHrVWLNd9EAl15c2Je4Ntb9zOIi0PZawbQT339masLeAIOMhuR0igWy8F7QA+xOYgQw5v
2XDzrb4PS1l+JnUClFDXzFPt9g9Lq3s4K1sXdkFtrYLckPCulvSAcdJdGxBJCjvbMCafBgUtHfbk
bCaWFpE9t4z+T6Y7daciEx9NmA9XYZYkF3ID7Q5dr/0G8jY+Altiz2IagrID8fadnjrtSYRIznXS
WpfIbcN3YjxVxHIsta9htrurfHaH5zIV+RW/cF6n7DhyrlBVqVvXowxp5nBcfG2YDdSWsc3XZDFi
te0Y1VsxzT7VWYWlS5kfjN/zVYBy+11Cw6XPB97ijdKKb1YuUkw1zNEguurPQ8SIp7ZVffDkUAYV
k90rM47bQyXYI0YT5BPnLg5cUYeSMMihWrGg6Vlq4SMxNYhxiZE/WPqq1bYov90Smy/TXGWHnrS8
P1hOfgMGMXX8xuUKaw9MrhoxApQIW0RgRwSCRXyby/gTg0sYbpKikteGMaRgbN0Nv3T9giCYX2Dr
ej8wxUXfJ05eBHjM/HGehDq5cWg/jEVRU8QyefWFiHLvj5Uu7traJMqoedrKqLbA91pNX/1orfbG
A5nqG31U7WBniuvFnIGsjvaEAVQhF9iCT22ie+o7BX2iDia7W1j5ec+Ip+mB1hT9K60D5Vkjp3/f
51gjF4Zt4E70Bo4YLiSr3dgcnPfV7EDkqCYwdDkCR6Nh0mzmNBhlFu+nMCm+G+7sXce8us4HPrNs
dZjK8SpNRtddqUe35mJYQRebqxmDcSFy9Njo+9YcGa6G+uz3c2r4hMgg62Fi8RjvafVBQ2bZNRPz
uanJbpe+/GiN6eRmYeprIBSF3qGtluNVTvLrQA4O8JJuP2CKoAumAB+LUSYD2WRrwW9r9S8r9e/W
aXNd1X4f27DqCeZATDSl4bEIs/T+7pwOHYAGZctyQEQW0s8ggVNjfKQmmI9jUV0mVQp/zMV2Jaeo
SZnxtiSmd20tBjPMKCz6c7cM41eYx31QxIU6MxmIcj/B8Qabxiyey5qhcuuMickwNbZydHkoZ0jh
S3bv/XyeuRPzbJtxa1rHgucCsOy6LoyAkWaUEZOQL9y27D8pGnTW4defXruBU48JGNQwfJZsPn9Z
8Yn04wLNIn1vyAj7R75x8sz8prnTq27p6U/knC+dqL440HAjH6rauHOHqeLTQLe6A16VOzySWMw0
ggaDaQ8PhBR8qobPzOyBv+bgqRzO79akjrW5cGYRffPqwp4qY4R8WbQnIAWun2XJR11Ppc9nK7+d
erc5YpmvAzWr/uQZbXwSdU57e0ub7zZrMvNYoInZvp7p3Zb3UUAIzNIAfkiyR5nMb3tn9F5LbKKv
80BMbLRV8S5ys7+WZLuuVQTbNh4NcNcdtJRSg8Fg52Z4C2twuOcfnV2zkLJODTM+TcO4BDgNYQFR
Fb0f+woEiT3iX3HHGZkNGyqH2i6E0ymibzNBzWEzLtiZ+Wuj/qdZvMssz9g3o7TJBqtlq8ysZ6rN
GrmFqNo8dvCAgsj0qsfUTL2ghj79ZeseME54eud+hDRDKDo9V5w7OVG3Qj5qnRQ33uJq30xivIcV
WMne4urlJ6fd6dHGOvwoSWjfxmENAiqTw0nnGnQwQYFdwlpvDmIAy0touxti9DQCDdBt2qnbOL0x
3YlxHO+mMc+uh7EgI0CyP9nH1lDwG4Falc51860XyvO5H5b7uDTEu4UT4qGEtuL5ofoedym88G4h
+Im0uuSvuc5UAIG6uyxkJ7iQtxCqI1Lwucu407VVcnEkiv+mcVzi9AboAORQmEN6M1Scw8fwptXG
Cvzp6GBoMqL5INHPAokpcttwadx6WGBv0dPLK5vIQhC3cAMwG1WniZnyXbyuIqoOOa44R65zuPaL
m1nE3zA6b+pR5Xstmq+m1tb2qeuMUJsduBEsVe26ZkU2q1e4rmNmZMR3+aJpX+66wg3rWgdFgSFO
IzYWrpsNBgm5X34ujP3PRZKVwgr6deVs1jUUrjLrDML7wkLAPMQX63qLdbf4Pq1rcCOs6VSMJWtu
Jer5uVhDyGKcWdGNsr4fnLo8g6/uX+Vo60GpHCfItEbg8V83hnTdI5x1t0D9x/2drXsIt4NEOzhM
mxO/+7kF6UxtGBJpUGKCzKidhxmS900LaToMpnVfS5rY7DZuCUpn3+puc9KGClf7uk/2TboEeBTZ
QYsqct/HKpVsFXymTfappDpXKh9YQ7u8PsDqGfeQ2vHINT+39EXHMBYRO0Y9lFB+DfxoXEtafkXO
z1PDvB4gNE4Sy3qkcH8eLpgApj6d2TIAgW5d6xwfQy+uGeesHtBQue421PrpnCujCjAYTcdQkipg
epHjkOUeS8Niekz7XiCIoskFxuBZgOxLKu88AH5XElXwaIJVv0qjXDzFpY1UgjX4vpgNLtAN19Wd
iBvvs14qYp9qlB9QNYfbpJ2T7xr2xm8hQ9IWjHfvHHGka0BpGm3CtmQlN7bhgZxIoK5eU13XHxr4
WFec6ZBpxpUjsGGHkreM+eNTFVb5ddcPiI8MxJt33FDPul1VgYdRKPYzU5c7sDgGxDAGCU7EC8ca
KY6NxmCOWYA9PESei3ZWtdLcmpml3cqlNI+OPVnfoEDZt4ip0idHzucD+P1DVfaQAkodnIWpJSkM
4iQuik08uMADDUhCykM3Bd5QRFt7GBE4skR/n7yl/2CoU/Ee4zvH8MqDhohLmcAGVBwGwwi/3RNE
DQmRgHccFdxOTjgUs/PYuNrJq4fxkKfTdEodbtzYohow57UdkbLQ9BdjwmvALfoBqQ7bWqmpPZph
cooXo0UDtVz7jll09pqaNp22a8JqYzZ59x7JIXqtgLZsdcdSWwbU4Z7/5F3HBwDgS8hthxHiLCqP
Dz9yiWIr15M7rUbhLyBgtJtScgpE0bat24SXEWYpsSIb+24Jv7xMl09daBBRuzIBi8cBAMwmc4Sd
m3SMhkyhP5dtZp2wBfRXoGrIKxhOvx0TYudl6tAvL+KMF1AwSIK2Mm0b7gCoLvbJ060vXNLv81Sa
ezYw5k1eWBZHp5EuTztmxk2R1tE9/t55z8rDwRq2wiOwP/y8Zf5oWJV4tmqjPwyAGZ9GqExPYas3
n2SzyFpoabviwV/JSaCfK5sYVCrto7TKK2GPNymOFg79E1OgabK3mctewWPFHGarDxODiR4Di44B
0qqOrt2x74aZPCHvmoelq9Kt0cj5JdH4nOqLJc7TqBEiju3wA73P2kc2mDpEjPVYv9DhhckBw+AU
Wz/6Pg73nlVrOxuHM1pfnpxxSEfzuS+08t7WBvEQc3+Z/ARm0ueQVRwXTZgKF1iFrDYA1NNvRTXa
LUa2lheVZ/nOwV2xb0pTcjQmHs6TKO0kcLzG5rsOyZtKBgsyXNWcBJ5fnh8oYdOgwiOqSAo7bOyg
z1nVjMRMO7jFdeQms9uYrhpn2Y6easnYwUNg/IyFTcvm4+R5Yp9Ifv6kK+c55ySYYNucvSvYNjM5
J5O5pdE7r3GdGKjvmM1Dqjz7Ta5mntpm1m2uoTGjXTwSxxSl0Qv7q8XRv9bY43YwQuONtI9z49Xw
pJ3qoc0cC4Q5gc57ETVzvh+TZPmRmnSVmrH7mHcFh+qevX0RhYFuBLrF1WvIqbE57eGYpEEyKf2x
i6aaPAgEaqISQ8OSNEDls0R1V4FcIIehe3y+aUPqHpAnlgfAVxWSFJ2MPnAerC1xNWxIzCFQF6W4
wgONjT2M7CvTinBijHQtBlbXuMXeczztG8lF89Y0ivHLyt7DdgmKsZoYOUVLbN9oqKEHREiORVpx
BZ1oY+m1HTStAioNImcPBRF5fxLcMSbY+rn8MeOySmFHFYDOyF0V/ug5Bp6L8NKN6XLNgfDcieFa
6v2zm72Wy/0MPlhYnbGpC5F+pTK6zrIcUFhT6XeODOsXPl9sXvbc3UAVjM4qLqpnfRgw9CdQXqSv
sc/uPZ7ol0W243fMBOYLECr5BGqOMaveWsdW09MTOwE9UirUfLz8BkMShXVAAzaSptGxa1LCJBCB
Nv3Ux3dJWtn3TF/mV8k4CHJElB/h/IbAo7GYOEUm1cF1G8ngtHMm+tI59VYF5iUfDTw+RJbMj2rF
rlGWhz9M86ZvgsH5nsnssp9x/e8mp0wPVim5yMacZCEEz9shMaYDZ0iwsdhJqLHBOxbeSlVUR6vu
p12keguKrhF/bxJOfgMOaXJmfY3Xt/EOkVLklpkAGZsk1PsdfwdMm1QIbQcc0s/1MK8hlAmaHWHt
+6hgEd20pbbshnXDde243htG9l1pc3XKrLbf47HmQJbFgJKdlDs/Jr8HonUUW/VViZuWkCBzFUWB
GfM84XdKG7FCtRlPYFboLNhU1sGw6Xmy+KuUfuflfMXQgcabw8J8nIuk9ZHKnY8KH9ghBr/NXClv
A1jXM49Kkh8KgSmcMg8A3W6WUpuBNT8Yx3r0o0wGc5+FZ7D94VVhQAnx4neJMJPCv49wzRlxeG7y
kGBnRhKI5s/njuZP2nJA1ym5zCcUvgLauHfPvdwXnhp5bylj3DDJya9i/Od+Pg5OgE6wbJNJxlyT
Eoe7uZupc+xKh7cgpPSjKY0fSz+kHBja4isOyYLZcIzwFc0Mt7TQqKAIduWpoN/hh1BltjYGNSt3
RYT3FmBeUqi2uuWu0p0t6n6OmLRRlqTdmo8pxi6/i5LqJSfM4QvQ32dCijB8nSo9VER1D7qZqL01
NPWlMIv2wDjHrybATFPqYHezvGW3OCndWJ1hfsecld92GsGBYnAgnORoH7GnbwydEUGXZudSyNPU
HmaX9xPZ+6Ulg5TSYnQvisHbp6OTPtq6so51ptTFocWlR4aUR6xft5Fpj/8ZaUP8n67C0iL6ZDi6
J/S/9nCOaSHC0DLdvTZTXEyow/5oogGbUS0L19t4DfdfU03RQ2QXJD+aDLd4EMeVdscMf37Hyoa3
UllwJ+ckXeCIr3olmg6YY2qi4XPjNLOI2/5UOHUCq+XGnRAI59J2Twn51gog8Ci1vyMZ/qsF+f9B
RmL6rpitWf9Skg8+VZz8SYf/5xf9kuIdQvveGtbHp/srtP9Lirf/oA0ElrmzquCuWGskf0nxwv3D
dR2sxxzYEfbh/f1TiuePVnexhyZFCp/vKP4dL/HKBfiTLkNSlSGBZRm2yXTPc/9iJU4KSV0Stzk0
qTUcUY81qPchGp/joRtuqK566LVGuy/MDrAViPzqTNtKtJE0pmWApVL1kmfN8AYcKTmGmddvcUVJ
f1m46oIE7HYJFUZ3k61P93z7GIbTWN3iyFCfMMTex76lgWvxtG1NoHLVKcvbyhvDB2IztMPVRvtE
5UL+xr5B6ETMLM1hlt3OpbzPSgw6yjAp/+EZfTRTW9/q6cKFD8te4GVd+a0svWdsbCSJRzrC8EiQ
2dO0cc9gjG4GIZKgxaWMG7b+hs8tXqvjVits591jr84CvLU1grGlbdsIolY0trBxm04ekjCr953u
jU8wcuShFaH6gn5bXBDj4nfXzusNc+ruvSeL/ZD2It9TOEVexbKJ2zCEdwhx5dhcUZ5D4zXDz+Pb
4BHAo7neZTSmEaQtqiUsL1LBrybpJyR5T1osENagv5RMdTZ6WBF7cymvLjfNIK8Qy5lNzqt1z9VU
e45rg8oL0104Ny3ADH9VKv5XP+z/32ULHA++nviXK8K+fPt9PfjnV/xaDqBxeGt6wODhRg36bTJn
/mFL+rkc5mFrfMCEJ/RrOTDkulLYHgc+CJK4jog3/JrMGRYrhWSW9mucR1/6vzGZ++tcbv2Lsdq4
licht5p/VWmFAyBAqnHcphGPzITVaIeXmSJXIy43Grfo07+WxP+6+vz95/EDOZHrvB9/UcSZbWO5
Vvq4XawW6JwVfQ0LfV7zyMX3X/8kYa4r2e/qOz9LujrK1E8RWup/wTXBOxLMEeJxKww98yOKjUls
R7HBTF1UVxkOy6t+MdO9ArQVRHXj/bBVOdy2xZQdc6jAmBu0zDhR9lUR1etbK8OpFjVPFuoU1ZCu
La8RJIxTr+PqmhEo8JMbDkG/dHLRADBaTg6Dm/KTWSDqlZsZD8A0u2HHglAb585qYFavHH+/TZYw
6FLH+uzsuNy2BCYG34Ui/NXT+fMZ4aMJssIxgzJUy61XC5uDTk38GisEsee+G+5Se9HO2LD04VCD
GQXKGHv8VSjOCZ9c7ty43uJ6cTZJpDD5g13G1aFFmrOvFmwqXBdTPFpYyiNcRrSxsC46Q/MFYBN+
aGsfnYjPgzH0VD1iGi1m+wGFLauCLDXD0xJpyzmhrvB2mtRlikW3tXB2+5z4nnEQoHAwnkqtpdgX
0rnME/y7xEOnrAmY+6anNZeZjcYnxDb4wL9pRTQ8FQea7RabJJPZ1tAmUBhz+5x4PfgB5oDBjEVi
A/jF5X7tXHMrZczHPCjGiuKbJNq3UvO2Q1jMe1zXdzj8ocxo93NN1xv2TsZVU7x3HWkFKveOAjul
D2mKH980WDSN6KsgMrCRfcr/wXTj6AwoW+rN/AHT7AZ7ux7YFj9c2LmOAqjfjb3Rbvqy4dEpordI
ZFd5wYZJf8n7GPJRN1rlBlBk98mo31H0jpOQdzQzYy8gQ/+NPEjEaVf8AMN6MTJ6Juj686nw2xP9
QeAbKd0TrXkHPoMmx9z4kdr5Dhp67ed9R9oi/dKFnW2zsHmW/MMQutemmX6BZ7jkXXTCKW742QBT
kWj0t6ix95rEGj7j8gkxO5naJVY4VioP0qQ7uQLDeFjX0SU1rVGnqytsb+pOXida+UzrauWPcBM2
5qjOujd92kwVg2yiHDKjCXDTTC7KJzZ1LkmjBxEyWWEvmOYTD5Wmt/Cwc1u+NsPpnTrIpykS9pag
OeQSE5uuHWoPoRlhkHV0TChWuCk1sCHCoT01C/Eg2xGR66zc2414xuvPCwixtoX8ODUm7yFEDdp5
O3olTMcHFL6xKhjVuc6PtkehUXnXDVz9Qejyi72L85mRQjnOG02pdhPmPKhEeJeHjm7NTdg6D6PO
Ky2c/DLQTYpwUBHQL8v/ZmvL786W/0nYLEOa3r8M7p3e8rz/2/96y6v//bfzWxvjB/59q/319b82
WvsPx2VTZL80yN7hMvmnBQaMlof3xCVCx//YbJn/2GhN+QftgNLg7O2sO8W6If3DAiPWSKCAFsyZ
Xcdfb/w7Gy1+9T9tR5owMNDZku2ef/8bwY68T2T0mDb2edjoG01j4k1UxVrgICXDdUW5WLn1whAP
uqGx/27WjWara3V9nqchPJZRVO/m2GGzKaY40OfJCVTcTwdFB9xWWw32fqVF5Bd6SbkGwiz8rBCO
FfTS+ZgDQNmoNp6fplVddBgKbdtajw9l3tQ3Ri+yp6gJMd84JTnXVZ/E+5mdeXy9IwEfRL9Vx8yL
uDkxvgRpanjJm7vqnbinOdeGP2XQdlVE3VUbzVaVdJip8il/SqfjqqKWPwVVLIvuZekjjTjxqrhG
P8VXXADioVsV2Y4lfT7j7kvOa9vSpRKTtgvdMtzPyLlWuiw+Ny4kXq0gKl9mIht9+rwsaoVRg5XM
hmBZFeI6HapgaovlRcuGdMu8zjxQ9S7hk8fzQ09gQj+3UUvSnE1mVaH7HD64YeeSRhOLVIJQ8Kq0
MTxL0rzvVrYMjBkrjRUbjkT6U/Ne1e+STsYn5orVEx1t/UFfVXJM+HRK6dDoT6TA5/2yoo78qkua
j97scYT2hi32yM6ZvmE8L4+jNuglXR+J9qBpuTNdLbQM8HU93mMMEMtBTQviUaK05myTjH7TKnZE
FJHB86Gpd9tEV3oQLinfJaniKvJ7swEujBvisGZ2tvFiG8GibBrp1v+Ss+6MRzzpxT22j/yrHvkt
BKIxq0dgZ8hGrkcO63trjhAc80HUTH5tsFy+0vO8AbDuRje57ZhHL6/jWymQcg2yHESwKhrAeNua
cvbrPp5vwwjuWMu8HuxNzWCr4a/41kOLY6ivdZgNgSkzntI66oOw/+yIEuAPZarWHGNLm3d5bIRf
c0X17AaOu1Ro1dDh2V0p59jiPxT3jt2Gb+gfmYs3hL1YToZgjp6Q3ifd5yF810ZxCYkjBjpD6LtS
CDo2FtoHkl3PqdMXYknuE/yZX7Jeg2YUc2xnkcwVTDCDSZVqmg5pCHMlyGRX9f0hdTX9B7Pa+W1h
XvSdXg1XBqVmmF/cDl0e6UiWdTCQv4cWjyF3Lc0Aiw6gS3UD/pPCNQOFQgj0WlF5tLqiLaxI+RDu
hEa55S19h1XCnbGJYK+nk716Y6hg2Cpk2m9AH7KRC6uWMxuTLW701Khd9LGp1z9HcptHrUsMfYOn
NILDhBOVeko9lCf481HL0Hatj52mDwFz6kjiSX5YxaIOOnYmsosSP8qa5VqM2rrlTWGKSZH29MiN
Onrj8pIcAXllx4rSSubIvUkiw+7AjmSewAPW5rzWJRbmKjfye5pC1Z2RjVGyfu+BGPE+HLDjYQkh
GRaIofI+OW1SJz51WveIdh2/J0s6vkdhOpBsDOfVwT6CV2+1U0c1z23qSdltIkqg4ZwYs/X69yKJ
zjHzgjO3Xl4Uv6SANGf0yjfJD2ms67egpC3SZh45pazaokXblwUyNegcWlAS+nMu3WzKV9eKnBQh
jbml06Z40bqV21RRJOkncUV7j5EZoEkGRNdj7prUkJhJpQIXhS4JOkeEF8JCExXgibuNG3wJ26ly
w189Fo2mExyuG6etyN52+hv+Lu+7bfbQu6mzui8XdTcXBarwNFH8Q8HiDqT2zJlH9tWDLQfvnFdq
oibTSj5KQdyABtaZKVqv7zmPqeOQmslWtrT7mEuZ0YynyQBe/QgipR4DHvVmW65rejFnTlB3sEZs
IlkvKmqpCk5iq9lLLHAU06vkWmPdu8p127jxWq1hNh4O5GGb9h7zvnVLgW0YFKTfCL71iCP2GFu3
dm9lDwYNLJ8G3B4MXEk2bHtXeOcln9IDd5Pk0Bdy3BdWpJ0qL5YHaxS0gynGg/iJxzy9iiR+8K1h
jss7NUPtAWR3cp+jFR/HqbsjogOShNXSAvWYeuKFfds7UwzEfEzK2b5boOngzIvG2q89PT+5Haz4
G5ykE+PMMv6iNDO6Z84RPohqgoGDPcx7R+hhptU2FgXYonkb89x+Qu4H+aIv9CD8B3NntuQ2kmXb
X+kfQBnm4ZUkOASDZMyK0AsspAhhBtwxOAD/+l7MrltXUmdl3n651mZpaTlICgIE3P2cs/fa+VLv
XRcXOORIKPONHyChzNUU3NezE9wSsuvjFtNI8DvDPfsyCxBrFFZyk6Y4rbWZTofIzvNtmoHhG4xr
eItn0SgLjKJ68IK+jnOMCtbq5xCSQOl3I3QoKQYAM2D4CaBcF5hob8FJEcWyJMZqMUP3FoqieqOE
LLaoqsa1Zhfbqahur2t8mAlmKGRjgvZsEEs64qxDH0uSpoL8dFTbnBEYzTGxBAhrTBLAVnIM++8J
bnAiqRt7qyZp3OhQj5/Yk5dti7XjkZDXlDxH1yt3DiKBmxQBCKnLaAyZXdjpJYXChbqFcmIrPYLF
KDacw0gcBbuBCEYsx5Z1VDW6vMjAiy+cIt8R3sBKR2JIfshpM94SvTaTu5L5O6KbipveDyV3c5DP
ZLV2a6jvxMM2S7Iv57Z/mLwOuSIZTk99Eam7TBEzpeuF/ZoR5zEE24SAtgGAaJDppEFrwunyg9uI
ffXbHy2H/289sv+NCvX/am7TqP73IvXNe/3e/Md78/Efm3z85Xj+r9/8zxO6/Q+cfDTZeTr+OIhz
2P5nZ9z8BydwP6RLdj0lmxEjlP/TGTf/wf8J7ND3GaDYYcRn+ecJ3UakTmsMygYQJItujvs/OaFH
1Ae/9Is8MLdoYiz+cq2QxtivB3WBdgaQqOXG+JB+jAHezc7bCT96KhJRQlqz4gpq7EoZyVNOT0Fo
HzJnuhujr4SDV5ze02OSaRLp/J3Iva1lGHEBj6G7GfC1z0GFiVOdssl8kTYpvWDmhPZ2he72pli3
WRK7lTha3dofw60/8XuBGVZFt3dlRSKrc+933tnz4RRI995NrDOBJ9fuwpxm20VEcVjJR2IhHvWc
xAmerWssZ1mbaLu/6epxARVZkIblwakM3OkUiPAwws2yhHtu3PlFOC7H1OaOnloslmVXAdsuumED
JOFJL7QuwsR96v10303FpSaXYwUIvV4R3bLX+FcRTFf3QxrsAdwUkHPU16GLnpB2Qf7nlqWmu3MS
/0A/LYbL8d0YnI0U9a3L6fCnJ+/uv7p7P0tureuX9HPT748vMaDrx+mK5ml4ncX9VG0tBKj0GYi0
uJJykzb+qqZ2Zz+4eMtyCTrou7SIsOkGsTF6a8U389cfwP2VJc6TzZwGfbnp01BF+XtFNv/8AXIZ
hS3rfRIbDUu6yG85YmwRMhDXvnheXGY2+1Hp78YEj5TUL6rJHdJmPIPjFcyHYPVJ1kO3JarXX0Nr
ybcBKrE4aTVq4W4/yrKkDEohahEARVi5uXZJMd/smmmJSJRmxwinKmYbX1ZzhayoTSB7R85RzjS2
siAxYzSe35cpwXA56/vRzPEh5BYJfNYXR9rHhBokLMZjIzN501ILHP/na+T/25Dg3/6q/4XL5LXn
bzssKP9+ldwRuNm9Dz+vj//6Xf+aFLgBIyG6BA5yrp8aGH74D4tFzjFZAP8YFfy0PLr/YH5AH+W6
RF6HjnyI/7s8Wta1yrBc2wYTbv2Plsfri/Pzi0W3Pggj04rwuzCyCH6bG/JIK7+nox0PHs3alQYS
/SWzEYD+dFP+5AX+fSDBdNynRwLQnN4L1/Xbj+l5sYqJ9zb2YVp/xWIXbmn6pDAghlLt0lqo3V//
QOs6Bvj1wthaEKmHsGOIRwx/e2EjknYg/CV+HFgzSxqRTPSiAdKQ50jLHYaSX+ePIeKR/ZCED+Nk
klFGygSCt8XB/Suj6wElc24sqeyYOV5xEy0VZoNU61trLsXpbz7vr30k1hTu0HVk5HksNax0v61w
iBrLZZpBZpdJW39MCmwLBTp/L6OGKGiDduiUkjfJhKL96FpTf4xzOL0saYFyZ2zdHymwuOeGFswN
YSDtj7/+eP9N7PDHx4N6FdA1w44WXnfZnxZgsktMUcBrj0f2llOuLRrWaBCcTdBP2ZGalp5sY4n2
iHF3ps9lpvshha3MZw732ewGDFnT+rLM2dGyxMHMjHuMvtBzEoXYc+VLVb459Ph2KnFBj7Z2+40G
Wwl1QIqHv74W9zqN+v3RAJzCqN5x6B5eB3Q/X0uY68kcRseLxVhlt5jzw/U0z3a6oarLbqYuH8t1
jW42Ntp++mj8qU1IGG1w4RMc7+3h1xj3qB6HN58psAH/p7mtS8N7ncGD9r13Crr8miOUq3VA+vml
cUZ1GFrK/S4t3oQnM87v3mvkDc55wObTNNcQ91ztBfq0Q9lV/pmhr7wl3EcL5jsAvKA+W8k2Q4m6
KgDnxeMS0rQjp+mEEi37CH3gkyt4EeLo+RJmdFED0s1YjRAZmbTBC9uIhk2r5+L1r+/lHy/ub/cS
LC46PMaMluNfvYY/30sRoKny+sWLLdRRl5Z8RZKcJ/MWmcSOju4Po5jmy7igb1uTQp7V+7Grph8+
/hbk/3I4ScAG9cqWdnCYUG9vAk5rkDUaelMwG8Vdm7XoUKn95mMq6uUjGifrcRRJe4yq2Xi1nDK9
5ciGcKwSublaUnO+hblRbIfRN//mwWFl/W8PDm/mdUsIrwaYP/7/Ty+BCE2hyFvz476U6ozsm0wr
bq2L16jt7ozFj7bSsmxiWCp938kwPTrCM2lo4LDaW9oNn4HsL59wcs3vf/09/Mn6Gl6XEJtvwDeZ
Uf76NVTpUqvKm7x4gly/ZvT3I1PLwR1gD5Fm+jfT3j+5DUyWbTtiWI0hPfqt9d2yP0zhMngxuqfg
1QQbfH2Li8tfX9KfLIi//JTf3tIKAwAqM/o4nJbyTxP04e2CxpeMyQGJ7F//rD9ZEUJw4dF1R71W
C7/dPh7JQuCc8GKS4+yjY9T6Q/vSv3UROT7YWDzYNNoJMLxjmtCLgFFs/voD/MktjSiRIpyPjND5
x1+/P/rSHrw1DpLVEKgXi2KAJDwd/M0u/MdQ4ue31Quxppqed0Uf2mYY/FYL2Sy54VIVfqy87kH0
dsoIbdkVubqfyXWJ8svcgIWYp4+reAV2jnHRVgX2XrfhpnAAg+EiBxuVuSQ09GKCcwUy1psfemB+
NJiYQggm0StzzA7CnQlHcCLdbepJfgJb/psj+e/PByUB6jv2SszH13MVE6efVx7tauh7PiY4ybaz
pqEXrvwFH7/2279z/P3Z4f+68dHFJ5mFAMBff1SmExs2FZPnoPLTm2QpccaYWh3Trqm2DkEWe251
9DePBEfB66b689dFNc16w3GJlTXwOJ79+nMnG8sW05skhkL1xGC+jZ00RE+czNMr4fIUc9bcPxD8
fejS6S2ImmIbTIv9XqS2tRrM7MjZBzFRGCDy9O96AQyAxe2qERO7amjQDyb5W2L3b62ywM9MCAwJ
t6QxD2lIVgM5CNN8YAKD2DfozbvIn5Ba1DTpcka9xBeTGJubi4n3KvFOjHTmTdrhdLWNahsgOsGP
YNM+FvX9KLNo1Ug6TLxPqJtwKLLTueEjoY7jRfvvrtAfjan7SwMtAZuPl74i/x0vBgibLW629DoM
wRUtYc91fYC6g9R6k3+vircFEPhmHvMmW0dzr5CxRt3OzdwITcHguG9zbhPJaNZPQqi7LtyNXCft
Nus7uJAu9sj+XeVGWn8NPC/HelZ53dajHoubPBKgZz2krUtXn2FYlXfW7EO4sgs50E5g2Gd1o/3Z
O2V4qkHBbmlzWVBIyilZQ7pLYj35Qb1J2KW+Qj+f4hwVSkPG7VpU/iMgWkhakoBKWtOjS0aszJZj
h9/zPsmUhPUPutkx8aTMuMUbvbMxT2ATHgl6WWb8tIvNNAlXYTmNT1KNnwWny5fcJibH0Yz3olB9
qSn3+nrutz1qklOCIuJFFoVzr0pcIqtFtDV/VkX5HGkUq468ryP9MqdjeFI4BvaD6DoGmqkBXCyc
/TVkbXXpZk3IBbSbuwGT1AdA9v4ydiGYkiRLf4RqiHZkXPR7dHDiHn2E9dpIUX3BzLojb6FFS4iS
5o6cW3EPCXhEw5eaGeHTONc2faFI4E71cO8ky/gs7CJCptwtT0aGQl20Rnk2hEz3ekbMWHLQOo9I
gPEd2ObGknXAT/bFOSHDJS6nmaqYwIB3ZM7dofVb72x3Qm4yvr29LurhPhurb50Klm/F9Qonkxh1
OMF3ZurudPtEV4sCGko944pTYgT9rjCLCWpn2X5PEgsqG82jlXRGDKQAODZEH1g3Bm7NzTDIYaMB
AuF1SL177KzZuZSt3pgCWEe7dM2P0OznrQGa6aYGjHNpvPAzk95bQ9IkyUkWWfI4zPP5S9AHLQz8
icbwElWc6QgvGPtMHxATIYPu0i+d6L+ICN47wyOr+1a11vCShqW/ryNZ7yJnAbiakJFB5dPfdnVH
VC6D3n3REUTfYR6IPYcPhZyseXG7xjjlfKoNeQD84rJ5YIWd97KW08EaHD/mV6U75GW3Sa8+HQ/H
Q4shgw4tjqzGdOZ1kWf8AiPNHnEBhbGalbEtnTC8JD0511ZrhI/OuHzrMek9VN3kX8BAYs2rCdNw
nVwdoITdaWE692NW851AI0cG30+gfCzcEBH+xG0WTZBqsRjNdovPs4ChUjrIrtPlqj1PdPY8OH+I
cIQ+mqbkAlu4EYvH6ui5/cIGIWt69Rlw4bEZAYt50xmlVnXvLbjJB89g/i5okmV4SFBrvsms7rcQ
mpqNa+D6GkySWhQuoRkh3Rk8PGkSxmx/d6YCn1IoCdaOoMrmZSrvbKNGZJtQ2jG2rN0XJ5Eea2AK
yivLmg2IxgtD0/EhTZajVSumvD0xJsUT6tiGKxblvWOCoKmWHFSGnqsHoQpO+uGk0cP0dhCu4GcU
G0Q6l84mgLERmd7L2Xm0knntNa69GsdErYJg3DVaYHjt7G+NksfMYoSEpwaxvw+sQLm7STDBZpT1
2CL/6rNZnRq4eLfTSCDWymP+8jpgBsZwNzXJ15TyTK2ypA62S7EMVNe6Ow7WgFmmduK5L9PzCJdi
PdiTtc4mRxODTbr3ypDg1MYcMu6KOae79SM3xwab3HDsaHctY5xj6xjqzrAIpQGH1hD80Iob3Abt
g+vL+6y0lhX0beMdk0L7rjuz3FlJQCwXWVlwwV0AFknnvPKpkduNpUcoGQaEaA71LgNO9B5ZRgE7
wxxX2Bv7h85eJO+FiPYqH0c6pQXlYLWEGwJT6oOAecnS78kN9nHzBFZ33A6SxbvIu/vO+lFm9BEw
ZCz9UzgEDSrBTNzZU7U8+GkZHkVXLccAf8PRdJ2FNvCQfGl0tLyixBBkGFQW01kpEc+57IXk++7c
bsi/Ehui18Lt5VbJMHgVqWke8ozApsJJ2W4ZwZtQQjYzqdZ3dHaG2ORqb6d08Y6D6r3bxBm9OEuU
+WQTWXVf5YNz6EDc3iL3RpscFemJKHf+qY/UWQbFh6hl8UT4mbnOydrY84jGcuy/4RjMtg3wNWRy
eKULhA0Z0fGV4NyvA3859C52UXSEYrx4JllRvd9cpgq2eoq0bUA/4NMsHcPg5EgfGYjOvQ8vl/Vr
YDf4ogz3ZUlcpuyZyfYnB8WQUnUR5lDwRqaL7stw/foG9gvoa8fttm5ARHJuFmR+kT71aHjKhZWB
EkNtA+FlsAICsTUXUl0qQjA32q158JMBm+tmbnz3UMDqA6htfgndIbgL+f24qQzjvomK6qRz+eH3
thWbZedwAq665rHpxjP4gn3Quz+IG79JS53eeWXkb+ZFlZt0YnqpQOI9pXhW19Ihf5F21Al8a6zS
ZM1BLdkCVpmgGVtLFiuDMI/JisYLjOX0mRLTt7Cp5daWGCvGZEGvIETAF3sJusB6qOvBPNnDJG4c
QpJO8zz3Hz1RUPVKySwDFcKHMUzX+wT9GH0PseDewG8pYix+5snCLIh5uumYaHLow4Z+ZX6zLizv
dtQHtxC7F4OQrBYffBQ0D4AZmkOGwuYTtLI/rgrHEEcwBWrXt8JhLAih+JmAOTjiGczaTeuxXyva
PyhM/cTcuZNw2SpHmTy5wkIagyaBYyT0lt0iHa/inCl9geYBBSLQvuqlhbjwijmySq9+PUCKIkPw
Fxejk5Gm0hbRmbx7BVnYmDYOxdDMYmN4b6lkCwpEUr2hcgl2UEIMwhrAkK+mqY5OUSUFHx7DBaRp
XTh4ywyJ7FQa+jKXNCg3Q9eLi1iy/lSo4oHIlm8uUPGxdsctfB/7pkuTdD+O+pVcb15okk+g+Jb0
55m8xzZCD7i7bDemHQScbjstry0isqxraFkCTs2t7XTksiRjtg3I0L6pkdWCiqkTArOzaZsQIVHU
VbRld0UXRiwEs5alKY7GnIuXZtYAIj+QCj2Ek/3UherdktkhXNKvXtm/Zrbr7uvUqO+lwlrVm02w
ds2aUbUKy2FTtXm9aU0LHkKLbeOMSqEjgC3S+7oyMBMhw+GcFHrNKfK64dHoyxJSNZhTpJQ2aOEm
B43W+573PmM2ztd8hPFOJl56j5/7MZlrZ0+gRfM2a1PjVZhMZ09rafpURTI86hrCAkZkUj+ECPaN
saQId9j28OuGJHzUFoYO109WWOvEjjcZ8OLQteSeFNNeIcx9a1pclp01hrHfpg1qiOjGQdNxD0Oa
mQfyNPQ3fS4OgddMLySLsOmEIXg4lM/ov30EEB+zSW4o1kk//8HvaWKM4Fps5GL4bKw+HEfsLMhN
yiksYs7//SUgxyHDrruUcWdHaEHdzPBWud8GW/J0gl0RmYA6crd11hZslm3TR+GjMQcUDAFNw2ec
MO0bBbt5pEXR7lC3RbzcYwQXAjK/m+h7Cxczc/vmY6DpuJ2dqzokN+14cSbG3GOo7xCKjfEcREiY
5rEj1I18j5OZOQl6ZbA3pwq636Xj8BF7WUm6iVW1zJjCfJODBTvWafhcKfPGrvv2GyK8HEqGzB5d
ZbSP2nOM9SiG5T7HVHxVW/n32I7Nr5lXRQ8j7PuTHQCV4Y9Mv1+Xwq81HFKAzjUWXw65pNcUnr0i
qTp6DvQwPCEJKqPNOOTfWViqMxP5+Xky8a4B/irbrSX75iv555JryMp9lob6thry9GzpVN6rbm5v
2kI4B5GOwzm36hZZmZ1+ycWYXISdNrxA9F4mPyTMiQPblzrKHb3q4HXuOPMIch0VHp6wnqO9VIEa
rl2G/EJnUL2ULp3B2VjqmzZSfQSCcervzT4LaKfobtk3nNeOfjX4n5MlbbnSRZPfOzyq9zIslgaN
wgQRAduiyaGPanJfdjRlV00+gRctwmafNVPxpe/r7k0WrmnFjsngYNVKbeIESqfiecQmsoHKYcVu
bXQ9VJyawgZnrnkrM5WdDd9sYstrxV4lnVoZDsbLYsm6O7bJYts5oHt5S2S6zpZweTGQqT0buVER
7oISTQqNuRe15bkM5vsgCQMeflWOe8ElGPAMRfODf3V9pFCMluNyAUcCqUMy65jT0Hsw4KFugq7g
FJLYpYuIJu2f4SvTMDWJGkPflsvvlUjmWGllXyxVQ3I1OPCcQVIA7s6S4q3xjAYQuoVDad027pQ/
YMIYdpV0OOwaeoH62Lo9K0O6PHChtNAFakWKKhJm2dQhswV+vS8dw3Re6iTpfyi7qCit6Rw2N7Zb
Y12mMPCmI5w0H6JkYgUL6JiygzaSSsO4IBYYwqNFSNA1ZM17Heu53pNl5TxU2on2uZGT3FOrFrg1
J/yi5W33BEzqtp4gYU+SpUDrkYSWMo+ybd3MYjO0isNtoEMEgn0HToD2XmKu/dxjUEXMg155SGUO
eN5bwtSj/jlXXrGeDAiTk8S91cM9+qFFBPqA2nu60UZbf/MscY0lrNgiF3bYdGWCY7plXq2/2PDl
f5A07p9M7RkfXLp8G5MJkmuYiOGGrZBlgO8GeNMyYio5e2G6nHv8niSSEuu+VZ4yb+mGpaznCmr/
RoFjJ/ymFZccEvS5Nb3iK6Ul5WIwyfBbUXQl3XUW7i/SCiPG9M50LIYMqNk0GY1cRZMvMNJG7aYi
1O+VkRLvlapyCr28fWwwHNwmnZeWKHGcb2gbY2fqs7U7uAxP6GfuCgV2tsRJrQkV4zyjjfQhX4Lq
aQa6vXVMBs0iC60Ldg8G50U3dpjYiU7aLo0eDkst7VgYOdJWPNjdF9x/al+wfb2kJWhsVvjMx7o8
Wf1Np4vyveW4FE9TC65emClReqN1hzLB8FfsgA2eEZv8hfUwD0mznucl6TdekLFLzkqfiLalMKAa
/mZ7MjzQXU3JTZk/e0t9dr3xbFICrKoitw6OBTI9bB13C8HcWLdeM750Ik1vwgiqdkEK26cKarSE
Gj/7mc4WO0PNwXoVGnYAGci1aIN22Mf1LIzPHh+kwNLi/Ohtb+q/X38E9BJ/wp8I0CLzYt+GdLzS
CjI+diIThKzpLGBKLYXcI+HiQDVTgusXr+vUVeQwfQOc0ZRrFRIgOSfBHUhv7zSwBntcVgIDau7p
6MDTOqpB6kMHa2rF2/Fm8qeATzDwx1CYlDt/WGYQFGk4b7qFgNGRPly6i2oXBUw4XchWc157Lv0G
3yYJYteIZWZcbUx3yXlhd4J7j/sIjvHinQ1rntacZQjxq8pwIy19yppaHiMfdHIySPGxVDPttno0
diBryNmYcZw4chpIj22WYN2SnM4ttLxDz5E2XRFNZ08wAdiS4fDOOEO0sWvNnvDFjhzcVTra4oz7
p0Ej1wUHXP4pOvwstR5FSAAHrQzAWFMRzubaKOYDHJgHpPrZnWXTF4wAtlIDjs4pSaCtFjyHi7+0
6ToMWzBRzThMawKkGbqCPIYijxxRRa+T4QQvSK8hni8dXItQA28nQmDjsffejIXvnEI1+puQ48qr
svziCHalJgwFBbI9q2mdK6JE3CiaTvMUErkLy3GJIydjWoe0MrsPFqpiV03q2AVR/j3tNBtwlXRr
x2OMBjaneQYoVj6l6agfDCMNXpjXt5REeUKwgTtKJw5TE+mlD4cMX9JwtZECB3ZEZT8OSxNRz+ZE
hrmDOFi677fCAWVJ3k+xvuZnNmu34VGJ3LnOd/C8+x3bdGGucoxSoCzI4tlEmZty3FrUV5ZR0l59
wysikBoTR/tEE9LKFDrU66VHCLTt82B8GKzQ3Fcc71tW01Bibp9t+D+RNxn3ebUUZ4ma5SaUNUlz
LbjcCejZ7ew2EuK/BWtD6mLjqZ4aqK/Ae2BNuMvn9q6vHefZmpNV09lf89Z/h+vtrbzWn/MVJz5J
4Bp6bdSs/npYqpM/ophJ08x8EC3yRdk44U29TNUp78unJotsdNQqI+POth6DznVxFLTJgbRVHRtS
PSY2POMw8acHoJTmfsSXcJ7ZSUlgJyAjLcaHxNDpo6/BR/UDnim7pstMQ9c5TXCld54vhu3Yt2iZ
J9b8sDOPZloB+U6AHFddsBtJudjAaP8xUK18LMQPIgiH9r2QfTN7qFQVk68yF/WBoI8qlsQN7IKs
pzeUkOzHE+6ksUap/TSM41Yzj3WIwj5YzLpic+m/u32tj+k0OZdwHIj07Uo8TyuDlbSh/0TmHEyO
tjQNCTPEDmPbu0gPKrQcSqHWndeP24J8ONjNjJYFDmfw7B1qEWGAK23OKjfGN9T8H2NopLvRmK3D
0kASG0II/KPZrdvev7X1sDdA/KzaIXWPncwu9H5bZgcg9bLivjU88xs8k4mliXLYnuqZdr5ajjTA
nsuIfDVhBmsGD4Aucpp9ahQHh+DPtMEZPnRz9eEMSQ7vqvuqdXqL5R60eZq3+M8tO4VxLEIArYHh
bYVHCaS9/BDYCyyLNpI14PWGSRZHjwAo6FyuO02B7CMMJPjZa+LQImckuZYTECHnr+AdfJI3S3cD
n52i/Yo/Yc3FjwCDmZBV71sL/P7RR6tPFhbstm41Gba/dZdi2FeEU7n0WtrsxjNyJGNkbnpvnUJo
+J7wH3g9O+FT90bWk+MG5AVNim5buaiY8AVwOtTSsQ4hwG0ZUNDK6PLlPjHc5FEKUndywEvRDjDw
gRSzTRoS1ys9G65Uo4gb3KtA5+8wy9kVg4JHClhLWzwZiPMZOcIujN5TCN7eyvIw2pkSgvfRz6lP
YJr41vQWRUV5H6WB5xwYZ+NlhNx+XeDy4rbyFDSZcp7XuDjoifokh4wp+6FvMkJgPY18iZQtfygI
7ngcB5fVlnWj2TmFpqc5JY2HDiT3gzfRVOP7Au7jowxKwBluNNarKeLc3FPXre12rraaMOV1KBdr
2Bce2z3sbroReaqoFhOBuiQ0ulcaxXig7IlIr3kIgIl59PCNgLgUOLCJrs6+2ZKRLOTFKexDX4t3
3DRkTcG38tjfU3h/DvLPvhhItrGmxVy5aZPeexxITjxx2RvpB5KKWK6mPjVvg4X0YW8G97vYYg+S
H9l+AhG5LqKdqqOvKlUPnpxf8V1CTeTF5Y3XjjzMhDCmYTpcs3nac4Q0du13POh1TrMxRSCLyMYa
H9i7G3bIki5ZUYk6pgygUh0MdwbDrlX9qZUHE8d1eggs2QEcKXbiIKFmAjeAysRnKiWifnq8ApCe
U6CUqzl3aFJXnjwT5XZnVuWpdwy4ZzNYJCvMaFL0bZK8Ui/UZowqTW6C0tEH1TrDV7Jf+nrd+ct8
1ENvpmvllQUH35yxMLhmfExjypKXrUP6BUuRRvvFtEZwX5R5rD91ezZJHniUBGFy0KJ/mpsYsQhN
futxZO2Wa/ojvdUZyJTXbexk1q9LQNVWrxll0dnweVgufle/TpPl3KeawI5tPzjLV2HmgHs5HZ/c
aPBfF6kJvZCM9TgSaaKoiiUyT3OFbWMVBNwG9GAGaRV9mlwcWkPfqU2pQnSRnHOVkp03cP+4k0YW
WDGJm9UzJRzMia7blcuV82qZRzcyrvhIVT4TT7fvRjFtcTy8DD0Mib5Nnxkg74QVBntwkgtxDh2J
ecvSZRuv8+hxF8bFSRkpsq7kz6DfKxQjgspE8aBhxzG7H43Oz0IGsJfyZUdelcdM7WbIRIw1R216
lDUE09gi3UZLbVPTo36BpOXl3+zR9gQiRgE8j3rz1Wwieqm+Kw9eYcsPUlZNdE82D8QE8S5f1TJS
j5Vn2fNaWkO5L4Fk0EzTwW2QhfUzaS8AgUeac1gL3PRK5ApwHzdg+DJZnocA43qvRH7DpIQRg11X
+7kDE7vpCJIhg7ye9IOe82aP0GzCoZaF9h7XHOnVDVhBTidF8UpSQP5dW521bhDTPPqCbB7OgSI/
etplyfICdTeUjMmUnVC4tbZxBI0pKJFk6x46KKXN2vem8jxxbrlRS5KCcOwF5pIsmxfIT1XLyz2Y
tkvkMLd4bdjjS9kTyRKGOoxzX3W7iQAwjnH2wQ+AQZLV4u28nhMT5KPBPlGxtausY4qoNlLqeyKu
e7x+ny1Rq+suGI3b8nrCnbSdP6DPa88QqMd1ixv/Dr8jGVhW4dxFtH9e3MwOYnJ98Vkq3VDfYYIC
6W3DxmxJ9gW5R8vMLm/RNZECESjOyomcjqywWHQ4u21HVuWdj318tbTddRImE+tLRXvhJmHqsxFl
BDUzd/yHkag/Eppxh5FJSdQKXTw2i7IgvW90PVKhJhycOFCnDT0jZ2OSOLwSpTG8dnnmPWIZY/wi
LB6l1MFN6ur2AXY09EPmTuCaSUsqWFRpSOFBM6VZ0j0pl3wDRrZ+zGtR7sbeH77IhLWtNR0G+FOD
kg23S8EV18aYqXXVWEyS0gAWI7bV77h37TdPhTnMVeJ8GR8aWPtC3IiF463J1FRr2wRuSyJruy4a
ZyHaImSLSXk7aAi3Mnw3JuOtCZfPVAXOicCwOx4ouvN0j9Z1NRR3mWHVI+Fs3bVScEEPnyPNqBr3
ygRirGWxJA2s69Wex1pyXLymR0wQZg9YCdLnQJr9ct14FEzVqAKtbnBnkQjo6LYBwbf3grr7bsPr
c+ixJ4EzXKRRL4fGxExalobq1mDnkMtkQ57cYzEUjzxd+ZeyEdbrZDukNAd9GqeGl26TNtEXv2mr
tQxgtYHgU4yZK8t8RWU5PJfaphEV1pL2t7bCQ9bZEuuPn34C+Q03AuRcHPl6eZSYNm8bEqa37A5V
7Addf9PMJkYIbSqbcYv1R1U8ronZkkcYkPiy0qq68ZbUwoYYDXCFcyYkugqXbe8SakVjZTjorDTe
yzT1X0yyoPZsB9El91Ca8FVsrMGPK8yMHwYGpUM+2SQ9BQDTq3Vm5beEVc93PIsVh2e3eyMQuvju
RIRrdFmqH4PAVgR4U9mIzcKgGK3Chv7wCiUjfy/phzwtkIzHNWMMXGumGvpHa677s1u20jubYaPw
F5IxRzd6Ggnoi/K9zDNm5bo07xbYh9SMPpTjyMqqWPgDahQLs1kQFcFTohz7nImWI4cV0J6p7Ik3
mZeO8B3GlaEGWkxKpycNxFJg/09GazwHjfHpIOJ8qoUhH9rRTbZGO+fX8yvEAjfPX0yjU5dlTIMn
Zy7VA3HO7aYo/pO6M+mNHMmy9V9p9PqxYDSSRrKB3jjd6YMmlxRSKGJDKDRwnmmcfv37vKofXmRk
dQYK6E0vEsjMGFzOwczuved8536iqRpKO9Mvea36s0PI6osRJcMuQ3JyZdX4/8B+6BcWlBeVF9bN
YlxOAhfiMtRWeVUVvdgXcVKeYyLng8gZ8/eRmPewnaQIunJMKUoE6wJSqgNVYBoHbSMHELG4H46F
23O3Om/9VsJMIY9mWeUbqYGcvPoGwyt+uOUqS514S5YCHVi7Krf9JY0zbrQMYJMggqi0x6IUN8ey
IUWAA+C+s1x9AsRcB4kyzRfHL0h28/ipLpmPpXlPWzW9GrFyh3RnM/5Wdw7rRuTHmAy/c+O2/a6E
prM1ksq7ItII+Wv1CaUixDCO4jPS854Ds99tFssGvYonNIDKUR1aEP30UuJvXpK8o0f68Oirwopx
wzQywRsiRmt7le2btv7IoaFufCDOVQr4rsRH3eSLvU3K8Tru4uvJrZ9nPCXevLrbuWAEZJiLYEKc
7HhZAw2oeUxd81iMzeNCzhDaoMAVY0IsVFUEzpSiNWD+M1wQpu7e0zR2yl5sYmkcVtGeCss+6Gy5
tlv63IupmP3wVx56j2BNe4hRHjdrStmodfbdbZYuNFxCijw3zR8lk64vTkVtWK9QTVRZm/v/s9bg
2TuG9DsXL9KrkST2DcWuCFcvzvdVn/ZPf1cu/k+74/4X4eLIRjFR+P33no+vH/3wb5sPgC/Fz76P
//pz/3B9+OJvQmE+sIXrmjZyYeSr/zDFeUCgpI8rDtoTKdKw9P+/Kc79m0Rij2WWwZxEoc4v/T/X
h/k30EoY5RAEInx07X8JF/erXFj5nuWjZbQcVi4XC94fhYWubcRt4aG27xKdh63IOEyBI9qiMfQo
hZfjT5fnn7g/zIsW8w9CRh/cBuYGF5QHTKoLiu9nrWYmZzZ+4bt7k8yoPRid7MPmjb0fzQovNUf9
bRmtfbvR/C4OaMsIPzFLHP28dlGBWFBaT2BuvPF3EstfbWVcB1t6OGqFg5yZRJw//lx+36eEvpXe
fpLF94EKeWtOIAfc1TnIwT75OJP3dWERgZwW8zZZbpxOi39RTX35GUiSkAKUD+kKfxeB/iQqzz3w
cTPEa9yFM0HFeU8zzISz/de34J/ccZuv6mB3AJ2Lr+iP39TlImfJmnl7q3YOTj4hg3DTwwSlFlZg
P/3mwvKc/nq/HahjFnfckbC1f3m+OtmZMD49f++TTRFCDgK0rAlo++vv9KsCmCuHaQnhto99CBvp
L0+VjMDQEyjj7h00PCBLUWDQOXgYy/RfVNf//YOIuyBI3nWwFf3yQY6xckUvj2+UCkSnRvY5pSuC
Z6s6E9bwG5H2P7lTPhTHS169jQNW/PJhs7br2u1td88EQgTIJ23Y6jLfUv4XwZypw19fRHm5F7+8
m/5F9Q5iB4kYUrw/PhkppJwVVKm7J2qNZstI+vGEofChMBN1JAIt3zZVq8JkIDRirSGXkywW/VAF
2qepmtuHLEeSTFk+bq0cEOJGQN0IlOURtOCs63mQTdlsvaTyyWFk7krqYMmQiWj6BBT0hZbbDCtR
TA6zH9y46r6DFXL/19/xT/bRyw2E00eKlmAt/tPzOJG7Ojk09/ZxlchjBn/huIwOMWmj82QsFWF+
UX+suvjTtaipbZnLL1Nse7+51P/sefVZuYnucIWD9eiPV5r5q105UeHvC1jJR9RqtxWgg40pEvUv
auNBDAo2HkRElod5+Nd7mjRIJiEpYMGJUmj42kMoWJffsdDK3W8urfpTCNjlw6QwBUZtbED/+PWf
FrC2NC0DvDDR0j5WuXw00kPHin+WQs0PyuBBkMBI43yGnE5qYb4dPEFwqILCvqHKnQ4+09L9AshJ
b3rtqEcASs6rM7beYVLZUDAk0suj3w/29TCM9VUOT2pfdaRrMyMDPRMW3HzoNISoI4cBUUxW/KFJ
bBUChF72SIDabdcx4bGczjf5jRfXrhODt95PA3VSjDrlRieZgwrXnOlfJL3axeMst6NL9RmJMntd
WkL77NGfdqJAUrMgPdowPHaPeTu4L0wJ7DswZOlh7UkQNyIBuAKR7QlCXnRjZvgm8sHaFcy9jomT
dkFPvCTaYPgfNpLkF6mr5pXBjQf1FNL4JlnaKMBwQiFcjUtY+RUxhmLIHg1Br9ITpdduZrdhMo4W
G+HIZLUvDVSpGzoA0XPir/C3kcq/qemCQuXA/y03sq9VIRmr5eS8MALu7iy/s27dEpI7AA+LBOsD
RStir26M5QOZ9hT3qLG8i3qxv1tHmp+gGtS+b7t8z9dpAm9k5hkVLb2wS/12Gut0Fszei+Xa1z43
M831pbyWkXZxXrYpYoFp/ODIxDWZLMSd0NKRc2rzth2iiEtmSQ0hz+6/miSxPEP+ylqw7U2vNlEn
/GeObQuFXOUPT15R2oyaBE2WtqXnohz7uh1VuavbC9w7jb0mCtqVrX+TEyyBTauwa41u10sPMqYF
Vnncb9mPXL7R6J1Xwuonomj9lUVoNNOd3TjOt6SRSDh9aX+zklaMGw+A/R10f+LQ0F/wOZ4WyFxZ
PBC3dvbSqU1OJMMz/aGheLasAlgeAou31sn4Dm7k8MT7Y0a4ms1BaFsmEw08jjinsu+gAtru5xpb
C8ofzAzxVhCBmu092aBDyHK9XMu8bE8rYQr1NiUGj1eIiWcSzWovSWiToIlk+UNZEGVoghC36dtd
e+x8kjCtGLXIGIn5Bp4kzS+G2P6+hq/ekYdUljA1ottcz/HBsUjW3cyVyc+bTJ1Fm8sbVIo4X+Hg
MJgTXNNOD/VotieEDJfgyqp8tCoIY3m6hHPjJuhO/Rn4CQOvnp/tMBk1bcl28A/AGUru70zmr5p5
PoqVNiIwYg28oI7N59Hy3CtraT9q02l3qe5Szqdt+92P4Ctfkhvao2FiSFBGJoNcjjA/zBXwDG0f
mwgkgmRJGshvPODgAZ2+hDDezuO7gpa3eiIZBf7L24y4hoNnddE7nWwI93lGbtGYCVJguMWPtGnE
gV4eZvtlTPYG4Ro2R9HubXQwDKCeXA7+ZJT7rkeqBt7YvPiYjU0p/ZB8FeKAVtO+YloIocyF1tvp
zN6MzSl2Uu+qr70WbvuKaq7vY4/o+OgpXkb7qu3M+A61nLwCTeW/wiC1nuTqDLsiji2GdVGnOZV3
0UEKpz4k5ZCigCE3yGHcdkpz+HCq4XBMWkmCS3J8gf7fnzzMmAG7HkQADeOqi9bqBnMLUQyNDdS/
Rvu9iVWXMQc3iiywdQa4quTgbTnrbW+1SFbJH3mUrdvfEFKd/phB5myEITNojhD+2zafz/1YT4BX
jegiVI6JBF9BH7X2ups7UC2M9deb2M9etPLVvsaIcgnMJeBZnQk4eBAiJ8Y8KRU5GhbJ5MRxxes4
7gvGiGFtqemjmqpBboihLRG9a8N8IRvPurGL/mYi1nDrNVBzZjRohDQsJmozYiQo+xOMDYUL1rqo
p7C2fXxO5kBBYaJBXdFQEOHdVGnY2RBDEYhJmgrGJ41tZrOu84VD0rrHsET/veZVViZZZ6bCWTnV
5g0j9fsm7a6tDH2YaxpNAJuu25N++WrWdRckfHOry1mA4holyAAdh9R58F9AaiQyGUtP1m076eiB
EIJy50YEl2SefWPXBGWR2MNIxlJzOE26/R75kRcwU6oDtawgPFqPeD+mOBs1T+qlcpN5h3RvCV1y
XazAEzHjT1CkYDvqpWqeOJfN95Le7wFoJtGViNkCk8XmNqULtDFbw39M+L7fOn8acTSAobjMGko1
s5y32cw8XNfulugo4BKwvoA+4aCpET35q3sunIpEGNhH3deRDukPaUiEU63rd/oYZ8sM64QuY0CO
1+dCZgqDWAW/0NWv4HPrI38dRisPW1Jmd/DIHHLb+qV4YO3fChafW17Cdr9mF0Ko5effcP+1J4k2
F48zOCNzIac2p9UVpimNZlN5vMZTd9WRJ4eo034eZSq2sW88WWjYAotN/ky8mRf2a5QhoElMguiY
5fPkgpgKVtduH6USj2QGED+F4HHjAyiii5lnJwYGqG5brY+a9hKrvK7gYjk8FGMr5T6uCwWZ1DR2
UUdXZ2pkcY0hQp51gzCrEkn1rfbsftcimIqMhbCYjtVi7v36kw0p3WXVVBxWJcanmIE1M7DZmT66
YiXAuRa02LKuB9W3+nT2CmcJDcOriUHHnDCl/WctZX2ap8h8tEy/DTuxnFMUQqdldRhz+RZQRdM0
xucxz2HhrTmmE+7NXestAh1tS2OSYdDDSkRciOXvvfNbfQuILw4LLBonInhS0MiZzg/zKOY9Mmva
nEw8SUQS9y3j36C3EkljaZzDFUIrQ0zGoyfGsYJumRShaekBTVa2hjRA8yt7SXEwDaUmBWLOGQhr
J6rfJPGXV5cZxxBWZCTRps6KfVT55hHUjYcwXF3ltn5Z0I/ezPV8S7hi/+6Ujb5m3N2QOAU6jdrw
Vlt1D3Cz718tVMz7UrTjsXTgBNfGM8GwzJGBA8a7toqqUx2V2S5p5ngba1U+zYxjb313qveCTfAw
I3iqIM482UjXCLFGN8BQrHtvq2ll5+ZQgB2/xrii42nbSNZmGrbxrUvg1b05VujGRYMirSTNEbtj
QeaDQ+7XnHRfG1QRqF71dSLHIkB+sqsR2W9XVBa7gpC8rp490s6JYRl9ZJaFZOK9Nu6NXJmMXGQP
9xzsmWPGWbQlPPGS8ATkAHJy9YwKLg0bt9qNuXirVHrQkzkcC70AY0x6ebBqN0bGMLILWzPGvtRZ
9wWSPO27YU+EFe3aZSFCrDG8E4bDbCvBEh6s4suIzWnb6tzcUkKRJR03e47yKAljn3yvJCNYnuwx
hvgGSoXSeRtaJ3pxS0U0keBtnnDLr9l6GJr2aRl6b0MQ92kw9LOXyQvVi5zEsfvmDwimrcTAyFA/
Syu/qVL1GI/sUHSJ78CTfMQ5tnkMCW2KTE+k8ZdBkXEKM+zUAJ9OHfPGANIRYNPtYbcZ1x1P0DWO
+XwfTZb3Vs9uFsayDNilgsoDN2LhAvu6Wu+04orQwxgZmFNWBlgIio12UH94ZZ9+0TU6vqGvnrrV
e0ZVyj/tK5lS3+eawS2h23jJh6u+tLtAF12GEDB5SqR/QPb1BZ35t0q2x2bA24nf6dZSJDgJOUK4
bsZpp8eF/JgM4KEkD45pLf2LhAkJrMA2ZDzyQAwCjfks+UHb4ahwXxse0mzj4u1tRyaPWRId4F6N
d5UfO3dL4/YfQ1H4NM2cYx4Z5clHyBqO0QSkdop+5DhkAkW5/2VobWaaFPm8soaj3oBeNmHZ20Ec
lU7Y+aI4LXkhEOdOyeUopcgKspDoJVgcGDbjOPNMmu5+Vd1Iu5sDXK2cVZrIp7ifbOTvlAg9EWZU
9QZnGL5wJrOcpQBegmfb1Xatud/UrczpDPeROdWdbU1QomX3fSxXxvic8yvF6bPMpQYDyprf4Klp
LZ/4CesGa8VX1Gy3mE/Idp6577HRCNAYBZTRZG3Y9KsnMdhz0DG5lwgNXzKTKQsp9LDz6h+uYX8F
Vz8Ea8eevTQ9N63Lnxtp6fNSjCUOWPyEcJ0KwFixebBXlK9NBDG8afvsNR01WjXmhSwpdXZyKwJz
F5fcWQTXnG3d7ntl6nFvK8U3xTKKAGS8c0zkyUlpoZ60IMC7JGvdpfXM6Y4M+nARog5JYgLNlYub
ipolzKh/TjTyORypOnBkd+4Qlm3QNLcvSWM4+wqfyZ4Wy2OrY0CrTRs4Y3wLY2O461sMsDNrx84G
F38DuQqJSXZR9aVm196uBFOj/JnzUCiKY69Ceptn6057DApk2gmYZkDR3UnNXxBYUrpUDWdJTB9h
XLv128yXOmFTYkI5c0ulqZuDTAy9Z78V6BSSS8gRDkbSHKtlzXYMLuWNWFpYab3OkFJ79jMeV/Xs
zc5HBN91K2U17pPCEl8LmKqHysyMx6YZux8Tz/Z56Dx1s6RWAyzRMvbNkIz7uZyTYMJndOtoYIuw
ZcmVThJ3I1pieRGhtnzH3uzdJ1HngaFjhkzCTHkMe3p8QWH1UNR00mh0PwVOMlF8W1qOijEdr7co
Tqpd2poL41+OQgMl8t7PyEecl4yzUib0QbWVs80qtKB4RZdvegXFO3VMOnl9Q4Fe5xjZWJCm7BJv
W8bzOUWbzWkxb06Yh8Zt1ZNISCMqGEvuONFv/kGODsMpeik5Yz3mz7JPb+y5646ZKHaVP82hz4tO
LVV2VzXQhh1GRM6VjlXe4P/lgFuBOHJyE1n4GkFgWBEy6FmqPcNuBzhjjvQkJS50deRIKuPknSLP
j+i5ALcF5z6fKcAep15a4FTJKCXM/J0kv+nFzOPvFWatm3ZOoq8FwXGU492DP7UQo+IOhA36vz40
CZC5MkT/JKXzlY9lstz5xwR+6K5POA739rIE+KsdVCTMobhRXXIrhUFvqOp6a1dqQS+oNEy6jqnC
QIcEtML/GSI0QNtD0Wd/1XFnbnkEm6/w6kEx5DUq8Yrkrjapqa2WTFX39Cqqp8aYfPLHkuaVNF3r
IR1TcZYt+thkoTTcqDXtzrn0f7QEBTzQjyMizSC9tIQrH0ywBggEc7GRNdq9xrnfXVd1m++UT4bE
OFe0RFvIUi1y/73BbDJoejINQOSkpyVZVgqzrnY3nlmT31at36eegPd4jZcXBK4zIvOso8Ohfrhz
DdPY8ZeAAUG8Q9Ha3BUWw9J8XNJrhUEi8HwrO/L43YMXazBIVXF7mGMruY7HKtuRCZ9eyRGP68bI
6aheFbMukLdpa7xfMmG/jxlKkZOx5ssesilSX0ut7ovJxD/fobmanV2Hieaz5iFzEZwuWXOdxMPy
ZS1RMiBtIOV45xnzYG9tRtovkyLexiAgnFT2Yf0iZGzvYSCzOy5oIZmaPGZKs2b6Xf5WRm0SZp6J
lH6e452oVB/kfeM8RXl1lQ/jrVea3Ym0OcxGOXsH72qxguoufajl8Es2tgvVc5NArEPFVtTPfFD3
VJIb+AJoxLoz6/IWHVseZlXjXjsJKrLCnBKWOW+ovjX4Fk8DyW4kkrj1srXrNjqY0G6fpnZZH/No
bL+kuWXfiNIXu8nASypwreHkzuiy90VTHMzGJ19ocFONcSRi9IyOgDWxFOy/Rl0Aolh9RD6xC9Qx
dWvkk9jHkNAMOgpbN6aXvrQ5AR85m8HG1Rrlkmr7IoQU37wq8MogXSc3/+Ky/tzi9tAfHR4bgFgU
kzAqlONds38neZjK7iFyelav/EF5Pp7+McHdfYnna3wR30yOPtuwtLZ0csagj0aFmcC4peFOLkg0
oceKWHiZI4SGM5GWnDft3gWU0qQI8DW+G98w+i2qV6zpo0/QrBPjCcrb/tlt04xM89wyKBAa9aoo
pQ7+6Mmg66JhN/kD3tB10A+UlBHvf4mMLjHUbm4bfqoheZkWdj/p6HlnmLnY0/p4R9xEYjmODKbW
07NekgMWgGlPp9aExh2Jcy9J8bNIuIKKYeRBkcKhqAZm6Tgx2xPA6gc1IKutx/EU2QLBFU+LSaRp
Uu7o6ugbCM/yx1wjid+WWVmanMEXdz90YkRLJRpy7NxO713XMWoWL+G9q2z093qRzVfaH809aU/D
Qzx5w4vne9kdV566mNZdaI6de8dZbgoQ9nphydu3RTTzMSRxd/BXc75zELKirPKL6Ac9WE749Mub
q8qKB8T5rHliM/au64YEuYDMnOIWWnle+8PwiRzbBJtmRisJJBAc6z1R0UAMeqvxn9hLUeSi16Gb
5SyaMhhterceBx+AB4duwUjVGwr8KG4JvyDPnnIFfMRMvPa6j5ESR+IycYlS4/uCfngucD0WOOtZ
+SfIz5h392VjiguiweWvxkCXxj0dPcd14YrCMS+BcMytLO6anGU6kWLDpGcOqq7aOo093kWAu4Y+
IwXXynZUQOhMu+YTmeNTNcz+U4WjlG03JvxjE1d9uXXN9QUD1lcQlQk4p1yGyZhusaQiDmmgCNRL
mp7imp4QA51jXKTGM5amdOun9C5pu+dgu9eU6GPiksvEDoeaqquNnezg4RwJe4yCNF6SzjpygkWx
QUqsWkMxsCtu6t5D3+NAc6qCziNywO4nHWM8SfS6Yapi3NY9LqFQGCV9HDoayaPlWs4Vh776KDNS
HYY0aR7VuOBgdAeFQhNBB1NqGh4YXFcCo8+9VdkmC5ilvkBVRhCaxxSRHdVKvbXg250MgEYD4rdl
DnMPx24b09YUk6te+F5rOCwlyv5WO/WztY6DdalYinMk4prGzdpa7wsEfx0YjUEEMvhqiXmmbZ6A
irNY5uOlhZxbkfVpq5yUgcnzSChnhsD2Rr/kqzPn7stA9sQ1E6n6pkAi8MDg0z0qiaVCOHHcbJVz
CXKMDZsAl4EEnm/j4tUcZIyyOgp2OMGzLcgzWxVNOyTgvFukcFbt1gDC+4GLxHrSvMLPkciaz9yF
R78Z/B7OSSskI4Y2E1CpfTt/b5H9H6N5mQ8wYFKkgk4Ub/PE6Nl3avWdPCP3zmmy4kfhYoKMyLO6
03Ntv2jDGqmOgd2+ZpicT01p89/VBFFiUxgUTMFcYjzycXugd3Y8WLylbb72TSwPUzfAnOsxl51z
EdGN8NoeN/1q09tNDFK7I0RavT981pWsnxkiRV/LuKy/Gbz7O6PnymdczvyoOEkeCApdv0YLCZ5V
LHk1UVYN32RnqFe6wPb3ol/6YISPERL3jSm45wi/WqO7q3hETo1hk9iKx2ZXusv8KVcPnw19m6AS
gAz63rNhbiPfeTacMjlas1huumnyv2WmzAPhYrcUi5eeFG1mxRxjaMKm7qLXlSYLL0BdtN+gZZPk
xFmbQ/VaIFnmAEjuRdknYTw6X9i8qo+x0vUZWoDYM2wwrI3jdPGOY14GF9/4jtWaFArm8JcEAhFt
RzMu9mOcZ7foOMhSZ9lvd1bdlGfGZdBr55h+l0NeIJpeWV5EURM6NejzHhfHoQlpyz67oA2Koz0t
FydeMpywQzTvGYe0FovzYAEaMAHpbKSXFl9w0AmxHVCM37BgeM3WTrlzEjFUvadMnmUwypYqui4d
8v2qtMg5Z8NVfTOzbrqnYT2dsXW2j87o1h9Oq4ubSlT5acUp/unbjncT4aq4jgFMIDDFdPfp6AFZ
mMwnsrTIn/12sUG+ZF3Xu5vCcjv8XWmrq2CZbHKMlspSBx5Vf4sU2/7SO62JExCIR4oDvBcPRjfY
zzF+4Pcq7p5NzOBB1XMiGZdmxdtYxCC6LHhT51VPy2vZ+xgWO3qn+uKDYYWh9b4e+oG2noO3uQwp
A7jIuhk5YBiqWcUpS1q73CaDCWmwm6P0dpkHZJcOU1fWiLjyQvIMh6skY//a5vQrwmlteXTKCgtp
IJHn72WfM4huSFi4GaEtMLaqtLwVGl86a9ywBI5y41fdNRHgi65/sc2FcChM/8kRr3D9kHCjvND2
evupZ0BIekHZuu8cjewRWFi5vKHWnGiuFA281cYtUQEzMV6WkKc56/eRyZ65Ac4AYgqXofquax8P
UMORn1Qoa3pSw2Vn89UE38mga29Upn+KATd1Xb5umBxP84bSmveEMxLfgGGCiS65btly6WPPzHHc
b3GxFu9dPEW0LAknTtSCVMQ0r52BFiZ7gd2pvYU0Ptm6dLDlJnUIyt5Y/MIXcxhH5NCLbVa7Jr4Q
u7Tp1uShJSmts97M3qLeLo4uEbkyKOJBmFtXXKAoRdS+dYtL9shsm2z/jG6WK7S/RSAmvAlry9SB
IQbFWwkrJD90RW69Z6RIEJZjAzSb1uVihShxyeSjCopsWJBKMgTikayOU6wZlIGy8c/Kp53JDFKz
m/RR/7ZmjckRTxrd18xNyu00cpqok+bTGk0fj5Ptn6Bt+OdptcAs8bX709L13c2yaGPLrJYaf8lD
mO7GxmDat6e2qRMCEfrms/VGC/oFRtZz4jl3BXPfvSQv4EtSkptBnpkxH7LSTMaQuT0Mmd5+dWqx
PBgqs99I7R42ZiWuF2nW79qxsifLTQpxIFLEp/lrty/YU6prI67N2wLg10NsyN8JMf4sefGFjQqK
jRskmm1fhBo/KRaSXFxU/a13qekZnlIxn11VY0gbmpR9m6PqHXas7EmMI1vpXwsm7D/re/hwTzEF
hYeM8OYXfc8qDRAHIIn2i4qHO1813WHseqYIpPntLaBlsAwTtlboYuP7tLKldFqXYTPml1zw/i1v
etSoXkmzE6cLqnkGTNWsrHDiGM+8WZrnKp4s2jKXRB8aqM566JRdnybClm6GPsU0OzKqcOgNWii1
ikBP+cq6wgmYvb7A8QwcYk/YNOwL1EFbha8T0hjKVTE5GLsvQKhpMc9tqt6yqrYDwx2HQ3vxmWZ1
5WLzTC5SqdmzfnPp5J9lhL5Pz9a2LEvSHXR/EbGVPEpcPpvTOhpK6gZxJn9iqQMEtMfKRLI0LWgz
UI+zKy16uUp7vYR+seMUcNEYTBI2X+y7QZmMuMV1qXaZb41H2KJJUM/G1Sw09W6RcwC2suxAJrb7
G2HORUj6i9qKXAMGWvaF6o0+56Kc++nRg7UVNaPf+XvRNThrK39coTysYJFXY3gw51FtRzbnALRq
cjKF0B9MvPSxExe1Hg03x8T4LftJ0PZAt/GbZ/Of/XBAlnkuXR9l6i/XN6aHp0jM8vc5sFp2civ2
r0VUdb/5GPNX3CqKIW4kikdeAZZ285fPaRgY233U+HvGnxCuR+kaB6x6ekvQpPohKeBZI4FkVWZU
bSM9qoeUQyicnanNr9Ds+HdAunJkM7wsjVOVd4Olsc3n0Wrs7FR8aYa8f/7rS/Mn9i/rtTAdRyCd
tD16P79IRduCmE3UPTj5elxKG/hADjpvmoNZlGMhowx59nMAyClIGFCVgANR3SdjkZwWe1FbxAzL
O1bp+frvP9f/tPz6v6Xuv83/8VZzVEo5AvyvyhhUlCU/3cLt6/D6bx9EvwzL7Wv58Z//fvXaVfy/
/PVnibb5jz/1X2B+72+OIyEq+MqXzMk81MEoL4b//HfX/hurDOJLizcM3OtPEm2T2G48voIl/CKd
/lmibSLRdknKg8KMVEcydv6Xckt+fRfh24J+RU7H+4GM7/IO/bRQqN4xGhfDzc7pL0XGcqei/NMk
PApi/taIhvuxzj9RGHS/WWS9v5Pm/yAIVR4ud8ITCbtw+C6/POlx4lirWgu9UzgrPiLbpU9u2wQB
TQ5n/6MUq53hRbOVtXFTY32Y+2Yu8D8kK1gfzgdkaeCFyhc9A/LOPe+l9pb6iu4t8bNkAXJWjWPH
R+XUL97ZLtqZhFUME6HlRFAq0RztVzW6JyMeVBj3PjZVQoGIzsYDt5lVdzfFcAAQ0L5lAmoQuIGQ
VdwMMGhCOmyrh6W8BKnFgpRwAOhDgiiNLnr2YM0mEtN5Hq1bOJTmmaN3fusSgwXgYc6w9njZl9j3
+Lxomfs9QozyfnHqXd5kJKZm/U3ecClmOj1rEHE8mhG4pfzhiUSsAGTR+GYpw34a3B7Yea+R9KTo
Ia5Znxz4UQsbskqx06ApcwPIvtnGKrL4OYUJ90AK2LyDXMk8G76TOUl9v9BR3EY1TbRBxFYc5J1t
hMuaW3VgjYZ3Nxn98BnN0ifHtPY70qOywX8fGvr3u2VS4N2Y4z2RddXzr5JnbBs1VvLQ0wilMLMX
YFKFBETJiG2Z9gjlkiu8CVgL4fxcSxsbtMVo8HZOS/tOpCstI5kvzpmsF5eY815cpz11qm5m4oFj
DqLBygqDMavFKaVAZFFOgB3d17aer0d6siFW8iq4WO3CLB3WK1qAzVNbea7GhtQb8ZYmC7PfmVak
HAwPgE0+NcYefJhfn2Np1eSc2JSaPAd6oAqt2jKw+8YfmJdr+6A4bl/ydsT6XBYSjN8musCpA7mY
iHBgsy13/L6pBSxQmR+O4ZKIE0Oi2Y3O4J8TNdFwEaMRO4GGthU4kG6PmkYSg/yqzoioINCRHhYi
2L2duLCD6rhxnp0FPz3z7UVFWzVW8M3mwYND3fVwUGq3WY5RiQAIOZ7T3GidDN+Rd/Ig5a14gdOR
fESD27xxZdKHPq98UvccOmXtUoAvS22dvGCzokWW6jQOJR5He6OEOZ6h3/Epq0xMcI25z9yDPvp3
+nj9Sa2ZmoPIHsF2p0j+oada5rIDJStD3HzLo6xX66EyvbzdTqYcVoB0LVTB1R/nt7Z0VUzoz9Tc
j5Hpf++9OvnaEYXn7WyvqwHsFegAPB+f3ziYCKC0pmtJFPD8WtZD/zTFPmGPEubGK53jtto0pFps
TbNTTqAgU6EQMlvzwyCZ5jEZmvIZnFJ0r8hbe6n0Re1AjxPdopwsqIpRhkTQNke0EcTLlY+1ahkk
LRoBFMVGQ6M8U4goe0uXVpgiUyQKuCtAQavZlUiTlFp3iZDenkoEiAZuQjSESI8PiNIQmSV50j2A
VmgvqcaiuFrzfDZRToFe3uTgfZjaFpPBVH3B5W7mXv6cLYafbhjUZiCiOOe+CdFVtGuZvx3W1qCr
SM3gLqyE0j1qJOfjRukL4q/JvOxslEVyloPraMZSDgjsFSHifQqB75lbyhDk/7J3JsuRI2mSfpWR
OQ9SAMN+mIvvG/ctghcIgwxi3wEzGJ5+PniWlGSldHVLy1z7lodkOOnusOVX1U8bvFcrSE/eNnK8
7imGhbhxsOptXdstHwqky+2MFdZbNd7U/uAiVoPuYRn6qUzHe2cx5xOFBGYkCJwWhxPioAZzWxkj
ecZTw6jeCMppZhyumCgOE7+pAXRqjD0NmSnIlhZOWbEsyChifJAbs7zljqpeC7PLIDuAFqNKWYag
DUyM9j/ToZfumhuoCxDEMirS1KR5b+jvG+8NBm6MIyfYEOgRfkCzZ+X8UAA0vtp4BvJSJkuKNaV0
hXy9oL1iDTBrdsEgdDo+WhEkJeysdn5LVNVM7mvq9iD1EWg61dKLk31f2EN40siODJVGi6cLf3tK
5L3NjA8VMQZZkwvt+m0lqmjXV2AJVqr3gevYbQZjppkRJCO7Mpw1X5wOMwXZbcZztVHmEGnBugHV
0u7K0y62iICDIa7YDsBj1zclPxLMpzCTzboRQXTDN6l796WBByXv/FfyxOVJggc509/KQmz2XnHw
Es0OmlejfisDi0UvDlJ1y+w7qLZlzko9V7mHjSDH8Mo8yPG/arTlpykXXOEc0wOAQS4SuWX0u289
yuSh82zaTVOQ2ltJTSl6mrK4bMNrsaHXvlV1vDBLA4xKmc+2E3tFnK+8aj6XooLOgFHmzOQAhiu/
ORPD7HZUSbTiZuXq1cxB6lccucWtE409VhUinARFsQRxv8dwYx44uTNuAmEYfZgx5ofV6A25vtSe
xlwfeDJ5gwZt8kEHRYqMOU2L79Tib2Pcp3/YM6Nxlt/mfurQpynt0D9r9ueLJ+IJ9mQhip+MMEN7
ZfWz79E05s0AJjKfua4YrRYXoqZBce0ZZveuRne4Z3onb6MpEveMRaGiamWsgyidX1wepE/inRGU
GKBmu6ku9gKKAv71GmDMqgM/+jVDeqAetmWguw5J4wNt6z3xkDrt+FTXaPmjKfICh7n0f7oUt37P
eVQmaytpcUtb8K5444hXUUc/TBP61jw5wFLrmLmhhvD3we6SPhA7TCaWLWiY00qM3Vxs6qGB/7xq
+9y/Mxkit2si1c5EGrfCLGDYnQNnYnQ3k130PARkU6feyD5aEUa3tazfGL4R7+/QQZIMn2ha9gxc
OBi0M5AMruVnnTgewWo7UetWu4W3puQt2zXJBBa35J3AGq+77cjUFyiWCD5bMdjnCtu/S8DAijta
1KnrBL/nXUbH+klUrX3JJ9v5FSCeF7Qg8DXbhhgVWibEHBJWzugP3wEO7XbVjr4cuY+5waNpe3GE
a9zGjRyAdsMSyxyBp9MeF4FCQU3FUV9SImwG6PV4fSejPo/Scd7U0PKNKiEichAqmIc7oAmYk5k9
MFYK6PMVG7z13eUAplini/hH2lWQaIzRme68FNzsxtSl3CYp/UN44XwLYP5U6lPapgbOqm4MmPQ5
i9WxC5brZD682y2A3FUxIpjFhld7a7vXGVxUm1UgFCWzZgtK5BOqDEjWWDacTRxrVi8qp1horY0e
jLeO4Lis+ApAXcmzTMc32jbtR7Mq5mBXKE8Vq3QuWnxjJO2Pgyf8L2oXgD05AIDCvNh0bYOfarC8
nQuY9E1NYkGqUjyIkpdYBA0Y4UpTd7i0JuaXGKuZJw+W8amtuPlpuutqcCtIDQb+5nAmWjIE5c5J
EblpfQAiPze8GHLI3ZgxmY89N9mU4IypddCbMp2qQxy6Uwa5JXAesobWQ1UyShZ9V2z9MHLYcmV0
ryMX2IIPymIXdOVnOAvrjW+iTUCuz7adTOm+wwsR3vtj112yZFKA7LPCf5wtnVLSPSCvGdoqb8So
eP94KF4nR7FcFTYdBvugz/RbxFz5ue/oON+kszvpzejFvcWEpxm/wS6Mnw7jHLBSQZ+U69qOTKqG
uN1820EPYmEmAg2VWNdssUjPsDtsWnHFVd4SfAuBaqkq2VijVt+pAZKnmdvySc0sKqumimgzhtng
p2A4YjBO0TBM4jA69hTg1Jr0yeGLyKG3KCX3AHZaEiIMWl0HtADbWNUWtyWn+XKTz5k0j25XdNvY
8tKnJm+Nx1rPULt86G8AdCmlxRHjb5VABKrDDJ8wYgWDnqLyoNYWEe3rk05hevqJFz7XkZzpcY80
J0E2yoJaxE4Wzqa2WuxMMQwtxndNywnJcDRvre/UL9ZQMkhMzZwar7wxzxNzJ7nF3hjiyXf74k2P
QdhDLR6T37kfQ/hqfexZq8ooOSJaNJVT0azQxMwRZ6jqEc8F0NiD0npqjoRWqh8VN2N0dbvLPjII
T+aOa6x7p3SOvG8bVRGuwPRZNNFLjodhFeJPbaqA/mypIofFwYE8wzZctw8QCDO5Hkq+hnjVwBp6
o8E1p3c6nDw+5qwz7dmD3DEoN599fNV4CYvfiFwTIjZAHOamlh8hi5HXJNjixRY6mXJv60FyhCTO
GAa0uQfmKeqguLEsu/lxyNwO9TaGh+HkDkBvTJlUg05Ntk+p8DuqIIY2bNTZl+f3uP5sP7XO3JLd
Bwi9ZyuYmavS111SQX47JTmEYK/cDFy+trVNQTIawT6tQQUJKolXSnh3PQ/AXUq5G/hBIlWY103u
DRw/ulr2dC37Q74dsfoubD28QiMd9pPEhgfmjAxca1UPyhnK+xItbDNYnBrxLGky03vu2cWlrkgy
4TpHZ9J4WTTpUWJfWEkAiRxg5NN7z/ky7nN1X3md+YrjXPQssOBQyq5/qwCUrodUeI/SCwKmqJne
uRUW+8SY1AZbh3eonSk8ghNDCFNAfCUrVGhuwqhNz5aVo8l1aTBvza5YSonr8IQlTTnrmmjDQgyt
fgfEBluApd9AufP7WIJtGGQV/qwNGZx8FLUfovXir4ANdO3zBo1dgeNrcEYTUh39yrDoZZcb97Nn
Y1ia7AZskUz65rnsBvMg2ghyqgq19WxjTDkXUTVicTGag+8l8gW+RP4ejeasIMlo41uOftW/2znX
IA4AqRS7KgrMed9leOVYScW0GRZG/jHF3f9lWEN30TD/cWwnIRtYNpHkXFmNztWukJwmcxLQD/Q3
BtnOCtpxN7oKjToxG+SvEe5axDWTk8ImX/ZMKL6pC6gR6RDmpK1obLcRZTCVs+wM/Go/B4IptE6M
aWQyKDX4UjDsJ6nuYlpzaF2zwWaLuncg7/ojJDi7srz3wVfW78ZNRbRxRJjrTdAH4TGU4RQSawBb
tobWzCFa2YX3O4iBzqRMcs49mfBbWv1mIHDEUzv0rgymZulQCuTEbQpT2qkPw2jbj85gyhJ/kcmS
GAW4TWLQqjTcND0JwhRd293ThM3lPCsqKVbY2swLSiKANEQ1tOgg6eigxmT2CXMkGPb/Mx+9Tjmf
dcOU8+OrTKtN2g9d+jn8ddKJQLKUwP17iMXzR5kW/+v242v8D37szwFpQBEznaV+ABoBr9NfGBa+
94ewuOV53pVgYfu81D+KnS37D0q5GJAuk3If4gDjw74eh+T//u/gDxMcAD/lONirSMx7/z8DUvS7
JfsPMYFXE8ha/zog7Vo7GD3mgds0bu4p0+XabrTvWK5i6I3Dyhjyk9NP82FcbEV/eafu/5yF/rWO
+O94A/4okANgI5ByiKuafxNxSH6KMlfGsO0ioBXG3FDpjAnzz05dJu7x7/o/eBXPXv6Ev05igf36
HiQQ3nnb4iX/1go3GRZGa78pyHkZ8yEavHhtDAkmWhIrq4FVA5ZZJpjEkVQcEQMvQ22R/tAkM5CD
McQlA+6mBd823Uo3gN00Ty4RpHladW5qn9ouXMxRfXhjp32ARgGKiIYpHt8DTrlN1DX+A1hpN79p
SioBWs97hlWLdh8L/kF/xo40T8q6c2DImxzL+ps4LXGap/kAyG+YdyTPGtywRU/S2JmNZ8tsOVg3
pT0/cM8XFxH0xrPPjYcIT009hg0Icpm538S5We1T6h1espSxD8cQmrhZjkiLeuNeaNM9h4RH926a
gvZlOk0bUEc8dSXYnPKD47fiQsTJ67EspaM6GiC87XMbGW2zx5cV7eOUWU5nEPtlaKiDd4qwM5tQ
aSMeAW9yGYSXvxBMDd41TowH8Bn9ZcDsDJWWQqAHCjblby5P5k+Y3j3DbMamem3OFT8aCqV+KGCz
ODQCVT5Vdv82toa7lZFYLhDDOaicM+mJ5sAAlnrLLkj3WWu8e6MZ3phcXLwNpgVGnWM/En8kg5We
vcyeAM6V03Q7Nu3Mh5XnZxlM5b5IvHwvgpgbdtYG9aVCdz4mBXR0WybqmZqPjMo4FW+465Ct6ANj
O4983D069weHSwblVUPULvTLaZ8b4R2dq+oSQhve5fj4bmwjx4tO8QKyLxEI3+iDg4Xdj3sfwfvN
NIzWRacqaTh2l5hXMoDXu8Yo+PhpYNiFY+McYz9gTm2QkpWOmDfeMPZvnMiCNwCf5k2DEbWbYvcc
WK296pfv+RDjn2xRaW5sTee49OqU9MQ4bBTbytY2oa26ZdgwMWoT2kE0VwRf0AazmJfypwDdwNpI
l6BevdbAnpMNPDB8uABf1HsWjLa1a0iNcbgeTVxreS9TnhZLuXge5plBnK2EI3dlms63QeXbvyon
GrjGVlxxfZgEew1X7gmV3f89x6J78lUfvgxDT7mATkbjPUvFdGHa7zwDxcANQnKt9W8d2lNwKE2y
7jb44CO1swyDOGHoZmDlSTXFqylv4/o45LH61eiJrJPMhLhkndVZ70HQ6/3suxrgHgcKnmsv+9VP
XXGvyizftECznvtUuLjm22NfpS5RQfU9DziPy25SO6qq7G8CHM0XdazZQRNKvmlzuhrnDk3JipqZ
oGZry1sP3/zZdFP6EMbJGl48JcLPLLKjI0anebMU/2FiUipZx33pHnITDOoG7ae/AduYbLW9BEog
AxBqU9atWc/k62dZ7WjeS7+h4ABxJ9n7WHHIe8KIaX3Qquzdk+0c91ES8RZOQf9C3LLeFxKlYZji
8gd8hvaVQ479QuuRc0x6tSgMGimAgsKcMOGYq33T92j/eVWgwHDmsLpPyJBVfE7sLibemxWB8yLq
tGaoyk/+IDC6j6hh+I4iChgPjjbHGdusW88HofADrgYIrNvaq3cBlnMNs3ouKcIcO3Tn2Gxh+3Md
pf7MMsJuM2Ff++CbRrqgYsbFggRsjmqElNVYNwlXlwTbLg2NDSUZG5ux9Xb08ZdehobiitnWFqg2
BwAfXlQRHKM2sN5dww3vuRTLY2v60Vtviy7aZIZUBtETlZI6jagvO8Nfjj7wM+H9J7ejzpRBKcaQ
1eAfGSlghKa6kDISJp/9Gsav3EYxI/sqm5rboSMdeErIfdNQpH8yNqsEpD3emEoWxlM12s1vmKXy
COMh2SpwfFRHjSP2CS310G48XVY/+PJzkS1nDr1rrnqhvc+jgaEI7iTNdEtx4VpjFht6plIgpVeO
aqyfUyO59Q10eu3KxKyQNsZ2+GlUpCVglzXOG8da80eL5Zd78Sw+0xHir+3M4YZ0brczCxpc1OSF
Xz3lPLdmO4XZ3nYHUj+Wh19/XcxRvdfxxJCa/y09t0zFanB1vv2Mvoe9DHNaWq5qB2IrqR5+gTKf
83hVJrPiNmNlTMxxOZbGKu9z6kfmEUfDKpk1jWJ1viQ5o9gdabDw7HnaBVe1qvRqlCuuLGTTFzmL
rQc7KxcwBr71Injli/SVLyIYHxnTmUUYc/JiIsyKWIY5Bd3MXCQ0kM8MuIrENiAGQJOmiqcf1+4i
vDWLBGctYlwfaVqlATzYd5mU3q21yHZxK+ij1p1iNZ2TMy2ACrFjTAmCBtxS18ASMNuFixhIJRW6
oLpqhA7XyuVBJ508D53YxrQNf8HG4ns7EtydSGmE/XenzeBuvqqQJmj+HdxfzlvhIlNiwHU2gVkP
tDrWe3vwpvtk0TbnXMWv1qJ31ovySXSI23aTQKlF3MKGt2ik5IOSO4QyHluxaKjFoqYSgsl5ZhaJ
FdAn93CAROZM0N02May53U0wJxeQOhT9SDbkse33jlkj3/oiIbaKoiuZcfnIhpBpxVXxTQv71rnK
wMo30sdpYPiqucCcE7C886Iby7p4HBcl2ahna82ZbJcuKjPH5E9addyNQoDOFyW6XDRpJ2t4PX5w
iVmW/mmoCRHPuSfWJQazndPY+KeDrAruVcJIZ+X1ls0s6CqF1x5t6fWij7PLKeZXfKk4B3EQ+i4X
LR02ObJ6sCjsHr5zJnY2sLKVwiSLCJ8QOV3R5QKcvx+738wIuDo5QTp8jtcLVXm9XMnlnuUvN678
evlqmcZzEbteygrpVrREMAFWR+K2Df80NTsDg8WxenIc3Z57PeB1ZqgE48SPXfbDZkzHt8HtxZtq
yaT5dPwwquOoQjrGwwa+MoPAIdXemt7n3OT+g9NF6hVuI9P7Vqb5KQ7sBvFJcPraEpivX9q47OEY
4NLHnU4I7r7tm/k2Nzt56Crfeab4PkRvEhmEZC/4QbcgKuJkjcSqafRi6hTB1mR2i8GfD48FvFkv
ImS6at28+x3mIk12chYlozKV6Se0NGa43AsE7H4iUu7BnOruMhph0m91XNeXJCub74HhF0t8hh9r
+Vwc1lXiBPATPIdFLJXK7S9dqwp1V5UOIIQuNjAEMwSU89aJDR3dIWkE1YaWWT71RuPzBOESpsUm
50Ds7lydiCcJ18M4jejU5jaTQsgThHQZ7BiccOig5vA0Sr8IOPaYEydgitaYeTo5sYeMeV3I3esZ
XL548xPTe+OhzuTJcjr7jPVyuswsOjlLeu6/aADK1XkiIdMy1VAtss0EsRcXc9hxZG2m5jxXhfER
YPucNvQY+PRbmRyjGEUCjFwLbg5yh3iCispnEnanREfkAAuZvXaai89lTgYvOLqDio9F3dGl1rXG
b9OiAC2PLEzMJrvKUU+KpbgOkuyHrRjic0swhjc+7eaG4Tko+bm0hyPeE64gfSHOs4P8ELrRcMEf
X6Q0e9YM3vnTt5pfAkKt50y3Dchz/LoJkgIaJuoweYjWfR5M0ZKO/89vfdbizPyX6xjXPhMEJ4N7
l7jU322jlRiHsUidgRYkszhSY0B/ZvXUWs0POyyfhFuxsfpJuOGQ+d7TjPPwn7/+9Ub799dfnEq4
krh3uuHfroO6n6Wg+XPcSmb5m1GOTbz2DdsIDk6yWJhz2ZTI72GVfEH3NUjVktBkbisLMpyTdo/a
oO/Ua8rhMceacrP8MXg5THFrqEb/EIIjPIUEcYWhMvOHe9v06mh3/SP+x6/2X8xjWBkWF9m/n8ec
f3cfxcdfZzH/+JF/mNX8P7h3Mu+wWEIDz188lf80qzEfDxD4LZeEwb/MYsQfvomaTHpnccvyUP9l
FoPz2cSsZmHBZK3w/luzGGgof3s2fCCMOFoZxOA2sG3vbyORcMwMledWvrUJBnrXR3WsPR7bhOHQ
pco4mNAxIs4cluoDnWADId8ux/rKJe4GevTw5lwXhWpZH/BEK5fBY1Ufi+sCEgZ54JPxHapdDBL8
zrwuONLzVHrp3Lb+dGZ3PPfXxWm8LlSAG0a5i4lgAMWZuSFvBybTJMLTJqN2AUV9k5RF/FU1rgv/
SoJc4shGYAQLNLAvTrfTVJ3Vsn6a16W0WlZVdzajM6DSbjwFy6rbLutvtKzEfWKou3oegMXLGcsV
7eTxSVqBt2DQErgXQTGGJ7Es7RSBV6SADeoKV7DqHXniVJ+QQr3uB96yNZgVovYuv+4Y5FXZPSAC
sJMo1/SpIc6TKbpL/J7bipvM7Dxkm9iF+uuO5MnS7y/iulMJwmbFurnuYCjE7GbjdWdLl02uVVN9
EaOR9lsz1d2lvu6HddLbrAp/7pPLlgnFnt0zuu6kqF/FsK7SYQGmhwYOAE81+SdMubk56uuurK87
tLNs1iYa4F2+bOB8Ms4z0q48sHPoW6wV4T04JPb8NMy6adsvRwHBnYhSraycor0HQoJg/QStw5Hd
9Aqh3H/ANeV9sq/a6Xa8njawCPDWMPlg71cEd7fjcjRpl0MKQg3nFXU9uwDMM8c1M8n2nF0PN0lJ
c1EWtC17M4qpOjrTMlaLiOlvIIIzyHavQ+1xmW9ny6TbXWbeYD4Yf8tlEr4wG4ntJcuJliivus2W
qXm4zM/j0fJIwC1D9WgmSbXGM8OwvY/m8MgREhhgex3Hj8tk3llm9O11XF96pg1kgVAxp8DrSF9d
x/v6OurX17E/aV0kAFZ+/ye3T4QBhPX+1AfzlOMVWqQDOteREej+HL+9q7iAQkAeM72KDnD4oUOJ
RYuIrrIEA43ooVy0CnGVLbBAsTGrq5yB5xRpIxaoHG3h5V/jVfrAVESXSOSO3QZHFx4VrlFJkK94
osunMEwZK6EG59mKXiygUIT+u+y1mcNbyCzTtho7xdTSJK1yZosO+Tp6FOL4KjuYvZm9VkLRJgsz
YuunznyJw77AwoAQ004iatmclK9udFgN1oPVpfVrp2z4MZT0Wq5UQODtoclODhmrpziBU0T4Tu6z
CA/Jsez4prR55jJfC7gLDdjnFS9gJ8QaKJxofgGEAG4nQeSscXyW4wmkVa4XCiGAwVZrSerd5uKY
7yQESfKancyYITJ5SX8xV0we1Vh5v/JCgapHKCUapXRRzXdpXsCRsHhkRrK0jWduUBEpq1yF4WAH
Ry+cx5nDLSf4G8MwslfYJ/R8tPbgohhNaLcZgQox+gdj0Czzy0mUO2ac+0wlDGg0Nee3ql86Tc18
QxqCQx5PEkaGkWih6/LXrv6P24TL0Xhst3k5NUSs5bC3mib/n839T0v5f7G5O1YgyDD8+8395iP5
6D76ZOj+ZYf/x8/9U21Bx0A4YZ9eBv9/saOLP9hbsaJbboAbnL3pn2qLEH+YCM/Ir7YA7Ox4SAhs
qIvaYrl/cCJw2ZdtwQwCrs9/R23hfLn4vv96/CT3gHBjEb4JGFk6f0/fiFEH0yCMaauHBoAILZnp
ZpLUeqzmxPmO84FD+VAi22wmUi1L++mi8VtXud/guk1hUQaOs6I85UepacG75UFa/o+qF59261mL
v8M++pOD2aC7Gg+KqwkhMug7enC7NH0z6LSJn6j5VvUDc46i36S4iZnhOxUrW1d5kdiQ0u06utSa
MKDmwYP85UksL6uwFJgn/vTvaHyzVA66VXxfDbH1bWW1s80mT+CYzMfw2C72DEEOGbBYPstyYyXK
cXEsWm1+p7pGXcyr58Nd7B9W1akTowQ32HRuLaPb6OoYoUXZzB8xSv3gLkCMj95Q7CatLzDEqcjT
NGkkrETz1DnZxZG21ZPzXjwsAitit2EA5GSk2jPsK4HBhKG7WmC0oDcbJHqWZne9beJixtr7AlnC
vhimrePd3AeyOBhBrPJTNzVQsrDLcAnzfMekQKMPC3SgxdQjBoZI68Z0Rjw/uH+GxQekFkeQX/T1
xeqC5GFavETMNz/dbsBe1E/5QlENS1orQ9UDMxu9gL7AIn3jX8OuL+PuPoJqA+OvaLA4cbHE7oRx
xHnMNVOAm+pqiPIAIIcrvN4YpVjtDYiHTFmhyXqmO984g8/FOPZxzhGTpPPn0JEXeKOcAioOl55I
3uDw1OEa9Qd7V6CEe19Nk0W/YhD11SUwB7zaMizwo9eysQ5YvDGO9cyTwqPJ6ak54wDD8cWhb5Rb
GqWrg6D5dNhYdg3pKZ4F/z1c3Wog7tJoBz5OFgTf615vkxKc9jbxG08ghTcTR7/EKA7Z4oqj8759
KZMaZ2LcdV91H1nTiW8dcxug2TjtZMcRihAXHMWEQRhsg36IV0u0CBKrgQUOxSjyTllm2r+a0Bqn
Az08AdLEFPeYVOE46bXu4vpkq6GRGHy6/II2jBs09e99LKTkb8cJ8GLUGpRoWMkpUIrUQm+VzVsA
1ecRb0//PofaO4dufpC1GGB98NLiKeoksxE6VgfxDEIJ26VlopqsR7PRT2llz1+wOucb6ZqdWgOH
TKy7jhYTLJ11LtRWVHMj6bSIoRFlIeVIk1NjSSbFWP4cjLm9CzPfhMQcNhppETIbrYUuielWJw17
MGnFlsl3YA9bkCnuxRmqxN00MdTuFc7r2DqPNmsCGInSuekAP+M3TmpNdjUr0/chrMW09TVcM8+K
jXmNDUNQVE+BHV1aZvRqzEWEdkJ/ajnV1VfRGPBnuyTdxZEzvUFUKWkEyQIaCtqu/KmLmOeG/p/h
Dut+t3acsj5XZiGf4WlkCRkEuPkpxegE1x37HkM39hoHVs9hlPWSQbe4d2fAQcpDa7bOi1XmPeM0
tTS5iyTczsNQRA/5lNLTDHJcRvsQzW2HGTL5NdEbo0HOBvjHZ9OCTUH27DnldHjEjgHewIGBQ1+T
p2wS5r5XfDVu0p3sbg5tcimUShE9qT5bJsiobYU9xXtIvcTmSyxdOIyU3DoyVrdJWxswqgTOTwnG
Uj01Ko3wyeN4ov2EcWGPUb1scU1Rs3WSXlOM+0mjU8MkNEl/Q89BPIWoiR3eRdeFyKT9OyweNbMp
nJNWHPnVS5D1BieeiQdlFeJzZr5Uu+6GtJ0XfJaGtleABuy929FIUCVvc2qYv5iyWNtAQEXAltkh
ICYt5WqYSlnCSxuHW8pLUsPbHjynx63cQ+dn2c/j4cQ5Laye62nkDmM5zbyVThs9ltogUKBBBq88
oXy5BfSdqm1Bv9YDkU/fIYAk8KIEvusYZzKm2QcAlVoe4tQc8xvHRk4IYpYcsAR2uW3Ai0JxGLvx
Pkrz+BnfV1VsZIxUhlacUqYMv5hvYujSQctUNVQvIZe4mfXKSgEd8c6nePkd76GYWoPAuKYod50C
AQe8oRdTDCDf5jFtBTwh1gas17iMvHadcIWlQSkgnsNbkXpbMBF5uLb8dAKplAKZilDZyR4Q05qm
uknXkvNBf4BM3kW7oXXDQ0Vs+4vAePvGWbx+MOSABjK16fyZOwbt0zUODry/9FHUG15iKNdyzOaj
VTl5fuhpjuc+m+pWrxm4CmcFaZg3gckYMz7wP/d9PmsOCJ1tf1Dcuji/UbmfNd7Mm9pslAOnZ8p7
zHUYgcORkpKV9OPydkLefbSDRL4qjUuMAXsIrc1g9J2VZkDgIyCLc5OHs36Wsxl0G4WglXEI7trm
MHlj8BvUgD4gylu3MAuxpNaGIh9RIz60UEHiueaO7wcrKwVhdkcP56QPEI+b8F5jVmfar/zkBr91
+NNztftAQPXc2lk6rfyhfBypoj9b2TwkmwhH3d5mkdtEsTQAReO1xKz8K2sKuU4b1kxh9rn97nYY
39cxQI+3IR3pfm5khBAx1R/kKizSxq3Mj+akINwsGwDSb/aknYxMtxozFKOuzNaSntxHo638k9X6
pthLm9tWGXvE8MnSrMj3LzVGSEB4eZl5rxyuo2ufuTfW7Wg+GVCruCDG2PecgljDe2INMVQxtFKy
7vNh4lKMhBqiaCeNIkBHQ2K5z+JaMaywxLCHa6TORkIRwtqkrnpb+TR7b6k+829la0DELpz4C+Ui
+Zn0+tmw2FhXIouddO1Lil3TqXHIeSDZcPTwmcZ2rEVLU9Ms5BGOsverNZIGuDJceuMks+xoOXjF
mIUED3gEqE3KU+t5cZC8uxZTpFs7a+U34eVKcTbIRXnnDczkcb4rA4+0mMlF64BeTNOC1IwzMZ9+
xbDev5RTpfK1JoKS7r0a6kDr2mb3oCLh+1uRMT47OTCUhksaWryNcRyOeuWQ0/6yY0o8Od6IRB5h
+hMGMzjO4QwHPhaeqsqWT60ZcCNnlI1nOOxr+1hPXjk/2l37KPsmr09u10q9sonXP3B9I3lBSe8N
lvX0kLq6JyI8dfRkJWxZQzGUWECdZKrXOBd5TDiID/fp3CXHkiHHqcpoGIhCZd+ZjpMQUBoUNKKJ
GB4F8KTckUTZyzmDfHUYlF9cENFIzKTeoauLFQtv8GoYsHBxKgOEOgZV4VUfCJkhnhiORs86zZyv
UbaUAMROV92NYd++jkSywS5qZZ1sIC6XXtBPCSY1tt4o27BePc5qt/3g0hteyBj/Me3c5d4tPafY
mmKy8Sw3Tbu2UXQ/2SCLDVtWAJAxMOy3Ieo/RNdGyXqSBbiXWOTNN87o9s1K3cZYWcBQDAb/TA3W
RqqrVywO8bNCNKPsEc43gwTTfWLIPbmQgsNW/JiV067Ddi7U5+CU9KwbDqtxBC+dM/kH1Xweamby
lOXCOhrCZuUfJtcOT5jJQu9gzpacLzmBDr2DNDdmt2lNB9wmhFKarQwHBe4gmh6WFP9VgppkL0nW
cJuDeAcSptn1fmtP5xEt7rlve0JYqYjFE9BJK90Ih6080Xnz2Ok+fuS7P9MfiWF+lQds85tqHsf7
NGAkH/Y24xFMUzthcCpIC+c3LFGcuc3ick46qguO0LZ08gZRKsH6L2CTrkq8OpwYbNO6aewWJJya
sK4DPJ3GMd22XjKdgN3VeGc8iEQ9Bd6jStvd2JNlgezqA+mxE9e9RUgfHpURzftYiPRHw3sLknZp
e7e9Kq8PqREaHqw5quy2ppcws2KqZfxkIjsaJyqFUbBHu/RflC2ZddDObNlrUEzE5YrAn1YRG+1t
7CyXM2puqF7rw3B6SvUUFbuaaSAfoTv/tNNEvePBiLxNphKTOD3vN+Qfu0HktbvpHfQ+2m1q5c5d
mhAX5IDLCpvNksP62CWnyK4n/FktuBTtF8cOslp6IErq3HBpCKJTmzXiV1Y39qaAyeNuOGTgdU3m
EJFrKTF+n8Qi8IqKViU+xQiUS4t0Sj8E3kI/B5e65WG2aP6lxOAXj6936XP4IavEMtndmevGhyhJ
imYjwdErNH0qkSO3vBMmh6FtBFHUOgH7iTxsOb1JU3NqZNyquN54ay65/4+989iNJUmz9BN5wlyY
mTvQ6EWEh2YEtbobB9V1rbU//XyRldOTNcB0T20aGGCAWmThkkEyhNkvzvnOsoOOZf2SHRfYGsQe
/SvKY/D2c88wjkbJU/Mz8kOy4ozO9pJt3LL2GepGHoaoN99hQjOKi2SzTyuO+cVCMA487prJl3bl
poGc6OfSDRMwIbTp6xk/DkggS7W/HKNmf6kHuVOoeV5QcGcukcYVKMIgydQ9aqGyPdYlxHe/BS+L
OD0s1AZzIRPqfgyRmw8W1Ja1jBCLu5XroRPqYu87Jjvx0W7D58jziNoj8QeDTIFBMq8WvUVLD4CK
BIcjMXojToC6OFRTXN3poRZ+1SikntzNWbaZ4759YLFsruym17MfF3H7lXSR6rae5XXNXoMLvLbs
3TfZQsMt5u8SC5ElmKvJkpTKlTXN4sPpRuET32n+Ruu/PLBzR/CXxeoG463C8hKiCImC8VwORKdr
Dz8I4J1qXtf5sE8d9dX2FDysy6AsWgXG6YguyarFrk0QQ6J5sV+XJfq+KhR5jhnK9ir+ZluaH9oA
EUAWQz/OEypk9AgXJzeqYy5bfqGhrO5cruFt3DXhL2oKOHMcfurRST+EJeUGK7mk0C9sP57JJjed
Uh7SQlSPQdWJXeNieuHg9Es4djszLvR3jysWQWfjHOwq3S+Fi+dK9YDbWP0W2yRv7MfGNEk6WVzx
6cEdOiHSHv/EPflOAFVy63WzmPbZlXO+4ZAcvxYG8KRtEcCFwVO6BIcisFzVkL2yNeqk+kOmykVS
oWp5M/d2syez29ykqPR3yTWLuMLsxtukSu9G154vxLfIBnkh0TEj/nwPBXy3/MwJBH4GRgXWPCd3
n2apFNwgoImqLRx64gxVfpUK36KS/8mMqdk1zF2vl8lb7eHAh4go+3OrOEQ7lZTJumKtEezy0gv3
+Jd3ZOCRidghIDTtiuFHqqrumXK3xq2M/GI9/dlzYJLy61amv13i0bHwlMsDVp/lnfAF9VCUcA5W
IkradU0IRbsqRG+uY7bnyAeinSyzw2iFFWxjU932qQMcDHMKoDFZFhQ7Ru5s7R4nQKg7eTNk9Ke9
hoE0NuKkzRl3m5BaPmSeA2EHEd99JnDJTALB1jot0rcaZPIbCUWkl/RNcxnt0dwwP7e2lcS3kxHs
VsGZW1PRyLuolmojNWjFSlgMmOd+b08aYHQ4rp1aO6dZWiaFlLfg7bBrrLOdpEdmv9+QyL0ZuIy3
ygM5hEk8v+GggqG/dO5rgaiWRUFT1+vCRnmBueUJKZo37GIxTE9KkfOAapPVSe318tZFC4qjM1Hz
ecyMccOJO69KuwCC3YXk2yxhZZ0mM6mQV8sSH13UvhuJK56kqjvUSfXSPi+DR7UXpvZrPSVip0Eo
86qS2VApXn8oud1Gt9AVjvU0UoaMEUhkKQnCdpZUf05F9oFzNF5Ppcm8oFvyn2HWwY7zoXxgpTdS
DgXGJbNrfO/B+NolXKy9mRfQGYiD3clJDrgZpoeozPSlkgGQ0Y52oFt5Ee3NKhhlfAJBUBy0aNwf
0dl3Brjldcsmh4IsmO8USJjNxEB/bbaZsboOThIcj7toSrqDmhZmU3O5qBdl5fJdEnwsWtgQQ4gO
WNddtQPUm2HsobDF8yrnT2Cj9jMGdvEbio5BP+DJux6cVKLk0l0qA0vKORrYTfJY0Z4Mjq9amla7
Mex22lN6z78jN8nv0lZae0yu9aYReTffixSRVk8+2uB2Jqg7mERUUosMLcphjXU7TWLMM6hM+3th
5ygkJWvSKPuH8OL/awb+i7WCqYjl46PG1v7/vFp4+sk+SCIt/mmx8Lfv/Gu5YP7x5xYATDSPZ4mr
1eAv+YAmc1RqcDZIC0yprL9ZObw/0P+x2ef0tRAYuOwd/tdyAQHjleKEGsEWHLz/ynKBR/zfdwtS
2njKXW06RJPiROLf/0a7IXY0bu1khN0qugdFj7nPMVrioGYJ5hn5+JO4UAoMwFL41vJ5raes3Q6R
svfovuytVyaF2AxoWRKas1HetzSsW3MJikMHGADXQDpddBCqs83xc2AlXW47N5DfjRWUWyyDieYh
q+6zxVzVnhMaG7Fqpli9sZiJXrqqaM912SDbBu/KCKfphXvS0+Ie4nGEL4J2HTc0kzD6r3DE09s7
Bl64YvzCgt4gWHJPCESHNz7PA+TmygLDgAt0QbEG3bgBCLetsZEwnGyc5sBhmTwXuXYgYNVqBIOZ
TV5D/+EawCO9ML9NJ8ch9NwxK/gehifPfeDGxW7Cf/MMx3N492hLuSd03B0qLwmeRBeTwQkXhbyc
mF7gMqfNWK56YwL40UV2fAv5bXhpChJgN2kT4w3Fy7AaxvlizuawR9w9fpUiz38Zdobnpc3a9rYj
7j7yx4LRB65/Cex1tG862zaeolSLN6MsmAhw5Q+HuR5GkCJhsWnsEDvfnPGEh2q6/uKZva1Sfvc+
wmBQupQKvVXeCMbQSO2nrPikJqbfiQSCR7SPFr8kfC4238jDU5GYt1buIaVN9TzDy7nmqdNadvhZ
FVhC1JTFajYbwmQC1x/a8UjTITZWz2gNK2v00E+xgXYgHMzrzYJw1gBJwixuGT/I4kuOI8vpM2+o
PgmucA5jp/LB2YSZ1n7UeP4wtQgRAXj43tKovTby+AXjW+cvk1GfTDjhD4ah83XuTvUtzLVwV+bE
6BgdTXzkpWKTUertVZ+LE69ocLCMtoYsnYpf9bIsx8gJgzvuxuQ8J7xRm3LUn11aTFvgCu0hLS0O
88J9qknRHL2mhI/bR3fcAxgavaZ6rmz0W2HvOh8x/uZTTAm4xppbbhVqEUim7asQ1XuONX5lasQh
vEwvrTfQpxZ9R4VF0Rs/5iQ0NlNyV1nmuo/kUVXbUC+ICItsBJwEB53Ot9/LoquqNUrNVK+qNoyf
+BzoM22ZevBSqYo9euHkmMG6eWsRLT05JJ+kfmmbNoSWHKP+qpquYE1CuIHUMDXfszcnwZ2nj31V
B0Ebt0l8yD2bwUBeKuelSFznInOX7X9TI30HyEwrosf4txiyatvgV4exPAXtp8hytIQ95maMwiYC
WGalvPyKRcaK98l8F4GUvUcmrEB/BsJcMbcL76qpDtHC40R5mFwXYMQ4Xxnjnhrer+j0Sxw743EW
hbykoc0ij4Z34ZFwYmdDbz54Vq337lJTzeItHp5cjz1dn+txD+B7/vSyOH+aO6ts9hZgzE/e3/Hv
SA22vQIdWBM8NFvRhxlkhMfUGPyLVRBpfZvQFm1mkTOkZfFh19u0TOodKHF2XbCTo10FXPw2ShP7
acgtEhIaaT3CCrBvGqO2+CXzQt1FMdWMb6ka3kLTAfHvRR/eLmNi3g9NCIpyjLubLqryr4S3MK9q
YFsv+G66mywlqCGAQb13bTT1Jo6KS1HkC41TwxSbZUYgTipg54bsPDxJc0huYA0xy3KlNGccV6b5
BFfqGm2pMmPD51dfSCrP790mFA9YbIFQVsTjRke0rfo5zHJhQ5mam69xKRcCPnH3a9YP9Rrd15rJ
7zGpaQoRWZdoerxpaMjZKtMdPnnC49PYjY5kMEX70SsuImkoIE1DGn5lgzaIvM7cT66Z494mjoqg
yXLTCkJSqH6IFhyX4rFlCQguOcY3EXu3LF3DM6tD9yu1vfg8hkG6NQEqYaTrhlOocovWU4rPdIGi
PwxyIv4hIComl/qEVp/X0ArVTQBjn3KdYS9nUXEqZpoJVtH9uIES/ElBWG4y02j2tlOoVyOqt8rt
X1E3VTs++lAFcO9HtRX5RpIO34SI/SRw2zeqNUgrARO0Hkp8cBSvx9hw6p3sJbx9M76Fuah9GSjj
HliP3oMeKA6hERxF2EjU52oSCGaM+W0mGy+Cnxs298jHbCYThOtsGsfy2XKQDKGnbY4GbwtM9i0T
s3XI0FD5qok/r8aU7Ii4nVlH5fWpz+gYlw6mmmnbgaR6MAcnOU+DUWGXqLpLY1kn7cpf/VTt8QJA
UWQWxY4Zo0M+TyYaaOvGdLqFSRGqLMbIDfU1dm5S4krdJ/DKIAesUBAzAp8I1t3FkbhOw0sn3zG9
P8IE6ZN1IFlX+EuEcNE3XdDqJACNFaa77COfs/yocBS+21nVemtsO/E5mbuBbB2zRudkG/VD3YHN
XurRRebtuNQJw9Sf8ihM862FO8JvZzgMS2/YPzlNQLzhipeka1RdRDFjhMjvRgJtgbW33AOx1ZbT
arYgEq3xbqqvomz7W626EZ1QBAu4YNaiIdyhDurndWZb57JE7zijYOSompMnuxU1ez6P2e/aDMbp
JQiib4+3+/siweKN3VlGbr9N2zoByhXUD7GiJys7mdvrq2+UP+oqEUpC6x7D0vJOEjwaAp1Nx4T1
x7gSGe2vGGlNCIgdz9pN5WdrpcGvkB+8CplcbwglYRGRG3rb2FXzXOoBWAjquwwHx1E1eX9HnnL4
ksq8ukY+yN9k3hMeMjjV1iIkBG5LBtZsn2Gn3JPvg6xiYHbJBLcAPwKut7jjDhh3fZaSEiJBLVkU
ZC/xotMj+JvpWGN29O26Focql9DmKi1vsJeV1tq1YvcQNTxX0uuWL6uWYu+GXeuTaQkGKq+JvchN
uUsjuSN17XlW4KM7dCxaMmar7Ma32utyEmaLOxV1TwhYv+nH5sd2kJfgC0O/MqmNhTCadUvhM4HP
fUcZvrLme8OuwVOVo3NIq1nu4zwoPyTnGcgKSgrZ5g0SmEJsqy4uuWEsJIiN696TyGrehAEzihwX
5rnAebRixEMLnxX0fKxksepal3DoT5Y1/zZNmjBcgYS5MhVRkulOu0H+ChuIefZwYa/ubAEA16cO
It/OWJDftyO3CoiC4akLmu55dnqSxOMJfaQ5XcRVR6i9tvXRNCb4EsF/t2Nob4gQU7hjKm9rc5RF
a9ue3vmm4YZR7PKJGgNkYSKSrROFxQ0CTfuV55vJvKN6GLVVFestM0NnI0Nh7EkbjY460Pq+GrjL
A+zKp4glx60ldXaZgyW4F6bp3uSg2W8GPLykIFepJI4rx3uEmaa5oQ/J74Hsy59FYDRzuqC4tSfL
JADKUkfIEPKHeap3ViQPrPCjxo9sYeqTFAqSBzS6+N0w8+7MsZkdahaDflvrLyBU3l6jT/ZD1m+X
DsnWu+N0bLuSokCbxEVPXWQn1bmaa3KEG4g2SJdDQkEiWc2cHh2zj2Uqtmhm+r3XaHUwpJ4f2Iu3
CwHN/bGMdeAXBpGK9oSgcLTb4nbKo7dS6eBOBFX6Pgq33hMVEsOUsXdMalO8KEm91bEyN0x9WAhG
ZnlpdMJNVwXhpqJuYvnL4dx7KgbdlMpXQSvD0+zmt3XPgUf9WL5FmEB/kfyQHpEE8AZuWufGNTti
Ppaw78lFBQt7H1rYOfNe9RurWqavYM7StYq59wIGhT5N/8Beg3t80jo8lbp+Vt0Qvrrk2KwRbVx9
38N704SHJUx3mKarg5lnH3hchztuVOCbNiWvL2TfXnUmvhDIP2izyG2qxq84Hvun1KvyI9Lrmbf1
MBxstHBHTZLRBiw9qIs8DfZj5K49UXFA1lly0Nn3OAjvO3Qr+5BcI6AoYUnwGbPmazai+ZQNaJ5W
DlEAW2ssjV2Qj2KDw7zcFsvI04fW/NaQLm7aKG3uEG4W4ODL6lPwhkHwZQ5k2nYjc10SS2h9KCdq
z9h3eu7OuSeYMIbx/BgEKKdRrWYfqekt/CnMZPJiib5oxqzDIEmqSgKD+F+vq5/ZZY8P6bDoakWe
g/kOP9D4hViu38Kor/b4SD1SY70M5tMy5TQ9nWveNW7eIR8GcuimJZt4z0u3bjWjOfbQSy10ckNM
9hSvl9Re+jYTtMI7ayRqFxslLtQe73ZEWg1XSkk+tLoGyQ2x+9uj4B8672YiSnvN1JiJaUEQY4xt
TY/iCIhOEEiR/6AQ3yNfeHLxlJEcOMR3yIDwQ2bFvG9dHW5h2tWHwS67A2b87r0W5fCxDGaz8SDv
EFpheajKy+DLoGbKWF0U2MkaCUNZhQ6+xUGf7SWrbhS7unftBj21kZQHyOf1rrcNwPSQZI2NiZ9L
kLBzFdkQtYpZsig44usYUrXFzoqkakj/lPpEvAZN4n6RAK8chLJoQ+Ys0L/Avym9MgiHfqkokTao
Yb1LNy6Miach3s0EfuwJP5k+VBHl3B1ENt0RnYlczimW+9AwhmMql+neaOGiMKZO2bnhqdigIVwO
C5OKBy/3mo9wDtgwN2P1VnG/ccS3qBlnJ98o0mnPbmcJ5H8dgMe+Q+uIoLm872SHrKUvh+ZHLOHw
RNjeqFft4LRnJUu1GfuZFESSod139oHkNrXW7xhS6NGJomvYCKF4dy7RsSTh2TGrGsALjWj7yK8M
Jt+TXqxjE1jW1pjn/K2XKZXrorO7go87CKSsvFxFXxfUzAS0LC0ZdmVEUMPKgQN0lwLcuaW4ZoUI
UXDeNwnKxVXNJfoQljXrwjiS2aFSubuDF948JhU1LOKgNN/nluf4Hl3MDQnZWP+yon1WgsCl8orp
wSIQvjgJ0IOgCVA0s1RLDmOBnk6243KEr1Yda+awbxCuhiePKvS+R7azJTDDfsmtKT56iPA/Q91z
F5FueZGLrGw23yK8QUtpnouWtX1kIpeQSSYPohqAKSDAQZpUMhL9GBy2r8iRbPGRKzNljqmX6dVJ
QVqgYPAAL+nOEfUm9Mr+ZCytSb4JQ84V/IhlO2NOPnOPV++4MKqXAcXFVcxDY+B27WpGt3RLvqH7
rHSqj24jWS70A8ZRw8ov+KEpsRKShWswAvHwZupO+VIk0S0yNGvXtOaC23VM1fsCBJOiQZC6UrnZ
yUgxuORxAl4fsh2hD3WQ3CWtIhdvdj+qkQlIlBi7haHVVsz04Pwd+FcRvQ+WTWC3y+kKsiRFY3qd
PSBIy/eEYpvwMbKcnGRRH8u0RQ1ZLCgzDCQP/gSyLPS9VJGFybA375hZVWT7xhjE+Kspbw3F5pad
4Dl2JL+shfBQTg7It/9ez9h10PwfkPP23//tr8HzFRn+T/9n8ydY556gtfnhp+2z7t//7R+wlutX
/t/+418Q8v9qtCtMoa2rg+8/mew2cdX/s2CcCe1f3/aPsa5n/XGNQkAbjlQKQI9mrvqPsa5n/oEb
C3QMFAtlatMlA+MvQo/lwD2HDgT2nPch6nD+6a+xLnJyNqSCcAIb+IUrxL+EMP9Tff53yTieNJxg
gH6u8gTJboip89/HulWRGmwpzH7vBA7h0Slh7sbo7nOCZxB3TG/I3UPwatE1H5eMwqXsfibLek0w
Rec6Ew9AEOqNrMfv7ioDZUzQo3dRIPkMk01QVxePfOjhmAK5hf8HVoHL54rjS+4VLnl/RGuwL1oD
+GFYEdBMUdnGc7QBBvhWehWddT8/lI74yavs7rpt87NQ8gnxEme1pMa3E9oXUtc4l0rQQiRMAnxQ
w7TvZqgPPIcBPzUcfsUteuulvGmy5Aq0GlGG5Cq8o7n2/NgiAlfUJP2adlLcVK62T13iEFhlVOom
KgIkEZV2EKaLbH4JvPBJxOnHGDVvqWAkyzV99YVo4sOTaQr8rryijPu5XyXoSRA2Jru0SZ2bSpnT
weKMIIl7Lv2QcoUL0oyJvdc9zttVIs3+t9l7l3YO1cZsbLzZjMsJyIqYJlDhzC2wXlZ5xVknpbc2
pjb4tOvQQGPZ6COQiMpvVM1IfvT0IW3M6ojcSH12av7VTGz47Zy+sRpRjQIG5b8Ku/rslWecAwX4
0BsrtYq7MfGXTDpnssj7rczLn8Tsxp1BUuFtA3VuS9uBhCBBY4qKgg2n1s4mjYC2jV7dHOt8sh7c
dvmGLE78dspIdcz69M0u5zfHBYY7pnOMniTBnQ8ngXleT6VMns8yEySIgvt3XLjpXpfeL6/LUl9B
GCDIMoOZOnIQb4ZcMB5GHcNXZXs8VNEp1hnSW/Wk4d0c0ZUjswFQ+9QGTeun2ko3bZ2G56QOs4ex
o0ZFhYImFgLGZowjkqMr51mTVoxT3mDWndSvvF+9n0kU3UYYRU4SLzuFvGOuOFTtU2AETxH6SVXC
iYXK8JIQw+EPAtBRe4V/T4bznhHeuecGeQB6PG3SjoISNFC7zfuyexEhMyap3Idh9p4WhraUa7xn
+byvhwj5WjsQvbTyqJ1309SGwTmxrbqhSe+YEQXXaO1wbqo7B2P9xpSGwYw7zW691so2pROOhzwm
KFrxHrylqSZ/EbHfPkyBAmVANpvYa+mqAZ2LBEmXmzX2SQJPf2gTx91BVprxGbQvZthOj7mXh8eR
bAYuIa6TzlHPsK4s4slIX86wVAE2dofNCGAdIkHCisXrjeC9KSs81qlV38RdGx4XQPc1TGrtAAqW
jeX3QfNTVsQShmXB6mHCd4aVbroPJ01S3uSkm2ns4Q+06qiIjbwVKGh89kDMlrwxvh9NAm3nyu1v
RbLk2CLUApTO28fdUuN01OXeFQn8kmox74MUIT/mSYowBHvY4z3mpG2g19S20IY6wsrXqnIRjEWy
oDHIUKMhQ1ZXMVn/ig1DPfchrq7anfHSQ3dZG4KMcjkIWJOOjg6JrudTrWX87MVVfUPJBQMikov1
kC2mcfHyhlhvUpheVWG9iqjptsCXV2EbFnvarruqI5oS88PwEAObBUPTtiydBurgeGJi6SKMp+mv
PmOKtp8B89uthlZxpHIe912HeNVhag0mmhbKXGj3nKy6GI17IlccQSG8h1B4aw86N7M6Mgmwop0m
+FZ8csnO8UkPCvxqiPTJyVDJEGNU3QR44G4j4mDWpehvUMMMOwyVCJHhyawsdIOXrp77dTQ39JSx
aW2gGfN0JkvyjJcjBZo7Lw9BtNxPsmB67RYkAc9jfKiS/p57CN0z466tJMDwk53fsgea9hROTLcW
yIjAR4ruFuWg9F13iX1Gh0jurPgGUmj6UIdOeS8ZZpCQiB2mMa+yQ62tlT25gT8Dq6V9kB6aQWn0
fgdNjCQhN9+JJm1u2ONTlBF4tgpIkvYHbXMKx/IH3HPheyoz13id7pFFfsWWi8s0uQr3PeguE6bM
TUpG79pGhbcZ+quKLyBJtyyCF+GU3IrX38HKCJ4OY/KMy86zXvEqS7S6liKke/HIEojICbYG6dBf
2+H4aYToksiCHpsnq3J/S8L2ciLE6WP37hhdhfXu7YDcEZBoasMRcqPxwRqjniU/iU/SSB70ZFZn
LRTGTc8l5tiSqDSW6IXVwU4aI6nf3AkF8G3vfQHtsSU2+7uceEOpNnsaaoxVyKtHv8jEBbkcHTNy
cW675BmMoXXoDbD0zfWVdtM5YLaENtXNOXo6r/gurOWz1+WvQTPNgKxnk1RqIWPVrESvfVl8nILw
Lo5q+imY8IBmoXSbyl7PweCuS9wHPlJxZ9UsDG+cRNv7dkgbGGghK7k2hLXVdXDR0GELg1NI5akf
IO5TnfycC5IhHfmNQxh5VWcW69iW3/+9lezfC9n/l9J6LGq//1TFcNcXycfn3+kHf33LX/QD9Qce
DsfGuUo4DXUJSoS/5Av2Hy6Vlue6ysH+CCrnP+pc2/qDSZHWHjuEv4QN/7PM9f6QDgBLvlFqpZSw
/iX1wp+RbX93RgoNSc6yLcptyf8cCuq/l7lhGKYqJmlg1/dDu2/MtP+4EnWwLdjBnZ0Z7Wmsxexn
iJFPxYBuWeZFeGgmNznBJGCtKqX74haz/PYaQZKto40twVmOb43JROtXRBtccApoowzQqnPnhNPy
oXrnjhh4H4Y6geZTfmJgginKg5Sgy4BTzIsv9tw262GJX6zS+Q6cfs0oNz+mLRHQVp6Z1zSIdNrW
xJyvmTHEGxpM8zmTMSVznUbZ0V6c4lyl83JbmDr/6tOrtc1V6nOO2T3z88ZbhilkpjrsEVaVcsIX
S4B5aQzCERxM6/i9gvSXzHsGrAs/NcCjkcPczqrvQZC95tRl+OrkLYjGorS5WFil10V+X8UpXok5
6o6JOeeHsXGn295w3V0ZSUTlbVsC0U8x+txBOpz2RqqKUxmOPek/LXs37kRsDV1iPc8m2QfNRKOa
2OGljZxxZQVDuTNyfWc5xfDceSL8qbO4eYvV6NznAqpBKVwPLTaLlomSY0Owb/w4JLl18Kz5JUGQ
ekdYrfkIKlheb53+1OVBzNjaLV5GooEQvgmE72zBWZ6lHHbsYkZEcpco4rRlcGWaKF9HPTxC7clp
TAiCcQJ3je6rJzlI1W+KDcDacObqC5bZ7zmZ3cXX3vQakb7B8uLY99SecWWysHVREcRQ8+8SPXpv
19LtBjS6c7LRdR76nsxLJxVE5aZXIUybRPIyUxVecOuBthQgTr+Y29S7yg1Rpk7UcsRZjMdcOMFl
zIp6D5M6X3ema2ICMqxzPeufoDmZ1pud8JOviJHH1sjLYyZZIaC40ZLZQw8vLZzDcI2utVhQYOT5
XajK9OJFS7vzjGV+htZo3hbIFtdcvij+mT5dstkL/FAM13jIeqCNyYkh0sPo9yYvEGA3y7teZk25
isqq3YsoYAJeUCJmhvrdj457uVJRubFqb6u6elpH2AIPHT0rTEO2yU5cM9AgATWOtbtt50Y/eakB
1ypjZK0igyqvZcC/luRFgLwIzU3SkNBZL0SVLgX5sNPcY1uc8TGqvhTsXa4lM36oM+S3Gd50r3dZ
IvJDvmCFm6is7YLMDnepzgGEUV8m7pqJ3wocd7Vj3gcKtV41bIeA6UGDs8pPGc07MG7xKZQTG7Fe
pPcV9Dp4mi3hvS2WUyTvW4TZ5FYGcXG6tvHvaTzNAyEZxXBvxvX4AM/z3VH5ZwGVTy7tDfiNrwRG
/t0SpO6+Mhpn28D94vC5PmLeuPZ6NEnmrVC2ts6DS1oV6TdN59fYix5DD1AJQGoUCDE+tSnOv2Hb
XWCy06l0VrE2ewXLXlX9a1SO1koAOUFlrsStLhNAsHNhntg3dkcEyQ6zz0r/dG4a0Eco+9z0Nh8m
oc1NAJLo0dYWz+qE5t6ZvWndokVkNV5iuFiyYuOa80hWzVJNr2EeuAdbJ9QHadtu0XaXxwmT+Vqn
Q7sbShIh01ICtjDbVgEvDJdd0AcLw9JFol+xibKxQzQjoAB9qK6IG1MZreWCe8E0om6XejUKy4Bx
WzX3zs7q8eyz2cKVm5D6wVeXM8ZbjAk5upYjPtngdS4w8ZDKVt3AYByOEAmLIxoZd49juPgcEcig
EbfEmnQH8cCHHDlmHOlgBTFCoUW1RvtZxaW21t2cVRtUPv2wCoBrXFDfgl+PYtfeJkNCCkAAEn3y
GNuNdb2p5nhngJhY8UTsM6fUPheGfBsK476/QryxEgRBQhRhTOD5MEvCBlyVvDVhvtCVuMmahTe9
Q5mA724yD+uphcjchgtJK93z+e9muSaxKd51hRR3rc42qeizVRQyJQARD5JL3/QJuUYkFpFTZjun
ZAH9jdDvsViG6YSoi2m8LJzukXzJ2M/78Tt17XQ/lqHpQ7A8s6a6T5gk+WmCFRyUVbOOW3HNdR+X
nU1SEGBHTnCJB289BUiTe1iTP17Y3UeDfk5QbeMj5AGgIsKxQhySN6swyBO5HxS5L+1CpobocCtk
QbPrBI0QHJ/5FwZe+SBUNpx49HXmDntomu9dyqmfxU+2rS9WHm5Ko4VemYX5pu0M9tMkVGHaaiME
NSI54n12DjrBnBnwl7/CpLXfr0pGP67d9MAtsSeAu3oMM6PZzXWPct8chvFKmSyqN/y84alWc3er
87k6lYbufnLPMVa8c6/XIOOJLM2LbctszSd90ntoFQG1+dRvlOjfeovImyQ/9WOyXMw8PJdNZHHN
ZgWGMMa8K6+OSxy3CYcqYBccgQywWD/e2DhZmaWAgok68m4Te1dmyQ4PAMPmOsH+ZaQUxubSHRoG
U9PkViTCoY/nq37MdvbkFicQz2LWgr6l56iZa/3oySZBQ88BDqLUXY2BtE6ya9xiNyAnUvgRxu5j
4Rr6SbBw0o0LZm548VmvEmjF9ZYMyxNqtu4pFR6NiTenucVeI67v50F0/lyBfDSQIPuyyxvJcm4W
Lxw9iQ87c9q1NTTD0UI3ICw6w+VqWmFzn6xB9KtHA2QSJrp5yUELISn37ah9qmhZprZ2b12WJTBy
XeOFMSNRVCUlSiiqn6yapqeKSeTaaLXa9k7G7W3buXfvOuXLpIc7Og7s3kV06eKGaSLbb6JI30gG
eG6WHANfkdr3pMGyd/SKecu1550LkoNiJFyZfktki0eVsiKU6VcSOTu7DPdknJ+6WO/Hbuz9EfNi
6C8O+fN8srCWh7icMtjLZSLLrYlKDuHQHXOFh1REX1xoL2MzfLfS2aF8l5cqDOttiOZ2rf4HdWe2
20iSZulX6Rewgpv5fkvSuZMSJYWWuHFIoQjfV/P96edjdU1WoYDBoC8a6M6LREYmlJJIpy3/Oec7
ac2zy02WfZdTWBiDPXDcTeos86XWDAJDXVgbc7aaa2jH29wOmWKME93Cfmz1V6JHcDXrhsyN0Gm9
SW3DfGH59c7zoqE2dYNA0DP98iAlp04rhvqbJSemiGIDLtHc49o3bpzi5mdgfssW2qj9KPEO2kXK
mJUDbDFZPY0/9Oc0eX9xUl0dRUzOXdto3mCdsCfUBPVCldwxDXLam2Iw1lUrPmnfq/dzk+fn0ZvZ
osPGCTq3As+knWlTLbF91mOIoocd6uhBw9zX1Ug0IExPhZiajz6d3NchZP1TA1ky1DZBKp8ZyFML
TenBDyXsjrT6vLtW8JW0dTCy+2CudQ6UHs9r3XTvjdN+kri3mfd2Fk7E+0UzS494CcWbTcvIe1mM
IkjAEfwoLSZ+Th31vB0JgV9eut+TCIuAE6Vzo0olWk+4mW0S3i12moZRZNc0e64Wzh7qg8OLWkTn
EFPWo+uxSZHd35hd2b/Vcdec7cRrPyAcy01mN1B6mdkKFh4zXqMq6a0Mm5ZnJyHxNxfhGnFXbBGq
EJ3xgO9qRhA/yjlubsSGvU2DQYMka21eHRj7B85g41Ol8vKtjVrNwHe07uCQ+YkUC9XmVPR+V4Wk
zyNxyj8+M9rdRCXh2ms4Qdduap2pTb3LjMw9PxOVxGd7WFJ7JUdPnei2Sp6jiFMeQ7cmedWkbVlq
a8og+zC6gpc3dpFZGFfpznf0YWSunFjrQ7gUcg8TLfpZWoskXOgqlLax+LYaZt3Cq+3XWaIV9N1I
uR5jlg8yrdFTBgr5uRondRw9r2HLk8nAS09lPP6ChIYeyCsU2bO5lvGN8eV2ae2YA5vWr30cErnT
03h1zSFcO2NTXi3d6VNBUidYwvA3bGvaQJY6drZlPnN0m8xwmy2O9yEnRqJRWZhP4+LoYOpkc4p0
6nD+dOz93Nn2T66sDSTayP9dd7BsfC6AB+jm1YMTJcl1kHGyty1S+Z1VotghvbBrWP4Ws5KH3Jc8
ZmIsgx58fgDeU2IBlJRAKT+9qqV9oEpP3QOv1IS7XXH0FqABq1r5h86lFcse2+wPv2gThH7tnjI3
xnGdd5hqyWX9sUNmoXSFrjwDplkNw2ojWzJGfBeiidSncWIsw1MYR9chA0beSP+i6pkpu0daRmd2
8kbCcd6gun9UHgVdRN7dS90zcrOXdFsauPorpcfT/ZKPilLiPqh3NnzAE2OvOQhbyJp4cNLXOFaC
6lnQNJuYzxxuW6dbkfuhC7ZvJSSdKiOLpcofEQf4kLvc8BoZNtntxnimhyvcWuHWG8Mdwm92pDfi
lo74fqORxWXmSG4YW2gj892T1Gy7iDoiqF/4bvUXjyd1z1NBVR6ZwI09IwJAlXa5czvWrl2kCXvc
uKfVTB7UPKSFtk1JfeXxB/bDa8T6GeQQFO9ng2RbNXRqDbVQAfe8cE/+BjqslbS3oc4TvFi62Q9w
tQMM6cWenSI9yqEuV81QeA/9Mls7mvFIXNnRhYkjbDJOo9ExmXqyk7liaccDrNSGlhkdrhbmhnQS
US7mEfXKSd7lVR6tK0SyNQfffVydARFj546G8VywFMLGEdPwrO20/KCWjA+PGcvwVxuWi7gbkQkT
GHEDBt0YUkabUjxNll10xaG1BvABdHVBheKNv1ZFVl7TLpU/2QFbokhk9hb4sGvK1TE5L4nEyiWF
/96bS/iqZE/ZA2YUfp0Epv+qKCeq3dtM4rv3ux0YAeepLafsOBM3PtgIeU8mWYhdP6j2l9OmAEac
uE8+qsrvfk1FsWAPrfkwDiyevDT+KWwkeH1+yD3UPlwwDnU5Cc7mDf8D65279Pg69Enx3DWjdUXh
IZMlywp9wGgfTN7TmyoUPwwJ79dIjb9r+jcCbkLJMTYG+TBL/qmfQn+NcXZgbmA3YBlLIR/YbbFy
WQPBrjCmo2kWZ5EagIuBKGxdDhaQmBuxykkjE8kFrcUxPeVja9S++4w7U2CXUaTgicteMEEHqr33
hWFeX9dDhHtlHrKj35oQc7vqBUjdJ4yqC6xyscLM/Z1lFq6ppr0UQ2uujXlq8HRMb5rLD/FTXNty
vvT+/LNqSnFM0ji+/bfMPXe/qyvl3frvCv1fiv1/avR//fF/hoAP3OY+5vt/q/e0PXy2//HYfn7/
1vG/Djb/8ZX/yGVZfyPcrxDaGUP6gKP+iXV16SA3FYdDC+Qv5eTg2P4h4JvG36z7QBPBn1DXvUnn
nwI+41DLMvhKoll3Utx/abJ5Bwr/61xT+sqWFpN+JqSukiY/wr/ONTvQEE7b28OuTjv/mbnL/ICe
59RYg5P2S/hLdhoNv6nX//JCPf7nN/gPOtUeq6TsNKQ6x/r3PJj0LdwE0rPB4Cl2iH/7zr12smGy
h2HnWH24TVrTrj95/jH5JYO0ilVfc3VYJ+3Yv+e0hywBsCniU56bm9AwstFwdkZeS7XWrZl/hE3I
CGOWyECWnKNu7bUmJmcNNmGdFYD196MC4rZuemqfOZB0WFhq/ARfXLBXZje3JT4z0/0orGL6nCvl
vxZGWsTwLYbhNqNS1Qh+xCEScmYJvsaQiPIgVf9OG16yZTg9bLyiOFlJlRDV2M7s/lxKyy86X9Zx
Zw6bBSzJRocVTBV2MN2O6Q3/vPtGw0ezM+HfnduiRpGIbQsLn4ic8IcYKFZlyCaIyHoKW3c4/8bl
l+2A625DWkMOnZpSLhDxoxf37naYWAxxHYLekOVrkhBEG2sMdXKERO4JZEFfMTwFBYBn6s4yr8g1
+6b1UNYji0RlrRW7zIYRK1/YNva2rB3uRfe+BXC9Kd5y9cnqToOIb9Edgmcxxr5A2mhXQnYAmTdg
n1rgspv+jig/Dek2BaiaiREFlnp8ILjanGFUdgewNRQt5rrn/k9zYtUytsaND5U6ogWuGxM3YHxg
bvREtqKzo/6gDC2ptjTtg2UgTYpBNVgc+p7ztwbXw9RlvVAexJwdjScjJLUN66ig9SJzdj4X+k3L
SrlbxpYNWdFauNIyyoFeCOsbATXa9xbGVVc44ooliisObsOnecl1tiktRu4RN6B05dFsi6Ubchv1
4V5cRBvSApZ/x9TTuDGalv6cXQfqWb2YvO8JvImPqLe8izsn8gvlqvjGYEoujmyEbXI1Z5gdVdnZ
IBhMY3FrJNdU+VSFQubnOiaOhVnXx3gpKhqFoa0QqW6JRhlQDBaS02OyrOFLoBrQWO04HLec6rHI
Bwq6jdCmZQQ6W7lhN7M5vt67dCdp5udcF3KH/JcXNAHF3nNhi7YBI2IZm4buYBXYQsLdoJPXuxgt
tbIr3czDTRFl3lpRPEdHnDYc8hujcT905+FKDxXMY/AXUKwaV4RP8+gZh3seEQUR+j+k+kodMklp
0Co2vGhPO4X1UgE7DO+MF+5XttenBYcwC91UOnX+YBbV8OpHDbQ6koDjc+ZMinO1sNox8GyyUMd5
7OTvqkFvcMxCvmZm3PS7rpDWH/yVoU8LtJppb9QNitNqmW3x5BHBIN3e0M4BSxUvva3YKcvGyEjK
5TAYe5XgQ0kacWprg/Yg/jLXdpS4Tz2RBsYCCA/bfBEY+eZvJ8q+dBGfiT/takNY235W5qoYVL6n
K9B8cCx0m8bqsTGAp/SIIZz9jtA3wj6+UXzOm2IR3T6tm2vpLPqxSY3vOJMoQFVbIE7m0d5I3fpS
ui4O54jfyJ0LcnmFmzzGoeh2k9AeHJpJBR2U56/FaSnKLIRzBWaNKkF5xXgOdTb9KQpMHLjlVXLy
Qc7FPMCeopyxpAps1c62/HI5QBxz1ecnn/zZREkUFhMtO5Ni91I7v5tqvl/b3GrmrkdTKJ9L8d4x
OGPtx0rjSPsHDhGXEu6hv/kmM4sVSEVvQ+xiOMK+/V2bDeuHriyL4oA63KCxuJcBgJttZQu5hUlE
wVhE2O7xyTwKgzssJ2xsHEY1hk/IE5n5MoilhSs8ZziRI7pDOlH0Vz3S/RZg26pWU9LND14LrWfu
KkVXI+QDniwKGFgtoi+Pdq+NKG1vb3oTv5jtGuucCAGnfaV+eHkVn2zeR4YUdB7NEw8wdM3rEFqa
K3S473NF82xhH7s85k6jnPjYO/YfdqfkWmI02+UtHE/814utD6mZTes6xDcUtMtikMfVkSw3Ym7a
b9p5obCANTPOrlNycFchVp8gbkU6YTgbossUY+iYowysGAUNOUDg3waIyB1G4AnyER+Ynd0MjDJr
BHcrGIbBu1K5U7y6vE8gxWS7xxJdfjNNsB711IRfM2dO61k3Bctst5RxRyu1aUwEMTlPb2pOBwjx
pMECysAWCt4Wc532xlcNZQ0Ll152uZLDyU38zdSW72LqKUhnPkpZJr05JpcjSCiSPF5PbBhGtUe6
skm6l5EWlHvMLLWurnZHoHEORrt8GBuQbOUtpP53xUm+3VC4Lh7zDjlqEuO9qot4rmdtDd0mG7B0
cqOaaA6i6MDsIQ1Gz2pPacPOZLfDyqTEjF8hvviD8d2406+Z9Z18tctRwVDzIVlwrjEDUnsBamiV
RKHYKJUzzswnCn9ae+cN2JPCiPrMJWYGV8UT4207eo1Map2abuQBCHFEYFzrViNte8O6EEv8BGWZ
4qg02YoxDBJMxttu7tU5nmhzzAVDV0O4yfcUKfz3/dBdcu3R8y4wvlXTxJ1MNworD9Pq2iUuwTs0
BpwFzbWWJQ6TafkR5iSWqaK+i5O8sHlThheu1dUu1PWP0Y7Fi1+V7b7zmctz1ICh6cAZq1DXd6xA
HvJSHQVe1jqBgZS4YTrv7PGRWas49R+JEvLxLZT1AIgWfAaQ0rVqh8naobMmQTa50a7FvcEstAVl
o7H/njgu6I87mhDdFRM/XKlEPzpJ7Qd4/LQX4GkZP3zXyJ/cbjFOBo6eP3qyScuw5Rygbo9vQC2c
Ta+mimCSbVRgN6ceK5drhH8MMPd7x549srs5VkS22XAncMIQbUtkjNfSZ+fMosE4Ei2YdpNKzU+f
XPB5MNT0wN0xG1d3NlXC601aKPILmKwDmu4xUj2jJ1/aJ8Mb5AsThvB3Dq0dca7E4kMuNclYmGR4
SDvDPka81AYZjdQPIlMkpEsnnazoJxrIdpMw2BWGkq+mhcEGpwDSJFFGfx0rugZI5hrDOkeJrHgT
SngbnidelOuke8yC8ymd0mVXGvPwbjHiPpHiKWGDcHxAsS3RuHRPhqgzjMwH+28uL1k6z7/71Cn4
mJKxfWphrjz5KKMY2hMwgRxt+/XI0X6bQpN79ebKuIZxWR5jCkx2sxq4nC7k2wHftA696VYDsK8w
cuQQMb0MY2HtB9B5NwFXndOkg5dBV94lRws+daXnvot8ZNQSNdW7aYUHJHkbmkp0BVDmUO0IhjVo
hD2AhsoA7CF2GYQeQZoC4VySs2WYC0PUtiWtAgQDwSCZ1m7DzWLVExvKATk4PEwZeJVr6LsxfLmy
WamhvMeOZigRQGUPlKll2DVL+cN0Bi7XVdtR7xWOcIoWAdvvkS2C/Q1M7TCzgNF2VWiaLHPwBST2
S1Ris6Si0GHsDZwnBY/qf6bo6oGgqoF1ppx3amBA16DWfXNoQRNEbUrWiCxAlPppLncFc7ND3Qz6
gw/t8iRwSzJNnUqMuXwTTxgqSElRBthdI8D+ZvRYTa26jtoYps/KVBP6xpQ0+bNwxsjddKQcQm4i
XPDWhHDTkVFYO4VrSw0Gu2zfYc1wvEHsbGrnnwprjF6mWiZ/FiJzUGSdqAqA4EW7nhzIrZ6V/Ogr
33rpp1GRwGkVkxZokUuQJnTXRIWIv6fRSY8CH/dnYylglG6TJLwdtTM9GRxQf7cmfsForEhq0Avf
PM2tZK1YwG9zYNOSVc3umgjBIWPJbrXZvzm83Z8ZXNUftmM47YtHPUVH60NjmcGS0ioUSE3hXFSk
EJHNOQXvZkd092AKddtV0ssZV5/kIdz0mKhTzu26DbpidkAaZXx64Xd6mP/YD0+VTH3aMcymvkat
G6NZCBOTgqhdlIraRViohjo6NFVvfuTLGO9K6df42lT/qbgS4bWpm6fWtm6JwG8AVWRTa887dXNE
8JnncJX7jvGZuvH4M8IXfrhTz7HlDuJd1pXtBY4/Wx+4Nabj0I3zdvAZ1arFdG4R5BTU52gK91aa
B81cZwdO1PF5Uta4b+ju2Pe8hJ+DGw30tgrn0YrrdlsIEMRd5T4kbjofO0dJpt19+lRCMrxQGND/
PdqK7oydBMCH1xBScvM5PFUtyHXLdsNLFHs/+yj+FkMx3chZhjgNm7ZgtVao/doZ/D8IVcDu+iLZ
WsqJNsOo4tfW8/u3MeWTk4uye0vzCMjphERf4vo5JrhAbkRL/0RWbKwViutTw3H2kc4rANBk335b
dPOxg44Kx33mvIBo6o5LBKAcHXF8zbC/rzQy3BVeWPpYLa0JJhZGYlDIujtPoTUSRUFlgC0V3wYG
ABuzTqoad8RYP/bcSb+aWVm3GKjDdgbTt9Je1T4MhLEOZBLfemNKqs3kQe1bJ4XZB1Ple2syhWqb
9d3yGUP0WsmpN9ZZDo5sxhr0PuAOIabPFAOknv+ekKn5+Xdbp00K4MC2OjxRCYZOzFnsCiZ+CRYd
dpeeztLnjlMeWXRwXNtF1OJoWhYeD80jP2jWe7eu+p9J0pZBuHTJ50xKw0Yo50otS1JvZOcguA44
C34n7CobxHlmoWCzA2+8s6Vm7lgQ6reICOkFzGj4mnu2PtpUf72C8eSCGjsFN8Gh3Hj3GXsRm/LR
BQ58DO9uGTH0+QvcTXWJRVH+gQSJZSExSvXicZ68GgV73mouQ/PbizJuWH1btCcjwjm/gucc7QUP
GpmnfBCArbqsf+ubrIs2KA31WzfVDXw2f5LPmT3XL26r9GcqQP2BRezJRMMWLt/p4Qw/x87IwadG
rC8nXbXYT1j9XpcWTPk5BQzP6B93drtNMy/8jLqR+5XdJ+bX4JTOa6WK5R4AqD6nUdak5Qz3rXIY
0jBmrs4RJ7UELXtO+YFSKvVKL98mGMGfaHeXgXRae88rqR9aCTgYRGP32Rf9cJIDQUGtvDDQVZLv
QdNh7AEueybOKAlzJPV76xpQwbNCPNl5Zq8BEIcr6WLlR2tYlxXw8Aoqz3T1RRTbeyziI94Gf57v
6EP5SvVqFa9q0N5/BsPythj65gD/1uTQBjNG8NXhPbxl3CHpSU/svXYTEa/45SPOBFbIhVrF2iq2
nAJolzeG+EP5iXxx05IHKJELP4PQ1dMMUXliEBSVr1bR/NEZkkLQuHP5ubTh/KfiDIr5QLAMEVmj
6aipNjaUzp0zJV9ZxGBLQsiHnfgJOnWm1Z7P9Nh12IDi1Lgfxl7Jz1dHBI5nIxzVLuoTcYrSjqxe
hCbb+7m9EQ6iQV+DNe69py7R1gMFscUZ1D8dkqYFZAyjSnawu7I8oWI7B0xKPA6Cod9xKdoe4SY2
79tUAcOEJlHfzQlC+ppPmlhOE20TlySa4w1Dj3Yn/dD4inl8vmq61xbgMxUIxThvTk5s2JeBG9TW
yc3uCQb547zEcsfeTOA2FPiAO8lcvBf2uMuFb0FoMtsHWxkP95nQh4FDBO2qHqW5yUSZPnCyA0Nj
sF5dYkh1TLu0HUcrZHCaMFMunkhPi8X8bek2JtGlV5T83Fn5Y+vcOBrk1jqLs/BBpQluitHV+86K
IeiSz9zAbgAXHc58LvPQp2kKE9a2A0RAC3dftServTverV6Fb01E641ua/2RzqZxSasehgoOtXuj
zmDfzKRvLg3fbV3h0XoEOmpejFqUDM78yj31xFP3ZoUCrZJZn+BC1qfESrwnR0LGKUcKGTaq5HNK
uLt7YLimu8A2NUcaD5YeCoyYx9Vi1WkQWfMvn+jkplORuabr2PgWBL0PA4n9Z4eVCbhzT5liUy8E
jBcv20ZpH21b21jIjTB9i5ULb0KmhXeZsq6+LWJC9ujhn+5iYZZ7B48PafHcPdZ2nf5AMWEVnCrd
MG+kYqlmeCVXfKgpe7UN9erEM0Rfwxg4c4HOMjWbWVdhfsNSx3VPongr8cPrBvoAZwhXmEdpVTbq
eCJAlU83N1TwdGZPHLrcqY+iMiiIFmXzkwoscmVRlWx0kRILApvOdZ1ka9E8DEbVbduMLBqVSmyk
/NFGRPKKcz6549bM2U43ZZwCB509+s8sM+YzXkFyxyw7h7s+a1rJxoNfR+a+fnWcRb56I84OUsbU
CTC5oiBzcNIkcPOSbKg1JvVLpjmMbxNbT+BLCOCXW4EMXp0GBFBGsnWleG4ZfvSrOIvEG6RdTUQp
pkp64BBNdWqcDk+wUdqE1L6TPMfugrU19wXDXlgh9rhJm6T/k7rFslv60fmZqcV58ia/kluXQsgm
SFNAUVsbVwqTkIZWKPQpR2H0guH2pD2siGCnEnxEmefXb71lpl+DMOZl7XujYR0m3dJlsTDqf6HN
qXxvzJCwV1o2D/D57yZmu9G3gbJhxm24jx/rkUGcOVgQDLLuw5YJPRGezla4Zf2fojLjbT1PmOZM
16TzShWvqU4h7pawtba9Eys4azJnkNIdeBUWovn1hHNBux75Pb967rph2uD7Wl4YX9pHr1Huozk7
jBjSEYdT1C9C438yvW+mBo69jkpFJt9okQ7ERPRqI9yx3TNDhuRPBcf0nngOGwQj1PnSFZYb9PEt
qd2+34DD9V8y+BTnqIWgmDltBqPUnS6hYifY4wuuodDQmvlF252u8GJMPZCriv7QFVNn+wbXwCQX
SIEUCUJ3hrTYmUxqN0PlEVI0zQrBfJ7VY2753c2c1fLG4Hy8CcgbcPUlJBxa6Xedrs0fJjiwB0pH
LUzCYjRgLKsZI5xNe0yfz9zLR8/52dVZDNvDyU+dkMNjKxTNHQWgeuvUeLByeQty/h57ELnmhFPW
unPF8D4vncP4n8P1NrandGfEyfQAqg7fgEsxAVA2XohblbaLoHhZRd+hjGlCTiwpn6kqALaeFEbx
DFFeBVhguED7zmKznWp7TQc5F6mpMO1rW0lNRKcyyKmY5cMs7DJFRk2aj2XykquzpBS5DY3nXAzK
JhjjlDotCW018ocT++oEvIFG+QLQQrzS4PWRaFLKemkVCX8lWbF81j4fngBiCHfPwWjGcDMs2Amc
2eQat7RD/sbTNgzrMk/YCZh6Tg8gm8Nfo+juCxwfIkBX+Zvrmupgym65YEEjMxmHmFaaQp9Y29mA
tG98aws49cav2PnGWogfDs1jt8khYTkB/DhbYzccCL30f3RvwRLgsYUw7ZGPBBwwTb+dNCw2bd5v
uEPk6bpzunKP8cU92qzbJI+q/NmaBvsoVAmTKJv77zIF575eHPwCdW6U+9RyJ85oUdF8SqKzcUAG
rXriisT0G8rhj4xo0I3G4pz+Xtd9XlTL31rWIR0NzXvU3RleoKyQOxJXi2OHYB70vIbP9HZ3v9iB
Cm91N6K/COwQ4bosWpUElY4fIZ/pJ7p0bdQD1hbSOb1l4UDuusfCdPNTLfkiGVZ3morjPjpTyTTB
mIv+58JY7b4hD+ri9Xh9icyShIvKMX+i0jbD2uqnCvpxWBENy5DYYKUgmxiJc0PcKg+5IeMnrez6
XqxEEHJouGpYVRu0LfjXJR7Dh2KYnSNfFqHTN+JrktRV8sf3OByyQCbV9MmV2bv27rI8zlPx3Uib
OpUeskFMTJWo/XxxIEs9J6M57trKhc0Y+89zohXMY7JaK4fR5aHTBi3Y5jjRkAxC6MUc+b18x+XD
M9cdvVV8riGk6XE7cH1FoemZcAg4QoeOY/tPN66cx9AwCDRY5tQ+WRzouQnkNqhJr2eXG6apPiaD
beIv8CP9EWVTSxGk96tqM0VqsdP2Qxwp9zI6lXWbGGf8LF3PsleZDMlHRT3yTdzzNI1GtGdVBT1I
CpOme2YKBHbVnxq7L448o6FyUlYatzVjdzAnmT3OBcZ2FZ164ZZvZsSWheuZI0vMhDOTasQjhNoC
cVLWr+ip3aHg9SV53FX7CaL9xnANM/DoJah2hmlb7KbRhGjVdcVPxwyhb4ZLH+TO7P2hF508jcjg
7LHdfxjUH9Mq0edAlck5UJoc2hxk3RTdylx6bjCK7q4TBkJGOUVDyydqDuPe2v6sbau0YKZ19OAI
8ngWMxIg6cwxLpikWOR8t6G2ptPxsw3rfUtB6/iSuJP1XY3z9EVCpXtpJkxHK1pN7ut/eK/X9VPA
3os5wajP0C9XrArRKyNSjiZLwR0PpzKL8dB7LjpM1plsNFkXX0ZhGF+5ieEpGOsQml87s3HNpe8c
wso1sNKa2MvZgwk11ARnZht81iYto+rQapuqjTpSZA3SMJ/fsB4rdJvY3ypVs+eXNKcGoWPAma5C
JYiRu8lyoVGS1bsbVXZ0fWoko0lT9Glns/vLN1KA5Y6B4gfwqmK3Ukkd3gsZZkylRRLTftiZwEbS
mF0Ml46TUq3j4OU/+9PEt8FwAv9eY8OhKMaSP/KhRUdRZUZI1J2qVRcKcWDIXoCka/X9X4x86MBC
JeoHmq2Zr0YEUXddlLb9DeWmvNYoqDc2L84uOdvlKrTZ2g+dUchs46plemfejBUHB/lLdL9dFV5H
aiDyp25NJkaRx77XI9LXcvH8QX1nFriwjnHfFjRzG6+BFFAdYOMiWPsMh09LYcgjrrrpOhso3tQe
MSSn2QtGZqsC0miST9aAdysdb5ZgMhrrkdu1fu85hB/nsKS6XZQi6DKpN+PcDL9lbadEo9vkijeN
9WvByOi6RnkmKqWg/PBP2CFJmMteG+8GZdwY/+PsAqhVBVVnkC6HVkOdrWl373FfL7d2GMozHVt3
0L8UgaXC4pBL1/iV14MbRLXXnkmFgxYBiNCu62RMNn0+Lr90ZMZ7+mTdQ7tU457zOmPiqo/s7X+L
6+eS/GorXf3p/t3287817Qh92ULoAJ7x//MHfWbxZ0mG9PffySOH77sX5q+v/YvcbFjQl/k/YhEy
8P38FX10/2bjzFIGIUfpuf/kNpvyb5bjKnUngkh4pHej0v9NPnp/4z+A1YAzYViU5dj/leQjtdP/
7hAyTb49cqjjomhYxt3H8y/c5jic69Y2HSYEqV3kOy7CI5BOcBk7P3TtTw3H7iZnA/Q7nH4WuqWc
1gZNgGqLH6JD5nHHs09nFnQG1imcGZRc1T/6pdyUDObWyNv2Jnaa/OB2NTUbSc/ZPk3AD6ZdxPbD
CP9eX+bZ7JNzQa0MiyrUkFya27JrlgdlggzLG+D5adnzU+DQ5ybj0ERrZONelHX7OyITw0KQ9SGG
a0TM3Jfe1ej65Bx59PzN3OM5+PdQeUFNBVZXJORAUu+UmpL8e7zgGpKAd+LU9L9ThD4s4s1sbKUO
rR3dAMazuyTJQ1Zj5OGdcTeFOUHnsaBPHYVM1MbglrxVi1uqtZlz/WTHpCjck/ygYCDTXeE1+J2i
YQYgH1sD+XoqXW+c/qINEaLqcfCs+sugneRKzO9sLRzmfeOyVDhSMivfL1T2DIN7AhB4iwU4TNvq
70WBJCnqdsOu1W3hze0WJ2oPo5dOJIGEk1NdJQqQd940dhhJQ+els12HEH0+UPohreRGO9uppclg
VTPcpxYLCWDlVYAn42L2Mb4y9+IuA8n5k4L6+TK3bfjTTyf7kC5e/QhSiRzdooTzQnVDc2zTWe8n
Rxjo2wx1COuYkOc8TpcrsOXZwSkmFzcsQF2K+YYfg2kzFKhJTdBdtnDVN0EoGi6X+ko14pc2uxDY
jK3YPx2lV305um8jN9cTRWXUJkUxkwwuGpiKCdN+E/tE5OSp3KOduVRG0luyM+gG/TmQsifERvIr
h07x1dbVB5YW98P3F3fnFmX2VGTW8MjQhnllQt1lzSDtXCaNe07zntYIiQrH9nYOqylCiYQS2Dam
2PvGmO3QpdTN5UqfMD9HyOWeyBNtc+tfybC/0oaXXfLJ4lyC5jFR8lZIwhZtBWRfpu5r56oYe5s/
xgfsSPPzlEQkXEYtH5WkXTNA4B0+OU6MxzBzLFqndLobsqX7ORZ370fJfAM11nzRhscA0hur8cEU
afszp8KyXWcpLefrYRJ2cyUliO85HAvRbizpaua8mQgyc2QeEnJzpoAmm3YYg/k2pe2Mj4PjFK9W
JaAra8Fb0SAYx4Hm5GmtSmhxp4Xrx9oERnJ0U9L3IjG8B5YLyWyOYMCVjCoT5sXKH0eGY+eBcPnj
JAePHhXXnp993HJHK+uoH7Vw80J7U9GD0c0xgHOZqu2ArBAkk8ux0ATkcAKp0LDB3VvB+KZM+NBn
ykvI3P//MHceO5IzaZZ9IjZII82MXI47XXuEe8iMzA0Rqai15tP3YaDQqK7p6cZsBrOrwp+ZIZw0
+8S9595R2kEUIksF9C2jA8t1pqPWo64PnTFWtOH0Boi4qit5G9F2qLqJ+D6ND88lu6uhds/iq0hg
daJ+UVdSyqYLQOWIElZ0VxBhpC4A/vghK65dah7CpLZifqsCh7pIVnbwajW5+GmJhb39WBM8TXVB
rVlNfuww24/B+R50bPFuzWOePgZhNj65vTU9zVKOYA9Zd24RCGufI3UHwuaIxr0BcDNEV/amMPNS
OZxp1eu7pbz8Hkst32v2jO+wn8o/o12FWOGmUhyDxTVeNBKF20Cn9I7ExsCpVo3JBWZPu4k7nQDS
9HikC9v+W6Tod0prrN5laVq+gY7wPUaswUPBsmXDPHTZISlW+8TxrINI0gi5RjRiRA+JSSERfMBF
JMIXRzP/xBMNldkGUHZCkWZfwxzH4ox0+uB6nbuzmB74oZVYp6TpvY/CaPS+bkX/XHtNcOf/BidG
H/ojHq38AOY72mNJrR+FavvHQYGPn3U37B1L5D9Y9EP+QYl57xXYPzEZBBgvqeBpV91ulUYrOCZa
nJqUCAyrznM0SFkakUeY9edqcGp/7N3mhNMkv1c1MW2Aan6JZnLxm7dnGKUroK/bA379UdkL9uO5
189hzbo4R8buRjp8xXgy/CHwaYSYbE+HrgGfz1ZXgOJWuNP0Blg1xtDGGcc96ZjMLbrGrq6VNrrt
ssYbMDgP8So2vJFMGY4yYXO0pgs59kczN2cWKMaDRXRlHrrFRsOrnoymOXJU7xiFFts8yesjvE32
qY1FUBCAfeDODWr7DZHQdnZObdpUJj0dqQlJT/snon7ap12SnSIARvwsoER3DZjJTdQ0P8x10jz0
rOC27mhPFc5KOb40K0qwJ8VvJ+oRqSiox2fbaGSONaX0jggM511OEQ08Z/I2I8gR5G6bDI3Q3Wy5
z6oee2jgieoneJz8zMoJ3CnP/CvjIgYbU+U8RAy3fNiSlW+1xXyh0z909rIcFeqYQ8Gy+8Oagt9I
A/lng88IJ9txzHFLIVE7kl+16Rjnk1kUnAjcLjFGGEw0ZdqfnaQ0X5x5aJkko7q6RbqYu41wZU9v
FMFkUMVkQVuCf4BSz/g7BY06AwFv3nk/6qt2K2J1GOlzzfTlbywRw9EVlT53wFU/m4h0RjMq7kFq
rcNUgu7DIQ9e+AByfqcCQ1ydNu4na0ymyG0dPbJATtD/zGyj28lCTLiU94zksWuLhBemsjnshiis
MGIYw1DtR5G0R6E6sKvsrb2/uUEUPL0WaC1aMrzmdrPKnNwx3llugWtFAfs+FU5hPGvsMjGhSs5w
JEyZRSktscoOcGvLZ+qLuHjIIGGCHc+BPW04BrbRifX/gm0OvsF4o/FrzqQQZE8B+uk/OSfOTOSl
Iit4qsF02yp+s/M82SWUu4hcAcG3esj2E8HBKLJTbR/zgEBeO6HHM8rY3Nlr2FAN0/kIj12QnDNW
z+043gxABgXAR75ge2rKqfR7WDYYk8je6SgttiuUa9u04/R7jKfp71iJ3y2RTD90NnyqamD/IJ2w
vLHBUwz5++646Dhmt2ePV22TTFZX5nBZHEEId8BCRq+h3CMqOUYfvX22a/dVLGPOTGFMiZIwVuN0
0RJRywoRy1roy0wW+whV8AWI8HgjOwcEbTkaLwjxusMoLSLeRKFwOc7Bbxds9J53NAQ6vth8DH3+
GsP+fIjJKrmbeYS3dRm6vZHk1lZFmXoJSUW/EgqBTjMRS+JLpyOOWAxeeJ4NvdJ6u5UuouufVjKA
6zaq4J7HTY+Sq9TbhiNqU7aJxMUUowbPAuhCtcGyH+18vB1dLPBMQieolkDkdzIdDPIo41HvmGdG
+6QjR4XqajTIYiidi0ZVidh6co75pKyXoPOiHf03tDNDBEc5O+khnUfrnTAzvPSitY+pGsZTnAXl
XWMsszY9SbL4tU0j/pAxudH1mFbPpm13PgGo4c0hwoy11OK8c9GhtlZYin3wKmLnjG56jq3cPeqg
g9MdVsVf5uPugyKo9m1IC8y+HbkwtanFcUkdeYJE5OzXiIdTMVSW76SBx1WDumpDNUCemllM19bs
nqTZ7qlTzStg0GQHyeybEZQ+lqDocZiN78WANBQmqnwjtgpfoUvefFzStFRKk9IozIllFiMX7FI4
0SeHrOGeUBDiCnIYqDwYxG/kHW5Kk2SMV6y10seVEPATTHoDkiw4/1Nn+V8YKoTzvzk5/qVPo4n8
5z4NfgC6GzOOjvDPso1hyxSRgMfU2cOJJmRSMkkajTcCxqdXl33Lx+wO1U1ES3hxQXF8D+KRNGbW
D2tWvCBRumf1P9nesjelwSBOpwyzGs+4Fwx6EHq7MQNHh08AwqBDKWHg2/1wwAFiByZaehuIrsBu
Ct7PYSbkurHxC306VHdjKm9GkrVHeFnvfd2C3OoqSV6iZ32IvteXzpKMnWpClolT4aVNJQL2LAUP
Ju2GqWztLqcm0voHlXp4kKi3WD6On+Ug733XvzhUKNAb2KLgxpl9uUQzapPiSpDzco0H2FVAcnFj
mVbjATNg16b22dSwolpzEn6LrmZxZThhx+WeUxTu0EiU3xaRZ8KvYpfdXROp4QrofD5FNdUuoDSh
ngjjG24tkgdjj+szeJijVPyRvRn/rlAa+pVj6B0AQfFMYvHsbUh9QImhbHNXzoO6OF1vHCUQfr8F
rcBm1O3jBYqlOf0ZWiZfEU7FopeoeZqcfd1UZ/shpHdSq5GAYPD4gUgyF6JA3nR608tlYdM+gI3H
rnZboEXsi6hAO0L/eickJmCTChf5mRfdO03eNJ6gB7GXMKmwQYO0f3EaUwrm4zi9RjlLO3JhXAI0
3LqAI+QSGXIl4CC5DV8ld/ZVfou1EucWpign/6/d8YsUe5NeHiPhGEU3e63kmShyNrlrfW99Vfow
ISfOB+r/0XC7q7f2BOBvPGIa6RP6DDXvpoGOcWuTEU0+6oHXfG0wmq9eQ1GZcRitLYj91Y30a2OS
ry0K8nq6lWBtXMaGUIlcjaQHRLNX7+y+NnZhxC7Q+2p53K/2x9JNUWHE1hPmIcVoEIz1bmZDzgee
8uB6KZ6fUFr6syrwFHisUAgPHbq7Q/rkYXZncAnu2m+xS3+pGkchA66eDRHH8Fj4hdlGVT7nveVs
y5hKGc7BBAaCUhgSelGz86VJc5oAdgzBIdU2AvrMsp7PYRuFprWS9+WWPG37zupVv9d8Bqyp15Yx
XZtHxtP0kWnSpA9R2jEpoMl0CjbF41fnqb66UG9tSCvLTg/12qSiqCr2vaXCa00Hi3Qy4tWlqc3X
9pZvcm10aXkZU6v3bG2D1doQu2trLI3Q/V449fepTdKfam2g+7WVJo6x+FGs7bX71Wkva9Mdre23
tzbi81dPnq3teb426sPasndr8z6tbXz31dE3a3NfrG3+sjb8YA0wrHb8V9Ss+MK+JgPpOiRAb66P
ch0ciK73/P/+RLWgl1X/yRr3daBSG2KME1pLsGP/fKB6RCLOzjS7Bwb8L8uH/VF/Gh/18/jYPiEw
Km5G9vjff0VnjUD7l68I8svTluN4vPn6X77iqmPNFeFjh0G5wc+sbGNY304yP6I1WsSWwrC6NHPd
QUEByfnTkku3q4jv/LtYKzELVHiwLxKSK+miKRCxqsNt34oShf9hkYHxrQVN/qq0x8mtinJEsOCs
utUunZvjVJf1FaJUesYFNJ24mHndmA5slHafe4LQDgPVFL1znuwzx6r3c0sChVvK5YcaE7TBY5Cd
hlq6B+A2xlsej82174oUPR8iTpH11nIZqO9eIjbAn8gfEli844REYYqbdzi86+uYi+zb//BLXX2E
/+mX6giQcZZSTFGBFLv/kjvXep5Nr7ciEjrXORdpfOpE4O7kbHg7IWi3hGfLu+mwFmf5ASBfxr08
DEJb31s3iiDqlDr8PQ/9eM4zZ74YrtXeXYayH9R35buNrqBnHb3rTW8hbsEen5u8gxkFFivl1Uxs
6Cd6To9mx+xgE+CT1r4KDY2+ISwI9575rmxPDBTIwVJ8NkuPhCrvFGvoZb2P2PBxNSVf19TydWU5
X9dXtN5k3nqnff3C/p9FMf7/iOKWik/9/2zk/V/F76j5/K+cvMzi+Zv/YeRFNOJp6UkwFgzembn/
g1Co/k0TQ24ry4P7zh+i9vqHkdfy/o1Hj2P/Pyb4/xjTW+LflEDh7fHPqfUR/b+Z0lvmvzzk65eg
20Il4yrpouz5z2cVVE5jsPoECVMfju0Lej0XCQzTbx9djLoBm3VxP+FqhMIAytYxu2RHOI/8H85M
zsV/PTX5NrTLRMCWNqws9+s7/ad1gYkZAIuTxz7LAqWRukiuAuUFpyHMxWufxt51UmqzsJZkhoJL
ikQVF8ESQ6BJ0h2W+GmstDyUacRQLYJoUxD8gfuF+Dg/DwPe1G4OTotoyW0jQOkxSmLM9km9BjLV
hniKWgxfMbJrhjGg5QxCFwm/CDNmkA2BMNAi510RIlyJzH78sKizxb5ThCwn7uxdyEwmUYK3Md0m
/Pl5M/aTdULjhI7fYH7f42XKY65O+FpAa5a2sz9NaWYPzFWCBmlR1uN4MOvLpLptrFgh0+Qsv620
kaQcwGQuZ5txXTq295isZSCuUUpUENL7n5122xNTq+YWOZ11NktLADpg3K48p7uHrMh9pxDzzkzs
c1ZWR1INUdf2KiTsx+PISIgm3jqJpT6sHjpBieH7LRqBv/Tk9pySwoYRMdjiWkehseePmIeJBA+/
BER+bB3Tu4aGPZ5YtBAYMGeIj0ISZpy6v8ydQSEWO4SqjHW1Y1EiiDBmSkhOwkjd3jl4s6TqXiVK
dSJGVsZjWEcvWTHKDwKng13DJBXcmEl4b2sv/Gj1nRoYIBCaiYcwT5PXfpyMb+NYD/tENsFROA7h
nCW6EsgyCZNtiEd1nqDFhzXxRFA07u1AGf3DyJjrHIc2uV8snEC2PDhRfWQAdHFryvpwMtR+MPUN
QjfYQxNayHZBlijyAky9bOROk7RxSG3mP0DkSJ+P5uyIBtMvgiXdtglEMNUSFBIr+NdBzRivLfyR
mKcjIjYiOLqmfqzStPuIod8dirZj5RHiPsfWY/zUzAd37lDMj7n0iI+EXb6Jeaz2zmparAAyr/9L
/Q6bzjuMZFDTZCDrQT87zA/kqrEWiErryZxQfvf5MN2Qfy7IMNG4jQt5zDDnbnGWNZso75dDFXbd
U5ZJdcgyZ3kiOynZ1Qv7htxeM2HUAjlmjslTskS4I8RZ7gqMRXQwSDtlVId+Q1W7HdjCHUnnqN4z
5j98mrreEC4U7Rjw/cVmHe4Q8eSvgaMBKAFX9Pk3SpqDWh2HyVuuE9OlUyk791CQ47Szi9kjEiTX
KybS83YkALpbKPeQ5glUPDZYXXaIlc3poJkzgzd2G3xlthzQAIAgfszxGazDZ21vinwGktJn9nle
kXq9Palb3DLTG6Zxaxbt41Qty8GD0PTgls58wOI++M6grIfQjW4eh8wO3MLN7PMtjK8JzUvRXwbL
jn/NQNX+An3vt17WIXvxluA6WyPqYW0jiOLUP9p9ps4s4/Hjjg7+9WKQe0NrdWv5trHyyOA5LLDX
iMqNzyrp5BG0V/+rISrymZPZPWXQqn6Imu0cFsYAAYLKI/b1fY/T1glVekKkAxRKNsDOdd/PB7nU
+ehHYYIYta1q/OxROu5l67nVIyFqIyicJkRtMBJdvppH9wScMq9DNA7EEbLXFtqB7hjcmXa2dfvB
hnpgQ8EZ4gDrmhHcKMdJWxSQy8SGyBw+Z4qfTn7PLbd/MkTJAAPTffPeovtF3xOEN9U1ZOlJNTwE
qF/3nGnzoSXx54w0KPoOvAD9nBs2vNfRmpTN7GC1N6CB3QrLm+xrRNrXWTsERezsyvszpyoNT1VR
1LuRQvHsZq38cGKPWV1S5oQqdTa6FlerA4yFaaHh8qq/cZnOFY6LpvurW+gx7Hi6j9zy+mOlylsR
Gd+gorXHAg8xKkklN24RQ0WogK4gmVKEIS3mAmJfp8pDbB2WH07eZCcvmfkC5qhPwRi7a99fnCKx
2j4ZcU1Q/usguyMyGqwDuzVnOjHXG7xrlQdW+kfBvO+f0T87LyGxXSQhVkb1CWh1+gwCUbyXRKI+
1CHJQ5ug5IJmlsZXy71lfKsSpzG4pALnPRyGjzT3jMvsyim4EALfbBW7doXqKmb4G9sjKS/r8x9W
jf1cTG7uMtIhZXCKZ/XXmoV85ips3dOokyx5wpoNBkdb8Uvf1JQEVj9huLFAfT8O8Lr/hiSGmiAn
tfqGBsb+NYNWO3VVJTEaM5AAN+P+8XJ6Fez9ZnKk7JXXIHFQ5xr1WL/AvFcPBYjKTZpm+jBYtYP+
y6gVinxVw9FQ9bPDaf0CcKJmNw+CFXC9kCQBRy5aesedSIYK7KMDCAf4N7XL6ASaJo/mto3MjI7f
CnRyHlIMdwPbeObeG8fBU72iOEl49cza/FZ6Tfx9lEkvNk0VL+CEsrCzd3HZyx8KflFxS5DGUGbH
BWaUNnPJ47WMhgQRts5PFkmJHLdG+BSNcvzImsp6s43Rfik7Kz97Viv3ApL4LciM8A2hK4tYosKI
Yxj4J6i1CLuwi2bwsykeD3Upuoul4S9RpRlPcoYsZNU9BnlyTf/oeBJ7TH3GTKp9MLwB1ioSaJgM
kOjFyK5eWYjdbllWjMASDTmisbycjom1MgLxPiO1mn5G2hjBZczRt1Dk7QO6s3xrRJGFCtOxtwO/
4O0ycH/mSb01vImkxHxabn2H67apyQLYErBnUIu5hEMkzMAKQoKw8KdB2U2XKgCHkQMr7cVRt9My
nkGyR2fKmdLHZQghgbJBvTptHzEiIbtwPGDJte5pjV1jnBWPwlKSrZGwgnjmb+1lAnOjwZcIi1Ii
tiUD4TKG7Yxhfw5zv2ib9qMKSDkLEjmfWOx2e5RaIdeR7e2LWjIesXTGXH0JbwMMhz2C/PnkICa8
KqNGJh428SZ2NpXzJzJPqzcdZuZnILFC2+lZ6I8GLqHYomjoUf4Z7U/qS3Ic1lgNH+rUQPTqXN+z
BsqKnQbEhWToaR5Lg8vygCYM7mSbegfXSBM/TL3skATSOSZhCCPfjF2s6WqoH0sC9jA39nSPfV7t
psC0Zmz3pihJilzkA1vZAZZ0ZCA8BjNxiVMvff0KAhAr8k4ObXZKoHDd6fDsdpdU5fwHYVxGenY5
Jt/cDrQngnE0Kl7Sapz5pg2eBy8LqMgyhwuzm1g2kl0tB6DJDEF1dHLbKd5icsW7HgR5eJTT6JyW
siHZo26Ka6F78zFhBy6ob9P3Ca2yOA/hQFTAaOng6AVBTdY5A64r2CK4mdYij/zI41YNlnEc7MH6
2SMxuzujaKmr29l84bQhpm2J+r7yoykGuMK0Ox8CctVC74qzYm/rNNtR9FSHMCjC6yiB1MGcMD6X
kekOM4/OOLtJ8slkyrvVtgbdOS8i+9MXOrylnIrc/kAnNiwi6B56uL7A1MziQWfI91tjMN8rM/bu
XHA1sMER5bFndHuUV/2e4C2eCVSLf2VGiilORTAXkuy/Ta5ZiMDptjhFK+MdrxdnCInSwURuTmEe
0ionxziT9fMyKgckZCfsxyYgGCP2lukT02LwNHOKH0RomLTtuNVzq8i2RHb+aRw4CSqEJK0lYTpK
hgFF52L50hpJZaMoQEx8sfmEdgl5XrsB+eZbhYRip7ho2DPVyS6PA80oOYverb55rNn77du0bA8Z
IL2JnxrxRCPD9KLSRnOQMGY5lvQYvhdG4mQ6SIKcSZL0kRUXeHBvSuR/jMC9dQMK1tSK8HZPKQ4U
IuGQIbOKb5KWzGIUIAqR+y2r6/zXMDf9raT6wmUVhNdoSaOjcsPxrK2f6cg+ruucPbIAWGXTDLPT
ieilltGf4U/uLS4kZMu4vBL4NOFRxWTeBgL+enSaYnmOEFU0RXhJl1g9sPWyLoWLRJ+xCa7vBb+Q
n1kDxE8U2e5Yh9amHcaV6koRjS52i/eGTJaa1UTkDulTOFPRBk3oXNyud54cFkfngWy4XYeH2NfG
Vx5dnFz6mZHrxi4bixK0QIHUZ3KrZx4NY2oybMfTMciUwt8dn920w/UwohxB9KEhviEmGwuZ+VQd
MXBBCzCSSKZLI6Tpg3kBpriUZX9a1Tz7xEjQgToSc0CeNo6/LNPRietjbVJDLA6BFgxNW3LK2b0D
uuT8w1GENqMqwUbls7Hq6hmqh7X3YaIAPqDLt741KBO3HoFE52paet8C3fGQGdLZydEbjgtgqB+u
7drflF6qZyrgBHF5PLynRVCegJUbz9bQy+c1wZqzEo4Rc+IG1nGXRGhZ6mVnUrT9skC/nFyrQnzn
dOVv8DqSpQg23hqnZx6wzjKDnyYM48yetzjTmU3HBtqH3rgIFhqbakR+ZMyZZpLYe+jRR+9ltab6
RVgnW5QlBWaGwt61tuX6UldXduYWEdylr3BjRrZDF2nmz2w3U+qEovm0VAG7wMBx4NDin1pbHJFx
G2fTjuHzWmP32HldeyYl81kCIpLsvjfCaR5L8a02p4ceXuZiu3vRqe9pNN6K0bTg7E8vrpfskcIB
xmqO7OzXawnRQoDAYktpCAjV+8hzzwcc+9kw2NhmDcYZNAbRczL1+dHrsLBxzRRXJx0Fz3FTnjyX
hZeMAE9MznJRTWTstHSzY566BweuOGqUKDsGZhGfRkA/B3voX0y7wLQyszgTGQ0e9vOazE/K8JMp
aa4WSFa/bJGshkwNIzsmTNFPes5IFArAHRPbl12GGcVDb1OmOrhMGVoMA5PA0bPo9FGIJ/oagzkB
Y6VJSnGHU5Ol+Ij0yeqji0Wy+WLn8FCtWL5Vle6upqPttzhxKs7coYNIIRjfH9I8z7HjB7NLvEvS
yz004+rdGL3Mh/g97hfFIBcVfHWJ4HK+VBoIBo6QZAZT4kKKIMvm3OX1n2IC9gxt1ED66Jok3mMa
NSuQtI2V7xkxVafETVGWIab0RdrMD4sgOAJRrMkSiZ8nxC/ZbXUxOQiyXTJKiZS7QxOR+8AcLL/Q
3qYNoawPMCz3ivFqT3A9Zx4kC1SIz9CAITOLyZvJg5CagBpDNfsOT8BhjItyM44mv3q2nlvs1t5u
NHDiblDCXvPCYUNdKYQEc+Be2UVBzDERKVp/8MdjP8JdQWACFkgf1PB9jrMT8+CfY9j/mcMGW4tZ
lRTiogawKVVYH1urKfdcm8Z2lNmEGdZgJ2jkI7gK1msbbcRHbq5jaskj0jx/dAZ/hEJCYFp+dN2S
F0qjLOmCPyy4HiEckSSml6M0rAsLwYUYhXlfD8N38jXDZjvZdnqquQ5eGsucH+0g+t7bYEOb0ni3
Y0/ecgSin4a0qyP/fUO6H0YvGogTEgbWNVFkvEye/VDatV8lwEF1ScZdLfDAJVJ8cICHeApq+W4D
5fKNSM2+O1vvuYZunrBE3y6ot6ihtw0ov5kswN4EWDBwNW883UApQXwFW1n9hct5UlF8yiEpRWP+
Cj+f8lKO27gewk3NBY4GCzxXbh+Iqv0wKtfh7TFIzBgD5JaZk3UvNNnwuhzy3gO0YJ7V3Ufy+6Ds
xNE9au03QvDmLUzzwQc+TL0IRXyvYfpBDYv3E4iMrROLjFGe5TxOk4L0kaHYSwlz8GVBRHhr7lRT
ArGR1oBa8WqA6q1G1n1RWbz0CauqoTgHXku6GEo1tXgTqKOeRVVfWvkrTJXpwytIP4GYDoQXWXFe
TUeU0GjGqhiCRjbN5YkUtH4Pk4ctuRWBtmsx79XLEP4I0RdteUM/aflfkbRsxztu0d6qf2vmXK9j
TPtnUfqeIiZDu2Iarqh+aahxpu7NSbtHR+AvK8b+FpLSu+n7snq3we8fYc70IaQi195ZVZVsim5o
/LqaIcRrJma0DcF+0It6wVcFa8dcpodycSZmmULVJ6WSHszDFPuFN10NJLQsWZOJD8oMDxWBFjst
NPvvurLjt0FOziPPGRKb+TqroL0mAYiJMjGZep2WRLg7/m4La8AxToJOcVfapOzwNfWvagnaI0yh
Fy9IXnJRRgeyKKpD41XpO5bwyq9lc+/R0GywaaNbrFXgG4HR70LueepkbE7w2B2yt6pnZWLLXKgT
5kU7GNEwr52WKq229Th+l+UwMTpoohOMbOcBvG/qh2xrGRFnaYWTN+QzO46T7V51WMkSO5DCLCwT
/lxgM4SKCta9vBS/NaMuUlpwdeKmmZ4S0qpwVq3zcM/UI5NUVHhChN/SRabgCkrCJew1p6+NkwBq
dtAWsPZmXJgj/vMfYDOAI6a23MNPrCio0t4nCW/w48VsUBHqShicC3NmPXhSD6iT1XwpZGK8BwjV
2NHTeuxaw7JegTlh+hMAhpDSl3lynVpKMh1U1nEYLfMCDAouel7kS7SZZqXhYoPCDEL4xfwVe2eK
uLvSy4t34q3lyeoUvIKoonQEn3YdGxqmwrDNJwHK+AZUwD7UEStz0CAUQJZC+RdChMHdWOXyag6d
31D8Ib5HM5Qwpbh6jRQvfS7CczYL8crBX9x6ZUeHIayxUZmk7yBBze16P5l4aLEDVHgQorri6gP2
PzvwhtHs90zCyllEn67ivNjEgEXehOWCxZXoKMkduSd1yW51cv4EhF39NEEoRL4g4el3kMX5K2XI
98RD3oeA70n07Svm4cEf1oFXvxCpt8zVPqV2vkyTyeMqGXy5qhiOk8Fer5KxProVAKIqDMzdUHY8
RYwH/XBOlzsGpGnLHqED4MNGdo9kFWwYsqGtULD381Lj6k2qRxcv+BZdqj50Ufc2zKRKmqL5Flt1
vW3iHCKRkOpx6ULolUZb/3DCVfptBnokX6N36m2PcX1TSRqbkCDKyPNOLs5ZXFk4J9z+MsVJwoE3
JedZ6L8x5f/GTvLOhyLOppQru9oOvYuLM0OHC3Ushd9DjtqVCKM71sm7CnEDR9pFzD6AISg78auI
XB5GGdsPU05t3CSLfWkx5n6Sohjugq+kTss9qioaNlRJDkE5GUWYZ0O6zAOi4KdBWEduXVpjcY6p
mt6SDJOysHj8Cm2E535y0c7gS9lRvD91sSLzgcXUXtfd1aJQb91uONgLU0nYn0t7SsE1I/KC4cLn
8RpVii8HSMt3sJZtIkMNEMoIlSgafvisIhjJvhlLbV7xXaHwgG1zttyQpjhNPSZDKkXAMD1bouHl
bBCy6XG0ziLAHDp1zgUY14vJS7RBNLtvBg35oMteidl4nIGkkUlfEfqJAwWCdUrS2Vb2i3kEgtLt
BRUOZyGjUWfXeQNn8qjT8uKVdhcxBWjQkcwj6DpkG8HeIrTgbfYM9buUmqllGXmQ5JqFjxfQDVSV
AbNFBbdkXtJqX3EsPrCPDu7wCZczpG0Xz1yXbZG4vMlQPamWqNbe8T5VYl0ynA2IpvXBkbhZm9l+
8qiLQOH25F7Ffpw373OffMgBiHbVEtJal8g706egHQhmZcHy0mBY3Qogp8+2CQSjRinnD6GK3qVI
1BH7GyXN1JZ+h000XFiQ11Hl7BDaGoec4Jewf5rYNT2EsEvOCe/aZz4FBBxkuqLs7hpmL73kDQgL
ebV6wV4MQw14/Ko7h4PjkozSnCzFeQo9aYkPZIRQDcZUC/iYZ66THFwilibHZOSoioNd5x4fo5uL
d7NeCfm6r+TJRUf9Ewwm9r0K08uVfzQ5F+78RpLmgQGh2JM/KR+8OUv01sBX8WtJKcy4D8eneFyG
E9rFFAZ405mrCNKAYZbbVxKy5PtUZMN2YsYO0K2P2hvnAsA/wFzZDzV5w69Id/R1DA28gaVQSlD9
pS1kDPiSKMt32bXxbTCmVWqNGaBkxzRGj6BoknmzAGEFs0asxiustfYUEQzKcYVz5/toavnWRyRY
HjLNnKoIZQm5cHLQSrN6y26hxN6IYwm3P0qEHHuDdmOHzDeh4zdchuA5DC7JLRageE9H7Rx1j5pp
o8pK8Gex02+9dBw+El38gutibLu5+0VbjpeZ0JrEN2vxK6PgY+G2MLDaYE1xT21vupdBIIJZQagk
5/ZY1h9mVUaUlKb8gCm/RthwDLQPhq3an3YmYr1tyZLcV/0gfycU5PtlcNTJDUIUthmjVdLE8GwN
7IQbNXb7Ks7kU69WqT16fR6UWvPp9ZGyV0Zkw/4pmrfgx7x10gUBrbXR84cELxfdJLbaSlArT82z
mhzWkFkAtDlZw9GTNSa9WwPTmaxF+7rMQeENHmlQxpqsjkeHlPX5K3FdqynytRXIn2VZd8POWcPZ
2zWmXayB7WKNbtdTZt+yrzx3/ZXtPgKHtEl77wfH2pprtJXZEAXPRvEAz6AAWOd+FpEZ7t01OJ4H
n5QJw+tPpSjFDczQpwf2FgwNNe2mH4fvTtUBjnTCepc6y72PhswXVe5tenPBexuJeau6fPHr+aOK
YXICdbVF+chGsOTv19ZbWNU+nrXm4MXu8l4MkQl0AM896rXRnyaLsNSsOf87eWfWXCnSbuc/ZDoY
EkguvedBs1SabghVqQpIZkhI4Nf7ob7j8DkO2xHnxhEOX3ZXl1ra2pvMd71rPcurfKaOcOlOTIEU
ynvwgQfM13yogk/wzum8VxUxIzsau1tFEmc/IYE94dsFy6sqX7ywbFoOkE7iR2o3soMGGvdBeefv
YkF0yKMYfnXXla9VxtlB+6u9CaMoexxM5B1HPyjKbRe1KaFvDoZlq5Y4umbIkkwduVIv6WDrJxhy
Zbl3aV2E7ena2dUnBA3mWoIeTTzOZB+rTbx40/M0586JPt3xKKaIAa1et2rZGWANq1OPSO56UocM
HvswIorRYAjYNMB3XqehwSY89DNqyggrbrGcncrMuK/95oXJjFuKFt1R1o13q4waD+VMRcScu5/s
3+IrFxF1g42bdEfLQDPDGwVXy6N2VJDnAP6Ot2Te/bcQIGOZ2OZAgnI+9VqHp7xpuit1xhmUtN5+
So07HlkyIHPqxoCz4dZCFqoy8XM6TgE1QC0/imIpGLaVuLKadh54VQX3A7oKb8mt+Vu2a2vd7hLS
DJc2crnBMBb+meeKfCjbF2ZAtm7TxXSwOCUFerscLfUlWcRw7w3Ng5Usuwo177addHAWRaiijR34
Nb0pCWJca+Ne3bFWGQ4KBjwJ0PpPawKn2piAlUpYe8N3gXXgoDG2n7wEih1m98Y9go9wrsKeTgXw
yK+caJ+zj0bLhGBoKvoxy+wTo7M6TogIHF3s1TcJ9kn2JPEuUP27LVR6TEUG4N04qQ9rD5kOcYf9
nb0TwrMGQv9DsDd5wEqxA4k7LxAMVk/sh569+YGIIxpBG6qNThkMoCpew8rv+00T+Bw27My5/7dz
mj1pWu+Ri1Xv3UNSKDa6th/YNRwyyNm0pcw/nMLPvxerzF76qAu/2cBFN/7gXLJBeQQBOszWG+ma
jnR/5hSg2a36nfTNfF87bQdepSLXqhxrZ+de82kipSEJQrpwCSIGSMHcGX6hgTJ5uK13n7iQGTAG
ASaWVXnP4n8612kVYWebhH0lrsVHW4FcGAkLAn22PuJu6j6jlPvGNqhH+4r6zGkzKl/9ihErGROE
CY6ecdQJz07EL2ho3xCGPmCi/zRTVHCMB90Pz02Lc9b6GNw4TrN3h/nzTc8k6HkK2fPJdNzTmTV6
pilwoTllPyAco2zcg7ypHgkOLdu4ksG9Lstw75LBOy1VTqoYpU8T0E1qAcTe4MkwYBNoSzPa2s4F
7W/rgJMjSxyWsHtk4+VsuqymSkYl/XSSlhuxyrDk0Won97EW9nhDjNO7UI8nnjB5WNsFpR9s4zQ9
FH4i8J/q5D3VlfcDrlGO12GtB/CgsWwsS4zHflj1cSvvHADvBt3J7krJwkvDFgYcVGdrA1aYcBJk
QH9KmpaIvTom2WFKdEHmQ+vXlYvJp1oC0Li1DNUugNa+l2H/h2YjvaPDpwWYqLAz0OdOKMtzXkK0
/W1mO9D4eZrCTZ7LG6twH3zaVw59UNPi6S/hHYxGePikaH6OpEGoEZVGPkIaMHA6ferVbfIXTyxp
o2fXEtMDC+zgpyvT6mrNAXs1gLcX1YUgoZKkoH22hikvAJGfZ0+/9+jQOYE2sNJeNuHgB/d85CjF
7wKM635wyycsePnNxJ3rpIiJ74SRr5jYU3zwbbbGDCb1o8Wv82Boi5g29iDUK11y7AgsuWBuymih
JYl3S/ytIioQY8cv5/Dcp/kR43p68csMOTKW8qKIETRxXu4GjzxJRWnlGS1jpJK1KflETObiNBhn
FtWhb3b4XLcxtJL3uOpwfXie92YF3pPs4h/R1JiHtEuqHaGUHEGIPBAe+ZRKdPWYsifMcEOdqAbg
8xNF83VWDcprMVV3AMO6LV03Z4/r7GMVZugGDFE3EQkVLLmYvG6bMKpP6H6/ZN+8CHu+Upm14ybm
X6q2ZGkDP384KRpo38kiglwvyujoC1H+cIBW0tLGTvpcqeri1MFwRRPAEyJ8wqaO2+Lh5oWSAC43
jMkEtjoW1TbLB1hM+JXabRuY4pDAMT+5VoatA2DEtrRbMme5RgCYQNzbaybbIvRlF488psdiXclP
e06O+sBO0r4O7vi76Ry0nj7xT4RKkPYKVpF3PLf8Lf6vmYI3W7CdTqaXUScTMejYnKJBLk9YLIv9
ksVIUpFTPbVcLp6Mnl28+mXzMRcjIDWiiuN1KuEMp8T4/wQ0b72OfT5t0oWhFEU6bqmz7xcIZJkf
vVVZMZPaqFEN0toCIkmpro8//ayMX5/LNHTpUw3os6t6hPIlhQoUGU8/oA2kvwooehQCNCBkPIRI
7A5OcJ2DXrw7uZl4ni09quHkg+Gfo46apanAt5WxT/BF9KuNI3HhopL8QiTkDqFWKcpr1WPGEF4y
CAwQyvT7KgW92TGurE1U2/qDUIj7irqRfeBPW+7RNghvRbG1X7pI/U4t4TyBmmRzENfFS6yo+WMt
wHhfWeBfafV69m3Qz+nQwi2TQfo0JqzPt40YiotOVf6ndrzxueJ4ZTEzx/dtRK4A70RRnkoNIstS
cXwZSs8jgstZw/Bc2Q+kE80HMktwy8qq2K8UAIikRvT3bAzEczkwgBNHyJ/z2vqp+k4eoHMCeS7i
C5AfEEGe390n7eR8+eRl9kzOODAqiCeciZmFMYjKA2AO7rkH7kInhAXVbmFdvHHN0O2KKmwOS4eQ
0ajIkIZ2nT+ukvEVhw51WY0FcAtY2JA+BFwODizj4ktZ8zmkxKTkbcuoz+iMWsA2yn0ydR8/qSiq
6YDj7lXR+8zpyp3HZ5bm+PVOXRmG7NLS/NrnxfQjMOkCTbZh8WQVxBBcrrU77sj5WwQOEDHaitP3
UYRoblGhDLID+vaCr4ZHVGblh9D2BEFCTO9VkwXkItje9br0thEj5zZSsObY7szPqGH65Pvh6u5b
tffGHvo/mGvmrawT/3lpneUMT7bY8nuDeOBm0aXJTYCmwSaGj2pL4LU0yCc91QbsVfGzY8vLeFuy
wS6nO+r7HgG+aZxxxKWHKKYeOZLcOZPMOlasbp77EbpUMvb+yRag87a9dIzPUAmSiTANXLhuqWh6
4DUIRO8dsiKoz/Vo4rtODd29oG0CwhbffwKFGS0/FJKX3PnNA8e6HeMZAmVQWNLa+EXBM+i/4BVT
SrnFfEhH4ztEnuvfflvH+8mPi48CQDMrFCzDP4KC/YeP++phrGL1mUf9eOd7LF3QaTHDEl+kq1ao
6v/7SiuHdghyg/97J/zt13c6/6+d8P/6q/9mhXf/kUhxwGLosvPBbgCN+TcrvPjH5jFvA77FGuK4
/wNZ4wb/SP4CLj3Mu+iuEd/Iv3nhXecfOwzcKAoCfOPSi+R/ygzvrl/qP2Q+AscOAhy/iJ0hkPnV
j//vozsZbXOk/pf+MBVDKnbUGaZHp+/Se4tGttfU186bbBPJvXkJixtGJRQ7WVFMJImlPFfCzXju
Ii5vWjOLb5SW6GWpNC0fcU3UD7TGMKSvSUJ0mPtdLddqUXfjNpTxTejcZIiLp1Z40w9Mrf5Wp8N4
j5fklZvFZFE5AGHMb1gALRUlHfB/7ju75MilOeOC/SQ909s8PHDeFFBPQh8GQV/okl1EivtXExs/
pqAp7G2lq+VK9Zixt90g58doiEd6LjM+LRe3a3EIMqY8jVFfe6zSlvK5sSVBRJV143Pp1GV0WYRB
948o4gw2UrjpeHaTAtg3zNfm27LkMMPCottp45V2om+GqYqiyxi7PB5nQ3b6cZ7z5ltA2stYPE/5
+IoVIfqucTn8RK6qnZPL7F1S1crtF849ZuwsIj4OWDh3y3tfhpW5LPQH/NFxqOu7CfvBJz00zkuN
UWXjdbF8dMXs082qzsgznnVpLDIBdBnL4OfcQdA4Y4aa6YGNO4qPizRAoU0nUGn46CnPVZzGIPbF
qrvNNs61OvsYqOP7JgDY/ZrsPryjT2cO971swaelJsELXTbmyhoQO3cC+4SlY1ceeVUQXbSPZQ5p
bmR9lTXsWEeIPYmjkxuvsMr8E3Zu8KQUFJWNtiv7YtGgsam5ctO6koDCbOIZ9hfSTbZthhI6ABIo
t1GMCvTguO6RgG54YXRIbojM/hpK3i0kA/MEibUeOFIS9Sx78P09Ii4UCX7uQcaAhwExpls6Meov
u17xJdng/UmKUr4Jxoxi69h97n2mDb1ZWYPSGA7EEpwafgCWrxO5C7KNFRgSWy063ekyyq4oP09Y
P7Jps1pDfH/2H0nIRR9dV2TIsFkf7CEbpMeW1MKvrnQDBZnPKt7HbhrID7v+RF9nllD8GArmbqY5
WDfbQhWANMiYqubSV551DOXSslsrErZE7GhXO+uTVMbGv+mI9iiUxpu8apdCjB+dCFFpm5H3e2Sw
V4B57LGVyTqW3smOgXxCbxvSNyhQabbNphTadJUGit28YxlztkPNisEMzIbburSz6uy4kqhvE43p
ew9GgNiVk+j6UHvhON20M40jkJFMy/JOQoY6QHl1gVdZxrmnmQZ9qwm64MNjgrSo7klovjrG5SDe
sAG01p0v+rSD7YtMfpgcF5ykALwyb/PAsLKDLjjbRN/4RePgqGACoa4l1XQnWvAAoGukwSpOKRTE
yYj/6imVJl+TZLFj3jTvLkn2E23zQEuwrLGDpHazxWwPkrtZTH3SaaZfbMU2TjJ+t895X0OCzSzN
HdKM7HKpB2UO9fwGL93M1fm14xt1t6JW+e/CAHfaY0zrGjjnrQXInKVCzxtpAeDeS4ttczU48QhA
tvjDtbQFAegZtjmqyfsz70zofaywQwJ1nQBiB9yvWjF/gTVRz0YCEufUgCvqpxcVxHXKFEtNnNKI
vsn4Ix4Sk4vdFqggOv7C6iR3xIEAKkZGu2kTorF0G4R+BqpkcUhr7WI6pkEU/yUV8oAkoY8I2dZb
fsRyB2QYrmGeYpjcFFMOQFtVnfmArCdvx9yv3mq0i3KDAXi+G1ZUYtV5ZJK7ppn2PIcSazfBYDph
iDO3Y9RGD7ElC4StFb6okHsffQajrUgr96kcq1SAWfcVwfKV2xi3boT8UxAicto5u2ogiFvf6toX
p3K9N2J+5uB0HkL9SoEcMpOAWuSILPfTCouckrHYehYtf2xIkc1gmyzD0Z4HrOc1UkZl9YzXeV0C
iBZVc2/peviyPcCUmXEENuoVrDWM6mB3Y/zEaZnJY4uJ5IVOjekncHHxjQ3avBhK4A+jXz1HPJa4
LLdhRCXVWD+rYV3s90vaXNo258krnTA5Acz2aFkZiUlWlYJohaZJU5qKsvSAR4KWir4IPhIYZO1u
WFme+Ur1JJoxbKqMmkGb9epJreBPpmywFLVvu+Zku4O3p71O7gq3qE9lOdZga5S58/sVK9riyVaH
mfAyD9fE+d3UTA5DrNbe6ypxmpu59JZm1wM8/NEWpkB+ntgfgqNqxJnxZ7zmeZpQffWXhzqvaFQf
cQY0wIzk2rLLYzAnGMui6BdHc3ezrIBVNbK62piJi3Ez5cm1dEpUMmp7qid/JbRCLeGftRije74X
/VmayKYJow9o2jX18uSyCjhnf+GvMRjYPlS/KYrAiLlSJ0xcZpr+3KH6sIkl7CZfW0fVaf9Yu0LB
m2i+MVosD2kEmZabC0JhVJXv88qubSNrxbrUOI4qrKH7PKpxcXD7ptts5eLajQMLuaTy9dEBMts8
V2QELy5Q3E+KMHmDJWKgq5HGFmIEpuMaz9zV659BO4rPXjbj40Qvincmyp2/U6aeJPczEBI+jEpU
P2sDCjimPqJCIqw769L/JQbPyJQKMMEYPkfE0bBY+iv1HfoT0QeQgYxpqW/Bm00SHmY2O8Vx10Gg
xejW8od5rP1Hodx665ueJzO/XOcV33al91rDDNjyt8sdbbhtyw57yo7zYvSflfzdbigT5QTz4Cr7
Ro/nwvjNjVmpy/7KX87rGitUH85tCrplVD8oGqqO6UpuzlaGMxUBAeW6IV8IHbJ4U05RpHSt9Rw2
My9Ovw2ZMlIMUPwhtVs6OnVYE9Shmb3lq/0LlyZEMX+xVYx/6X5ij9H3Y5XwiRU41d0JHMSDQ+Ts
yi8elrXLX6+2bdkgCoBNru7bHAGEi2kKwTRhQyMydsy7eiigZfM1k6MbqfozylmxbX2vMgdcBSyN
43xsNtpvmw/GaVBSGeTdrxyO0lXEcfzlDUO/H2MEOC54VnxN6hbmcuP4+TnkW9oTI1/WXZddv2mZ
tL8WsnnICHXo32Wpj0UmGurgCQvZdNP1aPh1NPC9dV3t39UyG2HJNCBawaUn3t4FuPPAU3/edV0Y
LScuOyDvbDtOfsTwynnukAMQvRuNdCRF2J26mEsTgCdVlVtvmttPmSmOGknr7H1Xtj7A22EavrSu
yemlK0W9bPP83svcTrBlL9kNUBVggy5fweu6cwYGa2kvP5JFRy+U1ua4S/hid9mc2gh+E0vwKZzE
ux35Y/qcT0P00IoUzYkHjPzW3C1JLU32HB96TuaHKpkxKDN7UmxVannyag9EV44xfaaJU9on7Obj
0cf+3G98pwsfM+AfgGxAUz0HK9q+CZLhNWUH+wzAXT6Yvxz8dEXiF672x4MdLX7PleQvUF9jz8Fn
mQTP0PCyezUutM/g85vvfa/Nf5FP855ahBJOor+0/szyg70/+tY3Tzx14HwODu4s1W9qEoj9lqmP
UBkB+u9tK3iyB+j/9aJCiJopMM4Azx4WwllHlzSow488HJeH0u6sn7Us1bP9t1PARaa4VuMc/kEn
zJob2G6ru7n3y29PTPp1MRi+i6WgG7Dx8WATM7bVFpM0RQZB2rFazyqeQidsJMGJ1jVg6Akq3r7o
m/5oa19fy7SjSWfObEJ0foMyNA/dAPuhKC52jnyLcX2c38iQ6j0bMLZV4RzSxp7SUnXAytlQq4QV
YWclWbcnaJZdp6Sn3aQc3idbl5t4LXtY1tqHDJ7EZ7xWQXA0NZcp9eQ56xqePCKhGcqEtGPMLpuk
bK2UIHzFfcxKX1340xvRuSCi1woKly6KmkV3H3jdeUpi+gGlLg7CguAkTQriL5vj37FFlYVwa55/
ODIwv0xMh5YGFloCDjRcEcTOnUZ2bVFdP0yrGtmqpj84tFScnN7k1zYJh1+Irs1jaGEyBR3M1Ygi
ivpFcPYdAknEzRRR8sl1Br9+lD5lFY/mnmY9LnOYYw3Q9E041vGVjUl2bKKOWHIy9DfD2vEBTnzZ
mQyNOQ40XbcSpY2TON+PldHfOe13Zq9MQUBBpfJTta6T7CjE0RfDG2RLhKm7di0GJfpl1SXq8/Fr
ke330sBFxnkZr8cp01iTVvE5AAsKsspdjoxAyQEDKVNtNnv2bZQRuk5D39u2hMNgvNCGktFG9ahL
mxLAFvTXNWCbcmM3aXOeLdIQO+l39r2/+ODxLBXceHX8wtv+MRDJdZyGV28x4kGEuaRIs1i2yIwo
8ORVN/w6VzNCwqKxXVabuwWYYovPsXglr5e+2diWtkyf7DOiqv0R2Hr6ymj4eYBbxaLNDrS6nZcg
PAUuQZqajZZ3pBQQ1529FsyAngD/2nf3eSnQCHp9GtY+mrwawE7ZhTd8cusEaQLI6L2f6/Fns/S3
5Vpt0xc0G7V/+26ytfrGXUtwEq4bRDbJ6c9rRQ4XPcgZgG/uAAsOzxRBcc7J1t8ljMqHtqCukLeo
5Z/LpXTv6iA0LwC88Pv0ufbQYC390caYq7XjjvuqHNINy8r+Jyva5FBE4cS2OzbPcUJMxJbaJoYn
Od1I3x48ywneZNXSkVE1SbJ63cbF3nMbQREGPkYWogVLVuPd27dW64+bOh8qiCNuqDnCnZZyFKY2
pmGLLSQ7Ojx+EGrHPyH6X/gSJtNqFHOrislEw5TSnCbfnUsAjyaVkuzbklWfUwJKZ4NJuYjxQqsm
eSghwrySaKi5fudUkCvP/XTxbVHIUzjfvbJqZwXjlgqjjuOdB6abQwCwEmfAMmWvOQlRsgyycbPn
pumr6jQlVCs1SaCbvSzahdYw/D4hCtCZjf1qQpy86sGh3CU4rQLJFxsQZw9pNWSny+YDdrhgP8KK
TlvPDmGojTYjHUHs/J8J1uovF5YROEynPLl+hm+Trlmv7zUO3wGJ0zboLMx1hbML4tp/oeNJn/pq
8dzbZJrRkokY0qIH8QDuDjR0zzp4k6WgKJmykq+syVz72HBqeps+LtYrI+Eq07BL7hQvhI5wkcW9
zcJf4Ub509jTcAd6NX6zYbOHm3T2iMfl4D/fsyrrLig4VX2QlErQU9xMxcUKlVe+kNFanivtjMFN
OSEBs1uacP8B1yrxXFvozqgSR02FelTin9q3jG9HD3Eu5ImU2QY/p7/cMnSyN644sQ7GgLTMk95Q
puRZL43ETE/8ivhgRGYmhV71yUcu6+545AeUlAylundiT/wq1CDfUGaQfzmPuEkTWa3yornzo6b9
JboE4mkWJR5RlcHBGJcW34r+tvjUSpVFyA9dTic6bg60najsfG58CAYbr3FBrQY01ABAIDp3q3LC
aoyFQ4IeUbSYtOXUaLHjuT6YTUOfhr/1+hXcX6SDT9uLmPi494AGfMCdpfZOPZOYOpThjENsDEd7
1+W+pv2pa4Z3L27Xq3Jf43rP+qJ4AZxd+dsYxfK+Ynzh35YgB0kB8cbccE7nwaX1S/GVWD1ErIG9
yjY3c84NhyNqDn0LvDBpz4uJmuBnXjjNW0CU+x3SBl6NpEuth1quWZ1eCMna2evng5w1V1iQT92Z
mzhEMexcxTaeB/awJcXY7bZRmg28D4vqU9BveKyCIbjDLYfVxqUHBA9GOGB1zqT/K0D/IEDoFoTR
oLVhNOLO8656q6fbKxhaKnsD76H0WbAU9Lth99Je8VRZRXsyMf3Q27Rj9ti6UYLhxumC6gYibEIZ
VlvyISm9XJDlKGsArLFb0ui8MTouCYnAiAUMSAzrmI+hgLBTxNPHGDBg8ZPI/hVn2kCSepgifuow
YBfm5nqhUpFCN8wdObfkoUidFxlKDKJC05UT1xSIXYN+pNsh8Uf15fbDgm6RTZZzmBPHtrbliO/w
EoXD8gZ3nKGLt2cgd3kyhb6zwYRC2SrW/SOgieCCIBJmh0p61RG1tvhmk+veUihHUwQGOA9WUB92
0AyGRL+2ka/eWmNDuyTiiKfPLBJTcm6FeIew++E2M7xVLlBQ6OLEMMnGfhiT6AX8I9M8uyEbs7qj
fsazwV4wuG7rklmRUNgS22Fd1uc+bbxyIgh6TChK8K6mHIdll6kp/NX5Q/cDJhf4zzwreVPnLpLe
Cgeet0lK8+saJyFlkWOpU5uaXWLyNYVZeJ3cDq00oxnjDp4TSPaQ5ycPbJXggCp5/i/sXkVik5zQ
S7gtKriV5O+Hlq5jVvh3qiwm/BmsUD8Clpq7JWyHDz5JnXsDN2Q4Jk3SDzeN7Y4+9+XQi3aW169t
Q5lK4YuuaYuY+HKL1azluTJVE2Y62EuCcqp6cfEN6DbAbEFMbmMFkTmKIG/2lgu/YTM2NumDysJo
zRRpsSztppZ2WQKTau+m2fLotnHeHEH/VR0jU9TvWhi+w37MRHxrqDUyW9JzVOHayjYbk5fIX7kd
abHhqQr/SZbTwaqNPdzMhvYZ8v6cMttibtDRss5GTOrZFsJ7orb5rse9jcrMycYIFszVLlaqZjj3
ii44UgxJV7dtEsSiueYbTqypj297Yk/xoSidP2NuyacOWBDKo8LeI6xaU4mVKnC1flo0kCGLhs7K
nscmUR3dWo8Jo4Z8dbMFjAvQZAYYBY1aGme0Doz1IvsjRDV/FlzISH9A5XtCxRU0jlZ+u0tNmD3l
hZxPIdXy4yEFBP4K16K5LvOYvKoy5SZdyUY9FG3x3hDf29dZGOZnxSGyjwdXb/Dwj/FumOLqi4WO
9V1nzfyiimiwdmm9tgSHPHbnKxxReNyTLMo7ZshJAhFdtex8jH5xmet+2kqWPxaMmeR5G/CDDGvp
xYLTJbe6Xn8iHcP39eCE8VAtxG/Has0B1cI7TAgKVyQdsVWePzz09uzSE1fWHp7s0Cwnjzcuji3T
PMXLxCcACyp5UzdxnwEr8MzWi9QvOVUC0zVtB1bV6CvJYTEh5XCl1aNEOU1P6iYWA8wTydsX42kN
i2cXAwJUd4gNOR2VizMuN42HH/9Ea7bHeiaFWLbJctehBzR9TlsRANp15i+bFA0523rX2Bg6ZbsU
BnwD7v46auk8JUHkc7apNHjOGU0wsGGc2mQUQL905B1euIviN7QjYAJgJXx89jSMYM8K7fpP5HJz
ZvOCDrCVvV3+dntieFvpqWJXBRNifztk7XZxMc8BqxMFN8ouKI//dxlk/6/WisAV+z+uZ/9r33+V
/75L5F9/4V9L2ShYV69UguAn4HiLVnLZv5ayMvqH5QxfO2D1Kty/f/JvfDI3/CcKOJIiAGYOUVuP
Vel/38qKfxwXPJkMIHH6Xug4/5mtbOD8RxCfFJFtA0+DLMu+VvD/+p8YZXUaGjtFsD7F6cIDzZ6s
1NmzRfBolasB4WBzWIoHmcUpylvkyWpLbByYKcg8cvSpDmmBoHQy7HYLUjDHqY005pX+QL+UNcQZ
bC0BmCsCVuw6jvg9OytAxsJldRF+ARM3GViGiWjMzgHCnKKD7kGgCzxGuP7vEsKtmH+tivbmKDv3
SUxm2BXPUjT9lldwPqKoQosG8nELh+GARLpTAmSuH3iXsCy3YUMt4NKZZQs6BTLoahhZOlkfQgI+
cIgHaEg+i4K6jW5Z2jh3o9UnR7Gkn+zesuvsInwr0BMAavroUPveN0YXf2vG/heUDgmJAAy87n3A
rlM8n+FE6Mcliswlp/TuO2oZQ9ZH5KVy9Fc4WfJkhzbFuwPLUMPW4lZmwe94DJ073U7fy0Bw16at
dSOUdRe0IZm75Sc+6bNFK7Yu47ep9a64l28EVkM9D5eS63yWssbbhIA5RS3NIZ6876Jojj1Low0S
/4m2QTjSxntJIjZtBJYW2NKgIMqkRjN31FvBjodtcPjOVu5GdVxcZbgzvem22TC1exZVcicHixJf
w7PebZ1LWdYzQBpxhOTFGrHQD3nXrEclTVZ7AVPuZBrxczYWefwusB8XmmruZ1Ck5LTF8Fn2FMlv
6mBMfrlxQK6cdOsDVy4ML44Rv7pusI7F0Mr7kl7yK0ipmXWW5kYlMq/FVTwtVwgQ5gaA7D23J47C
zhDfnkGTO4mVcHGrsbNkhf5u8gGHpyRc30YXKhJKGJ2MjJvF6rx7zJQxVhj5kNdhtDPB8gQd9TEH
y2klJqQ0OTNnfywyegz1er7nsfvAuqTdsTn4RZHjdJBW8Unn9XjLTeFsueswO7p9/hSGA+Io2sh1
siXBigDOhmoMeU9v2dac21edh/eOJfwnnfS9cxOGsVqHoMppd9VsZURoRV4OB13izQQVbhLC6lER
AJQb+WF3RcPackOhDs6rYMjg64slLsmPZSrgB7aUy3VDstxmSOxRCDIP8HIRLCh6w8iFCBvT1CV7
KjXmBPxBmgUkKOo4hEUe08yRKAeL9WBVKatminqSG0sgtiKgRI3epm7OCKZykTVvUFi6jBRkRevX
Li9ReDYcWJQXjLLCDsQNZwb8RlD8GrdpYQ4S7oVDh2DXSeKh9ACcc7+w6j9Nni0U0yuSfAcqK4po
m7iISRjI4kpsQOfJZD/TgVxuk5Gao2PqBbO7qX0s6HtNOCA9xKUl++/aHWHG1w5X6J1Tz0SrEEr8
T9tN5rfK8ImJtCJflXRy3inuqe0GHGBan4BfINW5o4X+j/WPEcOvC0iM2N14scLcQgQWe/pXkx+5
svmEaCLR3M64kSOUP/eA5n6buK0F8XKIebAEMid/CGoFl3UZBFpKSTVucpfmFb99PPvpMRkn0EIu
bB0knkAutCok2AyOaEGhcwYJo4tfbcf99xCFOdgBt6TmDGnDwbIWoRjTgJc+RRXSDyk7/odDk+/I
K6PMVg1tn+c55mq4aYnJFvVyCSzX/cyDLGXEEfrLVPUgsGZM7e1Qc1HdpIDKz5Dkly9JasZPGWft
oH+BOv+S6uldVmra9VU7f0jftCQh0+LRUw6PvSyB6FdV+lmEYX1g+y8/ErfF++dpsXyynP42wQB4
xh6q15gmGzo/d1bPnFGCL7gGfF1q/LTtQMyGSTSWN7obc+8YWTGvKJSTFdZioLfTM9jez13h7NF1
Y2YP02iXvSE5tT1iVWGuPLVfRy2mEJm71c+qDAuPTqqWfrkiDOUO2SjA8lcJSkzJe01PfgEu5lQI
MHujDU7vuQid9JtANtsYAM19upOdyF46NkvjJ4ZNZssFagO5lxGvxaZlInAySMrYTn9ORGHkBicd
MhfjQARPqlkOTtwDIpn68UHrObsXFunTEf3hVnrD45wP4hzjhXiUOFoxDePjsxY7JPtQTB/cNpvH
xrKjbDPC1Hzpqd97nGNA4w8jCvXPyvP905Av5hyPZWhhoZDlVxBnzqNFOIGkl47uJ1owuGI7Sv5M
8CO+FRloK5CCPuTEzhviHBK3J//IYmlvmnkwf2I8f/TERnVYvIANw2yI1N2tjdBpuv9v7J3ZjtzI
eq1f5cD3FDgEgyRg+yLnrMyseb4hSqoS5zE4P70/qnvvrqruLZ0Gjg0YODcbbndLOTAZjFj/Wt9y
CqwL3yOXQxHullA/T7pOXnPclA9Zr8VbJk+ms2HEKNOjAb2MVYFhlpZ79W0RVGWwVEmfv5mOW3zv
IGY99pUJlohZj7eSdgYmCes9ZulowCZMD4V1ClKlZSfi3OIWYkuVHSnocROYC4WQ8+i9i9eeHrqP
ThHgHomVN2zj0i/MM2kkdEVqdXeFpcm91Ys8BZpNJoPkjO/cpbVhP08tTxBcRiySTjYGj7LTyEIP
lKws0jElPQ8TdOWajtz5hJbWRmAbIF/MZt8JkzFpIHCa222va6wR9HxuXOJObMG1UaAqepO6G+gG
PMenTiqF+Qc5ABmkE3ANDQzaHN3Le1bJKmW8pAM+Jd81pms6MYsz1QytuZksS9lXddylj5kK+NEV
QWDNoJvOt1YEWYGwIdlZZEn9tvHhBJlajUNU5/mHiU7mVyRtNMZUktDYFbMshIqBE1dH76KFT0VZ
zsgsDItrsOoRtkCxa0lvLSIXF/U2qD07OEa5Jscl44fuyoAREJyJcrL1I76viYQz3eAu1vHi2iuG
EjJkrI3ttc85v7z34aQNwMXI4sfkYjyQdnnCLe+RbQaSBaswoVlv2zeVd4sfQF7F7Fxwtfus+xLG
w04Tk7XzbHdYoQebO55n2YU14YYmWuFugXzO1jEiQCstVtOR47DbLHJlaYcIdRCBjKx5zw+iw07m
SjpvYTawfbD0czVSxhjV/rXODb+sVeSvG8lpVqVl9+gaCGKUkAd3saqYKSpmgIBBOKEJOwCyye4m
5woXQBBGtyqPOMjdBDlVxN6OSKjLZS0bRic+CIPm0oQkduECBwMDFFp3om+GaptGWk8ZqETSmHHS
MgHYEWd7zfWtu9HoIi7zODrB2hvb9maw4r7cGyNtG6E5Ba885lgs/bonckEThhXs0kj31wbnj5fS
yLwDc9f0chLFZeUYtJcQ36d2HHWhzif7CGjMXdFWcKgmm2CR2dwGMkoMWpt9al3t6YUHRkzHiZm+
lm3ZbaukgifeW1oCO4BGjQVHmeo1CHK2YIXt74NU73dpRyPPpsTWRYw3Qtpe68oSm8pyZo8+PJV6
S4Y48E/UcoBAKXoyPAxSpotEKOwSzVh8K9X4DcWDTERjRBmMXN206RW3UhBrhAfiePHOO3v5G2T8
/+QtI4Yob9R//NvMa/8DPf7nE88nG6oFjUYv0F/2okirBjOEqs9oXY9v//7LuGJugTSl44CZ+uh2
7aYsL3xf6xnp0zVFhCmIl9VYCecXHwe+9aePM19fQxC05UTIee7j6xieZjbEydv91ObtSzw/4WUz
cSIIELjD5aAl0RvuH3DMoslo5vv5pzTnb+vjt2kYjmU5wnMdTrefPybeqESDfNnsBfL8hlx9c0Ob
ktzAPJ74kar0yq1AQCTAX5+SscCGzm6i07HusrsQP7YZzDHTeeOBjK1tp+GSiWqxl1aFu0fH4Uq3
7tSQ2tH6KMXiV7NUFc7kEzsIC0J13m+kdcSH4K34i5/Hnz8QJ2Hd4ciuG1R/2vP3/Q6VPUELctKi
LfdTpBSZdTrpS8SaCP8jHGiPZ3yQutb+51/jn1/U0qUuDIN+SU7++qffZA0bVnRImLxoMB0tx2Iv
3ZDtCM4i3DEvP3+x+Uj/8ZLxYgYFYWgLDqvTLAm8+4SBZ5l56mbNvp8ibY2Y+zok2ibTh+YXn+rP
dxpAMLYhru0gclifuxrMTBklHYn5PgIT0lwIo/R5cNIv3u5+/omMv/j+bE9wimSbiPfd+XTRgiQS
MRPodN/QOXDAb+qt/HYIA9rIPatdJaZlqq1H/MPjkderi6RvLXEJPBXjCFu+9sfurzQ6sn1160+7
4cf+sP6xV/z5W/3Td2IYJj8tD2GHr8WecfUfvvy5wqbGpbNPwlB39qXbNpfDbIL5VW3F54vMqsBt
b9v493kZb34f7y6yrEJVBUGLGc3nMLCqSQVHq8DHwvHj8/yPFRP8bxUFDfye/Ar/dWhj91KPLzm3
5tsfHcO//ZnfhEHH+UJtga7j0DaEpLmAK/TPtIaQltQ587i0B4h5NfhdGLT0L65nSsk1dbh1CRr8
IQw6XyTFbJ6Ha5kfNf/mP//9w6KnPv3z+2ek7SBLvlskkAJRGS1suryK7lIc8GmRSAxaTrFm5tu4
o+aHBbOH7TXl2QZibwx+u2mfbGize6rqoE16lW8uwEZBHUqqbld3pocWVkP7wuU/MwVj775oXevR
7HPnfJp0cRfZtMv3ZJz3WETjr/hGLZAQdKnm/O9OZnQfL11OP+OyMhrxmgwTDDC20c05xFrzFgWM
w3vEeZ2Ie2mealemt2Zq9CvX082zPLSMS1VZyapF91s1ocxAfQC9lKUf36NTqLOaTdc9Npb4xA5s
E43k3hjXd8s8q7w1Zxl3EceNvpIOqSm6qagJxvi4J+TgL+0Abx/QriKAvMD8MFIQEsWQpCurapO1
5Q4YxJvaWXRD3Jy3rPkrgl0rN7TLxRhJ6oKFKE8W3LazIdXFBl9Ydy7MTmw6J0luukZvMJjgLI4d
mcMXFYrdljIAMlfddZqHHEIaj5heyiYrae1zv61T9MKBTRv2uSejFhTtanl3xm6O8KBZJRdpatU7
OwFu09TluEjbZnrxMoHZPIpBAvHEW5mYwxbMAdO1j9v1rBa6eceE7TvP9NJe5Q1YGXb1Sf+EESe4
b7qgfxxDX916fuu/GZOYqFd24XVR9GCwUR51kCR7TraZ2kRWqD9lni0i5hPkTumacobneKx6IKUM
sy5zt/OPESO5g8fxniI7ctErMU1uhNvS81Yc/Eex5DeCT1UD0ESlHWXVR5dh8HdjpKTC7wxisHph
2LtaFTmdOUJb+4Nd3aQj10VUNKKpCB7CQCKNGU5xBpvFOiVwCuBX5s3DEEsEMddrH3DKRfcFB6mV
qrRrUhTlIe568zv4NHuRkUocFnFbwWaKg3G4Ms34NcSQRUbQP5U1NusOsOPBTC171fawtRZNXBjG
fNJuEwawpX3qujbGvukaQMHUeEZw2rnISmootIRTY27QQO0E3bGjL+OlZsi9G03R74LIDY/1WCZ7
+LZrMxj8XcFRP1hYyKtXvecWF33Tj5tRyuEMbcJ+CimdhOQ/ddqjQ+ThPijTZJ8nff+c8Xx6IdxB
QBcIDOYJ1z30VqVWkdevEmlfRYNRXVvdkC29Fm8Np+/qnjajcFsXrfVUdmXAfrPDIo9PhfbFIuK4
LjIYfiv+0/I8ULbHmNPCAmYxVFuSxigv8Aary8gtywef9hXyp5ne7hiEa7gTszLZxPjC/U4f46WP
rn0N/tPAsM/qcGFasF8bdDrer456jMpq9Pcyi5yzFrDuihbT4kRYCTWvic2LCHLNqSQLsW5CNBvV
OTWijBPbOCzLUp5wnAMr8FNwJahvxpsrR5iH0q5OtKWBA+zhrRq4n0GCYKUHqEIMuR6W5I77u6gO
8wrrhKuTtrDbxFl5o+GtMhi3lARYMccrC8V+1VJGcDJhOq+L1NI3LfJnjlrV6PaqRA50l3kclmuc
OV0E7UBzzxvXqOBXsBQ/kc6ZTeDo3oANCTpNmHUCzV91+KcbkAgS31hNmvMIRwhwpgjhjUMbgcek
dfmryiY5AGAIzGdR24ONS0yFT0PhWmLBgohN1sljBycDRjXniQFrQ6OsZrl3Bgevcw59/WOlm5gZ
CHxQ+I72Nu61XrfzbUPFh7FsvUj7GhSDicPeLp3HFvu3u/aoxr3Uy9Y9WcU4L9q9P7IwAlFCvwbF
tSGCPrZb19QH2mNMT3uS4ZCaxCQgxywYkSCKMT/L9B0onLJeWuD+zmlbr8L1MDTWsA5MA5qB0vq4
3o45VLxFb9rFTSS7vFn0+NABU/u1+qrXEw6OtpUyBCljm81NGerawamnbAMKvKnpSgkhfsQV6V49
mOvjEHTapwggnr1E88f73be9AE6oxnCZtJokma9sH5BYasSLgB0vntM0Mc7GOJV7w2gwVihACt9r
TeYPeDAUjgA1pktT2D2J26FKr6PE8R+g36hT6onv1ajVL3bkXQuMzcUC6yTHwiEt5KbVSQC2djs8
UwSJ5YaEhHwWra6w54Nl3esywEgaOancBkbnXPsY1N3LIPE1bK0iM7DcO3W/8WKPD1A7YbNN0tny
IOEoUwjL4nuHlDYcGLEH9zqDtorxjVArcgmzSULW/Zvh8lSxvH7Ad8VsaR2GvX3Skk5RAyDmaX+T
tfZe0xBLwa1I97FEf76FVpbgWXFMgkMg2IdlEQqGRJPvd1ufoQu1cG14SjKb016i0T+4ztF+H0Eg
8p4djiNnpJdFzjAigqqoQk+dFWlaPbgyzsQ+IgxULn0HoMPS8ixSTzU6w5E6yfZJs1IoNJqueIN2
F6SvldaRCByqeDrHw8od02DjwxCUtgfWUONFN5rxAVgrTtpcUHjjY/5n7c0tQkL81QEQ26F98vjz
V6qzfFpZE6wpTGO1pwoDJCRlV7/LctiuBvQL3MW5dx9Mg3anl156RcI0gAc7wEQJGys7WWlOB1GB
avPGottcwNI0UMLisLnvOjE2OKGt4llLinJPhB5turJK64aAGoMjVkXta45KAuFO6jWZOY8ygCVN
aWwVPAoEXqKwnMqt1nV4EZm14AmNo9mNhWCmPzZZ3d4UuZ6/OaFwswcDCisutbF3rmOqd4IN3n++
yS4GLdUkRXLphQYTjQbWAaVFgd0f/IbaZ/Dv4VVPdo1aebdHykdCAwmTfuVaDfFyGtzynuQJT4Gu
4flOueV1grOtXCSEuyiYrTBaLJIyL640JwGoQKpEvy8x8pGebIVz7MKJloKB6s5g10S110LsNOsR
O5MkGUQCrbmYYeL8PB1TRRjFQv/RlwMEX2/o6BtI+VYZ+5X3rZqNyn3kMR+LuO4xVr1LJKTpNA06
K6ruCnXdGqBFe9f3+My6bm4kA0/u+CDK9tHMPafBwqqWgiccvwx7dBAfZ8NiYbT0NHRJtI4nHU4e
x0aownEdX0jD9hlpubn5AiSvuNcqj0wbXDf9XNYD34iXJhUHUfpHF6Uoo50xBO5LEqXWNyy5vK0A
ENC9B+qE7zccQZAJJ/jmsp/dybT17uGkMu+aKo3FrzHPk8mKT+lo+8NKwxWyhUtl73jSlsk2kwap
zizWR2dbIIcffRw5h0E0loc3xGkIL0Wheu4ZdTBPQS/9npZe9ua3lFdRRBh8nQgyYylTk3fESnIe
upa+H2kjHn9Tjf7/ofF2LN/+499eXrMoX0WqqaNvzYcDIAoZB/5/fWg8viQqfHnt397Kv/hzvx8c
ZwcICg7mkNkagu7xz4Oj+YVD4ywkuT/y+vOR8veDo2F8cXS0AA6GYjYrCd7G744S94spf5z2aJjk
OCD/XumdBWTg3cFRerTnOSAxdQPPFjl3b66ieyc82EXvhzXmrJXsKWvJkF16Nz0GWf0MEbEHLaKz
wZwF0brd+mBzlhz07kOfQxFVvY9WHz+1Zc2dM43bIezaXVM1l3GQO0s+xXwY0CKwx0osazt9bNyZ
2uQlj2BjVl43UtkozUXezlUckLvNPr54dzV+KQ7++HCuhUkGKz/WG+Tdjx8O3FUIUJYp75DFK3Qs
Di/f87q81KWz/HuvREIKxhI4Q6w5Bs2jM0zh3dcYaLXhdFkmVsqAHQkEhbKe49gUK4NqqZ+/lPX5
rC8FQIZZhJDWrEXMeIj3rzXKqM+0vtLwknXfHJ+xn5PlEL8IjtSewXyxINohO0zxFW1sTkd7ji4F
sEAK5Xi493RDteVWRM4T/9VtnmcnzTanlW3Xj4HWHwg/vJjhSpBqXtmy+FoP2bgs4QfOOfrjKIJ6
wUQS54qln+GmUHtLhZQ7dRCMBPUmq9AfX2Q3PVVV9GxVDnnhRLd/8XUb85X7QxR15g+PXKZT7EBX
lo2G8vE7oJ4m7EaLbHnhutsQA5+RDQySQsCUhb/1iscyky+aixU6TMG1sUcRXfbKZOft5xfjxwt9
fCN4uiyTAQmmMNfF3/XxYoTDEGSBHdIEiZMUhDATOM15dANVg0xNv6VtcqB9lsdeeqjb6bagTQTS
hbO1SoArmWdeWW19g92X4Cph/cB5meLgORuNzZTa1794s58bLh0p2fJDoZCzjsXi8vHN5tD9tYSD
2VrXp3hpc6p29P5WdPpNpclT2QDKawvc4FQlDHIbVfo9p3ucJYIsAbDNeopX+BkWTmMgWDCtCKW8
7Wlp/u1580Heei9n/enq8j6ZFpouVjvh4Zqb74B3d5MdVA5VlY6GEya9KYlRbPos6wGJDBdECdgN
K4PnZo+kItksJ/X03FEXPWZwM9kP/vxLm7+T9xf403txPw1sdFkSYyVrs/IZ0gx0aSaeAQwa56Zr
btUvX+7HmvT59RATdSG4Uo6pf/pBOdZ8RkhRvq1mgn5PGRruFRCuGTLAKG4MAktkDrJi1REFXlag
Ny5lOO6FHj47o2WhgvlqHfQZoW0vf5xJkwFWuCxWtxMc14MZSop12GlsfDu68jjTrxoSXXjLj26j
aGaS1JpTQwcKG7wn9VvGmtaFA22l8ZJeBPxiojqmlRZs/JHWxNID+dW40Ocx90wLO8PFZtYEWRtr
uvz5hfg4NGAXNeuoJkwanlU0gPHc+/CjIO6WgjzmQkyTWE8iAGx5PsTEBbLTz1/I/PNtwkjH4qEI
m5Tnr/3psWFPBDtzn3vaih0OpclbbhuklFxMjNM8n/BU+BAP/Y2opn3TjtcEU598N1OLTvnP8FZQ
GtQrHoBFrie7OjVvm6Y+DUW6/fn7nG2tn36aH98n+4f3twkEAHbeZZVQ5SfnskVajRzEmTh79HlA
4+zqONSUXYReEAKlH/JTPRD/dEsKGZl3Utk04VsUSuPMXlk7UCXdqVZ1RgClT3Z27vrbgAjS2STr
5J4zdrEsq+a8K/puIcoWJEODIqWZwLdxOMVLCgDGFVFoZKFqdlUQjAUuRbEMds+W/sHiYWjiFz8s
AWiW/fg82u29OblyNbFz+J6VYBoGP6g3flsFB9TaaYNt6f7n39mff0TsdmzmvAjv/O/n+SdBLrYb
Vu4B4/DPyb2yCHbLyHK2fmlufv5Sn6Zc8w/2x54DGpNpCcP+7NUdYr0iBFR4K4Dp1llLygVKonUo
a87yIWgJEPsoYPl4UsH3wIn6ZWGp2X7BA7ZvoDZPoyG5KHZ9aXjjL97cx6Hij/eG8MFdi4+Zu+nz
ti+NOyOzqYZZkRk5Gzla2tphqu5+8Q183qnwDaD5s4g5vIZhzuOP9z/Q2pwb5mWKTxiRlMacYTfC
gYI00mynKKQQT7XXfVCWL2ll39G5fmVThBDr0C0ckbcAfrNyUdVRjpI+XNJqGh4JYoLC9B3xiw3F
X71TSe307PBmPO99Wlya2PIx/GOzdSUIpTjKNh1pGLqTGczjPSFl42xI4R9cshY//5LmCeKH9d5x
2cW4iGU2T2U84h+/o47J7lRAwVplpXPv9w5LDD1XXkEponmNBreMsuoXL2n81WviLTelgCPGAvfp
unjZqJPwtRlzVP4Wv7aBN7IczkrBJNuM2Npn7bcw6e4At7/AwnoxJ4KlvvaVExTgGK0ozt0h/x47
FrlnZxn90ovxpwXYBaMC42xehIGt/Xj/757/g1ZBVjIbDXAiqXMURJ9kjh9zuyCj4oVLpvQg+BH1
g/k9tsOzdpLPhAApDZX+U10RTIuluDb77nschpuM7qIAIzA4/eiyl8mWmTKPqoKjfll8kzxv0RiJ
VYMqAvKfbKdS9GfoHaCMBrUCw4MfwlZvY6bftqN4goi7UmO+6XCRCehW686CAvDzH4Xz8VjG/Tl7
Gch1ssnl3kFJ+viryMm9cdoInRVq+K2Z2VcE2HZODkwCok66RCSs18oOTyWt3EvD5/9TANumc1qt
sShfN3V/LeqYh4FmussoEfAOax7wDkMzlCankoxRPNUD3q6PgWqa2Z9FVXUfbOpeGljsElQd0a8i
kn0uTHtsFO5NZzGsMqOTgb2dIO++ZlrWxajevQ6ncWqn1zDuylVrVud1G6063qihZ8yyhuMQx8ck
TQiVVfZL1zQkz6wAhlC/bRp5YpKyrTiDrAdKERbokRPNdJa5HqyKFidaaCl/YDCTDavRANcUCvK8
Aw0V/Ksz0y6/0Y5yUaT0ZDMJbN5+cSk+35+uxXaZW5OjHaGQzytDK3M/dxgS0Da1rMCVObuu2FVY
1+H9/nil/9cyy/atOH/J3tS/z3/xtwIyG+WYzX9+/Eemx7+/7uqlefnwD+sfA+6r9q0er98Ubv9/
DJrn//L/9l/+Pib/hYCCYj4/Wf61gHLxGiGgvNdOfv8jvyMSnS8IHGyFkUtdQmZ/DN1d4wspHF3Y
ho6VSRdzTucfaRzzC06NH0YKLDrzsfyf2onhfAGnaKC4eAb+E8SYvzN150b89NtgcoMDiNk/+gJz
/x9pnXfrVNTJCqh7M23KtEDwKzI75SaEOnUKnTpE0Gfn3ZaGv/YymuzWZpr5R0Pm6YaHTXUAnW8w
89RpTemsCFC4XwbtwjSJA9OQ0jv11oT7fxqMKHTA2jYMVRrGTsucUPoZydfqcYpoZmnNAv63lYY7
SuDrXZt1zbpDvYcYEtBtLhzRYDFtOm9lW4IUb0YcNVyQ8yGAbYq6zvemm4pDxCmZ3oJSKBKFlnZi
cJNUpCj49XFMHbQ3X7WUuRBp9L5GXg2CTu/hKtCpesbId8YkUVx7dG1LPihQb8MaaAnwjqQkYMAQ
rO7UyrRarNsgfO/jJn3qKZE/RXV069Ofwow+65iUyvqFbq3wIMwqvGauLW/kJNKTHsXmdiDss9ad
CA15zMN9N2oap3p934BS2wRFPq09vjqsv3FIOpQ2NYI2/XWNdZKGA5dC8yE9mEETcSBKXvF724tW
FtE1WAdoz0aZrplujM8D9bvH0AYltZh0jRbSCPcnyQyEprNkjuMslW4hA6u2JG5RpLZ70KgKojWM
NCFVFqnBhKQcerYPkJEZ0wWTfilHNVx7XZpSFZRHpgJ5EVQXiTWQnqYiRb0UTthX+x6614FGH3AJ
OsLcBRgZ/OlZ5dKsldWxUx56TqOAHQgkEMF14BHjYQ28S9UFFFvIBlrsJh9FfqYGnOw+QGJSu75b
4SWCeRRt2OzzhO+TGGyKMs+jTouftQ77sq/6fJtDfZg/Ugd5M/Dcu5Kk1Npu3OFIgqS7aOgR5lJ6
Hd5kMbgo9rDzuxt37lVYZLhHH1q7l/cFES8Aw31tXBGMkxfSRHpZ2bVf7AB1UuDoiR7BryX50BD0
+FrZUXylotAijklJJ+nYcQS+wEcCsJsaBUyZdAZ/0PxxjTfK3TVOQrsPKfEN4eqMrH0yr8ilU5xg
njU86m/MOkKo7LuNA36m6CvGW8nYnbcN37EBPuyJgHN7aRd1B7omJKdb5xfNYJxb40iXWDtMV0mV
zgQWja9Mq+lyMbLq5KVgzLapbTfc1cRQQCPXSKSEnhtCJ7VZTyRO4npaauUAqFDT+zdq6p9I6NdH
SBD5qa+8AVsLhmw8kk61a1UmjmChirN8Uq6ii8DwL2KlQF/mnZ8fKAOt/Y3ZG5Sz1HrkXAHiVvcG
05oG0ErqnJRn1I+DKXIAfXXJzhiz/txpgZlu37umaqFK4Rpe653ljs9C5yLdQOnsV8rOi9fU6wto
V0YlZXl0+e2TQzBIphoPWoCstQ9jvFC4JjqaRQpLJHRGSt/3jnkBGGdlj+RwG6dIcAi39PycYe4h
CKUb3XgXojTjtm+YYZmDyM7CIqq2kZ4kjJ8auwWX0LJM019u6cnasdv0IYqGftt6RMuXLPb3beX1
R8Nq1Dmj7JwEAK5FIkYSWIibDvqr46CgqcFPT7VZJBBxNOr0iArJRT5OFv0Nw/g1V77xlNZsQhz8
MbuBu4gVtqTaJW7K2z6i+2qZEn8cBwatVfEadE1xNQnpv8WaIiUCluC17gdwL6bOX2yQ1QjWqUVL
33YIsCHfRpoh3KVwKOeFT1u4w/WoKsptHcVgC4I1/+k+wIS0aggL9+uIkSbpBHPg1JW1CDSnPHNK
c58BL8joBY36ljqsYLqFFziDWzGlIzKhhILxdwW59bkMrSNQ7CWnAQ4cj5fA2pRGSFByajlOmoQp
tiNJfWLJWG2NNLhIVZYea5cEiMbsmsO6gOth8eBZZL0qz2jnhmjSerLfjsOQnQLSOXcgIQOQUJ4M
F5Mwy+e25uMs64RbYqH6AW+R05JrDGDbThv0XaZVWVo68S4J8h7ef5SN33RRzVUWyeh9DSsNTFlJ
TwuUcSecLHC4ek6dggOcZa1nIyMsEdlihC5ZpNfKcZS5zuh/Cg8+9XTRSrZtAHKIBT66INNSM7YO
e1RKtun7vsRqc0pF0e8AGHMXkEA5FLS+gMMAogwfAwpQXLBM6n3YXDtDS/VzWusvVTNdi85xLeBv
PsWxQ0IYHyoImM6GIgYqbPLOAVM+JfKlDkY9XSXlIB9qZv3eUkjwsjsAGF24bis5SQaBOolvncDG
Uh/78S0wPP3ONpr+pgHFQTlFNzY30tK9Q8U9vBg0U1xTvSYecARl5ABycaZsUlN2XM/5DnpavVQM
y1aGQAvoMZy86cxsuGFBMaXTa5YWTJ7xxDIONycFVTwKMwVQg0tJnoTqh3Gj6l7LtyIV1nc2TmO7
KTU3G6+sQA/v6Ibv5r+dmijKemWwZaZNlecQs94hOTWAKov5hEFEprnQHBD0Cw2P4EOZUpdq5DFF
NonQkYxg+HQ+J0OqvleSPgOxyDL4LFS+Ky40Lt84u1BMfZu126kUhFKiX9SxRpEKkwPCtnU35uwh
KINYQWJtnyr6ESm0mLRVEdAVBOPQVjdqEtqLy2jNXNqtcqJ1S7SG7UcGJjRMTTrLTJwSF3zq6swP
cRbsZKmDCE3CVr0pemcAsQR94C58jpzOrhgbAjV1Szn63CoVQTLQQxZsORka4Jwm60/OoJckP/NG
9rBLjPIV67lNiW3eEfcJmfgvRV99cxEGdiVusG+t6CZgpoPvUtBlarZa8mSa1ripY3YOsR482Qhb
R1uPuwctIji2IOATnzqjuHN7Dj7wkKMAvyCi/SGrVbyOs44G0DDLX5k6YGDs/fpxyvHZ11XCNe9a
2Z4PSUnYDIMVtVgFFKGsjRFfUwntboPRorqMIxjSNF42nO9TDAQwmKoK50yb1C2qBucdOhbM2RWY
wSNMEkjPa83FA6YJcpPtIMM3Tg+Uzvldnxbroi2wWUXTHMhj5lGtCNiV9MWZ4J0WlYKr4BgWFbW+
GWfLrm39+w48Cv6IsN7WcoYQw7laatk4racx3LIh3SV6grGMc2q+IYZWYiCdcO8kA4MJywUh18+N
hQCmWQKjLFEPeAUSAssNTahZynqS8Ks8C+iW3DW0FB8LPI63YLpwzoC1WVmGGPCFyDRdqlqvvgaA
nIHdhqH1bciKJX66tZ8U0xPTzDcK72uYJnqwU77ZYT+jpTkAeebaP+iNQOl8RBN4LuG0HcfQHNda
U+uPhuBp9BBWVA2TprbsS6uT7hxFwN9BnSxYHgIRJGh7j0MxC22efKX6g0kVyF19haJKclW6oQbN
sfDKXc3jYtnwDKDWHdtD4UX9vU8OaWH3qdlvFemsVqM0pjPhJy4qysbHnaYyF9BunoNYxajV3wKi
YxJoV7LYWk6SfWV+VT+aaAD2KoNs8lYLDZsH+gN/9+DWV6xAukmgzaJtKUkKhS2s945CJ5u9MoHE
XBKZrW8Q5e1k60sYURAP8+pZRk6ULFQZ58aKDRpJU8hO39rA4e5wGmK8B248NoZRHhYvnmzVrW10
1pFZknmZDYa6cy0XeoxVttgvrECOPGdhRS67SPO2gP+GHb+eHvUm1NtXgVcm2hVT5B3QjDLaZQtq
CxlK9y457NECShmrZu7xNsNdmmb0z2rKCR6ZoEu6inp8U8ALuIBNYTUNtZSa8eK5qj0zZB9ga87o
FhndeQs2t6ks8aCYNZsDizEPe0K1mLxRHSEJQQCsAD9ri8n0dW8b5iJ7Y5GIX+K+d06pq1P2MQ5V
vuY7A5PYudGw7OCRJgBJc5+AlF/cKxl3B25W/LEwv5ZdaRln9J8N0GkSsQgJKa5ZVfMVZBETy6lD
ORv2lBnRG0wjWbcg9V4Dr+TWrkOZfB1aOz7Wpe1RNhbhZGYIURtfrRZ05qCHwEy1xISwyrmxh26M
Fj8cap+inGpKyGNaYXphxVN+WThy7u/QArn0VMrCUhbxvmcasLRZJF+8VAdv4Lb2cwTt9OuQVgyY
SuLopxFu69fSpPZwGtLgBohU8mgSbr8ha8T5z+EZct6Vpd9vQeYqTGqOSbkTNxZmHuyVlDJFdX0w
uS3WQ9Y3ILm1HW7icUnnJ1xYPIchn/sKFwPEcVGS8mwdzzmMQU5TTTs0KYRmK9wNE5uLVS3TKVzi
IwpfpVWyWYRrvq5sJ9vO2csA53YeHgJobpeSosh9ygWguLdLb1gvqmNAN1/OzohhT5eEmKt7Hrgj
DJ5bs9fOJBfU5/j15MSstoMngpuqmH4hmX8e6aDGY8lA8/sB+pCzrPFeMQdQVGVW2dAQXxvxVdlP
zbkIpbGacsM5i5gLbo2cSew7zeXyN7H5/bz1sxyMN0WnewmxkXIJ07A+SdBmZBST7yTDlsaR9Mgu
o7lE10SB1uPwtpzqFrv9KPeKpPwvxLXP45j5lZFNENaQPD1PfBqulrbdO2mmpm3llnBGXAebwlBI
7UBBajKRhvTz1/8Wke1ExVehiu/NR1nth1T2h+b2v0mKw32EfPWvpbjL9hVR/62uxw9y3G9/7Hc5
zvxiesKehTeblR9n0j+tTPYXhmrz+AL7HNOu+d/8w8okv2CAZuBG2Et6rjnn1363MhnEY+g3QSO0
sM6RevpbcJz51ng/SJGs/NSpkAXkd8T/+elXbJe0U7RlW7GHsZ/8/2LvTJbjRrYt+yvXao40h6Mf
1KACiJbBYCNSojSBMSQRfd/j62uB0r1JUirK8lnV5FlN0tIkkdEAcD9+zt5rj8Ry2pQImKogpQ2c
kZKqGzeBYx3LXPv64pv6zQP0y2385qXfDGJlrOIDEQ3wFRA1qyAEcxgSAl8m/nmoALS8/2py+SQv
P+kyUMMuRsWLbkeXcnmeX7QdY7+P0T3kEzOqRD8Eld+SgGSx3tsy2UxN+SAgc2y50tU6TTvE3lZv
kUqMlr03u4e+YDfU54UrllzDBroEjeJqXWogsPQ/VYs1KIFqvyJe9kIl0mv9/rtH/PbL22f4atsG
IiYDc53+Zo2TdQZ/pa90uDYtQw1Ni5sVfFYCSHp9qatmgD1sWKQea+O108XRB903ruS4YO4ke7To
qodkpnMR2+KzoufHUNO3tAHOgQXYDqzxHhEaNerAv5XZQOS2Pc+rYLC3JOAibLCnah9UUtwpuYCb
QhIVzozUA7UG2/RmKoQbh9G6N8Jb3SB6cRrO4P5WyRCusa94JEC2bhAlN1aY3JbphArg21TrBHaM
qy8jNIStNZmTR91sXRa1Q0mu4gHBbd7t0V7kSEbMlCw6PsyYax/1WtW2MpXBnZmIG0COdBAdXlmr
+vSIaWR6JDkceagT03XAHXEBnnUkUzNnO2ZuVHu62kVwNiykeulQ7YSVsMtZHMcMxXcOOvb1o22z
lOpO3FwPZMnv5qzJD21T2F80QT5VQJrAFQarnPJ06T/TZ4OI7DtrwrvkuTRmoui6Vhx69WKQ4XAa
xAxIQ9hNs4m1pNgYppwPOWQLACQzQtxc3YCLKr9FUfwtCgpzj9UFvIYEFKebC+2CDNdiCg9E037G
InOodOc+6NEBWlwao5lq6M38QBn7HOIzP/bYH6pLDmDrsSvurJTr/f4NKVmAXj1OlBq0UUwNGSbl
oPVWTwemRq2A48HRStOcnBhjLkidrVrCVmDQlXQqDO0Om8N4nMNO+RL6xtLhtWFG+lFFy9vS7keJ
aWZp2Q1dZ38fSbT+oCUi3eJDAHzlLJGxWpF8wg/Xcbj0xdPzR/i/PTn6b7epaYJL9uJqLxOsn5Op
ZUT2P//HhygBsflyQ/v5Iz83NPsvR+LQ1Bm9GygKF4HCD1OnbcOBE8iNsMsjw+LP/z1dspHz8gew
01i+lm3wP9sZGDimhJJJFeqkH5vgv0drP/eQ9zyd6uv9DAEcBmn2WcK+TDydTLper/IkNot8yCXI
VNqbh7keiH8qokvdl+XBGgegwwy6PTz5xXoog/E+GpIAcFlOr0wQQaQSBLrKADt9jcNG9fy2tG4B
VxNKq5TtZWaN4R+2pddV5K/vd1n2X+xKBkmmbWRP6s6JiJCd9KXrh18UhYvviVKgbKkccclh0/+D
Dooh7Ksn+NeXfrP/lqaelXWpTbsoaCIO4m18ol1pb+ZqLNZxpxQe/TRl1akMsBJpXI0Lj9WsnMxz
yJl249Kod9OcG+RMDdkKACTJ9QSdSUeyaJd8e6Y2XqWaH1z66L1c0rtpgNW52DVzdFvCtSHRaQFN
wXoFjcECV6Z2/5BEyjR7mCar6yLMMAXgxGGGLgLGKRZsyXSM1mkps0PmiOKSxmJ0Cflj+Bx2Q+up
SlkcIzWVa/J5qw3d/bXIv059KLDBBFtGDgqqq5Ak30EV0EqgnFigX7apltLoGoNoE4O/j2unYbZf
yI78cYNEy1wBcFXkFm39CsdRCJurkPE92JmrbhpuQOjX1PnekCoPepM7Fy1sdYxTzqdmlsoWODSV
uS68KTTlMZ6DyyzDwlBy6PfsKabr0EUEFoMw6W3rEZrR7PXAWtE0xQfy0Dif99MVp1Jj0wClX3fI
KF1gK+2hJAQY3ZcPzTONTgWtv81YC/ohBbFV48GfJ98L6tLr0V9K4LJFXEEN8g3sXaLaUAVBngkW
4+pMMHcR2/paDrQzcqLG8fqJYs0Hw/8RkU5nQLj7MgTg1ABVtSGhE+20o2i4GTpHO/DU4FLuLvzJ
oUiyZb9hynfH5LG/GbOxRUiuk95qdhvEEeUOFCMZRCO9/ZoWde1wTcKiCK+cDgVkr2np0QmXMoc5
b2ObPrM/U2xbwlL2ug6Nx5ZFuK4KGl+IbAysm2TE9zDn7pSxOhBZtlaKvnchpO1nrda8lNwU9A3c
zaMBvxzJfLHqbI6oWtJNF0MQCneEmrQVfXYm5uuuTVq3Bn+4rSoblg9gJeF4jdlh6Un5Lo1BN1bM
Nnem1sIPrzTLzS2miCnUETUF9TQ4PlRkx9gZXM1Vpvtb0/iY5w0gHm2y6VSUGKjTLvZgVhOvkMZU
NORmV5YdbwkPulVzIS4UItVW5jCSZk9C9KooW87uRZl8YDCieJNlbcdBJ/KUeN3EHmlhTyFtti4+
mfaI/jS0JLHMXeu2JPd4ZCBslaHegkpS1roZ3JLVAFkblE5gJHtCeG4jGxV2NY137UgCfRm5bRue
eixNu8IgroHpzNh8nNPqyloCRi3R3YaEr99juY42yOTWuejw+tByNYOaOGTpTVl+x0BuLUdnU4XZ
V6Hm63ZGxIafrncr2YQuBJ2TM5nhVp0xU8cVSRgOsXXq1WgFh9jP5WVmVopc+aCCNoFv5sWq0Irm
zLkYoAWl3IcRjnhDFXirNCRTkPeL59Lpx689FSBTbNiwKww+zmOY0iYSfKz9ODeQizAnTkxSO6YY
VQmff2pR/odLuinjxl1dwvKQCRY/xJqBV2eJcWP70l+lYPcvF3XiLmXSd9BYFz36+fdMiOWCvx0u
Jnj6d7Vjs1i0ukJ7ThE0B9SG3hpRfyuoAOKI91bsnaqrbyufrMWh08pdVEhYo0PMPwTQ7/YzXauW
ecvRrPyrcpoOtdSmNWHVd1MetweyitgfEh2++IxcorSIt5sCfIqSYwfC0vokK3JZhe0TqQcPHWkx
5XycUM6jO472gUWaU6zUCwIyitaW6H0Wu8Z4yHLlYPkz6x1ttmy2410+2DHtTHPe1QPKXEUtnqwg
34k2arfQR6Wr9Emya5zos6bU+lqP/BsLVoCrhr6yGRu42kkP2hxwmrrPaHqe5vpP8nyKihd16PMu
xqlIGgB6VI6v1ptmiKroIMiSRt2RxXRTRMS9ZPFC7AuNixc10M9S42W/R32tr/v1ld6UFlgA8pDR
u7brgw43mu/AAyBDB1BDQcCGeTYlE5LR0BnRLitvadEMev8taK+L7h9vgV4B4sPFHeW8RcDYRT7E
eTOrO1Yrq2ToKxUOoQ2zeOB/nlIj/odLkHyAMt/uEqDkJ5g7+MlJX7gQ5FNf0KXiINEUDyYCwRtO
Z46XhPWi11Tz/GSAHII8J4hD7NNgF/ltvpPj2KwxKrEIkitZV8Lewe9+yk1wfAoHIjersxveh4LO
Jn18//P+7tq+/LhvzryxnqacUA11x3DIv8WerrkTYH0P/P/svv9Sr5sRP79Za5E+8R+UU8vfv6jD
1EHxszYZ1V3UWU+tRbDJZOhfmKfkXm2UD++/2C/+Ma4gTcO/X21paL54NSXysx5QndwZUX89d4b2
SSNAch8PwTc1qpc49KS97sI0PNitnHetAuZfJmhvbNyil05MDjtX0mt4DOGljpu46dpD57O4BWA9
cUByCRNjELhzY8OTU5Ff05VklJxg8QfkzW8rYtQ4mnIcl6KkWsoTnTrl/c/5ui/7/KVS8TPjsDD5
8HGX2/nFxyRGyRQK+8jOrAjOSUxfuJkmE0o3U7lGRsMAratA1L3/qr97UF+97JuaWrZQEVECaRD2
jEWmYnyzEpWducbeDvReOeTTePJJh7hmuFGsrYFZ83/hLbAo4YSEewKO7U2zKRXq2JRZpO60iMS8
hi0xMppLPIvMfVtS7NPSJIRWUG9q5hdW/Wrz/hv4ze1M+uTfr//myVlM+IWaB/quTbsvWhONpzb3
tUNWmdzYSvCHZsByUvi7tfbjOgODIDVXqEDg3uLEwgHJTVsQS2ZoTXxUh2QgWITgrPc/029WA77P
v1/lzWdqNKH1qVHouwzV0WrgA64aJp1thl/vn7/S8lGEtA1Oq78sBqXT5fNsit3s41cebPVTajp7
9pk/fKLf3qkvX+jNOsD5A6wluGh2k9L6Hg0456Wlbx3CdZHrddqHJGiBTwOxDq8IbeEoULblH4w7
vzky6xCaaIjagiBszu6vn1I/HIfKinxt11lxuZtRp90hEFH3qIu0XUmWdFE6iRf0gbWK+onyLQgr
16pACVuZ8qgw0GRmT5jKUl3kF0mQfTJrLb1WI/kxrmFKv39ttF9vNqaoCxyepgTvGDXqq0WFKV9C
4m7NW8NhlU+kaKihAME+p8I1lflydMxxXXYCoRhSQxKDS+b4lCMRo3/PMHJ4JxnLad3nQJlyfx0X
Ki4CzjSNQiQ1h4inshyCvagySjhNv1CtHgYTnN1VP9mmWypRuy7ngtqq9KtVn35H+6+upqHKMIz2
+rFpmtvnj/z/G1V/EEIjQ2bCseQC/J8HMKfH4DF9XOZZ3/9GkP3n5340rBzjL+I7wInpy22O9ZV9
6EfDytH+YoqCoWOppvBgLxv1v1tWJl0ug5Ub+9xzY4r78OcERhp/ITRgLGPCBGZvk9Y/EURTYrxa
Pm1CzWim4de0MbSAS3s2dr7cJhMEgVozB3s7CNJTqZP6uY+bvjlxHsm9zucMV6osRJNUO4/VlSMZ
Bpi1QWDMWm+7e7NvlA0AgwpiQ0wrp8VO7RlBJGBEEz0U6lHwmQgSLIpRERjXZi7ii1ZkJ8s3Cfmo
nPm6NKGL6L6dXk4B+U91hdrJH5GtYjQlEqRHmqI2TAkm466uYUJ0KPGuOBNzOoA37t+Vw0CjwzEm
wmUaa66Yw+f8YqSuoVMyvC6nbT6HPtOlCB7TVmRBGBMOqhefFTVEZ1v1AYpV0kvu0RfZnxsZHJoU
hTg+jNvOApkftbC2NNMreeAhqlqQCQR4mCjLj4rGNjdlasu70m7LsT2GZf3Bry3AvYVoIVUZByYE
ozvnhJcQoJKQr9jNrjXEEweV7AKlVH/h18XRws6ziqLJ2EAx3wxIjt24g9GBLIkQgcEMvoa9MRzy
HqCXEiytJAsRWTHF6AKcJektEs5nv+4JnEI/RbibXUynKKqzU6hPkL/SzvAIGwWvlR05zGMUB7yz
rcSYPo66YV3GdqOuRti/sWEiAZqRUWfSIYAJYq2eAfwAnDRytIGLPiUhYUx6f9PXtM8GqQF0Krv0
g11BnwSA9KlLwsOo8nekqJQ7qQGJN/TsTN7NTcfMxcwzPGOt/5Rpo8b+kjnXQU/vJw6t4rNFB20L
qXPdFNIElhZDLSqyCCW+2WfgUWb4tU6qXqXdgtWS/a4kgHg1ZXTmhrneDEqyg9S/zGSGfb5oWv18
X2dd4SK64OcpbePcd5PIOA/Dfdv0/VYJfQ5tw8yWHidSrCo1uPPnYL7iQLekoksykYhJWDV9e22H
EjNpW2rHeCIdN9KSk56322XA4BHOJdYl+WHuGCPXKuU0n/yPumITvFh1BzC/Ov7rIRNo0/KnFgGa
55jxRkVuCkMZGWx8Bws/OHQdjSz0F8RxgvJR5ngH9/mGcPl+HaBTve+i2djL3toACtPXU9kxOLOq
YJcVQfiBWBoGF/15AausgkZPN+NIrGQLIuLSQZvjq/2X1CAufUJY68LDj7d2q/suonh+KWfHOy0r
brUEaPhKxXyA2zCE4pT6YGvI7iu3rRIHV6N56Q/Tx4pI9O0cm/n1UCvo6Hqw04gL7Wbge7A/J5B0
gnQ6gaie3LYbdVAq9REA+y1S7LshGOoLrloswmRToLJJ8g8CvRnriINM0SpTdwL6tW7VNQG59M57
oz5NvThytuhXcz9dktm7HxtxP3VEXxaoNr1MytugjveVIE4gLcW9xK3A9JAhI81z2WzykGy5DEfE
tiLeFpPwo+4r0QU+5dkNrWMWXhEFd4C0R6okbXFJa6olQetzXwv+fVREa52Igg+OmW8CAjQUnliO
Wi6BlQS5CL9G1wXbxeBRx7XYbGyHRLqVNKx42FDljDFkjdFcMjK0etplepj1p9yKcWYYFcEOs+U0
s0fKk+HsVHp58aIyD8pP8HRpg6NnJBsizrWk3RXBkhkB/5puU9FEzES7FlTfGhbSNLCERg6CRdJW
9JUdhgDIHSROwTqbjZmbxcAq4ZIuSQoxOczF1q5a7UpDmHdpB6MB44wYrdTROHnHUOIa2iaJqz2n
X1RmmKZrGmUI9vy4cFZFUvpnFHQI1AnDoL6vrTlUyKVbUjUW7BFS7r4XD3OaojSfn+M3+okQCnes
1Uo9wjWWt0lb8b3k1Y3lAyCDfjmgIIRG1cp813BQoS/e3rf90ZwxlwW+uEQWU17qoLOIm1F8dwJ+
SHM/8l1hdYCB6ASvSidAX0ki1krTmbSKPv5SApnaTPHwVc3hD9m15trOJK99UQ2nomW9NZv6HFln
rPLOYQLHzt4xSQ8Q5EDkaqWvYoJLrLC4wap0Gxf4/UeiTdQl4yTMLBN8WA3BGP70RWuO5o4A5Qy9
mHZAYnpLQGgC7EvVjgp35FrM5Ves8cpyjfDULbkqdThcc5Pdz0vciqEP4R4uISHJREtcxAkEuXEo
2o+gw4jVUKvpiYhjhF9dUJQaWsmWAGIkYNb/I4Pbf7sx5WIdxFb8XvH3v/Jvj9lj/i/qv3+doq/F
+bH+175ZysHmZT34n9/0sxzU/sLCDp1Y5cRowZGlsvtZDiLVgWFAoQh/1oKw/Hc5qGp/8Secj9CO
6JagyfyfchCpjsEoHDY4ygzYtOY/EuSor5smFqY9lUKUUpR3xmGX3/bqfNM0VYPBaqy37FOAKYzs
nJc2vFULZX3o13BM5/SJU2GJ5zk5Fyo1g1Moqlv1xC9GBQkjdt54/ghFzh+ij33Bke3Fl/znTujz
W8RYSMXM3N/hKPbmLTKUMgSmi3prZxSVCoaHNWdCPAqhA9CzetS18WQ2ndcEmLYSk9D5/9IbAEUg
+aosKvfX3xHZ2KU96CkWZ8KyYIOOvbtYvOC8+uuwKhHmEkGPNIOmGPv+KlZ5H++/hdfNiB9fAVgY
oerIiYT9VnLY6ETBp1labesOhpqjWncgIk9R9SedxZsp7b9fyORlFq0fyJzXH9Wc/aadpqLa5gWG
rRYZ5sZqy4eiypwNOZ6UgkT30jBkbt0PA5HmvqAmHuWNwVT7mLHy4RDT/McmNoZ1PUpBZcEMZnku
KNjHet/lIAxropjWSkmvOEl0i1kDtU/d4Ymk10t8YCevKwUmUOjzRU5sxsBk9qJubE+PKv8Q5Iq9
IC0mpBtzeDmxhA4k04cZ5B4I4Rt9HMbT2CRPqjYn66ZPz7mS2dSz/mm2ne/M6m612fr0/hV6PVlf
vjgeCYGdQEUJQEt3uYIvTlXWnIs0iKpya2jIWaNx+hyjJbZ1onZ9orVdiKIOiWK984fW21u4ES+s
G4Q5WkhYOG2yjLx+YSC3VtkwBdraZDytbYbBe8ue252UpfQCrQFAa829W9QS38LEA51ToruWnXNB
01GuU6CFHYYloGE8U5oqE8DKjL6Lapi2aYxubRFnJPTxcvmHhtRbVc/y3k2UGw7qHkS11ltcjOgc
vZ+sMN1C4M69SjGMiyBMFiigc8skslgnVptuW5CJp3K09z2w6EVA0aVMgP3M3P9YgPSRFLmjaZnI
sxvmbI7Ch4bxz9gq1eAra/PXf3qtIXpxkEdZQm6g/hbM0cpIEXXP2x7IPMP+xaIAYiP58UXXZum4
Vdc6C1RZ/qPW53KX8cpLsKEwDVVwen99sTuZ+YzA63Tr902JgYPsBCdqG+/9z8eO9KLB+uNVFsAG
DS8+HAvO61fJ0zLTiG5Nt+Fk5VsLP8uh9sPz+y9iPwuH/+7j/ngZKGySjoZK50O+aa0BsrQsYAQp
6ob0ybf8GoRHQxkb5BqxuhyjuJIDewsognWuzjTyjfRJDfT5ppyJI8y7kH1nclxV77G30edeh3Mg
dmnDTZ7Eg8SPqUSEitt3iqlMG4ByJ4mZd4+JDyLRyCmqV1Nno2hDS+61kGu7MLZiZH0z1FG6dBQU
Mlz5Z01oqEdkRZgZulTwePDzemWTRj1zuAWPY6+qcVR2BJIA0ZaRs8k74LE0I/SNlM3HEagevVTG
okQ8nrM5OhuxdpOVs3/wS8BOuhY/1ZJ4RxzhDvC9fKeMDrFycAU3aRE91YFvr8gU0zhrW4hke4cb
TuX+zoMGP0CZns2ee1BPgnvkRvOmT507OH/cgW3C+9bwpDoI9sNerjXZPiDxJzJoWb2nCcMORlgy
0JSaNK8xl25CY4azdKw/qmJiWZYWc/QhOjfBaHswq6UbmGnlRtL4ktcydgOCKG7hDVE8RDMb8WyS
q5fGT2rIh+6D1vYyrOkrbPG3sGa+mwm7J0zYYzAM6CZsFu6hK5t1wgbixePcMuGDrS3KxtP92nGd
ULORYmq+2+lNuGEty7eJEZ0RIOUrDDSgkBt24HRiSp3p2dFIyw+x6txVDVGVDL5bL/HtcEvxo7Gx
kFafalyavKlvzYhswazsrigwtr6Vn+HfIqzpQCUpFowOZ+Rqch4t3bqKTddOzU1VpU9kb0l0Sf1F
1fYXc5Y8pRZOSdQBjRfofNBmyIg60y59jTuQxD7bQyl8SvxC4uJlD0hw6XqyQ1vql9znmB+U9UQU
sIu3i/N5nzwpgcIdy5UltejJUAv+SlTGxz5BMJsDRYUIkDVoXIOnYtGP5TjYV0D9bE8Ji+NokbAC
XTdy0zk7Q4tNrzpHpVdN5sAH9AubOQ7PuByLXTjh0zR96060eL5oYKlHMya88/nCUBmcGrNu6WCx
eTzfu9PAbSPI6lw1cL5XZRidbZ+a0Qi0G81OnW07pWebc9cq4Q5XmSKunm/ceuZ9++CqrVHP11gZ
txMBYhzXJtRxIvnxCGTcYTD8bgCANp6x2DpR38yX+cjF6qKl2lD4fUXGuckOuYPIWSDhW/C44E3i
VAgu4TgIxsIAeSO3tLlpOeGdn984b5cqhhnLJoZ3tWUogUQXl+Inoh5xibeC9bpEOpJaYXlZOE5F
VAHXzgL9u54ra6+aIGYMEDzEg0NYi8f+WAzwG+PEjzdjS4wT3rwnfKksWJbBz/A5uHVhKC0XOBPG
jUyrh6LkuTLH+IkjtYMWJD4/LxedlTy1I3W03bMS5DGRRnFjNqs2ZQcpzSle1WqL/3fgS+QwQD00
U09RJZOEwKgarUJ8TMnM8pDO2x4LVbI25/LBkMXxeXdyBHexwI+0gVPpH0DvP03C969lXGxA5ySg
E0C11U1eboxR0jB0vuUEy680VIleTtG1QsRxTyOIJU/h9/astYlZ8IXAaa6tlB5f+rycTTBYVmFq
np4Xpc5geQnb5iEmXs6LOvMkC3QdVWrccN6BYq7yqJh2fCaZMyZ1ucYVicvqx2kiXAoWM9KwT7Pt
mIV1ev6Ew5Q8LY8EeWg3y1ZgmfKmLXljz9eglM4pgrmJFofGTTIc7SA2XDVfbpvcJjVdAsYrsNkJ
ehxHo46fkjJI0Rpwq9SCm/F5pbN1FhMDHVYxGayo5qzAxXKGq8ae2jUdcAdqEd7nQZn5KZsY3jRp
/EO7XB3i0SMXXfJxDnLi32OewxEH2OF5JY7GpRAj58gbMIDxBFNmTbONVhpzKtF1uck7scdNM/K3
dsMF6CIStsm1oy2dZOjtHJF4tlGy/TSsCNzD/PplX9ES3lSzFM9LyIBa++spTKat5qNqTya+yOUO
G2f+JVC3G4hK5aafuVRDwU1XOyw8TIe5TXtWH7vn0mgOBcVydTFIPkR0bldWyKrPKSjfVgG/sKJB
snlef9NldVww/Ns8UTUy+gogD5j86DtFZ3T19HpD7mrY6xRkc3I0Td61pOWHnFNNvOdyuIuIXuiG
OrlU/HS6Fxg1d1bG040nVVth+j4/3yt5m51jO3zK5/HOFzEoa6OmadrzVS+7DU5yNsaWRwAgCd57
ixg4E68o8BHcaXoL/Qn3fgc7Ja82Vr/4Rs06Og0ADzzUL9TnhrXBeoszsSzY8Ka2OrFKVheRTjSI
PuTaqjEyc0Vew+h16uxskm6w10VBolpcAbgsmoE+HGRtFJHlHJxDfOw15bQebXq17FetHcHthR7P
2SB6Kqriwa/zdjNysvqqOMn8QaNpeiFybGtBSdImUIgt55yIXEJVfaAxjGY2mzAtWhqZ7KRJe5o2
i12QVhtj5pgEUHYpDcoe/7ERWtdql7XuME/S1QdEnclUFXt7OcAlIXVyNdcnTQ31jaWP6kE4wblT
0tGLLSjlDDw1Vw5zs0nwEVzMNY9TmbPYL8c8LJ2JFzLV8Njemw3esHDnKNgHodxgoMzjyB2KtF3T
/SccBHA/DP5Ap0ZBiR9mCTvvxDfWy/p7PFOwtb1RrtQqT3fCRz3LNHrfOtUDFnZoOl1J3JlmDpe9
RtRgYmvNFmxJDMtM93l5gLJ5yy/DXcHvnnPC8VS129SdcUgLwkXTYPietHW4g83iQ4/3QxwO5leE
UmtSRr52pAsiMUOmstjR3cImvkGpWnBYtJCZC+QR5g2Bf0AvpOAMF5kA2BB5xGHsag3RZX2g474z
rxVE3wgSKBNJHA0mmn12wDUNwktkkBfMwApuwuFeFcMB66O9sqOsZClXvpcmN581yAThoiphsyuP
RsuqG1eqtm9n/SZIYol/VhxrhdSdPGDJFHHXeHWkKruKbqjXjBlP7XLymUldWImZZSnqoid1LJxN
GFI/qT4rTZGH073W6tVyhWd3SNmB9Nz0n4ZYIchatdOPedXpxL2Kh2f7jqI2D7lPiyNLqvprMDs6
yxu0v9m0iD8oKIKJuZ03Q0LFJDjDwchXyHB5Xsd1JTniSnyqAhYHoRrtWukLZ9uVNT+1nOhRKLMc
aDymdkkhw8zmRsPkDD49Qraacd8Wyy3KgXmrD8PZ6TtCwfP+JrS5Y3wHYzQ5PCyabAXL++xtcaPS
fdg2psqxkN16RSLxuVPDc2IUD4JAcrc3xE0zjzH2KcZZQ9iMB1WF2B7RP0Y6F1wTdnssJ/ULB8hq
Ixg8XDRC1vedknwmkeIU4O+p5OQchppFDQh2chkPvBubqmrVOC3V9bKczi1g/KRjx+vtttwMhn2n
RdjJp+xIgTFek9BTUwVql2VNXaOozlFFVcy5Ec97KwdmWKQcORJcnQznTQuLqkZCZJ6IXw+vRa2W
n5lDCi+nTF6ribVPde4wvOvKrlOWAPaR7xTTPd8z8LqPhZbXIECi4S4jHmCFF57Cc2leRQGKVJKo
cPiyrvnAStZJFY4nRdEkmarOskgvnqy+J97SaFqEqAM1ppz7ktkocQpFXezSQN36ArS06sRPuRI+
Bez2dc0+1OTGKdB4n887ejtyCFvKnWq5VwNuk5OvozcPqAk4XMt1rE3KWuENE9HOnplPRZqtllPL
PNIgYuZJ4FRQPxQZW08/dMNVUPJIIQziYuctESrd5B8mOpMrR6TjVWK2yW3V9ZGbCYKNA9G7oxVS
3XGiJ+qVexLxUH6Meo0yCniAF9iOeoQ0xaovuYfHUJtJILfCb3U0kp2KYJUOCIhep+gCt1O4mxwi
tB/ToeG31NmTmIU4Z36fH1N2vee7n/PmuiVN68Bh9YkmBJ8qNW/tMdqajrzJEdiAMGDnikvl+9Ko
MvQZ0lDg9JdGxRWZkmUPDLg/O+adbkMNxaIQlDe1ky+Zk07pog6KXSnC0xSxjNGMTNYEhZBZbbQH
xs2MYsryYpLzvNYrXp5IdupVnNkI5+VVWjNYJSZiWCnhoHo4FJwNdztbHGkuhNPqN897L8SPhjvJ
v3v/4G/8rr2A9gDfDlpeIRZ8/8tWWR/3Vh/EU7JVcg6dMBzjldG2D1VJUzAW2byZFTXhU3CV2zkl
GloS2z4k5Uej+mRX5Z2wI4zypHSQnhadO0soa9Oy7pI+uBZynF1cfcoO+TxwjkHgEhv6azNTQJvZ
LQVwG9w/NzKfz0gAUb9FbRY+mSOMWaM1b9RkhpWotOpREmN+MMsxO46KSkHXL0UptDi31VhDanI3
OF8b1F4QDn8cwjoMobed/S1W/PoibyooNMFSBYZRgbxew1IY2P4+UdXxn7fImQigRl70K3QF3rrD
4zQKs+AZ/tBw5LCtwT80HR0JU1J0oSn/GD0vvPTxSd/hcVMHisb3L+uvDVCUJQwzTF3FJEw/9/VV
xQoLJIzUn21sNfqqkXO4a2rqpNBkkIaooIZE3gu3Zyz4h3bVM8LvTSOJ4zvCR01jwaCX9PqlebIx
WCYOUUjkta0MFnUvBvx0Gw3ghvS5hI+EHHntixlVvxFfF33Wf3BKuZ20UX14/2tYOnBv3gtXAICx
Rngrt/ebPnAnO/LviiHZ6ssisDQM9JZHGjhuu64N/SZiWv2Hb375eG9ekv4oVl3GE4IR/ZuPr+V4
gmuaUtvG1+x1Wk3gFAL+T02Lu7Gp+xXetMHLhzrFe9Vnu/c/8G+eZuYEvAEkcs+jrNdffsaXqrXg
1cADUIwlNHTcnAPFH+7w33ytdJkhzgJz/M2Yit1UYsMDJzurke52MxraOh6/KFNzapz089SSifX+
51J/98GgT3LjYounuy9ff7AqB5E+Qv7dBlHcENtDwzxq9XrPkkArZ7DvQrbPFY5tentmcM7GdNr2
o1oC3qk6N+2jb/M/JGMv7d9ljmgaYlH5/nJzkUZQR44oecaS+EtRGtP3H8VvElPjgav8Q+DpM/36
9Z0Fs80Cr46dEgrxW7dDJy3F9POk2dqRdarxiXu5YuTrgnhBqLVswGpvPuppfF+KbA995J4gNWXV
R8NlJ5NvrT2gcDCi+Q8S0rf4fb4GA1SKYXCr82iTUPv6ypAFWU6BFTTbzOnp06QUz2bFUtMJbDud
lPuuqI4hTbJPWluWm6bgEikAlOCsFA9qPdKYoo5DFS0lCo+c9DZTOw0kcpMrGH81m53RIoKbdUqQ
1iI6Q7vBHPfUBWG5yoIuxv4erEOLTo2FzdqFVOUhhOC0DZoIuk1K+lnWxliOlrO1EJCj/By1pg9/
qF9aWcvY7nljI/ao3r9/10rtl8VgmSQbYJlNB4nf23muQ34WWH9RbgPyA3AVVAGknwDfyJDRF7PI
YJ9CLaJ1kOkr5Dvi+WPSWnWXBEgKQiRfUL1wSoMWPZSiI81YMCXql7p5BiuzabJgJrss+9/Mndly
3EiWpl9lXgBt2BwOXE6sDO4iKZLSDYySUnDscMCxPn1/YLX1SKRatJqLsamqru40ZSciEL6c859/
weI7BAmFA/HRefZKAf592UlIHhAl8YNjKG2v3/GXWRpYBud8S7FJUdptsii0dmBqIwS49rl3oeAS
PXqJK3O7dzKJZXSRHtrRbj44Vt/PXFEQRywvl8m9jRHC758CXY/XDOSxHHH3PXdHXozLSkirIfjg
Qe77k2YN9yESlgmvdEk2//1JTEFiTfpdc4yx6cky6h5nzlffPlP9LJYOhEOCSqUrukwYab2p0FVs
3D6aSXUkX3ls1Dcc6b+lGFBdypJ+L6cF5P3m+3rtGSuad/BtqDfM5r0CGM6K6V3+vvD+9KMxwGMA
CrEVFvvbyXFF5+oSddYcVVc6O9zeUgyvpmZbdlSd6DL13hv7H2u/NOfAT71WP+cy/ODE+l2IsI6U
JLQI5omkvfjv2QzEL3aycZzmaPv1Px72u1teAw8rWnc7zh89zf2dSvuvx6EDi5j7ekh5wrc3b+0Q
qxG4DfNLXLnzhtzMdSy5wCjdRk4iAHApqJHncUVg2nZTLvVzPdX5VVBS3Pt28q0JnRlvREyrBxpv
HPuw6vSx00Kv2Q1XmTd+kLb0/h6Va9YBg2Lsi1Yaye9LrRWTLGHYNkdpzbDYuwaX7xwEorfpn4Cy
se+wiw+Gln8o+HkaKwIJGQx6JGm/P7SgdBhr7WLQlgFsanxKacQnxMm1P8GkMuCpSVXS0fanDnjq
IvIAKlfMELzd2pdube/SCgghZlC0M8QmAoRiyAW04hzIfdw3Hi2mwlRv5wnzTM4maPqKiVQOjZPL
+Plg5HqapQK8dh2/+ND8sI9NWJ01vlTE7PrHhBixLbqEz4V2l41jMdRriGLcLAwdDkquxXw8Rkex
TihxGPj0al3yOtuoC/TGzNy+r51wkBoeN9lMKOKvnoW1ZdN04wF9R/V/c2zgiAGBZ+WMw9n4/bU2
IfkMrc+xkcxG3SJ/AhSgfTnAMzfkP6JNVz5Nbhq534DNQbMFP3Q16nA39m5BWGQ7nssZjOj1rC/d
kdHonKLe9jsMRI1xv7yONv3GieD8lO15ybj7WmX8CH8/O9ZF9/t5H3K+UrzCOLHJmn9z3reJzwgW
I+5jJbmM+wkVXCnXLeGr4SJpIxJzw6X84oex3JHumn9wZ64O5W+f7/pSeHBeoEM5bykUUThBFJyq
+mgXTNFqt51unRy8PyxAwj0d+Y9VI6D2eSo/9SimEeJyQ04WOHa6/l8ir/Sut2W5SxaWKXcXEyXJ
ACiY/a+205/nc/2Mi2i6fZ0/AG04Fjgf7NC9ilX7LJp1GiAA2TNASfjqK8Y3rXDu0qSfWj36j3ZB
yK0dXbaDm25EsIjDvHJeyiT6yf8w9Cgs+x+/y4pjBQ38mEvGjX//kf5QWWCgicCM4A2fWzlY3+Iv
t/LArK7KRlUfNUOK1wFBicP0znOYCDUp23AxBVacOcaIdm5vlpU4HqePDA+a0+sYZrF7iFNt5G25
rT8V6/mmgwc/w6gb54svFRP9XTIzi5A4zh7//unfn3uhG1BRsO9t2tS3PVJvrKYrAV6OmGcenZj5
4npU5DNw5CsaVcTlB6feu+KZ4D/OAY+mDP9fLvb1I/3yvlBix3Ob0wkCbZNRjqgeQRPX8esspnv9
eXuGQgPnC0wOSCP9OgYcDEYAHkqtfavbfC8gs2yganx0eLy9KF8/HBZ22AdxA0qx/vkvHy6YSSC1
yHo9pkp7QIN8BvzKmQIwLivWt/L31/+Hx61bHKaSB7vdfXft5I1ANV/nx1Gsq1aWl7NFQeV3rJ1X
a+6/P+7VR+zXE0VyxnGiwOiEyEY0x5u1qtqBaWObqqNSSlxGKUIp5bdyN/nRgVFTRBw4GcL7tEq4
MyhDz1LsW88cx6qu/dqXTyMCiNuMqMTA6286bA72OjCkb4+D3o/s0R3oSndRhE1FFuMcbBpTpZeV
l+GsOpRMNxdTHbCLBYwf2mCdXX/CsDk7ZT3OS8SI6p1Vu0Q4hWFzRg+DSsCqSeUjH5Y0EE8Npyke
DyCSet8m2if9JfHO4XIQV9rnNx3BMBg+Su+IEwTv0GlTpPtWtouzPLmp6JMPC14Yu4JI7F2v+APl
Wt+clW3njLr/NFOoHcoC1yZJ/uxVvPpX5FR0IIItsHrKnHpX5aV3DkFVwAPLo2wXlLo6VI2fnvdZ
O4wwLaoclCz2sC/VIW4yfAariRPw3fvG+DeJSt2dBTp8ESKSA/5ZnK+oRL0jvvDig43mvS3UkftS
hGH0Ql8IDS98gydGiW4jq+CWh0ERnr32PV4Ba6TqbCbb1FJrcu9No3VFgtTow2yf8R5p1h+wzv1d
2JqA+UVPXS9bSaBrob4XbuaR4KYDkuTGAEhpQHdhoT8iXZBBeNVWB4YI/nZFJQ6ht1gPcz36l9H6
j89qc2OU+yAkbJNxCmCSiN7b922JvD3rwg8Ap7eXF7Q/NhQ7mDqGg8Z+s9Q5OR3h6Tw8qHY5tjhi
AhF9sHvfHp6vj5AwDAU6NJI637xgujABEJCEEAayBp9s4NehJbsybxbIIAaOPjEPH3VFb4sCHsrZ
6VPc0E9wbLw5oRKLmOpAtfKga6n3DL/abbPYmrFb7kAYYKRnYfB+qqHQb32Tdx/AWs7b2h6LwrVA
dingwVNBXH4/IWfMU4esrOWhDxqLuXzW8Wt7yw6raB4Yi+jURCY8cto9ADvkx8IPhs9/P8ZeGXC/
HWPrZwAix/yKcOJoJYj/ekqzbVrpEoF+yIKcoMVZd0hIvJZG3O4Ith/SiOQpu3shijm+5kX61/UE
67Qybnhv5XLZqUGiBx/9jJz2JXy2O5dXqTuqO9UcSrwY7kasc/HbkXwdgx5Gaz+4lM2oH90EVgJx
ok56HCNz68mkQZFjFR8UX2Jtbn/7jhSwOLsFmJsCXHM3//4dZ0KUfM0VeujZVZejR0KU3STONhrq
4fz1S0RYE9zaYyIvO8UfMHiMtxHZH7vCgTuyUILtPLCIrafi5CxKVLiTdWaxr+0ODxb3ZwMX48wa
EMP3IRKsNPE+5S6CtKZNh/NlURih6KCFAbDgPjjJgak2ziaCZKY1ZXBfBGaB4VOvM/bKOpQNOazt
amuE69Ahb3V3PfH/eWjQRW6USu5mS1jbIB6L23lpHpc28ziE+nMx9nxYn5yyRKvhyk2lebbq/7JO
/R9jOVe56rvXCQgPp1ICBZNp9/vrbKIoThf6pgM5AWAnvdVuZTZcpsl4T/RtjH+HT2ypQSeUBnO8
dUG8tplowrMcU48NxufZFmGNg7aEbZZVg7rA5Agv/hlBlo3F/QX/lOByIASFibCP6hDDrA0vPTjm
9vB9yZrogi7P3toGyp4wnX/Qrq4g9bnt1grqRxye+8MwWQ8lgPQuX3Af//umeZu4iP+sQ8/NjvUE
YUTApb+/gSw1cwCcIg5YWfc3IRqFr+40MgTjg8fcoLgU9nVojmacrINnlTgcLVpdOJkJcUTDkjlD
OrrBvr/8nCYrvSNl2+V4+WBVLDLr4I4NCzPAebuFHLezW9YIKcLZ1knDDI/u0NnPBDFPs3LgEvj3
4+A9+5aDAC+S97FKf9DrIBZkPnVRGkueJZA2rnB4DG8N9eReFUR5EENDO16pZleOkzkGYANHn5Hf
gcEkCx351X6KCu8DDOdPa4fJhQ/ozbnzriicp1Qxo2TtYHzwE7VBeLvulbZvsu3oJMMHMK58d3Nh
ASs8GGoguQja3pKZyx6syu4NJyx0qh2RqNEzxDJ10WCkvLWXcjp4dpxdq8CoCzdsOfAQuzK64qVP
g6aCD8cYydnwNETx5ZigUFxEd3Bg+UwBeYlZvdMz+3rIoLzy96LPDZadFbEu24zrwx3ZzZTtP+tO
L5/cGjKfo3HSdOq6O+s99kBDU3iZdXawzxMvOSgo8Z/HoWjvGPjjE+6q4VOTphhquvA0ct8B4goW
BGsWrQ1krujERPaTQR9zFuUzJ8cS9dhMVfKyRV1xNdocy12T54du/ThMTIu1EB8+C0Sau27gmrEU
yuutcGV2qLVZEzGs7Nq1azIccLb76sWSRAsSCrBXVbV1iNoS2JmMvAPG8hxG0gn2CiyICpQNsXyw
0f6wWlgkYDErH329JX/fZ10QFHmZwIoNW0g5meD9tY3gcqr9eicFG+LvG/v985gqwkinxKJRF2+7
9CBH6WottTgUZUkB0rAboM1FJzhH4ZlahP5gNzjvC0vatldTExpehnnR+ol+aZJC6G3aTRL/AI/J
26fYzQGwhMFlWjKIqhZbXeAwnqLRDUi07tuztuO4CHBp29clm1+OFaOAUcbbic4Z6zguKnvgpyY8
s4WU4Jhjo/kqaVC3d2XHcS2q9XIXMYbuBAHfEgD0QpCBg/+riGFcs+gCp3iBv0gCUwArNKtTa5eA
TT5gh9KdliC8KgbEtUwZfpIOgqXiKH7msnhxFZ/dss10mMN4uQDXcvdOPwGs1O0DBomcVBYn/+vV
imqy3bZhop5hlHnEokG4dyD5whFhN0URt6RiCV7UqrAvRuObYx2stynJZtukoS7JU+6Zvuxxm133
6uxyfiDIJu1n4XzLB9b5olniedt2Z7DiuXtyjt0ub/Rjmua45lXcmUXLB2qkJJ694q6PLMUUYMZ9
6F9/WrDe8SyxDrhQ0c3XMEN2vTvq7QS1YDOvt26m3O7kp7lks3BcpM5IPWCmhZc4dSdl7PDK0Qzw
+4K/jEwSnnWSHVop/hbcmclujyNcj2rI33C+zbFNuvY6dWARVSauuRf4mpZwsuvBWpZdg2fBvp/r
NZM7jk4uQUt70qjCY7EEn4NZfi/h627zwndP7M7hEk2Nt+cEYxWLOTwOuqBkSSmjX7c7YQwLaghM
7iyLW4AUkWyrSt6/ijxD087P8bq7/p+5fqwP+m/T9f8/kg0d3GGdYKWX/M+GHv+77auX7+ql+F+3
7cuPfzr1q5Lz//wD/kvKKf9jtcMG7vdwgCP0nOLqv6ScDt7qnBKRcN560Ub/wX2KzTOgO9pPxjv/
reR0g/8I0NfQqvPfGH/44b9l7MHf/nvpBwUCfjmKUYRgoQD8+P246itCK6Cn9qdUCOdKFLV5aWAs
g0bLY1Xa4alehrbbk7sSXaqphpRiBSMUF5PgYFBgZUG3HGlCInxvMc/cRNBWgwUAC3+rO0hmuywv
t5Xvrm0vln3xkstd0WNAOcKFgio4OsOlw8DcbApEJDuhJ32gVm/PxDT5373O+rIMEc6CkM1v9BRk
57im4mrhxmuwhXNJDgpXbh7097Guh8M42LrGUmTcytR+9bDSDlygVIth06SdOSzpcKkMKhdScQZi
qHN5FnnDXSG65NmrHTr22hfJQyHz6kn7K/+nr8rbofI4f9AV9Y8tkwgMBJfE3VQIuSNAoys81/1d
niS4AMhVOt/WlXfsB71GCgrvMaXJL+V4rKAM3Kd4ljMZXXn/UwuBXNMVcjRUWKWGE6Amdu3m1o2G
7pExY/UZU3D2tFPI+Esn6uY88QYCjUBKrrvQmeCLxeTiMqs78k6nfBOhaTgtg6PQA1QKKyF5kVXN
VRfkzr4KBUFffgA0UZFLxdxofSuwwcowa25R0bePSRboU4F76xETruRRy/7bjAEDnmwyvZi6aF5h
ISCJjcQ+9Myk5WWSV/am9TwsI4ZIfUNWZo7egm+R7xbxcWJKdIzLmPBZYpl2kVPeJYXr71BbbZiN
qU+ma767K2MMPXHz4BWOf03UbYqVuYUyZfYR39cCHhu+rKkm0zxPs9CFjtPozybn9eYUGZsBt1c8
1JpBHQLSiRiwi+EwM7X+MrhO+kBEuvuoM4AUuDy22taDDrcU99mnpTOre6bvXTAdpz+X0uwxbW2Y
LEGGlsrJPld2x3AtVxEIOlQV/zxlIFDsSxPEUPYLAgQNsV+BVDYk/yjzLpuyvo+iEb584TtYt895
Cf8hquAi60ES+JKNDfYwlsYExyOy96dK7XqBexNybfi+5d9VKvaLYxSXybNGDAhBKYxnEvosc9tk
RbzSd6t+y2+G66rX+sOLyrrphDFHCUjaBOkXSETdWRv7VIFjbdsMnQKsV0o3ODmOgSJf0QBtYEK7
AT/CGD+YwJ2fmUWGZlMRf0P6o12nZ3hl03t6S5sDYc5ZKfZNJ70rt3TGq3FarAuvJLREL366XHtp
2Tv3LgUPFp/+rJMDRn1e9DQQF3SaNTbV+yLClhR/m8TVRNI5Frk8RULs9El3nbBvwvW95Hu9eCSr
ZohqwocOrdFa3EIViPlRnhmkI8ydh/VlqVNvFAkzVTPu+cf4F0RH6LMwJwjtxkGRlmxLqQbnJpEh
NAZL4oObjZkmpmeNSOjt6c6k9s9s1oQT5XDyRi5N/LMZNQBIujhjOCRn9t28HeZ4uabOIwXVSwU6
Gt8c0tyZoaKidsD2LBghdEe9vAelJ7XOcpDJrgb9Fs4zez+L76nTk2uvGJ7cxqNNDhip+3iqwET4
4ZTlqRra0zgl1dEq7HIdFLrblRC/5zStrhLXq84Dls0d2THWKZiGfJt5Pq8O598jyrVVV7+m/cFc
SbBRIQg93yxxeEW3i5Wfj1dNNZB/UyhcxV3bVz980tqOIbmST6kR1fXg5eKsH1ZFXlTjLBapfiNw
FrrJw0ZiE9LXd7L162uG8pA9ckHCF+PalZ2IB0VSTPe5wZFnJtnqNPcjGUpStudNoOCrRCSfy8kj
ybXOsADIPEJ1nJzqm6hDmbjxIYgL7FirMd9AznM2Qwwu5Zj+SkM20IgigO2yWfQPhWpuh6aFJmUv
46ZHrEQrpsxNrIqOknc2FL7QA0WZcTC41ETtNpmHOxAkwgGldV9VzT99n97mkHU2IkbrVBiioqqs
kzfGsMuS0IL1yZ9AlMirZ0YDzckKvQd/YP3PWKyJMv5RONgA91V0S9lm/9NmKSu9bi6aQBLuOBJu
Zke4Nrf59FNW5qJnGr/Vo8Uv35CzZhGha8EyTzZL0Ru4MgJbAA/jci+lk13murvMlCVRGJJ6Cmo0
bUcpIXbPYnm2+NyHLIsXmnxfHwnVGK9ChQMRGXfjPWT1+8BgAVOIUiLwKQaghlbuQ3/y98RsVJ/a
Lu32BLwmG3gFyzUkuN7H/HgSZ8qJPXSh1tDviIjy7K3vk5IwY2zCtRC782OamXoze/F4HUUkegW5
zPeREuK70e3PRnvezu5DfT4FsXdQONHsQYiwQ8mH8lbgm4x8s3PPJ2jG3+qmqg42QAhfHt/wW9/Y
CUxvjFpZCasdGLywfazxNcW7jhsljvV4O08yPdfxspzImEmuG2O+6korhLa2A15kLY+4Al4JQrw3
SpRXRSVXN3CCLiooZNQRT7/UeLf/Qhd/Ndd9izzYK0XFB270yYSGJvJG4JzHuOZRXwSnV3VlmLok
tOSe2f37T6FSZKiNUAQ07k2DrNXiUzFJcWKU7hAP4pg9LPf4g7b4T98FugNjTaZrBP68eQrAFjb0
WohTMw3+brST7/N6F/79q4i3pSUvLAxgeRKiI0CjVxD3l04YT6NFrYYkJ5VmJZYgo7liN5irar2A
//6o4HXc/ysiDOMLNgMAHmyRFWBYv/EvD6trDOEyZatT6OLAtYudsQx2Jq3nmw412mdccXwusBoN
0ujppaR4G6qHSlszOGvh/OgTvCsvmcc4zj43AraTixUsMkq2NjIfZ+o3oz3iZ6xkDNQGFaTEGCp0
1En0GEXdTDh94FqcLyMxcF5+N6NX9MhejIJBXDTpEl4tS5/fqpBKxddNvAZFex7u567pvqGgWFs4
FTzl3Uy4XJXPkH8lzgYbLB5DFGISQVMU591pHOV87Lm8L5bEmg4FMZmbhcxPymUZnUczY7bQpWL0
CrSmAJHmEUvOZhdgb71pCSLgM4JFbQ0dC3QVkSH/oCgxYc3MDtLzNhgx9zoLg9YivG9wAK6O0N3x
95wQ6Z619izKS+mnRA+1BJIym7f+gQs6n3ed65+KpMZcr/Vt6y7Pg2Y/1UbclHPn3XaeSu7xhtgv
XgvSkGIT7FTLKqbPnPqmJEV9G6JGuYFML54qq/F2gxdqHMY1NBpTdaRaQq1obGUOXhLeKxFWlNZf
q2y+GCLzUhvn2Cu0TC7Tu+sm+zYM4G2WE17WDkiIYCSyY3bd3Sk7R2Fa8+IWeJZVb8PAZAZnnWEP
n77Q2KP2IJdg08vh3FjVnTv26bWKS4VMxAtuh1SdSQr2EzVDvrVNUDy2sqnjDWW+Pi2yp0uYm27Y
NwnyOURH1XM2Q0my3ebbNCqxbXEr3IgFsb7D2rzRUtMRJOK7hNR0VyuOVfhu/XVn6EcOWMIR/RoC
7SynsHd8QkCGJKp+FLPfPDM5Ak0PcxnhxeoP4rpZmsHlxhVieoqWCRvGqLSblxlGH86K4DH3Irbc
is8n9bwNGIB+cbxEXYeN8UiZrYJvYxbLVQzI3DEhh+AboFCHICYYxm3lGHGMLCybpSJD1y2z4N7z
LPPdg6e1yd2ovHerqVd7CZXjKAjJ2Ba6F0TiqPaqJ0Z+gNVRJV9FGSZ3tm/8qyLjMtF6pIjrx2QX
+Hi8BYEVPmgw0Y2fesGLix5TUitMiXM24vl2no7aQmiL/s7edIWV3xH/OI5bBuIeZlltntpAJSuL
1qea7PbcZI0+8CqzkVjumgS6huHfOQyL5Lo0ScTrdDNqOongJYcn9Klq2uV5nTz909dBf0ZdTbjp
7NVMfxudkQzCTJiN0FdnzRwtXG0hstz9CLvnMRCou5Yk91ktQX+XZFH03HdgbGnpg6y2cXK3WAQH
bTy7re6XXucPzrLw6+qUumPxC/s8CMfhQmlfYCURdvJS5cVQbWmuBQYtVISqrc3GKUk6tzyGyZt4
8M19YVL5PMfjTz9W2t3Vklxa3RbVi/LDcT+KTBzzfJ6+QuNsFfEhMChxJA7LF2Tww73TFP5zPEmC
KtxyiBusAN2QgDC0rmeAyN7XJcdygJLD+kIETHaXOnH00nR6enD8FeVmPpcz7XOJRQN+x3A+s4di
z7jKTTYOZmaH1FuC733gZ2eN1RugbkZr0170eU/VVDNf2vqTmb/aYWuRP4WDyKaKMw9TzirOLyw/
01d+L8edTfrHD7tskSjZpgufAPdaQ7/lWt5FnbuJ2aSuTShoP86EIDRTWm4bq4VEYbgtvgA1l/di
DPPTGKNS9RPozUj2fPByP67wsImoszfjEHXnnHp4QtnzMBW7OtblvBHT6H41spnzswm7tW9zVoOv
lXExXDXZYjaaSExUiLnslouQDsomFCy5mGnlmwMENfkjUciC4jToz1XmtvmREfbyiMLUbfaOIXhB
JJP1ueqEujVBFX6rJ8fcI/5lHgH/SfOL5gSdt1HCLiwxRGfPaxbJtgXGvkRbhwcytgZQDsjYTDbG
JMR3MuFKblEZLQ/GTq2bOZs47aWNySo8osL6aXq/QnmKcSfB350trpcoBe+H/zBcYenZf1mU531j
IjEj581c/Q/xE/nJ0UGcbwl8T56riSEX6IlMsGby/Z9uOgw7xESFpjNO8eTQqZz2MckLw6bNcv3o
QIwet1Y1lXs4Z2G94RYd91Eezorar5ugBajFXHRtFt0w14jueD/V9Wgceoqga7+UesTfMV69Zhnd
uw15KLr5UpraYFUamr4lqjoVeycZp1NLNtrRKzkCdhmYFlMGeG3Y5zVTfYM/RHrTp25ypi2vCzej
n3hnbYXx+baQxYCDASZ67lalPhBy1ZroEX0peUeilp8dvJe/0aV69SabUt/f6GoOZpZC2gJaTDOY
vEGuObfjs2vb94Nl9EM5aNJ4emiCN5jA2PXtkE/qbFhc8YJLwJp4PRfmOk3c6aTFiEn15HbPvfa6
n1Nih+XOGuvwvrYReFIWJo/zWHAV5YNUJyINFIR7GRJ7io41P9DmWFdJjQTi0DdWdVKA0UwXPfW5
HQL3fK48057nWNZkeHfjeL9J2nC8JmmovZEhCqiC1CnsTcppg2ioO8lgCL/gwDXdt9Rb087BqeBE
IxwkB2fyihNynbI9GD2Xu6VndSKTnmt5ox1GtTsUR/Z2CYf5aOvReyELvD1hXlJf204+kZksZxSJ
rT8SreM3lGCKOUayibQ13VotQU1pIcbv0kvMj6QpLNidWVi2aJSHtR/hnHgBrBjQOVZGbpH/YCpc
We6MZeUoqYuy+TEZMxw1ecXk3UZRk4GUNApboDUnGfNZNva8TYbF21ky1CTO9+bBF0XmYB8zMQSz
C48opgTjjw1sMX0VWv50ZN6/Wk3003NTe3F+U1plwBpu13OzSckq3nGgexfaMN2+JcWAMmAA50iP
k/ZnCgxZr7mnlEVw5tx6j9BjZDEX0bJptEm+L+3iXXRhmNt7FGkLeuQyyZNdCUnhAoqmtjfeSNDM
+VgMFjbMMmrVHpn5/LWJqNvsPis/TzrS/4h8DE82iNOTELl6BHnqyRV37fE42pZzqh1mL0EA4DtX
KtwuCLR/5s44g3fAsEYnX1bFtNVdOOxmJ+7AgYV15E7SO8aRdOk2rXbpSkCcZM5zuKRSfPeR1awS
4EY8LJgMk/cMRJBEwbmEAnWYC2bOuAct98M029fFCFjqWnm9ieJuInNryuq7Loji7/XSIK0Rrb4v
7GludtjY9oe+NhZogPHSuwX8Gk6NKp78yBquwYunh7qRFdTRBcUk79q+SSVk3Khq4quusMX5wIZ/
mM0KUlvFfJbICTO6dKp+1qGsboTbigeWPaVw5p87DMBOkxOb58QM/kUZOMuFXBzI5sLrTwh5sGwx
XnV0c73ppLinKG8/ofDASplx36XqvfosD9Lgi80v9y32MiJ7BhujZnxXd/Hi5JdNX6W3nZy3tH8E
QmM2lOCLDIpENHnyM/TV5xh+8Jkvmn3ZFh6E3Gjc1qAI+9kT7SW2JV+iASsjnXfjMVJRu2e6jMFH
ADWRCdtTxIHFJKoZT6JLvzuSISJYFL6MbdZskMdsRuH2564igJGMjuIiDjNCmCqVbhNnKr4iHKiu
Fh+QOPLoEbgdujO4buYMugfJLYbQIL5Ph0Wtj6cy1nw1l+ff+7g/tIwQ8+CkcTBL/vNmGoHvTD6l
VkUSD74Rp8Zxj2D+GIsAfn7wpD90wNy0NoIGNwT5eiWD/tIvho2oO6yV3JNf4BIb/gvQTz3s8v/9
b+Qx7bZXxkIYvgv7C9JJzc3inGCkPSw9N6gHTHoAELT/rSQTCVXWRj8aMeqWTIfQtf7eAcfKceIC
P8MTY/yy+UTCNOp4ZyjMwYwuxa/qchtfmCHyrQ++I83h21Zf8AZtCFe+42OJGrx5tsWtWY2c/xhO
py7twlpdp1VkbdHU4/mb4ITQEwSDFSdk0FGVt/iMly/FNJFta0SP52ASpuTaFNNnvLtYkES9U8c7
rzV99FrfE0FGrZ8O+fxdrJMX+tHwJnvtCBxTe2cxciFs5XXkQi9dGwdAweAFWlOxEXkUnqzY/czQ
tAfyaPHLjgG082UWGyuL6pXDRHcCP4lGJVx7lnLtXjDe4C/XjoYACqP24cJFnNX4BmfOSO+zdkHh
2g8p4kV2bVOKo6tboOYV2N5ybFjfitd2alo7K8Jtgm/R2m25a981W3PzReNcg+k1bhOIQiPlLveB
6PIvwi2aF5KO7H5X4VE2ke2heUmiLsS1WegkjyMhaTCII908t3ETVD8sFfT0CKJPfhoPKSN1SHDM
hs58Y/g74n43+FF3E4aVE9zmNoYwe6y+xrthrsEt8FQyEJAGriXlD4/jRFTB0zC7bXIoswhQ3wNg
0y+BQPOy8ztLPGl8Jm6hjXFgBF7xHGrSjrzXKUE5Ds43WU1VtXVBO57AZMnZMsa7d4fR+t6qmIax
D5PP0vb6NesySZ9N6q1y78G/iuwUpBJLoaewTTjfUjV9IkgvYxqEuHU/L3Z+gblOu/Pm2qP+9ZKb
EWOJrYGQeydlOV+gnvGu+iKhiqtEcfCm4hlrefuTwbBfjmTNu+skBUht/t68jlfQPnKxWyia1H7k
RrhrXmcxyetcBmDLBpNcpzWur+UP5F3h7STy9g7rd+fJnobsnwIm3IY5pDhPIledqsTGYmfB06Ie
RLXN516esMmNP9Lvv5vcUn3R3UOGgskM2/UN4tU0Vti3YeWfYvFEiYoK54Nt/f4wXh/Av/1XAk30
BiRECpsP1M7+iT7kipCJi6WYTxmv8u8n5J++B2nhnPoIN1HivznzuyWw04SK70RUZH9WNbW5z22V
4czrYZOyTvmqdd5Xtr364MR8dwdwIiPTRPnK4yH8vzm1lNJ5JdQ8npzFdpDiOnNGGJIfffCYd+9x
fQwyBpdwbLhr0frnv1w1Ua0bp8/s8USznp8Hy6Dxo293EXECf3+Tf3yQDPkXk2QIB28exEvMyrkR
w0lhSIhwt0QPuBkDUT8BKI/l7u9Pe0vwRrMZIJVYeQr8Ly98g4drwL/CkW1/UlPItLC7ibtmwyhl
A2mYniD/QKX5/svxOAxfV3AXWPztjwVtdUk4TPsTXDi9MX59RR7iqTbJ49+/1vtFAecZIgQlGI1O
KN68xB5jrErVQ38qmSeEc7sX5fwBifFPX2V9CPe1JFjl7W1ZFl1vewB9Jw+oxmBhSzOdihz9X6nt
73//Om8JcOuvFBI4ydM4KOCn/774XIYohR/L/gSkQsCIEFZ/qAcrv0qyXuPd77fh6e9PfPft1jkJ
VrM8kVwanHp/fyK5grMjdBucKr3obSfzp0g6/GLyw7rj3U+1PgkfWGy+1wURvVmBEVHqS0K2FtJ9
4lW0OqzC7r9/mT8+AkMu1EfrSfFWGT9Xft7rKAlOqjXtfg4CDbMiPP/7Q96fgKwElgFCZGYYQr75
jfD7MYVV1vbJ8cPuP9k7k+W6lStrv4qj5lAg0SOiygPg9DwUDzuR1ARBihTaRN8//f9BV65LUbLo
639SAzvKA5eCBA8OkLlz77W+hdTeKQ7J5F5387iNE1o3iaxuKlXI9e8v+9MLTMFoaMRds3MyhtGX
ou7VuoS0gGeu6tQ9ahBrHWJE+kicqzbtBtpIN0k9dcaaXGHlnTna8ml+mNRwWVRPfHOIn4h3X+7G
q8uOVAWOOSNZUCa3JnJP0hTCnNgQjsNh+kiaLLqgsjcDz5itFnxtNE7vPKK/+uTInizTEhpv4Nul
SytNyKepNbIOWzP59F1yGN3euqO0eWib2PgCZbfe/f5u/+K1cJZXkNKc5QvV1Y8fe5hnuyTdb9pX
gxsqcPmYCKcxck68wsn176/100tvL5pXrDCsL2hQlyjz17e4sAZM2ukw7S29bg5xBL+UEG8/HxmG
zIzOf3+1X34yDplkleCFNb9p6199oU1cdpIaftpjUpvMbWH2JZhQHGmbvk3eeXh+8c05uPQ56KBX
W+aKP34yC4O00RCCuR9NMqCIUxOkQuV94f/+I/3itf/hMm9EvHbA5HyqknGvRvE5kgm/hJ34+0v8
6q69/iTLJ3111xy3hzBGL2Lfu+dKR1VrOEeibn9/kV+sLCig8DRyyl1MUW9ecZqLDmtnxSnXLZcS
EWSJBXiS1CQUan2fZbApecu7JMjeufIvPt4PV37zCIJS0otlJLEXnX7oFX0X1+/cwF98R2hNcHmB
2mQE/vZRqNl+2n7ItX06ofQbONIQeQKy8/d38FdXcUB6ULdhDjXeEirQdFaVJWp937QKrEc1uJx7
ztX/fxd5syS6elIZJEXp+xz732cQr8p+1oPmnW3mF6sCdHY+xMKZwrywfNRXT1w45FOdS0vb906h
+GiqaIiNinJWd0nkLy/Wv/OpXl1veUReXY+ABnyUNddrQrv0hlL17WiI3nlTf95NEPYjzxM6hTUN
iDevkUL9XtQMRPbtIo/UFqFk+k0zacoyvx0MLb+ODQcpUD6O9W00GMY7xdzPD8jC1OfYt6xIOlmc
P35KDrGQ9/TS2HeLFrNdVJlxoFjTOzfz54WPwxhNJNwvQuCdePM+lW5hRA2zwL0lT0rXbbTReOdO
/vzG/niefHOF1LQkaDw+yBTW2Uar5CYsxtKLjal+50q/uGU0iZajM9k2yAfeXilgAtzSK9/PZg1x
o6qaCFCpnn/5q28VV2F/p8GH4QRz24/fjN1GssltLsM536ehuO2c8p2z6y8/yfIyUeiyKb1F6E21
rOYCFMXeqcF9Nk8jmVrvfPHvXWL591dvUaJSdDJ4N/ZNMeQXY98VBzMMr35/q37eJ7hTAPERnEMy
/+kMbuAVD2JsnHvT3Wza8IGG1L/xMTSL9F2+CRbtb+CDVx8jB8/Yt1Zt7OdFUFyjLI5KRh2//xi/
eITpQ1JYGkQk4WTUfrxXKuq6FOWLvXdDaKLuRZXWx7J/5zt/7yJvnl4IxkhtCfba1/x2mcS3kTr6
RPRl79yxn78TKAuYMTEjOJr2zTfw+ou3x0Y4oZOi0Zq6bhu7oeMDbtpKR33qgnjDWU9dRw6hJr+/
hz8vNFwWUdjS9aFR+s3f9OqLalRS2dTlsn2AUxj3JTgk1gJK24EOiXaNINJZ/f6SP99RHgkLD4Jj
aDRJ3q4HgyX7xgW0s5+SwD0fVau81b5JwRdR+O8v9fMeyKUAkWCP1jkAvK3CK3sgbydNzL1RuvCS
4g7ZYW1tbJKHvNoK+s3vL/erm8ktFCTtLLFczps6MiBQz6bHy3cYrGKGNM+///XLu//jUWrJAvvz
179Z4cJhUuqg5dczFs52dDABE6Cx/zcuwgHYXLhqvFNvLtKpEQKaujP26E/2mlXqOixgpuvvbAo/
oU+gmCF4RF3LGsTt+uZUefXgoT0uRzif7D9lmYdeVMekZuJzPSsnmW5LBWc3OrEJbxl+gmFxFuiL
xyAZ8pyeUMZ0weyip2bxIvR9Zb/zTf7qVlM2UWnS7WLrWp7hV3+dMSsK2QCI3FD+HRtFezKdpPrj
FvwlO9W/lpF3U0j+779/8E/9/cf/+X/GTsXGu1TN/9xOdf6Yc0Ss35iovv/YdxOV8QGgpMoiQxuV
LshCY/rfPDzeLPLVOHgultLlGPCPeGTzA08sjA8eKioz9oU/XVT6B8CjyzLA8WFBNVh/yUX17RTw
54tIB4UmKAs1cex/nLjfFPBm1aC+QFu4K7JU2bXA8L0wdg9GO9PKaEPIbsh8blJ0m1uyBUw/jObx
VnKkuAaVcBfC6YCG5DrPSyv8oOnSeGh6A0C5rMj3di4C4j+gawfJThsLdYPTI0TzXBMbqznyHMYL
9DiUkriGwiVb4kohWSHwCn7H2uwTBjF9dkqcBDoZHeIU6Y81tcDf8y2iDgsNROxiRTSt/sadSIEd
gzbw5mEqz0n2HKNVDx5yN+Oq3sYYgXZKTud05zbueI3HIbqPy/IFeXtur0KoHnhU4+RzrCVPyIPm
NfFi52hlPiY5KetAuh/jsZCbAcPXqtENOO7G9HUYx8wLwpB5dIXotOjMHUoOC0ZyIK8SREXnLi6F
qUOtNMhF/R+bJCXXg/ANqxY+XNFmleBDwCFqNTaiNyo+xwLCD8x4GZEB9iV+ETx4hx3bIP/TIMgj
8YZWllfpCJxVIYnP16MJP4HbywesMhdOo36WYsRTAHO7J3wGOS1rVngNyobAws7OLvvMUrbZQHLw
qjQC9RLxiVN6RjhEGT4XAbY4hc5Be2mGLe05mbFN6xTB/bfc5YCZSuK3iUL+LtoOiomqUvb1EuCs
BSWk8jbclIz0jjVpvDFvxQYnCkJgczhi4xjOTDU/05I0OtODJFmjSxx9VJgRsUmh62s5gjBknFez
FMjkCN47WnlgbquKwDS3b0k4Kbhncgy2KKq0A3O49kU4RY5UiJDrSseku06bCihRk4puZI5YuJ1v
zTHpeUT8xitLpT3oLbPowgf1lqTX8dSI4YyeifSzZCCHm2CYNTn3NdWDIleuG+afoiXH21oSvRui
veOiTs6mUBgn5GjoXZwgzB8mAVU0q+x5YxKXA5MDIJMnAaVe9CWQ7JBhMQCm5LLOCu3A25KvilAm
4hygU/pRfos2bf+IOYWqHx8lgK+ziKjaCzSPytbuI+OLE/TKFudye0IPy1tih+GXoIrR+iEq6z5P
pgr63+m1i8Ds1MsY5/GqEOLJyAKxU8dG0jwBkMrrWJ+yRVIXYzrJJPw0UZGKMWBts9FXnTkhzDyL
A8Ea6A88FW0VE4jrVe10LFvzPgrncc2du0M0DdUxjQM+CUZHRL89sV/iRrptAXd73OG/YTaVwYsc
9edQFcMGcNMXAO15hJFPbMuoPeggiLCrHTNNnDUyuAtCfYVOcI/D+SkWODEK96NKv8ejlDQ349w9
y2gUHzm4vhRG6BI/UBorYav1xhkVZwei8hENanOIHHKDcA9GzxOmtkNvOc2lLGj1YdqakdTFjidl
ihG5b76wFJuM6vTnHknFRpG15UMBIclLxPGZgYR0RiG4lZMqPuaVe57U8+TrHDTWea5MIPpEsYG8
GyAZaHJiiurZt8qOAXifYTjXDil5BuvWIfgZekBRNu35XIoaDMc0bW2jJK951K7JjhrPMyFirNQa
GZOCrqfTCLIYRltcEhfW4I8P17rbx3sELZkfDgRZEQmA08SiMBk8TcmMF8KfejT+ovwKH57ZLtlF
G6Obi5VsaMfrUuNfYzNcJXqabKthXKQ+NEAfRtOG52KNk3ZnT11ben0t1fvYjNtPdN1UIKxxknxt
Zl3dNrpkAaBJGt0OojYHXzMB4aH+srwEeIwfkv247hFd0KHLas7IdbUaO3gMWWabXo9SBVf90TWR
uaGLQJ0pnat+cO8ryMuEnee+EkfBMe/yJ4I4rkvlYowGa6e521LrQ7+erKj1Ecu3l50M9tUYfmWd
XRWwqd1ePWktiIB8dC5VlW2lGEaPQCp1k5raiFmkfNLnS9n2q8bhZ4Qo76WiJZeNqu6xfsWroa7T
jJ8obssaC5VbBSW6ByXwLKU5Oda00lDv7XvTYbNaMsY7PbppMivEFcnLnqY2a3OmI9FETO5ZFi+m
O2FfELJo/An3FUpoBSxyZW/RVUZYCgrYYnZ4mBAab7HnrmyEw8xpXL3AB5IX53gl3fsYO6CCs2PF
wKwHwFbm132XbFIjc1ZCt1tfzV32UsJlTtlsXtnTEB00LUESGjj7MpQk+Bj6x7HgNpv2NfSPzm+U
gdR1q0N3i5pkSjLaJgwydk2lr0YL6UgGbsKw1OcMgRyQQ3HN0fWzHg14PGbgRUbj3Ci4dV+G1r5n
T3EY+YRfv5VSf6mm/HW1+Np7//d/rezcvhQfH+VL82Ol+X+18FxKPw5cvyk8Y5ozj/JN4fn9x74X
nvoHer6LdAu+zVJb/m/VSVVLLiyXYHz0DYn7j6rT4CdAm/AfQCB0uagFmwI76v/8lyY+QOayOH8i
N2CIYf2lqpPC94fjH+A206ImZtYK2Rq+ydv5p84cqRBF0O+6porONRHB1ETVdpVhNAprrH5Bvx4s
+6wUJc7DOi89zrqALJvKEybjxDlJO7wH9rUj2nNNR3MOLOdzP48T9uBzwmFwCxFKiVtQ/9qMdXpB
iUhHUMRueeqceTKY0GWf7SZ+bHRFbEAMsq9ZGDpzO2xxzGawcZt8hWzqqXIH4XXd+ER1E4Ye1nPr
qkqAh0cDVIxK3jdhe8qtDm6lHYXYUwgy7NJ11KLWAl1tfdXcOdjD98nuardT1207yI8OiieISXty
osAXGsN10+jnupsSCjStBaUDtgDES1U+frVykQGrxKUdDeV9oKAfNdKBMMhWxQ0l7fgYlPPZqKVn
OUFq66HtHiWL9aoY8ZxiftHXttlGK42Knnix7L5U7OFUNAlVZVzJVaAGy1KlQh9uVK2A4N4XT2kn
IDr16RH67Bl5j6RyNaiBdavaZEMh1wnW6bOuL1ZFDNi5SuLIJyrpCgY9xNNUKqkfJu0OWpcBises
PznRiWiOG2DelU9z3XMd92QUwyU69BX73l0LLXqXKqI+Twh5P6hR/VVKuRKFscnU+RN68l2vZV7d
RoPX9CItQYZ2hueShLfuO4XNE9V1ZjgUQpXeXNTZI9CxL1ZvkF6PgtoItYuEodUpgXzEd00amkYt
X2qDfcQzCm3IhuwqjGFYzYF6ERJ4so5FvcdHsq8djFZxbSDDS/i+9SnuV20RLeFT/RI1ERh+bEbC
a7TGomCQRMBF7joDn7UaiHv1COJCPRBX5mWXhp/BwQ4+uaD81epBnbqHakrv0smW27bkwqQJyITi
1461q8lQrlwn3I8S/A2aX/ykjuGPxhJIREaX18uW5C/CMIAujpsAY7s3CS1bETezKWkIYQKye9xD
OP+UWBkOCNuijwHgX2/S7OCYWfh8tUS51VCjjfglCHei8NemqPDLsH4yJDux0ItbqIDCi9rhwU7r
4QUPVk5+n/Gi1sGxarQzeJjd9YwzySPxiXRSxXB8AnfqdT9W+xbf8Rq7yinuiWbFo/zRUBGWIZp6
zlE2bZusw5pMhjhm/69Vn16SM6ifIUTsfGhCflXwbIIIaH0cAJVHFzjZoUABr1MUq3Kp7kubxFjr
Oa2qO2lGV2MPScDqFFIceQA3GIfEeV3h81JqTR6cOFr3/B5rgN4hur2wjyNC+tips3UzuPIU9va6
sNWLcaJj2NRYRXyzdu+dZFxNRedXU3SaJfY9obQ7+Ah3Q7h1Y6k8RYUGQtZwa3GSOUE/9swXHynn
uYPamMDOCzoAhyj7anJMM1pixdpIvVBUTFEY3YGTYidYmyxoNnCQxyE5te4EeJlkPSaDoNI04Zml
fUUKs+PXY02ibhAdY6ufNq2BS8SzhMRtrEYslTCy4xcqRt8s6nXH0wgiQgPJPXxC2bK2e8XXwnM9
UqqN7G2vmWu/mGwfT9IFD+GSOkpyhDl/moH2XlVCJz0v4nWIYSl1V4Y5yj1V59WAqhXiX3wty4Lw
WDXirROp1zXRGluLRXGRbnoVcFvd2M5GaY2vZaKafNb2UZeucoYvlKRZOfh6MyCAuUJxtQ/zsvHG
wDoUdXcfFpOBv2qpMNtvxSbNCHVbLBVo1VCdYV0SzadhqVCdb8XqFGfa3fSthJVLNRtDOkWfsdS4
sA/C1Sydpe4ly9VcauFsqYo50kIeXirlkldtNym0prcGnbhiB11qxsCKN3MD4cHGv9Eu1bFE/yx9
W2Jx409V7BzERx5FflMUGXFlWgv3L9G1ZKuGbijwEyk5VXkmObH3egYrq6R9XW06EUvox5WS6n4v
oYC0Th+cMPzMu8btnIWBXDxNNChAg09E8yXVjZ4XZ2YVOTvE+POJlKcWSzvka09xVPNc71x3bYhJ
sGtUYXblDJZyNFAynwI1jW/CXrMfdaVJY3Y3kmpE2LpbTnSy22aTY9wOHQdsiMzBx7CbYvKM+nu3
12WBn7TJzoAZmBu2axzBav2Yu4N5mtN4ao+22yLNbqepXBtW59w7mBG9XI2t3ahVGuZEkcb3fR4o
NwK9MPiWLs523WykFyU5WJDvB/2zSXgPoYI4s9aJaZj7UDcz3FyID24J4Ggkx0lX3ZXpFJ9nbvFs
pEl5k2oKzZmUlFQ8e4Y3j7WyL4JufiwsyDZaZsmCxL8HMzXunF6AfRCFtprS/OvYYzvI8ECSoNGS
9ac49oIfDJVnbnh2PVQYKHzkic06UXrQiIW7tjqj4uEmzHHWtXDdKFV66wKkEAHZKC20yE2hiHhl
RBn4LEsP8idMaO2wHRt47kRx0/+lZcPuY7dJ+ZhEE4PDrGluNGkG2D5NnvlUBtZJaGF24SiHUTOC
cpstonuBcPlOx7vhj2MiP1cN7BY74+2q9VGJyOTsumt83j7MGaxqnav2F6EaXAmnar1Cz0o4mFKf
T6QvCHFh9Tl+OZ2Mx7IuiMlYSqNomgQpOv1zyfSvGuOR1Juw3yf1WH0qnQZWia3gDsRuNWhsAb6b
hPf/KfDzNm6nm6l8+Z//enyWNHFAM9Xxl/anSl1fpE3/vMBfPT7Xj397zJ//9vExfKz/tnvsX7L4
17/lj3rf1j9oS/W+NPk5mYHY+kfJb2sfFoGTSzObapuhMtX4P0p+9QNtZA4C9JiFaS2zgX9U/OoH
Bp4WzggV3jTdYfFX+szLtOjPLvOC2CRufhlaqfwlaF/e6B2TpNVGPcgoT7G6J8m4tYxoI+gs0cXc
vrpPv4BdiGWq8/paNMeRPAImXJCwC0/4x3lHKJWSrChKYXiCm97uryZZ7ZrU3uTAFGe3eqAj4LfD
natvFHu+COWs+pF+j+7e0+LxbMzKjZVru3f+qmXK8tNfhZ2GIS9/3jdM2+spTFDGhQtWPFiX0bRu
U2BV1kBirWZvBG6BGR+zrUjfYqLnEBuLLXE1BQYxzmG5NVvf0N6b/2Pc/PkvQinmIJ9kAoAChefl
9V8kI7tUsC0F62buoi2IMzZh07iCaBPQcsGoXppKdlFmfVdDGJ3JHyHWqZ3NjrTYnml4lH9W6ty8
DFqRnemdEyAEi/fUh5ty7LA55MNne/ySTfmqh5FmFfk5ne04HfCh996Um55G+8ElNU5vqDuJaG2c
mJJvXlXgBuC6n9N+XeGA3JRGvkoyHBbYsruIdpdyNWiUDYGkH4OroyKSwqH/iOdk6AgVV7VDaAXb
riqOjaXt8AV6VX3P9HevRJU/909Kfgb8hi1p0A/l5MH12qUurfH+ru84W9QT0SjlaO+N9lOA1tkh
Ryjri61et7TRMrw64eUMT8tOPmaO6YNm9h2me9IODmbUkpYRYBDMjpM5XMs+P+i6vRkbfWeloYQT
2W6qxJk2CmZRBkkr5LtwT6EDGfV5H1kbUJYjvnHH4JrZsC5Bw+lVAabhznLcAzAr387pmWUmvDWc
6HG/wQ8HjrTY1c3gh1nD7eEyrrEqq+GqqM1Lvk8vQcbWtZZkONKvbJM4paReiYrY5gstr445dvA4
dvwByo2quofS4M3snbVKT1yJr9Oh2Cn1R2r/DYa9x55wQcNgzyg+N80XcCRe6FQeudwXDRuSO53i
Ot8t7Vfp2BtsuX4YNN1H1TXL67gNPoe2VM4hbRkrG7y/UibDlTYD3PBDHi0NWt8J5kPxJdSrgP2K
/hXigTKhyMyzlwbr56U2h8Wjq8c2pYK5vDSB5eHvj/b2YFzbotNurRSYXDOE3cPQLxlp9Bu28EcY
w1iZGn6SZZr7GXggNvIcYpOWQv9hQtHJawfTy0YwjFm1NTofLx+WGqwsrfHRhO+2y03JwXOs+vA8
6sv4qHf6BYQ/67JGXHfVarL6Y3r7ny7Y+5vkMkdFNPfPN8nzlxCU5eP0+GZf/P6D3/tg2gebwQcp
ggiFQNwt4N4/WmGO+4HVDxa7cBfJyQ+tMOsDGxZSZ+b5aHVpoP+5MZofltAedKkMbl3SsOy/sjGi
a/5xGYYkvHg4kXwuatfFsfTjMtwFUYsqx7Z2tVvTBdEq1N0kS1PXesKNo+cxzbJDa2E43LOSd9cU
+k64tgaRzBswOfptlSTA2FqLCPgSghUdb477wMiHdqy2Uon0W7fhHBkMg4rzWwHSqJu5pfs2wR70
RgwjcXccYRySWyanKo+qUoz7ifgYLBchrXwnQFPfmDZQIXj4rd91QrlxObafOZ3d3RO0gUQxcdy1
ULPUr3LnSmX0BQZH/ThNJJkD4KrI9mn6+ksF1wSTod7ICthOGB7VhDRprPRiPppRU2arwYjAfHQZ
/O85kzu7q+VFpcXaLjAdouLNWd9N+MV2WNqWKJVphJeXTdblEOnujVO4znYQ6XBeOpnrJ5PsPQTt
KjZiMsjhTDJPjixmymynn/rCGbqrAKGg7VVNcSVcpWQFLONJrgtKIvWoaQEz7SEf+kv8GgATwpyR
07GK22TYBrRLCHobMjr9bs4YYtWIAFNoqOg5mW9F0rIyi6lhe+nh+VzOArDYRR06Vn4pDFWhralW
SPXTBCHMPiIYbd53cHmSQ8AwhL5BEoh+3XU4Fzd6H2X3fabRRIIm0GobMaPWh3sAVNfXyJ6cPH1u
+m4TWE2/tVs1elaLMrR9WUp3m9ed+GQS5lXDTg7DJZDlq+uOZ50yVCctd7RjUU9lCt9F2Snszfe4
w0cPTN4JHrjlWdXQMiYYpXuu18NKTlV8KeJU3VgqwdUFwSroIE1M+o2RN886fYVdoSlRvI37ORar
rFCrFUgl58a0E9BCk10wR5Fx61zDWJ2OA/x+UCqxuVTS2XWbTmRL6azUeLSjLSDy4qDaOTyJxg3X
auwcunpa3JRivgkAXGz6qjAPlpXoXpQoWwgetNGczk+LprmejAQzK6v5hRKKAOXNEErc5CzgMK8I
cS+KyGYaI/n/bwtlyI40zZl8JjrDOZnJY10xm10c9vENT2t3VlAlk1ijFdMA3T5O0JumQ+lx+lxB
kbS8rAy7fdgP6YXLqPYBziejo7AIROPDyZhCCBDjSFSUQqOxrhdXvrQ/jXEsL6up2BaQH9aVS79T
JqSpYj4d1rVjl9eyI/vTjrqE+55MWysJq4fl9L3PlLk7L9vppeg6RPLlpMm1gwaCVmqSbKzaVlLa
vYN1PRScxn0BM/ZzOYFuWavSMvYLj2EzYl1cxVqpry1F6xBdVN1GZWS3BZdIq3I0EaAKPd1kYwJm
rw6zXeYqBxWMKCuMHHFXqt19oDb01JowO4Vo9g9NmdCunCKX3lEVPBpDz8n620L/n23xX9oWF4f8
P98W/YhzY8ypMfp5X1x+8vt50frgkDq6MO2/zYGWHKE/9kXb+mDjboJKx770x+zo+3FRVz+gN1Hx
FLBl6e43MdP38yL/hISJndTCyS8sSNR/ZVsUy673+riEtZXDos25cdkf8da+2RUjy5aqXJ72ocZB
C4LgvrJFeO5o7Jfwk+rxAfLiU5CK+sWp9fzz0ME8tfoo6tZGMxT0OumA2qbi3teiLw69LMOVcOLs
2czC7u4/D+O/1Mjg4OhohkpJ87unMXps27j56Xn884f/eCAdxo9LuwHWBFI0GgaI3r4XauoH5piL
WA4xjLr0Kf5sYBgfBKpvHkmGiMy/l27A9ydS2CjveIoc0A786OIl+/t//5Asg9Dwh//9mqHJc/7m
kbSYmfIgLtSNxQT39ryMiqxP+e+4sY0i0jajQBszNOBH/cmFPgynB5bLuk4F+38fBlMCCLHs5pUx
aqi5WqslHgvb6TGnQvGKDrCo1wUgbk3bzq7TeFBuzOUQE45Ff7JkHp3V0lbhT5tMh+BMuWtbZ5du
8iZ67nVnjjhpZU5EtBGRnsEI0I8Ao0z6AUFoZ6HIDbhWyNp9OMnTpYV2DTjwfB12+gQ6Z0eoROd4
Ws/0v4vr+gw5du6PDoX0hlFHl/rBGIKatbMJJFWuDRWipwl1CzoO9Tow4+xeH8fwutDgp1sqmrnK
mcJzuHVAvCaln5/Q7Zifx8iwvRbI1eOgDYQpiHRvJhpko5pcXr9IBABjwND5aWwaWg1zmqxzhbuT
a+NZqLZwxmREErBeU/KoWejTQy5Xc2GJp4VfBwqz6GAet07McCmy0qfBgh/ISTRzn8NCCW819nKA
4jb4a9BwiiZWodbnq5ZyZe3qqeGpejzSjwq1Q8IX4HcpxDxqsP5sLOpPU5yTLmVrI+jNuclH5GG5
WvjzWOXAJphU0bq27PPOGpLHODfki6oFqrut+6lUGN32ZEOo7tQcIQs1NFMajpP4VAgGcvs2HH0r
D2HKYjbLPM0awnPyw13MnHn5EDVB0/qS7CAVSU5cVB6Dfjq/ShHdU5cwv9RVLdrpDdcRk573ZEsM
DmT4sKXSnswaEXIR1C6ZFcQj7ZDtdc9lnaPH07Vi3HWx4m7tzp5MpkHWtNYYUUkPCTGk3IzH+rZl
aHQCWG4cIQI2NxGu8seQoD5GTWCx3bM25FH0YW+VXyp0zQ+NGxViZZKASS2c1OVn0cG39mZhmek2
SfL6Gl8XE19DEOkxl4N7TKjPTjKqKujneSQ03x2d+pLaePzUGAiwvECqygtJPKaJLlzU9wa4/CeL
JImtM078e6G5w02T5zoD11Y6RJy3tNd39NMiEtmVKD+j486kL9OGrcJBiLHsMHxyraG8Mtti3usi
X97btNrBIVN6pIAWAxcVw/aqCs2x8gNVS5/QAujLjwZolYw6y6qdGjdJvTaQkyEDiq1TRvoVjRwj
G9W7sJrU+6UUndaw/OcFhM4X6EBkpHc0OUzA9IrI9EZFAOoxNw13cxOhrgmslyDT5ochHNciKHxd
DvqXondph6lpUj+Z9ghcmWH6+AC0I19VXURPRWmGm3HoymPk6MEuRWN8yGW2CAPCln+2Y4pJCJ53
c2MbEUQqvJPaMnhLxrY42CoGZU+faDvmU5lvwLZazN+cYEcAC9z7aV4XFXmvPUAVr9Sjmm4a0VUz
k+NPLuMAODm67RL+4lq+IroG2GRbl5VPgV2tojkn8diYY1X4chiZJGlBakjOXlX8knRldDvbUXSm
piIN11WLFt5TDG24V3hRxKbSdPKimOh2D1JPoppXpFUEhuOZV3uWZnUqJySPG6zPqAvlXEJ4U8oW
l77JwsKBqftYVelEKEpeFPtWNs19o8KTog34nMo+QZdXs07jIEVf6aYRdL5OQRtHZ/hWbbWEKCMi
lT03Gvs7Iwjrox5E0YPoFz4l3Z953WkK0D13DBzFJ9pTpWlZzfYX2JTZLpTtF7WKDSjpWHsPbCXm
ooXIqmdDCe2BOXTHYIgR0XAed13IvMkMJ5OjI4hXXyGsKyJBJwFpy+e07B3C4QiSSBIKfZWqbvMy
GQ2NsmG0PZBj7DJGL3e1rKtDYMU5p3tqIhItSdMhSCtL263W6E20K8ic3hix1ao7OeduA+ZHJ/JB
ZJZJ367TaSTOroqmmUez+jqSHH5QW6ZmooFjxkx5ZHFys/w6V3jdiM+Jx1U2VNVDbKPD80qsm5dt
WWufONtBlLOqVDuqUaHdunVf3RNO5xycJAs5odkttGCnDPWLkpyoCws7xW01kVjBsmHx+NhNn+mb
qRREDzRxfz7ZrbWcDo3wEw0HVa7GwhZfVYgCzhl/YaSvgBTDEY6cyXloAf3S68u05pz31pS7wNDo
dNaDad2wNtXHXrrJR0Q72oauOOGogUajeVRq5pYZEonIz+ZMbJSqiI/JFNh3E+QTLytGeZEmLpEh
WoVyZSjiE+HmuR/NQiAosQokyVH1qQvV9LZ09XIlkHWUYBNuWshFp5R42VWXJvquMqUKDKFQXrSE
3EJPC7VuBZNR3ydqYisLujG4kWpIfkMR3xSFqpyCYgpW6bRgQ/ooSU9KopGOZJSIEQY66HTVXQL9
1rGaEyTdctsif7KTZWyQORw04zLTy8fYyYPNWHQhSmw7Rfs3F8MuEq69b0NKhz4b5i9ZxBhTmauk
Bi1cRBeFlTVHWaKHKAcr/hy3gCzLcN6OZHVsgxhpiG3J+DHoJgPp5ZBeOeg1tkrFDNvso3xTKYOD
ftXRlD8SuKcu0mm+NI1Wn9umlJ+zqEc/Cf5jpMucpSLbQMZaOMwli0uDmWJPp7+9qWZaz7lSRzT/
1XrdNqgVEEwmiC0L8mHVxtC3BguQT75sf2OytVwaCgpMv0FZGnhR6ljrAmXz44zt59xp0JyvWRGi
fY/F+2Oo9tq1anTlSXRuwjD7/7F3XsuNI22avpU/9mCPBhXwJiZ2IoYkaGQpyusEQTl4l/C4+n0g
012qrqo26pnpjVgedUlqAEwAmV++32t8wzqS/dY81xDnlvNEj5VVV2nqKrJ7+wQLJ78+zAC5sWaU
kQeYEVlTxeB4tyhp413N9uhZlIlGgxgKWD7PgwL6lVLGNUysQUgFWoomS7ZhT57szMDbifU7JYlX
VHWIlzWeiNfqSEQTHe9iGxcZcLxOK5m8jUrR9mZL0byoIz+4MvUqEMvOQQ5NHKMIDnU/GhcVqb4Q
4wE1sjl+q9gDOUQ/5+t6iMzrlgzeyywN253ll+WqxvbptFMDFa9qo0I20UhMDzjU+CszTepbPBLz
M0E0G+Qvv8H7rJTLQzOIeVdHeOtH1qANRwJwiOAJTWrOKGC7clY6bXATKLXwZ0nX1sT1xoF2IUd9
eQ0xotg6VRS7vSlGGHAm+RYsW3q/MEpSCWDwhWM6G1LrMdd14AxCZYcTqfWyA6fI5JUYnb6di66W
XKuyzIdxtGuF1Et92NeQ7YY5iKXk6kPR3kdqEtlLR8OEsSMAZR01Y3fWxrCRXr9lqcPdKOgbYUpo
XWg0J2fd2GENJuca5qhhVmztDuVDUKaXRpzs8KYLF33iV0dOGtBY0RBuEIAHGT9LseCdw2+oF9nk
aYH9v+lcw+5mBSF814/npk401gxcSbuKTK88csjb2zl5bu7gfmDfZ+rJUeUPyY1ke8Qhm2llP8TD
GKzGWCJdrseM56S3TbhmVVL3d3Y4yMNB3mvtQM9KaeODAH4QfQ3fH9Y1vccHL/GJaMhkDL0zTFjJ
3yww+p6pwnZgr/vjWmHlepKUynzyfU80bhvFJP80I1bGCzPlXs+MVgvVlZo74SXWwuoSekR0M0rS
uMMgksQErNcc1ragvVLIloZwrCYnmHWO2zHU6iftZfEVXjTlcY4Qhjvf2w3BgMY4t6tjC7vXC4Fh
NB6GvjkL0tbcBzBAsKPW7UBzZQ9jL6zOhmaG26x2ilE4Nsqd7wezIBzwnKsSw2lmMv428bppIvLX
W1hB86rEjQSQVzVuZF8pcUIvaxQNcii6WSnLxYMulfUay7XwOCfg7izEjxpG5hg8VqXhrBOER1et
Ig/jvAdV3jhtQ+iS0hEcNU/h0mwkByXdJs5Kea1a9IljoeEqagxBfRewScaPQtTNURhoabGKTbuG
fK9U0RFbAjwrRaeui14u4xmJFyDlRkAdOrQt36nJimKhFSmOQ5FnjERBWpBtEB1VB2ka0dqCuBgm
MDCVfIt1+LhuEm2qbrQmWhlyFa1tI4Nj3kmKukMLra87xczu7XxM76Zdds0ZyLuZKODSudyIZpsm
irjGPmfYxIqWUqqy4M8NzRuxCqHNGPetTIkhqflhJQ/FUe74STDDjTf35nmSR/s0T0Swhmjvn8Ki
5CvEcYETf4wH61njpM+i1kxY5Em66kQSYYsbhiCfBLLMxWgYhz7yDTx7B0m+IETR2fVqNLo60VI6
LbnGjA8jwHYYga2G4Xlo2OrCHHV9wODbLNZVTXYX3nShxNY0AJFM1DA11qKuuDWU8XLq4KtvdOKg
ZkXah/RSMI8Jvcqb9XSNqllGnoi+CGoIxjPVICCQbIdo6k6YiFcE3Cf2bLHpkvUaHFYqKaoibsfH
1FbM5dj3aT2VkWnhWk0g4DmacbhxYuqy3o/zY1/gwDyTSOQ+K1GkXKbGtKeguwMpk75iNicrVZzq
jaIdpSSfrFW5zdYt/tubrBmCkoCZtL/SVVOVV/gz5hupbL27WtghTWtzTI5Rr+FKogkx+tdW008i
DaujwfD/waw/AmZZusKuGeIMrUL+Q6Ut/zNY62j/uI8/AKzfPcAbtAXNRgUZnWzg9Ilw84sIFG6O
gQcifJDJDxEng1+QLc36IlsY/CFcpsn4Kg99x1pVWDv4pCoyICxzOr5F3yBZP0O27InX/xXYCuwx
MYbYIH7DlNGTGnZYXAfrpLNSeInwVlBGdejw7CKF9KaBax1aUmavmsmNSa4N64DWWMDMbNaU0sVI
gZLZJGssrD4RV4bkkQDh2MMVVZyj8+LZWbEUcYqohgQEZ5cWUXVmxbLek9KMHQC4xsjUP4NYT3Bz
0SqQUQjBhe4wJZHeo2WTCkq1XD+uVEM7AJzo9q03ZPdFEBuTBVxUrPI0E/AaDGwGYGlUprzu8J24
o7/j59DEnX5YDXIty1ADE/wLq1zyMHcdAj1aNKjYyoPINsMzuoCGP49GUdKnggfQ2DiHm3HTkmaK
H+mtShratu+VQZr3rRpTiETjJJrBu21iIQTybRkNaCQdjflu7sS1teuzsM1nRqS1D5Eh9QdOlGLV
3OCAYUhG5pbk8JyrRtRcy54wtjRq052VxiZwhe5ALy7GVSv3GV70JnTtFkEFJGRSXzXf7GGNdJK9
hJlDGjXbiOABXjf3UUqqiXyumi1ehnE3HhaSqT13Xtufyyz9T2GX0hKFU1TejmqsnzrNECl4mEdE
sKbYtF9a+mQl3zRpvQ2gXp4McLU6ePYFfNiGbKpVnIQ+iBlNrktLMaWrkhY11UfHdEfQR4DgyYTS
7oZkgiGYCtR7/GZLaje7nCsqYVuzXvZBfjKTyCkQ0NRy08JzDpGj1UfIAmFnlxrsESsqQ8JM09IR
LKNZfZfqsSQWht5UTz5evBdGm3dwtPWaDAq7luy55TX2cQ7xnV5bniXJosaxcxWXUeWcUi/g708V
DIZnOK0eAFEmeXjcjbhqz+ho5robYcSuQcUerSfiWD3WiKQkhZZOVjG6JnnCylxyMM+Y1QYAF7EX
wQ3ZKPmMbVDPzptItZadLZExE+iUdmvCnZqaFV30zTzU05DxQ6lgzzVO1C9C6oadoQQlRrGV6d+k
7EyeQ+jsw4FIVO8p9sx6jUy/UR4gYMkpkmlTackG8EYeqR4Ia2kJluQtXWHlqHGCzGPPl9gbUK7q
oTGD3pUEWrqFHKb8G3GCdKRIIdzPtmmcOz0fR2jmQWtCAOhJhYm6Ib3Ey11/JLgrvGU58+yZYPdQ
LLIQ8EmR4c5FshTr4FBZtykCC+FHEJkWu0wJg4wFNKLEnss5Vfa8dfxmOThUD7NgHOwnpxUmhKLK
AWuxEgM6dF9bZ3LjVZvWbCuqgbTpz6XEqe4dYVTXEXFIJ3o/IqWlCEO7GPTQpNFOtGfoC6rrTpAv
hPIwPxxHpSSvEHNCt0crBw+oRTlEPEQdzkBLgbwKTOFdLArBO8aoLa4HvGEPMyU2AteMTPz6Iqzo
oU/4AF2kio1Q7bOUbb/c5RRnRotiMbJM16zy9sEZE5BEJWooUOthrI8Tdvc79uCBvcy9vPDcxBj6
FWG/xoqAEnljYWWXzVRu461w4vGRwAjfdNVaHo7poErHDYqhYwetCBr5XLd2XVqE520rUTYkrals
5M4c13rliV1od+1p5augdmqXkYKcN9nN1L922xFct0IHflGT1hCCHvrjMoq7hAQQrElctnVs10fd
ju6ysMtPo0QYblX6U+pj328aT4yPDVEx9nwgVVshdCVnH2O2A/ceNlygQZPzi1s4lTGpCr7aHUwu
pyS99JYgwUKuL7k7PblrCKJPgS6rOcbd5XAgkT+Chyt7bmeV26STeyFmcWzZNVrmXhLl9wl8lota
B7GjQG8g5/tdGd0h+iluDJShziQdncDxRq8NxIijSgJmHLEBrS3yVFZqIRdXVYSEe6faQFzcEo1J
x5f1cqFJsAAPg2iQuwUdbWjgVlhL/QznMBwB1KTDrEPI5DudFmUhjv0xhGvWZc4QL0j4c05EaSX3
feAHz4Ek0JpUMjx6VVTQEhLIJDMrie1VVHrYj6GCtlyMQ0lG9BHjrvUMtf5Cysv+QG/LPgBl9RKs
w1uQLKNNUkTieU2eRKS21ULxK39BRna/7UilI659kOJVSwTfRqlhFbSwFNH8YNDcL0vCbI40oUig
9nmtrWVg2VXbn4qmH/Ecyasc5mLVjkdDRA5ok6YwLOVSl6HkmGl0b+EYDNKiHXZ9SPxmlCDYJDir
Lc+K3KqutcTuyI2i4iCCsDbg4MRyOyVMEZzk11Z+wGszufFCzwDaras13q2ruiLsGaJ/cpvYdBvg
F1I/xKVDQkDmJAeB1pEbqEQCp/+w8gwZ0HLMmIcMaSWUnWb3Z6qSOzP80MfHhNWAhRrMJ8kSGlhj
3s+H1LPnsErqXeY17bPO4rMiWkM7wJJ0b2E5gFmvk6zHDsmtWlfVpdYbGlmaBqGXQYJFYI278VMZ
Ol7L1qV1to2iaMs46RpcGLA8OIDxn7rmEDZrz1EgAmohvbBFF0b90aiV9VHm5zK2A158nBhM5C6O
LWCASo9AZY6uEcfg2lQwxg9aSVlVOJ9GsxGTns0YQiiCUZuQIdhpR6TrRIejE+qHTdBAlcRTpLoh
uscBscnsB3PwMFE3M7081dPE3hFebK2jus6wiSg8gMJeUh8dHpiFVynZWRmhEyyJAdPdNPb1tWzU
xaWM8mLVNdz+3CnpEkH1SCHuxyNB4KYvzxQrsk4y4PoHJaT95aJDy2Eb1wUbDAcOa10CtoHPPRBZ
VWxN+GbHmYiw1OjiyD+pDNwptNzCvd2gA4KAotCw4TBU6y4dtWiY55P/vamTFzGDFeI/4Z8YnKae
pB2B91sYKxAnQw5dUSssoPQXb1t9sOjRl/a5pGutzATg+beWHAe0W8K2v5PMQLoj7xFZdVRH/VUB
QLwK7MI6BQPTDpy+i5+5XrFFnzzcO2NDvPNYDKSO9aFIJvm6XeMJ0mFDElWESS0AvG11ZhrDcGaT
H7Ok+9VdIWXGQanM0r2jmpQaBaoUuE6V19UITuuMKIlSQ+TFrHek+H7N7BB64iwUmllSvpgYktRj
wkxFW61O3IJdYXhgRVKTrxriX71NIaa4SNuhPbskh1M5qYpCv1atrsWGoZLjYRm2aauAHdjg4yEg
zWHoW2M6J1WtqhcwwURAjpo8avNGLaEKe0Mnbrs6FNFChOTSz8Mx8Y5DU0UxbtRmsOEJcUbg0LDe
EwXMotZh8b2LW4vxr+xG72agdw1uLGlypetBucN9hBAswX5oFw26M3mmgGhheHQYVoZNJm0jP4VK
aSMgMapMdVl3MyZAtUH0H9vCOGdrj7AuHCgJZp2ogsz1w7EI6cqwhdnCbWyhXrWGvrYSFd1eHOuY
zhMQNonjWCraYzWsCo+Gaer7855Ig5Wp1PYuSdSiXIxOhxFJ7iT6c5RKjrEgmkG5dAxpANeW5Efb
TppmnXcjK3ksQGAoVqMMwndT9gUN24iWZlUH80BP/GfVz8NdPRYRnb9CCZfUmCCOuh26o5WLs8bO
qoWwBFNUVtnmcqBqi2jfKyrZobbNPNUgGTPNyts7Xanu5IwSA5VdQFqESDE0cPvCJMra80mqQr81
UqM1YuOMfPEZ3un5UvKy3hWWxmuisy6D5faNQvSnnO81pyzUbdT6ieu1MED5V7/N5QRgE2P5Tp3J
ePASOSWEOoc1EGw9UmQ2WmyTeCundEQHs7IUdkBqOdJe78h/sDikfxmFOtekCK24KjrLrhYl5PTn
PEFiShceFlwC4LFIiDBdSCSTQsrG/kSIHjMgCO8uCamFTzeUCnCGvaK88LO6dkELeRaLMDZmhuwX
+yCRxGFMRBoFPulwa6kGCh90yxtWnpRa/bGCrepFK7UchWxAlF4WhhEs7YqprmDkeQc5z/TDkDgU
zaOu+DtWbvSMGqK9Q9vLs01Ry1Dz+z7XVjKNsjk+WURAsoa4vlBL11QD8pmyyBo3ekSjWpKtxnVy
CWnUUDWIKGv9gK62fEMdUBLf5dDzJGJK4qVJyPTqvBHSflvCpLd8sF7k5btcn4SkKa581cyDuToD
+gvP6JwmrkLihY8e1TEO5VSlnDJizyV285461VnJvJMuuvrK1TGPuSN2vL4fUMMjOYOmvvAHNb7z
q9w6I4eh6rGpTKODLpeS1Sil6XygfXvR994WZFG5hfYQnBmh4L1Ue6S3nmn0B3bZdmu9SPxD0yxi
xt0MD+wgcdCKWSE2xrGsXpdipGtE6r05VegpMbcyDk0zPFYnaN2PqGZJHbw3mGLWIWWpG/PiVMdd
ljQ8RBqbY9EinFAlonQXvjZiWE8LKZzJaZhf5D4VLyWcuSWPST/XR5pYSAsldOU0PDqwS/C6CFem
UirwTGTmVTemb9uu1bfBBa+edxuYKhQW22sKpkf8/yH9tvRvkwx/HVrSwQFtV3MLU9fEQsS2B3og
phwfG5JGvCEo60mIaMDG/ySK0HuX/rAw5BRVm0xmBQHkQ7Xwmqg+B5oOL1FKtFtH8o0H3l1lqwTC
ecK5s1oKJ/LSmYnoWZpJna5cqwhYcWGJow391+gYIRM9DJngmXlaM1/Rs1Ux+7bTaJNkDSq8LE1h
AuP9FDtSv1ELs1iQDd0fSglfNrY4yMyTMkgZtZ+brpFozbVgqQs4W5ksCRvjmNi4nHtqYl/UQYNR
79AUiInJ/DKX2P0R26qp/XGOzlAhIrJrjLluBdmFQkrc0iTneZvr6rPFZpBVmXSlCqsVqT4a9N66
mpZPt41jO9slvd5dmSzK3MuxzO0l4v36MdZJsfo3NudJ4ZH5utYIrZ7Viej7hWxGhHSOQ2Ccjiwp
zSJxIrn6ryFx/j/k3fGqdKNtqepEDWmGMhEXf8yN+77K71//iexvsU/32YsAkKfqax7nd0/xRulE
AqhaKgotwi1gUCq/MOgs+QvkTAOGnPaidJjInr9KAC0d5BF5IKgncjn0EW84oyp/gXtpcjy+znRI
+8/gjMqLAefXpM6J2QfKqGgKXS/CAiYc8isnQrZLXeSD5rted9kM+bFzoSwxNtPwRZthbmaT4WYs
5WqnXWaEyDXzMbqsyhAJ0bXX1wu8ied2q8OJSe+o6MldXGOTS0dvadlkrFNUeFW6Cez7oQe9KXx6
WuF1091RCrkSGB6ODecajClyAk5htCw16aCwnwW0rrVnXrTqif8YIJPNjCNS4RH+HOeiwWv6GbBq
HgtIBtg4KGRoR3VK+1c5YXpcDJDGEkzq06kUJJoOf4ZoyfaG10csI6X2p8r4pA/uKMqo8Lt72cku
q1o+w303WFDq2bSBUVBXFtGv2UOdnJp2ywxDs5KNUzXTmD2JN0SSNussdQtN5NxPYC9pYikP6lrS
04OYTh9twyOth5tOeXlaNViJl75YNJIExiFvE/qDfYEKHa7Zk4Fl2Twr9VsZujy3yW1z36XHAw7S
LfUqXg76MBd1v4hMgVC+OtbCelvjvg448hBbJopirrUbBmNWKCrs9eEyl8almjquj5RkFgFbzyb2
LhACR/WDcOun+LOUToVFgh2elMjUov53rKzZp33AsF9fCmymZQt75smf5ptnK27lCqac5Lj9mF6K
WsLdTa+2fUtYfMfMq6JCSCzzoMY6MClOjbRfGYp+CHWsWQyy1s7SqmV19ZyNiUw9luRl2HRLEUEi
aDxtq7U5THnjXNONSZFPEaWFh2V2KDf6ShTZoTIsFcl2WbgIVBzPjCRY039yheKc1NxCGEvPujB2
RnwrMcwes3gocKmOYjQiAdnKRKl0k+ajOrIdNIF9vvCFtC5GeSsMsWw1fTvIzpGp+8c9fVGnT1dp
UF9EeI7xSELVP9CVOxMEMhqbg9IcT2QclwHA8Fq0CDLG7g67qAFhZhse2dmxVSYryWOrltr3aT2s
k4TYp44cSwoevP+a8Wjsa9e2vT2ZPEvU4jNMF5Aovmz9lOGA6eJaVX2sES9UIY4FTcdK6S6y/m6M
jP6wIE9zHtFpuy09rZlJiFekSHODQkG7wCPSmToSO2cN0vso91xjmw6n/tB4GOnlxsKhHjwsIRMU
5nj31ey6fZ1qvibxqt94ob7okCGmaTLUE4SMNE4+zEBjjj+w6DLPNfP4yZeaa4/h84RyV7LPGltx
QCzQrvTik7FBT18JgNH+JISbocQVgcyldRQbTrSIqmIDH+E0UFPmrnpXwZ6lqRhvo6B9Lozsd55u
WkTfPN1omsEwMUwy+AoKERkfr7tik0Z3BN1laQny2FTtwIPrMxK43DfwaARyUBL0QGSYFwvfXEsp
k1SpNCRRL3uAlTIADrQkUHxRdjR6LYtn1lcROoVorCKUz2ZygrXNORPrSkv6bRg15wU7rVGbgjzV
R9/oz1OdQliz60UeCPbHIV0dYdY5yKvN1NiqzzLwBnTMWjoCB4SlP0LLS4puF7TttrObw8L0fOCI
DOmkR/ViOnfYJSozLW4vTCU5bRN9nDVG8Uw/O3ANrbiA7PFMql4yt0Pz2ZSS88qMbnBHhGNbJUtD
eS5AhAI0YE7GFfjlRlQ4QsCEhf91hePmCutnZ2aJ+y6QNgOWf3nauZVCJns3l1s8nmIy24nu7EhH
Jz/VTY36WJbCbUWBPMOtg76ts5bIqKWJ3lxHor4sZUCETL8Z4/LSD/tT4u/GRTttWvCEIQxhXvry
2iizcyPo1rKPI0YdPXhycZ7gddioENZAMUVkoDKyt34mb/Ki20J8WFAAnqeKyn4lNReN7LiO4mCU
Yyz9QF5y649k4km7tmOVCa+Boddgg26NuY8Blpwf1R6mGIOxhKdHHjDcvuomGs89ZH5xaC+C5tAp
4k2UeddoVaPVwCaH3gRkyyxd2fHoBtOeXmj1M4Yv8742t42sL2Dl3JYp0mBYO9laVcksGTUMMUD9
6+sotc5yXxNUnSWMSpoxTtFu2TAj8sMXRFKfQzvdeJJzrYOaelL+aPvSEj58huwKez9eQzZc+bYu
47U60lzIETp15i72o0NdHSYnJnNWjsYwlyDfelK9cPJmiZ/zwvNx5krim0jt1pDQ12mDdjymTUHW
anqpBdmNXxlHvdCuyBChW2LeGGN50adN7fJUb0rPeh5V7dBrAtPtqgbZluITe21aswY3kwUSvcQ1
9PEo9lm1zPw0LSkvLCHv9Yp9HTz2Xa4N+7hEvxU39Q2YajBT4GvMQ6TPQq8v29E+aK0C5FcGfo83
sWpcmZZCXrzSQ4KNLuDe3DRqcyj3/X3aj9gTZclCSbS11PWLXpa3qekvYsO7SiGO2QLfWN3ZYWt0
7Me3I9v7HIGbA3+tasMzDUYqVfoVrdDnMYSHy4j1vXPeD9q1WoarvB43Qil3nnTfxvazM8p3PR08
X+2XSuM8RCi9w5QgSN8wdp7zlLJptHCTkU6EfVIoJ4Z2mjU79GhbgRdqo0Hv1IhehHQf2ZdpX81j
qo58rOcoSmctXFw1esIeZpV17H+qG8u56ACTIbzNtOSZXuFCUW8b/9zy05VpCzyBzia2t18hVW9U
HhfpOJKhhIRT5+hI9pKZNUCMY40KEawJa2noqRu/0MzJkDRPle4BWTmUQO2mRs9gDrzXsXqDvVja
d1BEzuSJz8RceV16ajxvkBn64X1XVcu0eSa+d54Wzn2vacnkQHwvFSZhLziRhcpj20VIXZ2ArV3u
LAb8QGmndAsavrPaye1NBMI6I5K0IiM0vQoHom57ddAfcZqiI4nRPF0Ue9nl4yF0/IvAx8t3jJQL
J5Zu82G4zuPxYuyj7egRBN0W9Iy1jJ4EECMhxImduZbJpouQmIe8GVf2aK3pHU3NRlxpbcopWDQg
p5i5CrlwO1i4adTtazjcDb5lZucpcyj4uApb92mL+3gXPOGUdIG4oJiXkbqOosFf5BWlCST12PUs
Yo9VyPlRC/5OE6zAY49C/SgvtOdYBhVRVn5tHuh6vlBycYzqkdlXPw5KA41vvYLYrhJAraFW0clF
1ztDWtDvD1FaCGle6U7t4i49zP4tGNnpYjLruIXhbGM1kmkhNRehnN7AakEQmQcxT4O30wLlgLEJ
XYzoJ1dZ/MVyC6tLEq/gfmE1O9NT8/ylOvgbNIXTIR7yYhAhmfd/zp787eyLfb13X2goZ82TGHZP
aJinI73qj6bfbvMwqy/yv/ZHPz/Qv57+CAEG1bFGXfFht/pyUS9X/LNjJHtcb5pHPG805Qv8GYPy
m/Jq+rD9TfLMf/u1ZU0eNSqhIy8uk7L8anL51Rj9aBR+/gVfh/Pnf/OzL/A6PptHjC7ZPlN8fWoQ
VPOLQYixqhFl/vr5OAg4uBuyMsVavY4RnB/O998/CEwdWT09iz7WLV9DDC+7qz8yBN8c4dfnQIWh
ZKgABsbkoTB9Pg6B8wWSFZo8lKcvn3/cc4ArjvPZ50DTvmB/T1wgsqHXz8dBMJAuslNFK/v623/c
IBBNCYL0Rx6Eb7yuvnoQSDLgLmMuhd/r9Pk4Idj8GucLIKbXE/33vwTfXPmvM4HCK6pa+mdnRNX+
YrKfoyuJl9ZvB4AZUVEg8DFC/9CHwCI6BcrpJ58DxZjeeJUnCkXuy+fju6B/kQ1arKaKK/H0+Z+a
E3/4OEzDoE5Bo597HVSCPfieMDrfPh+HQfli4I5GWAtWaS+f/6Gl4YfDAHI7kVc/NQiK/EWn80XE
2ffnRRMdOCOg4yLw8vnnTQ1v0vVvzYn+bLWkal9Mg+gVx35bJQEtv6qWmBwNRgEXvrd35nXg/0lz
JLXctyzpPzsICgE5iqyrmDy83u6PKwRmFAorCOvH2xi9rsr/oEGYkoBfl+5vivk/UTcrzhcdDHry
2/jRIMi2g33g27Twj5seobYrrxf11weB18E26JtBe//4HlhfHPTtMOf/qd9eMRU8MnlEPzszWl8o
iCdbsY8zgeV8Aa0m7Np4ewD4NVPwP+gl0GgTvl7UJ+6/+bp5VJTXd+DbWlFmOjTZVrzPlv+4mYDH
4MUP5bMDgZcOsz5iFCDwl89vngYM6DSWjT//PvyBR+YXVALFcfLoTtBB+FR9D7b40R+8b8R/+/u3
Tfi00542mR/+cHI+ej33axE+/fs/PhQiLw/8V798fwFezvP2v799wd+e+sO53r/V+w/X4ZPYiwes
V1+QkrfLnBJD/s//ohsf4MW7FfvHpyr4sE/GyfX939Ppf+P5+0uZ9NPjV9XHJI9Jj/P5w87CYC/e
DzMN+Otu7tfh+2tXu96LYZ/tvz4wjf4pHvLTRw7T/QN+jt8d6Vds6rOnONhja/Ov/71Pi3//1+G+
Qrb7YYTeNv2fPcvhXmQAevHHQXotlT59bJ7T5JsDv1Tknz3w0T6ugv1j9/RUvN/Kl7d0kp69/+Cv
P+PH+8dg+P47NEnbPn+C08eQy38/zguSR6eUFeKz47JtHpuH4EmI4f1YLwcnpFd5/8FfH5Ztk0X7
+/fjvB6Yfeb7D/76gXf7aA+tdf8B1nvDNj87IudhHIcfoodopxt/wz282Kdhgt/5Y/M+ANOIsP0x
qSw/e9WXdY2N+ncm8bfK5bPHv36q6n/NnjJ/n7xf7MvVv9bFnz368Z7JnAmrFh+e8betx2ePvmoi
jl5/fd2/wB2fPnb+4Yp/QZM+e1xW5V8YcifhQ37P3d1UCc6H1cfvAcrwYnr44xbIH1ulRZP9eHmC
/qy8cI4++7WOfxrs9cnvcCFQlnx8grhu2YL79z5mf33K+T6X8f2407vwci74h+8/++vnmjIRplv9
fqS3o4PXan9DIfLzVN9P3oPf86z+5OEXT0kQ/nZYJhj7s4/mDxmpb0j537Ae/q5z6SdHZx78vhfl
J0/xss7gDPDt0/nr1vCz9+GApeCHx/8b9iMXT7xa/rc1/q8Ix2ev/486J3zyRnx/Pvor3OqfXsj3
9pu/IDO/3YW+d6q/97993GJPf/GQPO3Ff/xfAAAA//8=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601980</xdr:colOff>
      <xdr:row>22</xdr:row>
      <xdr:rowOff>152400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7A59F91-23B0-4A5D-81EB-AB0791D680D0}"/>
            </a:ext>
          </a:extLst>
        </xdr:cNvPr>
        <xdr:cNvGrpSpPr/>
      </xdr:nvGrpSpPr>
      <xdr:grpSpPr>
        <a:xfrm>
          <a:off x="0" y="0"/>
          <a:ext cx="601980" cy="4221480"/>
          <a:chOff x="7620" y="0"/>
          <a:chExt cx="601980" cy="422148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1D3BE87-F979-E68D-97E1-86D020242C05}"/>
              </a:ext>
            </a:extLst>
          </xdr:cNvPr>
          <xdr:cNvSpPr/>
        </xdr:nvSpPr>
        <xdr:spPr>
          <a:xfrm>
            <a:off x="7620" y="0"/>
            <a:ext cx="601980" cy="4221480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7A52C8C-75CC-0BCB-47CC-878B020485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25146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6C0CEDF-EB49-8EA3-C8BF-0C34A45193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105918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0AB422E-4BC7-860E-C0A9-C05B8EF176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85166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BDBFB0F-F456-7AC7-0808-3DACEBFF9D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66700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B594747-B2B4-A064-208D-7ABF37D447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3909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601980</xdr:colOff>
      <xdr:row>23</xdr:row>
      <xdr:rowOff>38100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716F7F5-41C2-4598-A1FF-BA77FE6CD4BD}"/>
            </a:ext>
          </a:extLst>
        </xdr:cNvPr>
        <xdr:cNvGrpSpPr/>
      </xdr:nvGrpSpPr>
      <xdr:grpSpPr>
        <a:xfrm>
          <a:off x="0" y="0"/>
          <a:ext cx="601980" cy="4221480"/>
          <a:chOff x="7620" y="0"/>
          <a:chExt cx="601980" cy="422148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9664BC66-22BE-2ECF-62DF-CBAFDF46592A}"/>
              </a:ext>
            </a:extLst>
          </xdr:cNvPr>
          <xdr:cNvSpPr/>
        </xdr:nvSpPr>
        <xdr:spPr>
          <a:xfrm>
            <a:off x="7620" y="0"/>
            <a:ext cx="601980" cy="4221480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65CA88B-FD55-2F7D-99FA-446310EDF2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25146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4B2F0D7-CBD5-A451-C08B-CB7D6077AF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105918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D5653FB-6E6F-11C2-5A89-E8B56B5083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85166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D147A26-CFEF-BD8F-0137-BB6812BD5E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66700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179D30B-1922-BE27-2F25-3602D9617B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3909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1</xdr:col>
      <xdr:colOff>0</xdr:colOff>
      <xdr:row>23</xdr:row>
      <xdr:rowOff>15240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5273F0FE-9539-1327-71B3-1F4E1285482A}"/>
            </a:ext>
          </a:extLst>
        </xdr:cNvPr>
        <xdr:cNvGrpSpPr/>
      </xdr:nvGrpSpPr>
      <xdr:grpSpPr>
        <a:xfrm>
          <a:off x="7620" y="0"/>
          <a:ext cx="601980" cy="4221480"/>
          <a:chOff x="7620" y="0"/>
          <a:chExt cx="601980" cy="422148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1ABF899D-8AC5-E8DB-4FD9-9C9577B2E43A}"/>
              </a:ext>
            </a:extLst>
          </xdr:cNvPr>
          <xdr:cNvSpPr/>
        </xdr:nvSpPr>
        <xdr:spPr>
          <a:xfrm>
            <a:off x="7620" y="0"/>
            <a:ext cx="601980" cy="4221480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AEA0826-5FCA-D3DD-1AFD-A9A658375D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251460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8F174D0-36F2-3820-1253-999682628D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105918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CE0090D-D24F-4CB9-2075-769DBF95DD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851660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0E4F959-10E3-C3C0-2985-B70B98D77D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66700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F6BAD2DC-2357-8544-F99D-A3E0B16C37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39090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160020</xdr:colOff>
      <xdr:row>0</xdr:row>
      <xdr:rowOff>106680</xdr:rowOff>
    </xdr:from>
    <xdr:to>
      <xdr:col>16</xdr:col>
      <xdr:colOff>190500</xdr:colOff>
      <xdr:row>5</xdr:row>
      <xdr:rowOff>38100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FEF85115-CA14-E93F-2E90-05DE2E2E99F9}"/>
            </a:ext>
          </a:extLst>
        </xdr:cNvPr>
        <xdr:cNvSpPr/>
      </xdr:nvSpPr>
      <xdr:spPr>
        <a:xfrm>
          <a:off x="769620" y="106680"/>
          <a:ext cx="9174480" cy="8458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160020</xdr:colOff>
      <xdr:row>6</xdr:row>
      <xdr:rowOff>121920</xdr:rowOff>
    </xdr:from>
    <xdr:to>
      <xdr:col>6</xdr:col>
      <xdr:colOff>0</xdr:colOff>
      <xdr:row>11</xdr:row>
      <xdr:rowOff>53340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28F3BCBE-28CA-7F4D-14BA-7203752CB06B}"/>
            </a:ext>
          </a:extLst>
        </xdr:cNvPr>
        <xdr:cNvSpPr/>
      </xdr:nvSpPr>
      <xdr:spPr>
        <a:xfrm>
          <a:off x="769620" y="1219200"/>
          <a:ext cx="2887980" cy="8458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266700</xdr:colOff>
      <xdr:row>6</xdr:row>
      <xdr:rowOff>99060</xdr:rowOff>
    </xdr:from>
    <xdr:to>
      <xdr:col>11</xdr:col>
      <xdr:colOff>106680</xdr:colOff>
      <xdr:row>11</xdr:row>
      <xdr:rowOff>30480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538E9328-923B-0FB7-01BB-F3AE1D4B5110}"/>
            </a:ext>
          </a:extLst>
        </xdr:cNvPr>
        <xdr:cNvSpPr/>
      </xdr:nvSpPr>
      <xdr:spPr>
        <a:xfrm>
          <a:off x="3924300" y="1196340"/>
          <a:ext cx="2887980" cy="8458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381000</xdr:colOff>
      <xdr:row>6</xdr:row>
      <xdr:rowOff>99060</xdr:rowOff>
    </xdr:from>
    <xdr:to>
      <xdr:col>16</xdr:col>
      <xdr:colOff>220980</xdr:colOff>
      <xdr:row>11</xdr:row>
      <xdr:rowOff>30480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6ED45096-FF57-2898-079A-234F3BF4312A}"/>
            </a:ext>
          </a:extLst>
        </xdr:cNvPr>
        <xdr:cNvSpPr/>
      </xdr:nvSpPr>
      <xdr:spPr>
        <a:xfrm>
          <a:off x="7086600" y="1196340"/>
          <a:ext cx="2887980" cy="8458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167640</xdr:colOff>
      <xdr:row>12</xdr:row>
      <xdr:rowOff>129540</xdr:rowOff>
    </xdr:from>
    <xdr:to>
      <xdr:col>11</xdr:col>
      <xdr:colOff>83820</xdr:colOff>
      <xdr:row>23</xdr:row>
      <xdr:rowOff>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58AC40BB-5DA1-A65E-E614-6710B3977FA6}"/>
            </a:ext>
          </a:extLst>
        </xdr:cNvPr>
        <xdr:cNvSpPr/>
      </xdr:nvSpPr>
      <xdr:spPr>
        <a:xfrm>
          <a:off x="777240" y="2324100"/>
          <a:ext cx="6012180" cy="18821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365760</xdr:colOff>
      <xdr:row>12</xdr:row>
      <xdr:rowOff>129540</xdr:rowOff>
    </xdr:from>
    <xdr:to>
      <xdr:col>16</xdr:col>
      <xdr:colOff>236220</xdr:colOff>
      <xdr:row>23</xdr:row>
      <xdr:rowOff>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559D1018-E4BB-D0B3-22D9-0DE91F1C7E89}"/>
            </a:ext>
          </a:extLst>
        </xdr:cNvPr>
        <xdr:cNvSpPr/>
      </xdr:nvSpPr>
      <xdr:spPr>
        <a:xfrm>
          <a:off x="7071360" y="2324100"/>
          <a:ext cx="2918460" cy="18821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335280</xdr:colOff>
      <xdr:row>1</xdr:row>
      <xdr:rowOff>15240</xdr:rowOff>
    </xdr:from>
    <xdr:to>
      <xdr:col>11</xdr:col>
      <xdr:colOff>396240</xdr:colOff>
      <xdr:row>4</xdr:row>
      <xdr:rowOff>22860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4247BC1-BB49-9C0C-1446-DA4D68420528}"/>
            </a:ext>
          </a:extLst>
        </xdr:cNvPr>
        <xdr:cNvSpPr txBox="1"/>
      </xdr:nvSpPr>
      <xdr:spPr>
        <a:xfrm>
          <a:off x="944880" y="198120"/>
          <a:ext cx="6156960" cy="556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>
              <a:solidFill>
                <a:schemeClr val="accent1">
                  <a:lumMod val="75000"/>
                </a:schemeClr>
              </a:solidFill>
            </a:rPr>
            <a:t>Amazon Sales Dashboard 2024</a:t>
          </a:r>
        </a:p>
      </xdr:txBody>
    </xdr:sp>
    <xdr:clientData/>
  </xdr:twoCellAnchor>
  <xdr:twoCellAnchor>
    <xdr:from>
      <xdr:col>1</xdr:col>
      <xdr:colOff>182880</xdr:colOff>
      <xdr:row>6</xdr:row>
      <xdr:rowOff>114300</xdr:rowOff>
    </xdr:from>
    <xdr:to>
      <xdr:col>2</xdr:col>
      <xdr:colOff>579120</xdr:colOff>
      <xdr:row>8</xdr:row>
      <xdr:rowOff>121920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3FB0296-DA9E-88DC-B413-8F7BCAA87454}"/>
            </a:ext>
          </a:extLst>
        </xdr:cNvPr>
        <xdr:cNvSpPr txBox="1"/>
      </xdr:nvSpPr>
      <xdr:spPr>
        <a:xfrm>
          <a:off x="792480" y="1211580"/>
          <a:ext cx="1005840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6</xdr:col>
      <xdr:colOff>289560</xdr:colOff>
      <xdr:row>6</xdr:row>
      <xdr:rowOff>114300</xdr:rowOff>
    </xdr:from>
    <xdr:to>
      <xdr:col>8</xdr:col>
      <xdr:colOff>198120</xdr:colOff>
      <xdr:row>8</xdr:row>
      <xdr:rowOff>114300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A9E7059-A2A2-7E59-D0FB-B65C67847711}"/>
            </a:ext>
          </a:extLst>
        </xdr:cNvPr>
        <xdr:cNvSpPr txBox="1"/>
      </xdr:nvSpPr>
      <xdr:spPr>
        <a:xfrm>
          <a:off x="3947160" y="1211580"/>
          <a:ext cx="112776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>
                  <a:lumMod val="7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11</xdr:col>
      <xdr:colOff>388620</xdr:colOff>
      <xdr:row>6</xdr:row>
      <xdr:rowOff>99060</xdr:rowOff>
    </xdr:from>
    <xdr:to>
      <xdr:col>13</xdr:col>
      <xdr:colOff>396240</xdr:colOff>
      <xdr:row>8</xdr:row>
      <xdr:rowOff>106680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C54CC10-F025-56F5-467F-1749C5159408}"/>
            </a:ext>
          </a:extLst>
        </xdr:cNvPr>
        <xdr:cNvSpPr txBox="1"/>
      </xdr:nvSpPr>
      <xdr:spPr>
        <a:xfrm>
          <a:off x="7094220" y="1196340"/>
          <a:ext cx="1226820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>
                  <a:lumMod val="75000"/>
                </a:schemeClr>
              </a:solidFill>
            </a:rPr>
            <a:t># of Cities</a:t>
          </a:r>
        </a:p>
      </xdr:txBody>
    </xdr:sp>
    <xdr:clientData/>
  </xdr:twoCellAnchor>
  <xdr:twoCellAnchor>
    <xdr:from>
      <xdr:col>1</xdr:col>
      <xdr:colOff>228600</xdr:colOff>
      <xdr:row>12</xdr:row>
      <xdr:rowOff>175260</xdr:rowOff>
    </xdr:from>
    <xdr:to>
      <xdr:col>4</xdr:col>
      <xdr:colOff>205740</xdr:colOff>
      <xdr:row>15</xdr:row>
      <xdr:rowOff>53340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B6EA4F1-6E8A-62D6-4903-1791F2FF3D95}"/>
            </a:ext>
          </a:extLst>
        </xdr:cNvPr>
        <xdr:cNvSpPr txBox="1"/>
      </xdr:nvSpPr>
      <xdr:spPr>
        <a:xfrm>
          <a:off x="838200" y="2369820"/>
          <a:ext cx="1805940" cy="4267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>
                  <a:lumMod val="75000"/>
                </a:schemeClr>
              </a:solidFill>
            </a:rPr>
            <a:t>City-wise sales</a:t>
          </a:r>
        </a:p>
      </xdr:txBody>
    </xdr:sp>
    <xdr:clientData/>
  </xdr:twoCellAnchor>
  <xdr:twoCellAnchor>
    <xdr:from>
      <xdr:col>11</xdr:col>
      <xdr:colOff>426720</xdr:colOff>
      <xdr:row>12</xdr:row>
      <xdr:rowOff>175260</xdr:rowOff>
    </xdr:from>
    <xdr:to>
      <xdr:col>14</xdr:col>
      <xdr:colOff>228600</xdr:colOff>
      <xdr:row>14</xdr:row>
      <xdr:rowOff>137160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733E9FD-08E7-9D3D-E417-B86F914A0A2A}"/>
            </a:ext>
          </a:extLst>
        </xdr:cNvPr>
        <xdr:cNvSpPr txBox="1"/>
      </xdr:nvSpPr>
      <xdr:spPr>
        <a:xfrm>
          <a:off x="7132320" y="2369820"/>
          <a:ext cx="1630680" cy="327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>
                  <a:lumMod val="75000"/>
                </a:schemeClr>
              </a:solidFill>
            </a:rPr>
            <a:t>State-wise sales</a:t>
          </a:r>
        </a:p>
      </xdr:txBody>
    </xdr:sp>
    <xdr:clientData/>
  </xdr:twoCellAnchor>
  <xdr:twoCellAnchor>
    <xdr:from>
      <xdr:col>16</xdr:col>
      <xdr:colOff>381000</xdr:colOff>
      <xdr:row>0</xdr:row>
      <xdr:rowOff>121920</xdr:rowOff>
    </xdr:from>
    <xdr:to>
      <xdr:col>21</xdr:col>
      <xdr:colOff>251460</xdr:colOff>
      <xdr:row>23</xdr:row>
      <xdr:rowOff>22860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3D176027-77C6-09BC-6B9E-E2AB7C7AF4D5}"/>
            </a:ext>
          </a:extLst>
        </xdr:cNvPr>
        <xdr:cNvSpPr/>
      </xdr:nvSpPr>
      <xdr:spPr>
        <a:xfrm>
          <a:off x="10134600" y="121920"/>
          <a:ext cx="2918460" cy="41071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563880</xdr:colOff>
      <xdr:row>0</xdr:row>
      <xdr:rowOff>160020</xdr:rowOff>
    </xdr:from>
    <xdr:to>
      <xdr:col>20</xdr:col>
      <xdr:colOff>106680</xdr:colOff>
      <xdr:row>3</xdr:row>
      <xdr:rowOff>114300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FDA5B139-4A34-D7CA-F7C5-1DE028C5EAA4}"/>
            </a:ext>
          </a:extLst>
        </xdr:cNvPr>
        <xdr:cNvSpPr txBox="1"/>
      </xdr:nvSpPr>
      <xdr:spPr>
        <a:xfrm>
          <a:off x="10317480" y="160020"/>
          <a:ext cx="1981200" cy="502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>
                  <a:lumMod val="75000"/>
                </a:schemeClr>
              </a:solidFill>
            </a:rPr>
            <a:t>Product-wise units</a:t>
          </a:r>
        </a:p>
      </xdr:txBody>
    </xdr:sp>
    <xdr:clientData/>
  </xdr:twoCellAnchor>
  <xdr:twoCellAnchor>
    <xdr:from>
      <xdr:col>16</xdr:col>
      <xdr:colOff>434340</xdr:colOff>
      <xdr:row>3</xdr:row>
      <xdr:rowOff>45720</xdr:rowOff>
    </xdr:from>
    <xdr:to>
      <xdr:col>21</xdr:col>
      <xdr:colOff>205740</xdr:colOff>
      <xdr:row>22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CB2A238D-B910-409B-A918-56B3BD1AB0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87940" y="594360"/>
              <a:ext cx="2819400" cy="3558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190500</xdr:colOff>
      <xdr:row>14</xdr:row>
      <xdr:rowOff>76200</xdr:rowOff>
    </xdr:from>
    <xdr:to>
      <xdr:col>16</xdr:col>
      <xdr:colOff>152400</xdr:colOff>
      <xdr:row>23</xdr:row>
      <xdr:rowOff>15240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BC3D9560-C7BC-49A2-B419-566943F38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6100" y="2636520"/>
              <a:ext cx="3009900" cy="1584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144780</xdr:colOff>
      <xdr:row>14</xdr:row>
      <xdr:rowOff>83820</xdr:rowOff>
    </xdr:from>
    <xdr:to>
      <xdr:col>11</xdr:col>
      <xdr:colOff>60960</xdr:colOff>
      <xdr:row>23</xdr:row>
      <xdr:rowOff>38100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AA8E20DC-D468-45FB-B7AE-B7E7990CA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434340</xdr:colOff>
      <xdr:row>6</xdr:row>
      <xdr:rowOff>7620</xdr:rowOff>
    </xdr:from>
    <xdr:to>
      <xdr:col>5</xdr:col>
      <xdr:colOff>396240</xdr:colOff>
      <xdr:row>11</xdr:row>
      <xdr:rowOff>144780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C4A458C-1854-4579-AB34-0F374FA89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30480</xdr:colOff>
      <xdr:row>5</xdr:row>
      <xdr:rowOff>152400</xdr:rowOff>
    </xdr:from>
    <xdr:to>
      <xdr:col>10</xdr:col>
      <xdr:colOff>510540</xdr:colOff>
      <xdr:row>11</xdr:row>
      <xdr:rowOff>160020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B52D923-D0F2-4C68-A976-4E642704B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68580</xdr:colOff>
      <xdr:row>5</xdr:row>
      <xdr:rowOff>91440</xdr:rowOff>
    </xdr:from>
    <xdr:to>
      <xdr:col>15</xdr:col>
      <xdr:colOff>541020</xdr:colOff>
      <xdr:row>12</xdr:row>
      <xdr:rowOff>45720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5DE930A-422F-485C-BAE4-25477163B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160020</xdr:colOff>
      <xdr:row>8</xdr:row>
      <xdr:rowOff>99060</xdr:rowOff>
    </xdr:from>
    <xdr:to>
      <xdr:col>3</xdr:col>
      <xdr:colOff>556260</xdr:colOff>
      <xdr:row>10</xdr:row>
      <xdr:rowOff>175260</xdr:rowOff>
    </xdr:to>
    <xdr:sp macro="" textlink="'Final Working'!D5">
      <xdr:nvSpPr>
        <xdr:cNvPr id="41" name="TextBox 40">
          <a:extLst>
            <a:ext uri="{FF2B5EF4-FFF2-40B4-BE49-F238E27FC236}">
              <a16:creationId xmlns:a16="http://schemas.microsoft.com/office/drawing/2014/main" id="{A31EA475-5156-6234-ACC8-4FAC4103F8BE}"/>
            </a:ext>
          </a:extLst>
        </xdr:cNvPr>
        <xdr:cNvSpPr txBox="1"/>
      </xdr:nvSpPr>
      <xdr:spPr>
        <a:xfrm>
          <a:off x="769620" y="1562100"/>
          <a:ext cx="1615440" cy="4419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6B32C3A-E454-4863-92AC-553B0CF01486}" type="TxLink">
            <a:rPr lang="en-US" sz="16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pPr marL="0" indent="0"/>
            <a:t> ₹1,02,26,625 </a:t>
          </a:fld>
          <a:endParaRPr lang="en-IN" sz="1600" b="1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304800</xdr:colOff>
      <xdr:row>8</xdr:row>
      <xdr:rowOff>68580</xdr:rowOff>
    </xdr:from>
    <xdr:to>
      <xdr:col>9</xdr:col>
      <xdr:colOff>91440</xdr:colOff>
      <xdr:row>10</xdr:row>
      <xdr:rowOff>144780</xdr:rowOff>
    </xdr:to>
    <xdr:sp macro="" textlink="'Final Working'!D12">
      <xdr:nvSpPr>
        <xdr:cNvPr id="42" name="TextBox 41">
          <a:extLst>
            <a:ext uri="{FF2B5EF4-FFF2-40B4-BE49-F238E27FC236}">
              <a16:creationId xmlns:a16="http://schemas.microsoft.com/office/drawing/2014/main" id="{A998602E-C8C6-4CE5-A960-F8BB3585363D}"/>
            </a:ext>
          </a:extLst>
        </xdr:cNvPr>
        <xdr:cNvSpPr txBox="1"/>
      </xdr:nvSpPr>
      <xdr:spPr>
        <a:xfrm>
          <a:off x="3962400" y="1531620"/>
          <a:ext cx="1615440" cy="4419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7CD0551-7D81-418B-A88D-D601D66A200F}" type="TxLink">
            <a:rPr lang="en-US" sz="16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pPr marL="0" indent="0"/>
            <a:t> ₹33,874 </a:t>
          </a:fld>
          <a:endParaRPr lang="en-IN" sz="1600" b="1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426720</xdr:colOff>
      <xdr:row>8</xdr:row>
      <xdr:rowOff>83820</xdr:rowOff>
    </xdr:from>
    <xdr:to>
      <xdr:col>14</xdr:col>
      <xdr:colOff>213360</xdr:colOff>
      <xdr:row>10</xdr:row>
      <xdr:rowOff>160020</xdr:rowOff>
    </xdr:to>
    <xdr:sp macro="" textlink="'Final Working'!D19">
      <xdr:nvSpPr>
        <xdr:cNvPr id="43" name="TextBox 42">
          <a:extLst>
            <a:ext uri="{FF2B5EF4-FFF2-40B4-BE49-F238E27FC236}">
              <a16:creationId xmlns:a16="http://schemas.microsoft.com/office/drawing/2014/main" id="{B939ED78-7FC6-4F5F-835D-D85FC3E02A9D}"/>
            </a:ext>
          </a:extLst>
        </xdr:cNvPr>
        <xdr:cNvSpPr txBox="1"/>
      </xdr:nvSpPr>
      <xdr:spPr>
        <a:xfrm>
          <a:off x="7132320" y="1546860"/>
          <a:ext cx="1615440" cy="4419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B86D4D8-CDBA-44F2-8F7E-96C134BB90D1}" type="TxLink">
            <a:rPr lang="en-US" sz="16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pPr marL="0" indent="0"/>
            <a:t>23</a:t>
          </a:fld>
          <a:endParaRPr lang="en-IN" sz="1600" b="1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0.26575</cdr:x>
      <cdr:y>0.33997</cdr:y>
    </cdr:from>
    <cdr:to>
      <cdr:x>0.78065</cdr:x>
      <cdr:y>0.64553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737BFF-0440-E007-3CD4-8CEFCC0C7345}"/>
            </a:ext>
          </a:extLst>
        </cdr:cNvPr>
        <cdr:cNvSpPr txBox="1"/>
      </cdr:nvSpPr>
      <cdr:spPr>
        <a:xfrm xmlns:a="http://schemas.openxmlformats.org/drawingml/2006/main">
          <a:off x="313876" y="357503"/>
          <a:ext cx="608144" cy="321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0AFC5489-8B78-499D-83E2-6A67550F0F54}" type="TxLink">
            <a:rPr lang="en-US" sz="1600" b="1" i="0" u="none" strike="noStrike" kern="1200">
              <a:solidFill>
                <a:schemeClr val="accent1">
                  <a:lumMod val="75000"/>
                </a:schemeClr>
              </a:solidFill>
              <a:latin typeface="Aptos Narrow"/>
            </a:rPr>
            <a:pPr algn="ctr"/>
            <a:t>81%</a:t>
          </a:fld>
          <a:endParaRPr lang="en-IN" sz="1600" b="1" kern="12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0.23077</cdr:x>
      <cdr:y>0.34032</cdr:y>
    </cdr:from>
    <cdr:to>
      <cdr:x>0.78911</cdr:x>
      <cdr:y>0.6303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737BFF-0440-E007-3CD4-8CEFCC0C7345}"/>
            </a:ext>
          </a:extLst>
        </cdr:cNvPr>
        <cdr:cNvSpPr txBox="1"/>
      </cdr:nvSpPr>
      <cdr:spPr>
        <a:xfrm xmlns:a="http://schemas.openxmlformats.org/drawingml/2006/main">
          <a:off x="251460" y="376023"/>
          <a:ext cx="608400" cy="320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A08C020-A4A3-41BF-B2DD-04588EA68D54}" type="TxLink">
            <a:rPr lang="en-US" sz="1600" b="1" i="0" u="none" strike="noStrike" kern="1200">
              <a:solidFill>
                <a:schemeClr val="accent1">
                  <a:lumMod val="75000"/>
                </a:schemeClr>
              </a:solidFill>
              <a:latin typeface="Aptos Narrow"/>
            </a:rPr>
            <a:pPr algn="ctr"/>
            <a:t>92%</a:t>
          </a:fld>
          <a:endParaRPr lang="en-IN" sz="1600" b="1" i="0" u="none" strike="noStrike" kern="1200">
            <a:solidFill>
              <a:schemeClr val="accent1">
                <a:lumMod val="75000"/>
              </a:schemeClr>
            </a:solidFill>
            <a:latin typeface="Aptos Narrow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0.21932</cdr:x>
      <cdr:y>0.34105</cdr:y>
    </cdr:from>
    <cdr:to>
      <cdr:x>0.83099</cdr:x>
      <cdr:y>0.64661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737BFF-0440-E007-3CD4-8CEFCC0C7345}"/>
            </a:ext>
          </a:extLst>
        </cdr:cNvPr>
        <cdr:cNvSpPr txBox="1"/>
      </cdr:nvSpPr>
      <cdr:spPr>
        <a:xfrm xmlns:a="http://schemas.openxmlformats.org/drawingml/2006/main">
          <a:off x="237309" y="421002"/>
          <a:ext cx="661851" cy="377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828F2EB-6A37-40E2-BA59-1516DB1169B2}" type="TxLink">
            <a:rPr lang="en-US" sz="1600" b="1" i="0" u="none" strike="noStrike" kern="1200">
              <a:solidFill>
                <a:schemeClr val="accent1">
                  <a:lumMod val="75000"/>
                </a:schemeClr>
              </a:solidFill>
              <a:latin typeface="Aptos Narrow"/>
            </a:rPr>
            <a:pPr algn="ctr"/>
            <a:t>82%</a:t>
          </a:fld>
          <a:endParaRPr lang="en-IN" sz="1600" b="1" i="0" u="none" strike="noStrike" kern="1200">
            <a:solidFill>
              <a:schemeClr val="accent1">
                <a:lumMod val="75000"/>
              </a:schemeClr>
            </a:solidFill>
            <a:latin typeface="Aptos Narrow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C99-2589-454A-B0E4-500534E69DC5}">
  <dimension ref="A1:W43"/>
  <sheetViews>
    <sheetView showGridLines="0" tabSelected="1" workbookViewId="0"/>
  </sheetViews>
  <sheetFormatPr defaultRowHeight="14.4" x14ac:dyDescent="0.3"/>
  <sheetData>
    <row r="1" spans="1:23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3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3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3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1:23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3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23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spans="1:23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spans="1:23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spans="1:23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3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23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r="24" spans="1:23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spans="1:23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</row>
    <row r="27" spans="1:23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</row>
    <row r="29" spans="1:23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</row>
    <row r="31" spans="1:23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</row>
    <row r="33" spans="1:23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</row>
    <row r="35" spans="1:23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Subham .</cp:lastModifiedBy>
  <dcterms:created xsi:type="dcterms:W3CDTF">2024-07-15T09:36:16Z</dcterms:created>
  <dcterms:modified xsi:type="dcterms:W3CDTF">2025-04-14T19:29:18Z</dcterms:modified>
</cp:coreProperties>
</file>