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C10334D3-9B98-442F-AA26-3BD5B716F221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VLOOKUP 1 - Ques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C25" i="1"/>
  <c r="C26" i="1"/>
  <c r="C24" i="1"/>
  <c r="C31" i="1"/>
  <c r="C32" i="1"/>
  <c r="C33" i="1"/>
  <c r="E19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<sst xmlns="http://schemas.openxmlformats.org/spreadsheetml/2006/main" count="41" uniqueCount="31">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</sst>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E17" sqref="E17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VLOOKUP(B11,$B$3:$C$15,2,0)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VLOOKUP("Estelle Cormack",$C$3:$F$14,4,0)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VLOOKUP($B24,$B$3:$D$15,MATCH(D$3,$B$3:$D$3,0),0)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VLOOKUP($B25,$B$3:$D$15,MATCH(D$3,$B$3:$D$3,0),0)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VLOOKUP($B31, $C$4:$F$15, MATCH(C$30, $C$3:$F$3, 0), 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VLOOKUP($B32, $C$4:$F$15, MATCH(C$30, $C$3:$F$3, 0), 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8216-D81D-45F4-B2F3-4554BEE4F3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 1 - Question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2025-10-15T07:35:57Z</dcterms:modified>
  <cp:category/>
  <cp:contentStatus/>
</cp:coreProperties>
</file>