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6" tabRatio="500"/>
  </bookViews>
  <sheets>
    <sheet name="LOGIN" sheetId="1" r:id="rId1"/>
    <sheet name="PROGRAM" sheetId="2" r:id="rId2"/>
    <sheet name="BATCH" sheetId="3" r:id="rId3"/>
    <sheet name="CLASS" sheetId="4" r:id="rId4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/>
</calcChain>
</file>

<file path=xl/sharedStrings.xml><?xml version="1.0" encoding="utf-8"?>
<sst xmlns="http://schemas.openxmlformats.org/spreadsheetml/2006/main" count="80" uniqueCount="63">
  <si>
    <t>USER</t>
  </si>
  <si>
    <t>PASSWORD</t>
  </si>
  <si>
    <t>ROLE</t>
  </si>
  <si>
    <t>TYPE</t>
  </si>
  <si>
    <t>sdetnumpyninja@gmail.com</t>
  </si>
  <si>
    <t>Feb@2025</t>
  </si>
  <si>
    <t>Admin</t>
  </si>
  <si>
    <t>VALID</t>
  </si>
  <si>
    <t>xskau</t>
  </si>
  <si>
    <t>dbr</t>
  </si>
  <si>
    <t>rdb</t>
  </si>
  <si>
    <t>INVALID</t>
  </si>
  <si>
    <t>SEARCH</t>
  </si>
  <si>
    <t>PROGRAM_NAME</t>
  </si>
  <si>
    <t>PROGRAM_DESCRIPTION</t>
  </si>
  <si>
    <t>PROGRAM_STATUS</t>
  </si>
  <si>
    <t>Team10</t>
  </si>
  <si>
    <t>Core Java Program</t>
  </si>
  <si>
    <t>Core Java Programming</t>
  </si>
  <si>
    <t>Active</t>
  </si>
  <si>
    <t>Valid</t>
  </si>
  <si>
    <t>Team110</t>
  </si>
  <si>
    <t>Invalid Programm</t>
  </si>
  <si>
    <t>Invalid Desc</t>
  </si>
  <si>
    <t>Inactive</t>
  </si>
  <si>
    <t>Invalid</t>
  </si>
  <si>
    <t>BPROGRAM_NAME</t>
  </si>
  <si>
    <t>BATCH_NAME</t>
  </si>
  <si>
    <t>BATCH_DESCRIPTION</t>
  </si>
  <si>
    <t>BATCH_STATUS</t>
  </si>
  <si>
    <t>NUMBER_OF_CLASSSES</t>
  </si>
  <si>
    <t>Test</t>
  </si>
  <si>
    <t>Playwright03</t>
  </si>
  <si>
    <t>Java-003</t>
  </si>
  <si>
    <t>drh</t>
  </si>
  <si>
    <t>ssb</t>
  </si>
  <si>
    <t>Incorrect Batch</t>
  </si>
  <si>
    <t>Incorrect</t>
  </si>
  <si>
    <t>Activ</t>
  </si>
  <si>
    <t>CBATCH_NAME</t>
  </si>
  <si>
    <t>NO_OF_CLASSES</t>
  </si>
  <si>
    <t>CLASS_DATE</t>
  </si>
  <si>
    <t>CLASS_TOPIC</t>
  </si>
  <si>
    <t>STAFF_NAME</t>
  </si>
  <si>
    <t>CLASS_DESCRIPTION</t>
  </si>
  <si>
    <t>CLASS_STATUS</t>
  </si>
  <si>
    <t>CLASS_COMMENTS</t>
  </si>
  <si>
    <t>CLASS_NOTES</t>
  </si>
  <si>
    <t>CLASS_RECORDINGS</t>
  </si>
  <si>
    <t>SQL</t>
  </si>
  <si>
    <t>SMPO-0001</t>
  </si>
  <si>
    <t>1d</t>
  </si>
  <si>
    <t>Saranya M</t>
  </si>
  <si>
    <t>SQL Description</t>
  </si>
  <si>
    <t>class comments</t>
  </si>
  <si>
    <t>classnotes</t>
  </si>
  <si>
    <t>sesrecordings</t>
  </si>
  <si>
    <t>incorrect</t>
  </si>
  <si>
    <t>Invalid Class batch</t>
  </si>
  <si>
    <t>Invalid class</t>
  </si>
  <si>
    <t>KFDB</t>
  </si>
  <si>
    <t>TEST</t>
  </si>
  <si>
    <t>N/A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</si>
</sst>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2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1" applyFont="1" applyBorder="1" applyAlignment="1" applyProtection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eb@2025" TargetMode="External"/><Relationship Id="rId1" Type="http://schemas.openxmlformats.org/officeDocument/2006/relationships/hyperlink" Target="mailto:sdetnumpyninj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E5" sqref="E5"/>
    </sheetView>
  </sheetViews>
  <sheetFormatPr defaultColWidth="10.5" defaultRowHeight="15.6"/>
  <cols>
    <col min="1" max="1" width="23.69921875" customWidth="1"/>
    <col min="2" max="2" width="13.69921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</sheetData>
  <hyperlinks>
    <hyperlink ref="A2" r:id="rId1"/>
    <hyperlink ref="B2" r:id="rId2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18" sqref="D18"/>
    </sheetView>
  </sheetViews>
  <sheetFormatPr defaultColWidth="10.5" defaultRowHeight="15.6"/>
  <cols>
    <col min="2" max="2" width="16.296875" customWidth="1"/>
    <col min="3" max="3" width="22.296875" customWidth="1"/>
    <col min="4" max="4" width="17.69921875" customWidth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3</v>
      </c>
    </row>
    <row r="2" spans="1: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10" sqref="D10"/>
    </sheetView>
  </sheetViews>
  <sheetFormatPr defaultColWidth="10.5" defaultRowHeight="15.6"/>
  <cols>
    <col min="2" max="2" width="17.5" customWidth="1"/>
    <col min="3" max="3" width="12.796875" customWidth="1"/>
    <col min="4" max="4" width="18.796875" customWidth="1"/>
    <col min="5" max="5" width="14.19921875" customWidth="1"/>
    <col min="6" max="6" width="21.5" customWidth="1"/>
  </cols>
  <sheetData>
    <row r="1" spans="1:7">
      <c r="A1" s="1" t="s">
        <v>12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spans="1:7">
      <c r="A2" s="2" t="s">
        <v>31</v>
      </c>
      <c r="B2" s="2" t="s">
        <v>32</v>
      </c>
      <c r="C2" s="2" t="s">
        <v>33</v>
      </c>
      <c r="D2" s="2" t="s">
        <v>34</v>
      </c>
      <c r="E2" s="2" t="s">
        <v>19</v>
      </c>
      <c r="F2" s="2">
        <v>11</v>
      </c>
      <c r="G2" s="2" t="s">
        <v>20</v>
      </c>
    </row>
    <row r="3" spans="1:7">
      <c r="A3" s="2" t="s">
        <v>35</v>
      </c>
      <c r="B3" s="2" t="s">
        <v>36</v>
      </c>
      <c r="C3" s="2" t="s">
        <v>37</v>
      </c>
      <c r="D3" s="2" t="s">
        <v>34</v>
      </c>
      <c r="E3" s="2" t="s">
        <v>38</v>
      </c>
      <c r="F3" s="2">
        <f>--F4</f>
        <v>0</v>
      </c>
      <c r="G3" s="2" t="s">
        <v>25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H9" sqref="H9"/>
    </sheetView>
  </sheetViews>
  <sheetFormatPr defaultColWidth="10.5" defaultRowHeight="15.6"/>
  <cols>
    <col min="2" max="2" width="16.296875" customWidth="1"/>
    <col min="3" max="3" width="15.19921875" customWidth="1"/>
    <col min="4" max="4" width="11.5" customWidth="1"/>
    <col min="5" max="5" width="12" customWidth="1"/>
    <col min="6" max="6" width="12.5" customWidth="1"/>
    <col min="7" max="7" width="18.69921875" customWidth="1"/>
    <col min="8" max="8" width="13.69921875" customWidth="1"/>
    <col min="9" max="9" width="17.296875" customWidth="1"/>
    <col min="10" max="10" width="12.796875" customWidth="1"/>
    <col min="11" max="11" width="18.5" customWidth="1"/>
  </cols>
  <sheetData>
    <row r="1" spans="1:12">
      <c r="A1" s="1" t="s">
        <v>12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3</v>
      </c>
    </row>
    <row r="2" spans="1:12">
      <c r="A2" s="2" t="s">
        <v>49</v>
      </c>
      <c r="B2" s="2" t="s">
        <v>50</v>
      </c>
      <c r="C2" s="2" t="s">
        <v>51</v>
      </c>
      <c r="D2" s="4">
        <v>45313</v>
      </c>
      <c r="E2" s="2" t="s">
        <v>49</v>
      </c>
      <c r="F2" s="2" t="s">
        <v>52</v>
      </c>
      <c r="G2" s="2" t="s">
        <v>53</v>
      </c>
      <c r="H2" s="2" t="s">
        <v>19</v>
      </c>
      <c r="I2" s="2" t="s">
        <v>54</v>
      </c>
      <c r="J2" s="2" t="s">
        <v>55</v>
      </c>
      <c r="K2" s="2" t="s">
        <v>56</v>
      </c>
      <c r="L2" s="2" t="s">
        <v>20</v>
      </c>
    </row>
    <row r="3" spans="1:12">
      <c r="A3" s="2" t="s">
        <v>57</v>
      </c>
      <c r="B3" s="2" t="s">
        <v>58</v>
      </c>
      <c r="C3" s="2" t="s">
        <v>59</v>
      </c>
      <c r="D3" s="2">
        <v>0</v>
      </c>
      <c r="E3" s="2" t="s">
        <v>60</v>
      </c>
      <c r="F3" s="2" t="s">
        <v>61</v>
      </c>
      <c r="G3" s="2" t="s">
        <v>61</v>
      </c>
      <c r="H3" s="2" t="s">
        <v>24</v>
      </c>
      <c r="I3" s="2" t="s">
        <v>62</v>
      </c>
      <c r="J3" s="2" t="s">
        <v>62</v>
      </c>
      <c r="K3" s="2" t="s">
        <v>62</v>
      </c>
      <c r="L3" s="2" t="s">
        <v>25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1Doc/1.5.0.$MacOSX_X86_64 LibreOffice_project/2f9b6e7260225c6c2c1401d17cb7be8dc4e3347b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PROGRAM</vt:lpstr>
      <vt:lpstr>BATCH</vt:lpstr>
      <vt:lpstr>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pooja.renganathan@outlook.com</dc:creator>
  <dc:description/>
  <cp:lastModifiedBy>Niranjana_Office</cp:lastModifiedBy>
  <cp:revision>3</cp:revision>
  <dcterms:created xsi:type="dcterms:W3CDTF">2025-02-18T22:31:51Z</dcterms:created>
  <dcterms:modified xsi:type="dcterms:W3CDTF">2025-02-21T03:18:30Z</dcterms:modified>
  <dc:language>en-US</dc:language>
</cp:coreProperties>
</file>