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11" activeTab="19"/>
  </bookViews>
  <sheets>
    <sheet name="Sheet1" sheetId="1" r:id="rId1"/>
    <sheet name="Sheet2" sheetId="2" r:id="rId2"/>
    <sheet name="Occupation" sheetId="3" r:id="rId3"/>
    <sheet name="City" sheetId="4" r:id="rId4"/>
    <sheet name="MotherTongue" sheetId="5" r:id="rId5"/>
    <sheet name="MotherTongueCo" sheetId="6" r:id="rId6"/>
    <sheet name="Star" sheetId="9" r:id="rId7"/>
    <sheet name="Register" sheetId="8" r:id="rId8"/>
    <sheet name="Issues" sheetId="10" r:id="rId9"/>
    <sheet name="Registeration" sheetId="11" r:id="rId10"/>
    <sheet name="Rasi" sheetId="12" r:id="rId11"/>
    <sheet name="EditPP" sheetId="13" r:id="rId12"/>
    <sheet name="EditPI" sheetId="15" r:id="rId13"/>
    <sheet name="EditPI1" sheetId="16" r:id="rId14"/>
    <sheet name="EditPIHobby" sheetId="17" r:id="rId15"/>
    <sheet name="Sheet4" sheetId="14" r:id="rId16"/>
    <sheet name="Pay" sheetId="18" r:id="rId17"/>
    <sheet name="Regular Search" sheetId="19" r:id="rId18"/>
    <sheet name="Advanced Search" sheetId="20" r:id="rId19"/>
    <sheet name="RefineSearch" sheetId="21" r:id="rId20"/>
    <sheet name="KeyWord Search" sheetId="22" r:id="rId21"/>
  </sheets>
  <definedNames>
    <definedName name="_xlnm._FilterDatabase" localSheetId="2" hidden="1">Occupation!$A$1:$D$184</definedName>
    <definedName name="_xlnm._FilterDatabase" localSheetId="4" hidden="1">MotherTongue!$A$2:$A$17</definedName>
  </definedNames>
  <calcPr calcId="144525"/>
</workbook>
</file>

<file path=xl/sharedStrings.xml><?xml version="1.0" encoding="utf-8"?>
<sst xmlns="http://schemas.openxmlformats.org/spreadsheetml/2006/main" count="2918" uniqueCount="1317">
  <si>
    <t>Result</t>
  </si>
  <si>
    <t>Url</t>
  </si>
  <si>
    <t>UserName</t>
  </si>
  <si>
    <t>PassWord</t>
  </si>
  <si>
    <t>DVM1895201</t>
  </si>
  <si>
    <t>cbstest</t>
  </si>
  <si>
    <t>DVM1148551</t>
  </si>
  <si>
    <t>DVM1016042</t>
  </si>
  <si>
    <t>DVM1653918</t>
  </si>
  <si>
    <r>
      <rPr>
        <b/>
        <sz val="11"/>
        <color rgb="FF000000"/>
        <rFont val="Liberation Sans"/>
        <charset val="0"/>
      </rPr>
      <t xml:space="preserve">  </t>
    </r>
    <r>
      <rPr>
        <b/>
        <sz val="11"/>
        <color rgb="FF000000"/>
        <rFont val="Liberation Sans"/>
        <charset val="0"/>
      </rPr>
      <t>ADMIN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</si>
  <si>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Manager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</si>
  <si>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Supervisor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</si>
  <si>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Officer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</si>
  <si>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Administrative Professional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</si>
  <si>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Executive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</si>
  <si>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Clerk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</si>
  <si>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Human Resources Professional</t>
    </r>
  </si>
  <si>
    <t>Secretary/Front Office</t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</si>
  <si>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Journalist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</si>
  <si>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Media Professional</t>
    </r>
  </si>
  <si>
    <r>
      <rPr>
        <b/>
        <sz val="11"/>
        <color rgb="FF000000"/>
        <rFont val="Liberation Sans"/>
        <charset val="0"/>
      </rPr>
      <t xml:space="preserve">  </t>
    </r>
    <r>
      <rPr>
        <b/>
        <sz val="11"/>
        <color rgb="FF000000"/>
        <rFont val="Liberation Sans"/>
        <charset val="0"/>
      </rPr>
      <t>MEDIA &amp; ENTERTAINMENT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</si>
  <si>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Entertainment Professional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</si>
  <si>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Event Management Professional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</si>
  <si>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Advertising / PR Professional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</si>
  <si>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Designer</t>
    </r>
  </si>
  <si>
    <t>Actor/Model</t>
  </si>
  <si>
    <t>Artist</t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</si>
  <si>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Agriculture &amp; Farming Professional</t>
    </r>
  </si>
  <si>
    <t>Horticulturist</t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</si>
  <si>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Pilot</t>
    </r>
  </si>
  <si>
    <r>
      <rPr>
        <b/>
        <sz val="11"/>
        <color rgb="FF000000"/>
        <rFont val="Liberation Sans"/>
        <charset val="0"/>
      </rPr>
      <t xml:space="preserve">  </t>
    </r>
    <r>
      <rPr>
        <b/>
        <sz val="11"/>
        <color rgb="FF000000"/>
        <rFont val="Liberation Sans"/>
        <charset val="0"/>
      </rPr>
      <t>AGRICULTURE</t>
    </r>
  </si>
  <si>
    <t>Air Hostess</t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</si>
  <si>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Airline Professional</t>
    </r>
  </si>
  <si>
    <t>Air Hostess/ Flight Attendant</t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</si>
  <si>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Architect</t>
    </r>
  </si>
  <si>
    <r>
      <rPr>
        <b/>
        <sz val="11"/>
        <color rgb="FF000000"/>
        <rFont val="Liberation Sans"/>
        <charset val="0"/>
      </rPr>
      <t xml:space="preserve">  </t>
    </r>
    <r>
      <rPr>
        <b/>
        <sz val="11"/>
        <color rgb="FF000000"/>
        <rFont val="Liberation Sans"/>
        <charset val="0"/>
      </rPr>
      <t>AIRLINE</t>
    </r>
  </si>
  <si>
    <t>Interior Design</t>
  </si>
  <si>
    <t>Interior Designer</t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</si>
  <si>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Fashion Designer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</si>
  <si>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Beautician</t>
    </r>
  </si>
  <si>
    <t>Hair Stylist</t>
  </si>
  <si>
    <r>
      <rPr>
        <b/>
        <sz val="11"/>
        <color rgb="FF000000"/>
        <rFont val="Liberation Sans"/>
        <charset val="0"/>
      </rPr>
      <t xml:space="preserve">  </t>
    </r>
    <r>
      <rPr>
        <b/>
        <sz val="11"/>
        <color rgb="FF000000"/>
        <rFont val="Liberation Sans"/>
        <charset val="0"/>
      </rPr>
      <t>ARCHITECT &amp; DESIGN</t>
    </r>
  </si>
  <si>
    <t>Jewellery designer</t>
  </si>
  <si>
    <t>Designer (others)</t>
  </si>
  <si>
    <t>Makeup Artist</t>
  </si>
  <si>
    <t>BPO/KPO/ITes Professional</t>
  </si>
  <si>
    <t>Customer Service Professional</t>
  </si>
  <si>
    <r>
      <rPr>
        <b/>
        <sz val="11"/>
        <color rgb="FF000000"/>
        <rFont val="Liberation Sans"/>
        <charset val="0"/>
      </rPr>
      <t xml:space="preserve">  </t>
    </r>
    <r>
      <rPr>
        <b/>
        <sz val="11"/>
        <color rgb="FF000000"/>
        <rFont val="Liberation Sans"/>
        <charset val="0"/>
      </rPr>
      <t>BEAUTY &amp; FASHION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</si>
  <si>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Chartered Accountant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</si>
  <si>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Company Secretary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</si>
  <si>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Accounts / Finance Professional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</si>
  <si>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Banking Service Professional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</si>
  <si>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Auditor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</si>
  <si>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Financial Analyst / Planning</t>
    </r>
  </si>
  <si>
    <t>Financial Accountant</t>
  </si>
  <si>
    <t>BPO &amp; Customer Service</t>
  </si>
  <si>
    <t>Investment Professional</t>
  </si>
  <si>
    <t>Analyst</t>
  </si>
  <si>
    <t>Consultant</t>
  </si>
  <si>
    <t>Corporate Communication</t>
  </si>
  <si>
    <t>Corporate Planning</t>
  </si>
  <si>
    <r>
      <rPr>
        <b/>
        <sz val="11"/>
        <color rgb="FF000000"/>
        <rFont val="Liberation Sans"/>
        <charset val="0"/>
      </rPr>
      <t xml:space="preserve">  </t>
    </r>
    <r>
      <rPr>
        <b/>
        <sz val="11"/>
        <color rgb="FF000000"/>
        <rFont val="Liberation Sans"/>
        <charset val="0"/>
      </rPr>
      <t>BANKING &amp; FINANCE</t>
    </r>
  </si>
  <si>
    <t>Marketing Professional</t>
  </si>
  <si>
    <t>Operations Management</t>
  </si>
  <si>
    <t>Sales Professional</t>
  </si>
  <si>
    <t>Senior Manager/ Manager</t>
  </si>
  <si>
    <t>Subject Matter Expert</t>
  </si>
  <si>
    <t>Business Development Professional</t>
  </si>
  <si>
    <t>Content Writer</t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</si>
  <si>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Civil Services (IAS/IPS/IRS/IES/IFS)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</si>
  <si>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Law Enforcement Officer</t>
    </r>
  </si>
  <si>
    <t>Corporate Professionals</t>
  </si>
  <si>
    <t>Police</t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</si>
  <si>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Army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</si>
  <si>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Navy</t>
    </r>
  </si>
  <si>
    <t>Airforce</t>
  </si>
  <si>
    <t>Defence Services (Others)</t>
  </si>
  <si>
    <t>Air Force</t>
  </si>
  <si>
    <t>Paramilitary</t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</si>
  <si>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Doctor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</si>
  <si>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Health Care Professional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</si>
  <si>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Paramedical Professional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</si>
  <si>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Nurse</t>
    </r>
  </si>
  <si>
    <t>Pharmacist</t>
  </si>
  <si>
    <r>
      <rPr>
        <b/>
        <sz val="11"/>
        <color rgb="FF000000"/>
        <rFont val="Liberation Sans"/>
        <charset val="0"/>
      </rPr>
      <t xml:space="preserve">  </t>
    </r>
    <r>
      <rPr>
        <b/>
        <sz val="11"/>
        <color rgb="FF000000"/>
        <rFont val="Liberation Sans"/>
        <charset val="0"/>
      </rPr>
      <t>CIVIL SERVICES</t>
    </r>
  </si>
  <si>
    <t>Physiotherapist</t>
  </si>
  <si>
    <t>Psychologist</t>
  </si>
  <si>
    <r>
      <rPr>
        <b/>
        <sz val="11"/>
        <color rgb="FF000000"/>
        <rFont val="Liberation Sans"/>
        <charset val="0"/>
      </rPr>
      <t xml:space="preserve">  </t>
    </r>
    <r>
      <rPr>
        <b/>
        <sz val="11"/>
        <color rgb="FF000000"/>
        <rFont val="Liberation Sans"/>
        <charset val="0"/>
      </rPr>
      <t>LAW ENFORCEMENT</t>
    </r>
    <r>
      <rPr>
        <b/>
        <sz val="11"/>
        <color rgb="FF000000"/>
        <rFont val="Liberation Sans"/>
        <charset val="0"/>
      </rPr>
      <t xml:space="preserve">  </t>
    </r>
  </si>
  <si>
    <t>Veterinary Doctor</t>
  </si>
  <si>
    <t>Dentist</t>
  </si>
  <si>
    <t>Surgeon</t>
  </si>
  <si>
    <r>
      <rPr>
        <b/>
        <sz val="11"/>
        <color rgb="FF000000"/>
        <rFont val="Liberation Sans"/>
        <charset val="0"/>
      </rPr>
      <t xml:space="preserve">  </t>
    </r>
    <r>
      <rPr>
        <b/>
        <sz val="11"/>
        <color rgb="FF000000"/>
        <rFont val="Liberation Sans"/>
        <charset val="0"/>
      </rPr>
      <t>DEFENCE</t>
    </r>
  </si>
  <si>
    <t>Therapist</t>
  </si>
  <si>
    <t>Medical Transcriptionist</t>
  </si>
  <si>
    <t>Dietician/Nutritionist</t>
  </si>
  <si>
    <t>Lab Technician</t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</si>
  <si>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Professor / Lecturer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</si>
  <si>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Teaching / Academician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</si>
  <si>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Education Professional</t>
    </r>
  </si>
  <si>
    <r>
      <rPr>
        <b/>
        <sz val="11"/>
        <color rgb="FFFFFFFF"/>
        <rFont val="Liberation Sans"/>
        <charset val="0"/>
      </rPr>
      <t xml:space="preserve">  </t>
    </r>
    <r>
      <rPr>
        <b/>
        <sz val="11"/>
        <color rgb="FFFFFFFF"/>
        <rFont val="Liberation Sans"/>
        <charset val="0"/>
      </rPr>
      <t>MEDICAL</t>
    </r>
  </si>
  <si>
    <t>Training Professional</t>
  </si>
  <si>
    <t>Research Assistant</t>
  </si>
  <si>
    <t>Research Scholar</t>
  </si>
  <si>
    <t>Civil Engineer</t>
  </si>
  <si>
    <t>Electronics / Telecom Engineer</t>
  </si>
  <si>
    <t>Mechanical/ Production Engineer</t>
  </si>
  <si>
    <t>Quality Assurance Engineer - Non IT</t>
  </si>
  <si>
    <t>Engineer - Non IT</t>
  </si>
  <si>
    <t>Designer</t>
  </si>
  <si>
    <t>Product Manager - Non IT</t>
  </si>
  <si>
    <t>Project Manager - Non IT</t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</si>
  <si>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Software Professional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</si>
  <si>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Hardware Professional</t>
    </r>
  </si>
  <si>
    <t>Product Manager</t>
  </si>
  <si>
    <t>Project Manager</t>
  </si>
  <si>
    <r>
      <rPr>
        <b/>
        <sz val="11"/>
        <color rgb="FFFFFFFF"/>
        <rFont val="Liberation Sans"/>
        <charset val="0"/>
      </rPr>
      <t xml:space="preserve">  </t>
    </r>
    <r>
      <rPr>
        <b/>
        <sz val="11"/>
        <color rgb="FFFFFFFF"/>
        <rFont val="Liberation Sans"/>
        <charset val="0"/>
      </rPr>
      <t>EDUCATION</t>
    </r>
    <r>
      <rPr>
        <b/>
        <sz val="11"/>
        <color rgb="FFFFFFFF"/>
        <rFont val="Liberation Sans"/>
        <charset val="0"/>
      </rPr>
      <t xml:space="preserve">  </t>
    </r>
  </si>
  <si>
    <t>Program Manager</t>
  </si>
  <si>
    <t>Animator</t>
  </si>
  <si>
    <t>Cyber/Network Security</t>
  </si>
  <si>
    <t>UI/UX Designer</t>
  </si>
  <si>
    <t>Web/Graphic Designer</t>
  </si>
  <si>
    <t>Software Consultant</t>
  </si>
  <si>
    <t>Data Analyst</t>
  </si>
  <si>
    <t>Data Scientist</t>
  </si>
  <si>
    <t>Engineering</t>
  </si>
  <si>
    <t>Network Engineer</t>
  </si>
  <si>
    <t>Quality Assurance Engineer</t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</si>
  <si>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Hotel / Hospitality Professional</t>
    </r>
  </si>
  <si>
    <t>Restaurant/Catering Professional</t>
  </si>
  <si>
    <t>Chef/Cook</t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</si>
  <si>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Lawyer &amp; Legal Professional</t>
    </r>
  </si>
  <si>
    <t>Legal Assistant</t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</si>
  <si>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Mariner / Merchant Navy</t>
    </r>
  </si>
  <si>
    <t>Sailor</t>
  </si>
  <si>
    <r>
      <rPr>
        <b/>
        <sz val="11"/>
        <color rgb="FFFFFFFF"/>
        <rFont val="Liberation Sans"/>
        <charset val="0"/>
      </rPr>
      <t xml:space="preserve">  </t>
    </r>
    <r>
      <rPr>
        <b/>
        <sz val="11"/>
        <color rgb="FFFFFFFF"/>
        <rFont val="Liberation Sans"/>
        <charset val="0"/>
      </rPr>
      <t>IT &amp; ENGINEERING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</si>
  <si>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Scientist / Researcher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</si>
  <si>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CXO / President, Director, Chairman</t>
    </r>
  </si>
  <si>
    <t>Business Analyst</t>
  </si>
  <si>
    <t>VP/AVP/GM/DGM/AGM</t>
  </si>
  <si>
    <t>Customer Care Professional</t>
  </si>
  <si>
    <t>Social Worker</t>
  </si>
  <si>
    <t>Sportsman</t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</si>
  <si>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Technician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</si>
  <si>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Arts &amp; Craftsman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</si>
  <si>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Student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</si>
  <si>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Librarian</t>
    </r>
  </si>
  <si>
    <t>Agent/Broker/Trader</t>
  </si>
  <si>
    <t>Contractor</t>
  </si>
  <si>
    <t>Fitness Professional</t>
  </si>
  <si>
    <t>Security Professional</t>
  </si>
  <si>
    <r>
      <rPr>
        <b/>
        <sz val="11"/>
        <color rgb="FF000000"/>
        <rFont val="Liberation Sans"/>
        <charset val="0"/>
      </rPr>
      <t xml:space="preserve">  </t>
    </r>
    <r>
      <rPr>
        <b/>
        <sz val="11"/>
        <color rgb="FF000000"/>
        <rFont val="Liberation Sans"/>
        <charset val="0"/>
      </rPr>
      <t>HOSPITALITY</t>
    </r>
  </si>
  <si>
    <t>Social Worker/ Volunteer/NGO</t>
  </si>
  <si>
    <t>Sportsperson</t>
  </si>
  <si>
    <t>Travel Professional</t>
  </si>
  <si>
    <t>Singer</t>
  </si>
  <si>
    <r>
      <rPr>
        <b/>
        <sz val="11"/>
        <color rgb="FF000000"/>
        <rFont val="Liberation Sans"/>
        <charset val="0"/>
      </rPr>
      <t xml:space="preserve">  </t>
    </r>
    <r>
      <rPr>
        <b/>
        <sz val="11"/>
        <color rgb="FF000000"/>
        <rFont val="Liberation Sans"/>
        <charset val="0"/>
      </rPr>
      <t>LEGAL</t>
    </r>
  </si>
  <si>
    <t>Writer</t>
  </si>
  <si>
    <t>Politician</t>
  </si>
  <si>
    <t>Associate</t>
  </si>
  <si>
    <t>Builder</t>
  </si>
  <si>
    <r>
      <rPr>
        <b/>
        <sz val="11"/>
        <color rgb="FF000000"/>
        <rFont val="Liberation Sans"/>
        <charset val="0"/>
      </rPr>
      <t xml:space="preserve">  </t>
    </r>
    <r>
      <rPr>
        <b/>
        <sz val="11"/>
        <color rgb="FF000000"/>
        <rFont val="Liberation Sans"/>
        <charset val="0"/>
      </rPr>
      <t>MERCHANT NAVY</t>
    </r>
  </si>
  <si>
    <t>Chemist</t>
  </si>
  <si>
    <t>CNC Operator</t>
  </si>
  <si>
    <t>Distributor</t>
  </si>
  <si>
    <r>
      <rPr>
        <b/>
        <sz val="11"/>
        <color rgb="FF000000"/>
        <rFont val="Liberation Sans"/>
        <charset val="0"/>
      </rPr>
      <t xml:space="preserve">  </t>
    </r>
    <r>
      <rPr>
        <b/>
        <sz val="11"/>
        <color rgb="FF000000"/>
        <rFont val="Liberation Sans"/>
        <charset val="0"/>
      </rPr>
      <t>SCIENTIST</t>
    </r>
  </si>
  <si>
    <t>Driver</t>
  </si>
  <si>
    <t>Freelancer</t>
  </si>
  <si>
    <t>Mechanic</t>
  </si>
  <si>
    <t>Medical Representative</t>
  </si>
  <si>
    <r>
      <rPr>
        <b/>
        <sz val="11"/>
        <color rgb="FF000000"/>
        <rFont val="Liberation Sans"/>
        <charset val="0"/>
      </rPr>
      <t xml:space="preserve">  </t>
    </r>
    <r>
      <rPr>
        <b/>
        <sz val="11"/>
        <color rgb="FF000000"/>
        <rFont val="Liberation Sans"/>
        <charset val="0"/>
      </rPr>
      <t>TOP MANAGEMENT</t>
    </r>
  </si>
  <si>
    <t>Musician</t>
  </si>
  <si>
    <t>Photo/Videographer</t>
  </si>
  <si>
    <t>Surveyor</t>
  </si>
  <si>
    <t>Tailor</t>
  </si>
  <si>
    <t>Retired</t>
  </si>
  <si>
    <t>Not Working</t>
  </si>
  <si>
    <r>
      <rPr>
        <b/>
        <sz val="11"/>
        <color rgb="FF000000"/>
        <rFont val="Liberation Sans"/>
        <charset val="0"/>
      </rPr>
      <t xml:space="preserve">  </t>
    </r>
    <r>
      <rPr>
        <b/>
        <sz val="11"/>
        <color rgb="FF000000"/>
        <rFont val="Liberation Sans"/>
        <charset val="0"/>
      </rPr>
      <t>OTHERS</t>
    </r>
  </si>
  <si>
    <r>
      <rPr>
        <sz val="11"/>
        <color rgb="FF000000"/>
        <rFont val="Liberation Sans"/>
        <charset val="0"/>
      </rPr>
      <t xml:space="preserve"> </t>
    </r>
    <r>
      <rPr>
        <sz val="11"/>
        <color rgb="FF000000"/>
        <rFont val="Liberation Sans"/>
        <charset val="0"/>
      </rPr>
      <t>Not in list</t>
    </r>
  </si>
  <si>
    <t>Tamil Nadu</t>
  </si>
  <si>
    <t>Meghalaya</t>
  </si>
  <si>
    <t>Manipur</t>
  </si>
  <si>
    <t>Maharashtra</t>
  </si>
  <si>
    <t>Madhya Pradesh</t>
  </si>
  <si>
    <t>Kerala</t>
  </si>
  <si>
    <t>Karnataka</t>
  </si>
  <si>
    <t>Jharkand</t>
  </si>
  <si>
    <t>Jammu &amp; Kashmir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</si>
  <si>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</si>
  <si>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</si>
  <si>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</si>
  <si>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</si>
  <si>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</si>
  <si>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</si>
  <si>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</si>
  <si>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Andaman &amp; Nicobar</t>
  </si>
  <si>
    <t>2</t>
  </si>
  <si>
    <t>3</t>
  </si>
  <si>
    <t>10</t>
  </si>
  <si>
    <t>7</t>
  </si>
  <si>
    <t>24</t>
  </si>
  <si>
    <t>14</t>
  </si>
  <si>
    <t>36</t>
  </si>
  <si>
    <t>92</t>
  </si>
  <si>
    <t>20</t>
  </si>
  <si>
    <t>8</t>
  </si>
  <si>
    <t>12</t>
  </si>
  <si>
    <t>9</t>
  </si>
  <si>
    <t>4</t>
  </si>
  <si>
    <t>Palappallam</t>
  </si>
  <si>
    <t>Baghmara</t>
  </si>
  <si>
    <t>Chandel</t>
  </si>
  <si>
    <t>Kaij</t>
  </si>
  <si>
    <t>Lanji</t>
  </si>
  <si>
    <t>Kottarakara</t>
  </si>
  <si>
    <t>Belgaum Contonment</t>
  </si>
  <si>
    <t>Majhion</t>
  </si>
  <si>
    <t>Aishmuquam</t>
  </si>
  <si>
    <t>Nissing</t>
  </si>
  <si>
    <t>Ahmedabad Cantonament</t>
  </si>
  <si>
    <t>Gunderdehi</t>
  </si>
  <si>
    <t>Jogabani</t>
  </si>
  <si>
    <t>Mushalpur</t>
  </si>
  <si>
    <t>Hawai</t>
  </si>
  <si>
    <t>Palamaner</t>
  </si>
  <si>
    <t>Car Nicobar</t>
  </si>
  <si>
    <t>Tiruttani</t>
  </si>
  <si>
    <t>Cherapunjee</t>
  </si>
  <si>
    <t>Kamjong-Chassad</t>
  </si>
  <si>
    <t>Bhadgaon</t>
  </si>
  <si>
    <t>Palsud</t>
  </si>
  <si>
    <t>Pattambi</t>
  </si>
  <si>
    <t>Hanur</t>
  </si>
  <si>
    <t>Bishrampur</t>
  </si>
  <si>
    <t>Arwani</t>
  </si>
  <si>
    <t>Sampla</t>
  </si>
  <si>
    <t>Bareja</t>
  </si>
  <si>
    <t>Bilaigarh</t>
  </si>
  <si>
    <t>Arwal</t>
  </si>
  <si>
    <t>Teok</t>
  </si>
  <si>
    <t>Miao</t>
  </si>
  <si>
    <t>Badvel</t>
  </si>
  <si>
    <t>Diglipur</t>
  </si>
  <si>
    <t>Jawai</t>
  </si>
  <si>
    <t>Phungyar-Phaisat</t>
  </si>
  <si>
    <t>Jamner</t>
  </si>
  <si>
    <t>Athner</t>
  </si>
  <si>
    <t>Saragur</t>
  </si>
  <si>
    <t>Medininagar(Daltonganj)</t>
  </si>
  <si>
    <t>Seer Hamdan</t>
  </si>
  <si>
    <t>Kalanwali</t>
  </si>
  <si>
    <t>Barwala(Ahmedabad)</t>
  </si>
  <si>
    <t>Kasdol</t>
  </si>
  <si>
    <t>Bakhri</t>
  </si>
  <si>
    <t>Dhakuakhana</t>
  </si>
  <si>
    <t>Boleng</t>
  </si>
  <si>
    <t>Pulivedla</t>
  </si>
  <si>
    <t>Mayabunder</t>
  </si>
  <si>
    <t>Sadar Hills</t>
  </si>
  <si>
    <t>Greater Mumbai</t>
  </si>
  <si>
    <t>Chicholi(Betul MP</t>
  </si>
  <si>
    <t>Shangus</t>
  </si>
  <si>
    <t>Babra</t>
  </si>
  <si>
    <t>Lawan</t>
  </si>
  <si>
    <t>Balia</t>
  </si>
  <si>
    <t>Narayanpur</t>
  </si>
  <si>
    <t>Jamin</t>
  </si>
  <si>
    <t>Rajampet</t>
  </si>
  <si>
    <t>Rangat</t>
  </si>
  <si>
    <t>Saitu-Gamphazo</t>
  </si>
  <si>
    <t>Bhokar</t>
  </si>
  <si>
    <t>Kolar(Bhopal MP</t>
  </si>
  <si>
    <t>Watra Gam</t>
  </si>
  <si>
    <t>Sojitra</t>
  </si>
  <si>
    <t>Balrampur</t>
  </si>
  <si>
    <t>Bihat</t>
  </si>
  <si>
    <t>Majuli</t>
  </si>
  <si>
    <t>Koloriang</t>
  </si>
  <si>
    <t>Piduguralla</t>
  </si>
  <si>
    <t>Nungba</t>
  </si>
  <si>
    <t>Malkapur</t>
  </si>
  <si>
    <t>Piplanarayanwar</t>
  </si>
  <si>
    <t>Chadura</t>
  </si>
  <si>
    <t>Bhabhar</t>
  </si>
  <si>
    <t>Bastar</t>
  </si>
  <si>
    <t>Teghra</t>
  </si>
  <si>
    <t>Raha</t>
  </si>
  <si>
    <t>Longding</t>
  </si>
  <si>
    <t>Tadepalle</t>
  </si>
  <si>
    <t>Thanlon</t>
  </si>
  <si>
    <t>Ner</t>
  </si>
  <si>
    <t>Badoni</t>
  </si>
  <si>
    <t>Ashmuji Khalsa</t>
  </si>
  <si>
    <t>Thara</t>
  </si>
  <si>
    <t>Visrampuree</t>
  </si>
  <si>
    <t>Benipur</t>
  </si>
  <si>
    <t>Simaluguri</t>
  </si>
  <si>
    <t>Likabali</t>
  </si>
  <si>
    <t>Dhona</t>
  </si>
  <si>
    <t>Tipaimukh</t>
  </si>
  <si>
    <t>Pipalrawan</t>
  </si>
  <si>
    <t>Devsar (Kulgam)</t>
  </si>
  <si>
    <t>Amod</t>
  </si>
  <si>
    <t>Berla</t>
  </si>
  <si>
    <t>Tikari</t>
  </si>
  <si>
    <t>Hatsingimari</t>
  </si>
  <si>
    <t>Sagalee</t>
  </si>
  <si>
    <t>Secunderabad</t>
  </si>
  <si>
    <t>Tengnoupal</t>
  </si>
  <si>
    <t>Tonk Khurd</t>
  </si>
  <si>
    <t>Frisal</t>
  </si>
  <si>
    <t>Panoli</t>
  </si>
  <si>
    <t>Devkar</t>
  </si>
  <si>
    <t>Sahebganj</t>
  </si>
  <si>
    <t>Pangin</t>
  </si>
  <si>
    <t>Pithapuram</t>
  </si>
  <si>
    <t>Ukhrul</t>
  </si>
  <si>
    <t>Dahi</t>
  </si>
  <si>
    <t>Mehmood Pora</t>
  </si>
  <si>
    <t>Valia-Jhagadia(GNFC Scooter Project Area)</t>
  </si>
  <si>
    <t>Maro</t>
  </si>
  <si>
    <t>Biharsharif</t>
  </si>
  <si>
    <t>Anini</t>
  </si>
  <si>
    <t>Chhanera</t>
  </si>
  <si>
    <t>Quimoh</t>
  </si>
  <si>
    <t>Valia(Naldhari)</t>
  </si>
  <si>
    <t>Nawagarh</t>
  </si>
  <si>
    <t>Rajauli</t>
  </si>
  <si>
    <t>YingKiong</t>
  </si>
  <si>
    <t>Bichhiya</t>
  </si>
  <si>
    <t>Yari Pora</t>
  </si>
  <si>
    <t>Vallabhipur</t>
  </si>
  <si>
    <t>Saja</t>
  </si>
  <si>
    <t>Bihta</t>
  </si>
  <si>
    <t>Dirang</t>
  </si>
  <si>
    <t>Niwas</t>
  </si>
  <si>
    <t>Surankote</t>
  </si>
  <si>
    <t>Jhalod</t>
  </si>
  <si>
    <t>Than-Khamharia</t>
  </si>
  <si>
    <t>Bikram</t>
  </si>
  <si>
    <t>Suwasara</t>
  </si>
  <si>
    <t>Purana Daroorh</t>
  </si>
  <si>
    <t>Pethapur</t>
  </si>
  <si>
    <t>Bhairamgarh</t>
  </si>
  <si>
    <t>Dinapur Cantonment</t>
  </si>
  <si>
    <t>Tendukheda</t>
  </si>
  <si>
    <t>Sutrapada</t>
  </si>
  <si>
    <t>Bhopalpattanam</t>
  </si>
  <si>
    <t>Naubatpur</t>
  </si>
  <si>
    <t>Kukdeshwar</t>
  </si>
  <si>
    <t>Talala</t>
  </si>
  <si>
    <t>Bijapur(Chhattisgarh)</t>
  </si>
  <si>
    <t>Kesaria</t>
  </si>
  <si>
    <t>Silwani</t>
  </si>
  <si>
    <t>GSFC(Motikhavdi Sikka)</t>
  </si>
  <si>
    <t>Malhar</t>
  </si>
  <si>
    <t>Madhuban</t>
  </si>
  <si>
    <t>Chhapiheda</t>
  </si>
  <si>
    <t>Raval</t>
  </si>
  <si>
    <t>Pathariya</t>
  </si>
  <si>
    <t>Mehsi</t>
  </si>
  <si>
    <t>Dhamnod(Ratlam)</t>
  </si>
  <si>
    <t>Reliance Complex</t>
  </si>
  <si>
    <t>Sakari</t>
  </si>
  <si>
    <t>Pakri Dayal</t>
  </si>
  <si>
    <t>Kothri</t>
  </si>
  <si>
    <t>Kanjari</t>
  </si>
  <si>
    <t>Sargaon</t>
  </si>
  <si>
    <t>Nasriganj</t>
  </si>
  <si>
    <t>Vijaypur</t>
  </si>
  <si>
    <t>Kathlal</t>
  </si>
  <si>
    <t>Tifra</t>
  </si>
  <si>
    <t>Majhauli</t>
  </si>
  <si>
    <t>Thasra</t>
  </si>
  <si>
    <t>Barsur</t>
  </si>
  <si>
    <t>Makdon</t>
  </si>
  <si>
    <t>Shehera</t>
  </si>
  <si>
    <t>Dornapal</t>
  </si>
  <si>
    <t>Shamshabad</t>
  </si>
  <si>
    <t>Lodhika</t>
  </si>
  <si>
    <t>Aamadi</t>
  </si>
  <si>
    <t>Maliya</t>
  </si>
  <si>
    <t>Bhakhara</t>
  </si>
  <si>
    <t>Bayad</t>
  </si>
  <si>
    <t>Magarlod</t>
  </si>
  <si>
    <t>Vadali</t>
  </si>
  <si>
    <t>Nagari (Dhamtari)</t>
  </si>
  <si>
    <t>Kansad</t>
  </si>
  <si>
    <t>Arjunda</t>
  </si>
  <si>
    <t>Magdalla</t>
  </si>
  <si>
    <t>Chikhalakasa</t>
  </si>
  <si>
    <t>Mandvi(Surat)</t>
  </si>
  <si>
    <t>Daundi Lohara</t>
  </si>
  <si>
    <t>Tarsadi</t>
  </si>
  <si>
    <t>Doundi</t>
  </si>
  <si>
    <t>Chotila</t>
  </si>
  <si>
    <t>Gurur</t>
  </si>
  <si>
    <t>Patdi</t>
  </si>
  <si>
    <t>Parpondi</t>
  </si>
  <si>
    <t>Saputara</t>
  </si>
  <si>
    <t>Utai</t>
  </si>
  <si>
    <t>Por-Ramangamdi</t>
  </si>
  <si>
    <t>Chhura</t>
  </si>
  <si>
    <t>Savli</t>
  </si>
  <si>
    <t>Gariyaband</t>
  </si>
  <si>
    <t>Rajim</t>
  </si>
  <si>
    <t>Adbhar</t>
  </si>
  <si>
    <t>Chandrapur(Janjgir-Champa)</t>
  </si>
  <si>
    <t>Dabhra</t>
  </si>
  <si>
    <t>Jaijepur</t>
  </si>
  <si>
    <t>Rahaud</t>
  </si>
  <si>
    <t>Saragaon</t>
  </si>
  <si>
    <t>Bagicha</t>
  </si>
  <si>
    <t>Kotba</t>
  </si>
  <si>
    <t>Antagarh</t>
  </si>
  <si>
    <t>Bhanupratappur</t>
  </si>
  <si>
    <t>Charama</t>
  </si>
  <si>
    <t>Narharpur</t>
  </si>
  <si>
    <t>Pakhanjur</t>
  </si>
  <si>
    <t>Bodla</t>
  </si>
  <si>
    <t>Pandatarai</t>
  </si>
  <si>
    <t>Pipariya</t>
  </si>
  <si>
    <t>Sahaspur-Lohara</t>
  </si>
  <si>
    <t>Farasgaon</t>
  </si>
  <si>
    <t>Keskal</t>
  </si>
  <si>
    <t>Chhurikala</t>
  </si>
  <si>
    <t>Pali (Korba)</t>
  </si>
  <si>
    <t>Nai-Ledri</t>
  </si>
  <si>
    <t>Shivpur Charcha</t>
  </si>
  <si>
    <t>Tumgaon</t>
  </si>
  <si>
    <t>Baramkela</t>
  </si>
  <si>
    <t>Kirodimalnagar</t>
  </si>
  <si>
    <t>Lailunga</t>
  </si>
  <si>
    <t>Pusaur</t>
  </si>
  <si>
    <t>Sariya</t>
  </si>
  <si>
    <t>Abhanpur</t>
  </si>
  <si>
    <t>Fingeshwar</t>
  </si>
  <si>
    <t>Kharora</t>
  </si>
  <si>
    <t>Koora</t>
  </si>
  <si>
    <t>Mana-Camp</t>
  </si>
  <si>
    <t>Palari</t>
  </si>
  <si>
    <t>Tundra</t>
  </si>
  <si>
    <t>Chhuriya</t>
  </si>
  <si>
    <t>Konta</t>
  </si>
  <si>
    <t>Sukma</t>
  </si>
  <si>
    <t>Pratappur</t>
  </si>
  <si>
    <t>Balrampur (Surguja)</t>
  </si>
  <si>
    <t>Bhatgaon (Surguja)</t>
  </si>
  <si>
    <t>Jarhi</t>
  </si>
  <si>
    <t>Kusmi</t>
  </si>
  <si>
    <t>Lakhanpur</t>
  </si>
  <si>
    <t>Premnagar</t>
  </si>
  <si>
    <t>Rajpur (Surguja)</t>
  </si>
  <si>
    <t>Sitapur (Surguja)</t>
  </si>
  <si>
    <t>Wadrafnagar</t>
  </si>
  <si>
    <t>Gobra Nawapara</t>
  </si>
  <si>
    <t>Sirgitti</t>
  </si>
  <si>
    <t>Naila-Janjgir</t>
  </si>
  <si>
    <t>JashpurNagar</t>
  </si>
  <si>
    <t xml:space="preserve">Mother Tongue -  NEw </t>
  </si>
  <si>
    <t>Select Mother Tongue</t>
  </si>
  <si>
    <t>Assamese </t>
  </si>
  <si>
    <t>Bengali </t>
  </si>
  <si>
    <t xml:space="preserve">         Bengali</t>
  </si>
  <si>
    <t>English </t>
  </si>
  <si>
    <t xml:space="preserve">          Gujarati</t>
  </si>
  <si>
    <t>Gujarati </t>
  </si>
  <si>
    <t xml:space="preserve">          Hindi</t>
  </si>
  <si>
    <t>Hindi </t>
  </si>
  <si>
    <t xml:space="preserve">          Kannada</t>
  </si>
  <si>
    <t>Kannada </t>
  </si>
  <si>
    <t xml:space="preserve">          Konkani</t>
  </si>
  <si>
    <t>Konkani </t>
  </si>
  <si>
    <t xml:space="preserve">          Malayalam</t>
  </si>
  <si>
    <t>Malayalam </t>
  </si>
  <si>
    <t xml:space="preserve">          Marathi</t>
  </si>
  <si>
    <t>Marathi </t>
  </si>
  <si>
    <t xml:space="preserve">          Marwari</t>
  </si>
  <si>
    <t>Marwari </t>
  </si>
  <si>
    <t xml:space="preserve">          Odiya</t>
  </si>
  <si>
    <t>Oriya </t>
  </si>
  <si>
    <t xml:space="preserve">          Punjabi</t>
  </si>
  <si>
    <t>Punjabi </t>
  </si>
  <si>
    <t xml:space="preserve">          Tamil</t>
  </si>
  <si>
    <t>Sindhi </t>
  </si>
  <si>
    <t xml:space="preserve">          Telugu</t>
  </si>
  <si>
    <t>Tamil </t>
  </si>
  <si>
    <t xml:space="preserve">          Urdu</t>
  </si>
  <si>
    <t>Telugu </t>
  </si>
  <si>
    <t xml:space="preserve">      </t>
  </si>
  <si>
    <t>Urdu</t>
  </si>
  <si>
    <t xml:space="preserve">     -------------------------</t>
  </si>
  <si>
    <t>-More-</t>
  </si>
  <si>
    <t>Angika </t>
  </si>
  <si>
    <t xml:space="preserve">        Angika</t>
  </si>
  <si>
    <t>Arunachali </t>
  </si>
  <si>
    <t>Arunachali</t>
  </si>
  <si>
    <t>Awadhi </t>
  </si>
  <si>
    <t>Assamese</t>
  </si>
  <si>
    <t>Badaga </t>
  </si>
  <si>
    <t>Awadhi</t>
  </si>
  <si>
    <t>Bhojpuri </t>
  </si>
  <si>
    <t>Badaga</t>
  </si>
  <si>
    <t>Bihari </t>
  </si>
  <si>
    <t>Bengali</t>
  </si>
  <si>
    <t>Brij </t>
  </si>
  <si>
    <t>Bhojpuri</t>
  </si>
  <si>
    <t>Chatisgarhi </t>
  </si>
  <si>
    <t>Bihari</t>
  </si>
  <si>
    <t>Dogri </t>
  </si>
  <si>
    <t>Brij</t>
  </si>
  <si>
    <t>French </t>
  </si>
  <si>
    <t>Chatisgarhi</t>
  </si>
  <si>
    <t>Garhwali </t>
  </si>
  <si>
    <t>Dogri</t>
  </si>
  <si>
    <t>Garo </t>
  </si>
  <si>
    <t>English</t>
  </si>
  <si>
    <t>Haryanvi </t>
  </si>
  <si>
    <t>French</t>
  </si>
  <si>
    <t>Himachali/Pahari </t>
  </si>
  <si>
    <t>Garhwali</t>
  </si>
  <si>
    <t>Kanauji </t>
  </si>
  <si>
    <t>Garo</t>
  </si>
  <si>
    <t>Kashmiri </t>
  </si>
  <si>
    <t>Gujarati</t>
  </si>
  <si>
    <t>Khandesi </t>
  </si>
  <si>
    <t>Haryanvi</t>
  </si>
  <si>
    <t>Khasi </t>
  </si>
  <si>
    <t>Himachali/Pahari</t>
  </si>
  <si>
    <t>Koshali </t>
  </si>
  <si>
    <t>Hindi</t>
  </si>
  <si>
    <t>Kumaoni </t>
  </si>
  <si>
    <t>Kanauji</t>
  </si>
  <si>
    <t>Kutchi </t>
  </si>
  <si>
    <t>Kannada</t>
  </si>
  <si>
    <t>Ladacki </t>
  </si>
  <si>
    <t>Kashmiri</t>
  </si>
  <si>
    <t>Lepcha </t>
  </si>
  <si>
    <t>Khandesi</t>
  </si>
  <si>
    <t>Magahi </t>
  </si>
  <si>
    <t>Khasi</t>
  </si>
  <si>
    <t>Maithili </t>
  </si>
  <si>
    <t>Konkani</t>
  </si>
  <si>
    <t>Manipuri </t>
  </si>
  <si>
    <t>Koshali</t>
  </si>
  <si>
    <t>Miji </t>
  </si>
  <si>
    <t>Kumoani</t>
  </si>
  <si>
    <t>Mizo </t>
  </si>
  <si>
    <t>Kutchi</t>
  </si>
  <si>
    <t>Monpa </t>
  </si>
  <si>
    <t>Ladacki</t>
  </si>
  <si>
    <t>Nepali </t>
  </si>
  <si>
    <t>Lepcha</t>
  </si>
  <si>
    <t>Nicobarese </t>
  </si>
  <si>
    <t>Magahi</t>
  </si>
  <si>
    <t>Rajasthani </t>
  </si>
  <si>
    <t>Maithili</t>
  </si>
  <si>
    <t>Sanskrit </t>
  </si>
  <si>
    <t>Malayalam</t>
  </si>
  <si>
    <t>Santhali </t>
  </si>
  <si>
    <t>Manipuri</t>
  </si>
  <si>
    <t>Sourashtra</t>
  </si>
  <si>
    <t>Marathi</t>
  </si>
  <si>
    <t>Tripuri </t>
  </si>
  <si>
    <t>Marwari</t>
  </si>
  <si>
    <t>Tulu</t>
  </si>
  <si>
    <t>Miji</t>
  </si>
  <si>
    <t>Mizo</t>
  </si>
  <si>
    <t>Monpa</t>
  </si>
  <si>
    <t>Nepali</t>
  </si>
  <si>
    <t>Nicobarese</t>
  </si>
  <si>
    <t>Odiya</t>
  </si>
  <si>
    <t>Punjabi</t>
  </si>
  <si>
    <t>Rajasthani</t>
  </si>
  <si>
    <t>Sanskrit</t>
  </si>
  <si>
    <t>Santhali</t>
  </si>
  <si>
    <t>Sindhi</t>
  </si>
  <si>
    <t>Tamil</t>
  </si>
  <si>
    <t>Telugu</t>
  </si>
  <si>
    <t>Tripuri</t>
  </si>
  <si>
    <t>Domain List  - Mother tongue not available</t>
  </si>
  <si>
    <t>Language</t>
  </si>
  <si>
    <t>www.badagarmatrimony.com</t>
  </si>
  <si>
    <t>ABC</t>
  </si>
  <si>
    <t>AXSCS</t>
  </si>
  <si>
    <t>www.iyengarmatrimony.com</t>
  </si>
  <si>
    <t>www.jainmatrimony.com</t>
  </si>
  <si>
    <t>www.karanamatrimony.com</t>
  </si>
  <si>
    <t>www.khandayatmatrimony.com</t>
  </si>
  <si>
    <t>www.khatrimatrimony.com</t>
  </si>
  <si>
    <t>www.konguvelalagoundermatrimony.com</t>
  </si>
  <si>
    <t>www.konguvelalamatrimony.com</t>
  </si>
  <si>
    <t>www.manglikmatrimony.com</t>
  </si>
  <si>
    <t>www.mappilamatrimony.com</t>
  </si>
  <si>
    <t>www.mukulathormatrimony.com</t>
  </si>
  <si>
    <t>www.nairmatrimony.com</t>
  </si>
  <si>
    <t>Malayam</t>
  </si>
  <si>
    <t>www.padmasalimatrimony.com</t>
  </si>
  <si>
    <t>www.shivallimatrimony.com</t>
  </si>
  <si>
    <t>www.sikhmatrimony.com</t>
  </si>
  <si>
    <t>www.thevarmatrimony.com</t>
  </si>
  <si>
    <t>www.thiyyamatrimony.com</t>
  </si>
  <si>
    <t>www.vaishnavmatrimony.com</t>
  </si>
  <si>
    <t>www.Vanniyarmatrimony.com</t>
  </si>
  <si>
    <t>www.iranimatrimony.com</t>
  </si>
  <si>
    <t>Oriya</t>
  </si>
  <si>
    <t>www.jandramatrimony.com</t>
  </si>
  <si>
    <t>www.brahminmatrimony.com</t>
  </si>
  <si>
    <t>www.40plusmatrimony.com</t>
  </si>
  <si>
    <t>www.divorceematrimony.com</t>
  </si>
  <si>
    <t>www.muslimmatrimony.com</t>
  </si>
  <si>
    <t>www.buddhistmatrimony.com</t>
  </si>
  <si>
    <t>www.abilitymatrimony.com</t>
  </si>
  <si>
    <t>www.anycastematrimony.com</t>
  </si>
  <si>
    <t>www.defensematrimony.com</t>
  </si>
  <si>
    <t>Common</t>
  </si>
  <si>
    <t>Ashwini</t>
  </si>
  <si>
    <t>Aswini</t>
  </si>
  <si>
    <t>Aswathi</t>
  </si>
  <si>
    <t>Anuradha</t>
  </si>
  <si>
    <t>Anuradha / Anusham / Anizham</t>
  </si>
  <si>
    <t>Bharani</t>
  </si>
  <si>
    <t>Ardra</t>
  </si>
  <si>
    <t>Ardra / Thiruvathira</t>
  </si>
  <si>
    <t>Karthigai</t>
  </si>
  <si>
    <t>Kruthiga</t>
  </si>
  <si>
    <t>Krithiga</t>
  </si>
  <si>
    <t>Ashlesha</t>
  </si>
  <si>
    <t>Ashlesha / Ayilyam</t>
  </si>
  <si>
    <t>Rohini</t>
  </si>
  <si>
    <t>Ashwini / Ashwathi</t>
  </si>
  <si>
    <t>Mirigasirisham</t>
  </si>
  <si>
    <t>Mrigasira</t>
  </si>
  <si>
    <t>Makayiram</t>
  </si>
  <si>
    <t>Thiruvathirai</t>
  </si>
  <si>
    <t>Arudra</t>
  </si>
  <si>
    <t>Thiruvathira</t>
  </si>
  <si>
    <t>Chitra</t>
  </si>
  <si>
    <t>Chitra / Chitha</t>
  </si>
  <si>
    <t>Punarpoosam</t>
  </si>
  <si>
    <t>Punarvasu</t>
  </si>
  <si>
    <t>Punartham</t>
  </si>
  <si>
    <t>Dhanista</t>
  </si>
  <si>
    <t>Dhanista / Avittam</t>
  </si>
  <si>
    <t>Poosam</t>
  </si>
  <si>
    <t>Pushya</t>
  </si>
  <si>
    <t>Pusya</t>
  </si>
  <si>
    <t>Pooyam</t>
  </si>
  <si>
    <t>Hastha</t>
  </si>
  <si>
    <t>Hastha / Atham</t>
  </si>
  <si>
    <t>Ayilyam</t>
  </si>
  <si>
    <t>Asilesha</t>
  </si>
  <si>
    <t>Jyesta</t>
  </si>
  <si>
    <t>Jyesta / Kettai / Thrikketa</t>
  </si>
  <si>
    <t>Makam</t>
  </si>
  <si>
    <t>Magha</t>
  </si>
  <si>
    <t>Makha</t>
  </si>
  <si>
    <t>Makhe</t>
  </si>
  <si>
    <t>Magam</t>
  </si>
  <si>
    <t>Krithika</t>
  </si>
  <si>
    <t>Krithika / Karthika</t>
  </si>
  <si>
    <t>Pooram</t>
  </si>
  <si>
    <t>Poorvaphalguni</t>
  </si>
  <si>
    <t>Purvafalgun</t>
  </si>
  <si>
    <t>Pubbhe</t>
  </si>
  <si>
    <t>Makha / Magam</t>
  </si>
  <si>
    <t>Uthiram</t>
  </si>
  <si>
    <t>Uthiraphalguni</t>
  </si>
  <si>
    <t>Uttarfalgun</t>
  </si>
  <si>
    <t>Uthre</t>
  </si>
  <si>
    <t>Uthram</t>
  </si>
  <si>
    <t>Moola</t>
  </si>
  <si>
    <t>Moolam / Moola</t>
  </si>
  <si>
    <t>Hastham</t>
  </si>
  <si>
    <t>Atham</t>
  </si>
  <si>
    <t>Mrigasira / Makayiram</t>
  </si>
  <si>
    <t>Chithirai</t>
  </si>
  <si>
    <t>Chitha</t>
  </si>
  <si>
    <t>Chithira</t>
  </si>
  <si>
    <t>Poorvabadrapada</t>
  </si>
  <si>
    <t>Poorvabadrapada / Puratathi</t>
  </si>
  <si>
    <t>Swathi</t>
  </si>
  <si>
    <t>Chothi</t>
  </si>
  <si>
    <t>Poorvapalguni / Purvapala</t>
  </si>
  <si>
    <t>Poorvapalguni / Puram / Pubbhe</t>
  </si>
  <si>
    <t>Visakam</t>
  </si>
  <si>
    <t>Visaka</t>
  </si>
  <si>
    <t>Visakham</t>
  </si>
  <si>
    <t>Purvashada</t>
  </si>
  <si>
    <t>Poorvashada / Pooradam</t>
  </si>
  <si>
    <t>Anusham</t>
  </si>
  <si>
    <t>Anizham</t>
  </si>
  <si>
    <t>Punarvasu / Punarpusam</t>
  </si>
  <si>
    <t>Kettai</t>
  </si>
  <si>
    <t>Jyeshta</t>
  </si>
  <si>
    <t>Ketta</t>
  </si>
  <si>
    <t>Pushya / Poosam / Pooyam</t>
  </si>
  <si>
    <t>Moolam</t>
  </si>
  <si>
    <t>Mula</t>
  </si>
  <si>
    <t>Revathi</t>
  </si>
  <si>
    <t>Pooradam</t>
  </si>
  <si>
    <t>Poorvashada</t>
  </si>
  <si>
    <t>Poorvashadh</t>
  </si>
  <si>
    <t>Uthradam</t>
  </si>
  <si>
    <t>Uthrashada</t>
  </si>
  <si>
    <t>Uthrashadh</t>
  </si>
  <si>
    <t>Uthiradam</t>
  </si>
  <si>
    <t>Satataraka / Satabish</t>
  </si>
  <si>
    <t>Shatataraka / Sadayam / Satabishek</t>
  </si>
  <si>
    <t>Thiruvonam</t>
  </si>
  <si>
    <t>Sravan</t>
  </si>
  <si>
    <t>Sravana</t>
  </si>
  <si>
    <t>Shravan</t>
  </si>
  <si>
    <t>Shravan / Thiruvonam</t>
  </si>
  <si>
    <t>Avittam</t>
  </si>
  <si>
    <t>Dhanishta</t>
  </si>
  <si>
    <t>Swati</t>
  </si>
  <si>
    <t>Swati / Chothi</t>
  </si>
  <si>
    <t>Sadhayam</t>
  </si>
  <si>
    <t>Shatataraka</t>
  </si>
  <si>
    <t>Satatara</t>
  </si>
  <si>
    <t>Stabhishek</t>
  </si>
  <si>
    <t>Chadayam</t>
  </si>
  <si>
    <t>Uttarapalguni / Uttarapala</t>
  </si>
  <si>
    <t>Uttarabadrapada / Uthratadhi</t>
  </si>
  <si>
    <t>Puratathi</t>
  </si>
  <si>
    <t>Poorvabhadra</t>
  </si>
  <si>
    <t>Pooruttathi</t>
  </si>
  <si>
    <t>Uttarabadrapada</t>
  </si>
  <si>
    <t>Uttarapalguni / Uthram</t>
  </si>
  <si>
    <t>Uthirattathi</t>
  </si>
  <si>
    <t>Uthirabhadra</t>
  </si>
  <si>
    <t>Uthirabhadh</t>
  </si>
  <si>
    <t>Uttarashada</t>
  </si>
  <si>
    <t>Uttarashada / Uthradam</t>
  </si>
  <si>
    <t>Revathi   </t>
  </si>
  <si>
    <t>Revathi    </t>
  </si>
  <si>
    <t>Revathi       </t>
  </si>
  <si>
    <t>Vishaka / Vishakam</t>
  </si>
  <si>
    <t>DOMAIN</t>
  </si>
  <si>
    <t>badagarmatrimony</t>
  </si>
  <si>
    <t>iyengarmatrimony</t>
  </si>
  <si>
    <t>jainmatrimony</t>
  </si>
  <si>
    <t>karanamatrimony</t>
  </si>
  <si>
    <t>khandayatmatrimony</t>
  </si>
  <si>
    <t>khatrimatrimony</t>
  </si>
  <si>
    <t>manglikmatrimony</t>
  </si>
  <si>
    <t>mukulathormatrimony</t>
  </si>
  <si>
    <t>nairmatrimony</t>
  </si>
  <si>
    <t>padmasalimatrimony</t>
  </si>
  <si>
    <t>shivallimatrimony</t>
  </si>
  <si>
    <t>sikhmatrimony</t>
  </si>
  <si>
    <t>thevarmatrimony</t>
  </si>
  <si>
    <t>thiyyamatrimony</t>
  </si>
  <si>
    <t>vaishnavmatrimony</t>
  </si>
  <si>
    <t>vanniyarmatrimony</t>
  </si>
  <si>
    <t>iranimatrimony</t>
  </si>
  <si>
    <t>jandramatrimony</t>
  </si>
  <si>
    <t>brahminmatrimony</t>
  </si>
  <si>
    <t>40plusmatrimony</t>
  </si>
  <si>
    <t>divorceematrimony</t>
  </si>
  <si>
    <t>muslimmatrimony</t>
  </si>
  <si>
    <t>buddhistmatrimony</t>
  </si>
  <si>
    <t>abilitymatrimony</t>
  </si>
  <si>
    <t>anycastematrimony</t>
  </si>
  <si>
    <t>defencematrimony</t>
  </si>
  <si>
    <t>konguvelalagoundermatrimony</t>
  </si>
  <si>
    <t>konguvelalamatrimony</t>
  </si>
  <si>
    <t>mappilamatrimony</t>
  </si>
  <si>
    <t>Spelling was mismatch between the data provided and the data present</t>
  </si>
  <si>
    <t>Domain Missing</t>
  </si>
  <si>
    <t>Domain</t>
  </si>
  <si>
    <t>Profile Created</t>
  </si>
  <si>
    <t>Name</t>
  </si>
  <si>
    <t>Gender</t>
  </si>
  <si>
    <t>Day</t>
  </si>
  <si>
    <t>Month</t>
  </si>
  <si>
    <t>Year</t>
  </si>
  <si>
    <t>Marital</t>
  </si>
  <si>
    <t>Country</t>
  </si>
  <si>
    <t>NUmber</t>
  </si>
  <si>
    <t>Password</t>
  </si>
  <si>
    <t>Mother Tongue</t>
  </si>
  <si>
    <t>Sub Caste</t>
  </si>
  <si>
    <t>Caste</t>
  </si>
  <si>
    <t xml:space="preserve">Email </t>
  </si>
  <si>
    <t>Physical Status</t>
  </si>
  <si>
    <t>State</t>
  </si>
  <si>
    <t>City</t>
  </si>
  <si>
    <t>Citizenship</t>
  </si>
  <si>
    <t>WILL TO marry</t>
  </si>
  <si>
    <t>Dosham</t>
  </si>
  <si>
    <t>Employeed In</t>
  </si>
  <si>
    <t>agarwalmatrimony</t>
  </si>
  <si>
    <t>Self</t>
  </si>
  <si>
    <t>Agarwal</t>
  </si>
  <si>
    <t>Male</t>
  </si>
  <si>
    <t>Unmarried</t>
  </si>
  <si>
    <t>India</t>
  </si>
  <si>
    <t>Others</t>
  </si>
  <si>
    <t>Yes</t>
  </si>
  <si>
    <t>No</t>
  </si>
  <si>
    <t>Parents</t>
  </si>
  <si>
    <t>Brahmin</t>
  </si>
  <si>
    <t>Female</t>
  </si>
  <si>
    <t>Widow</t>
  </si>
  <si>
    <t>United States of America</t>
  </si>
  <si>
    <t>DontKnow</t>
  </si>
  <si>
    <t>Sibling</t>
  </si>
  <si>
    <t>muslim</t>
  </si>
  <si>
    <t>Divorced</t>
  </si>
  <si>
    <t>iyermatrimony</t>
  </si>
  <si>
    <t>Relative</t>
  </si>
  <si>
    <t>Iyer</t>
  </si>
  <si>
    <t>Separated</t>
  </si>
  <si>
    <t>Nairmatrimony</t>
  </si>
  <si>
    <t>Friend</t>
  </si>
  <si>
    <t>Nair</t>
  </si>
  <si>
    <t>Marwadi</t>
  </si>
  <si>
    <t xml:space="preserve"> Dhanu (Sagittarius)</t>
  </si>
  <si>
    <t xml:space="preserve"> Dhan (Sagittarius)</t>
  </si>
  <si>
    <t xml:space="preserve"> Dhanus (Sagittarius)</t>
  </si>
  <si>
    <t xml:space="preserve"> Chingam (Leo)</t>
  </si>
  <si>
    <t>Dhanu (Sagittarius)</t>
  </si>
  <si>
    <t xml:space="preserve">   Kanya (Virgo)</t>
  </si>
  <si>
    <t>Kanya (Virgo)</t>
  </si>
  <si>
    <t xml:space="preserve"> Kanni (Virgo)</t>
  </si>
  <si>
    <t xml:space="preserve"> Kark (Cancer)</t>
  </si>
  <si>
    <t xml:space="preserve"> Kataka (Cancer)</t>
  </si>
  <si>
    <t xml:space="preserve"> Edavam (Taurus)</t>
  </si>
  <si>
    <t>Kark (Cancer)</t>
  </si>
  <si>
    <t>Karka (Cancer)</t>
  </si>
  <si>
    <t xml:space="preserve"> Katagam (Cancer)</t>
  </si>
  <si>
    <t xml:space="preserve"> Karkataka (Cancer)</t>
  </si>
  <si>
    <t xml:space="preserve"> Kumbh (Aquarius)</t>
  </si>
  <si>
    <t xml:space="preserve"> Kumba (Aquarius)</t>
  </si>
  <si>
    <t>Kumbh (Aquarius)</t>
  </si>
  <si>
    <t xml:space="preserve"> Kumbha (Aquarius)</t>
  </si>
  <si>
    <t xml:space="preserve"> Makar (Capricorn)</t>
  </si>
  <si>
    <t xml:space="preserve"> Makara (Capricorn)</t>
  </si>
  <si>
    <t xml:space="preserve"> Karkitakam (Cancer)</t>
  </si>
  <si>
    <t>Makar (Capricorn)</t>
  </si>
  <si>
    <t xml:space="preserve"> Meen (Pisces)</t>
  </si>
  <si>
    <t xml:space="preserve"> Meena (Pisces)</t>
  </si>
  <si>
    <t xml:space="preserve"> Kumbam (Aquarius)</t>
  </si>
  <si>
    <t>Meen (Pisces)</t>
  </si>
  <si>
    <t xml:space="preserve"> Mesh (Aries)</t>
  </si>
  <si>
    <t xml:space="preserve"> Mesha (Aries)</t>
  </si>
  <si>
    <t xml:space="preserve"> Makaram (Capricorn)</t>
  </si>
  <si>
    <t xml:space="preserve"> Mesham (Aries)</t>
  </si>
  <si>
    <t xml:space="preserve"> Mithun (Gemini)</t>
  </si>
  <si>
    <t xml:space="preserve"> Mithuna (Gemini)</t>
  </si>
  <si>
    <t xml:space="preserve"> Medam (Aries)</t>
  </si>
  <si>
    <t xml:space="preserve"> Mithunam (Gemini)</t>
  </si>
  <si>
    <t xml:space="preserve"> Midhuna (Gemini)</t>
  </si>
  <si>
    <t xml:space="preserve"> Simha (Leo)</t>
  </si>
  <si>
    <t xml:space="preserve"> Sinha (Leo)</t>
  </si>
  <si>
    <t xml:space="preserve"> Meenam (Pisces)</t>
  </si>
  <si>
    <t xml:space="preserve"> Rishabam (Taurus)</t>
  </si>
  <si>
    <t xml:space="preserve"> Tula (Libra)</t>
  </si>
  <si>
    <t xml:space="preserve"> Thula (Libra)</t>
  </si>
  <si>
    <t xml:space="preserve"> Thul (Libra)</t>
  </si>
  <si>
    <t xml:space="preserve"> Simham (Leo)</t>
  </si>
  <si>
    <t xml:space="preserve"> Vrishabh (Taurus)</t>
  </si>
  <si>
    <t xml:space="preserve"> Vrishaba (Taurus)</t>
  </si>
  <si>
    <t xml:space="preserve"> Thulam (Libra)</t>
  </si>
  <si>
    <t xml:space="preserve"> Vrishchika (Scorpio)</t>
  </si>
  <si>
    <t xml:space="preserve"> Vruchika (Scorpio)</t>
  </si>
  <si>
    <t xml:space="preserve"> Vrishchik (Scorpio)</t>
  </si>
  <si>
    <t xml:space="preserve"> Vrischigam (Scorpio)</t>
  </si>
  <si>
    <t xml:space="preserve"> Vrushabh (Taurus)</t>
  </si>
  <si>
    <t xml:space="preserve"> Vrichigam (Scorpio)</t>
  </si>
  <si>
    <t xml:space="preserve"> Vrushabha (Taurus)</t>
  </si>
  <si>
    <t>Marital Status1</t>
  </si>
  <si>
    <t>Have Children2</t>
  </si>
  <si>
    <t>Age3</t>
  </si>
  <si>
    <t>Age4</t>
  </si>
  <si>
    <t>Height5</t>
  </si>
  <si>
    <t>Height6</t>
  </si>
  <si>
    <t>MotherTongue7</t>
  </si>
  <si>
    <t>Physical Status8</t>
  </si>
  <si>
    <t>Caste9</t>
  </si>
  <si>
    <t>SubCaste10</t>
  </si>
  <si>
    <t>Star11</t>
  </si>
  <si>
    <t>Gothram12</t>
  </si>
  <si>
    <t>Dosham13</t>
  </si>
  <si>
    <t>Education14</t>
  </si>
  <si>
    <t>Education_AnyDegree15</t>
  </si>
  <si>
    <t>AnnualIncome16</t>
  </si>
  <si>
    <t>AnnualIncome17</t>
  </si>
  <si>
    <t>Occupation18</t>
  </si>
  <si>
    <t>CitizenShip19</t>
  </si>
  <si>
    <t>Country20</t>
  </si>
  <si>
    <t>Eating21</t>
  </si>
  <si>
    <t>Drinking22</t>
  </si>
  <si>
    <t>Smoking23</t>
  </si>
  <si>
    <t>Residing State 24</t>
  </si>
  <si>
    <t xml:space="preserve">Residing State Usa 25 </t>
  </si>
  <si>
    <t>AnnualIncome US  26</t>
  </si>
  <si>
    <t>AnnualIncome US 27</t>
  </si>
  <si>
    <t>About Partner 28</t>
  </si>
  <si>
    <t>Religion 29</t>
  </si>
  <si>
    <t>Widow / Widower</t>
  </si>
  <si>
    <t>Doesn't matter</t>
  </si>
  <si>
    <t>30</t>
  </si>
  <si>
    <t>5 feet</t>
  </si>
  <si>
    <t>5 feet 10 inches</t>
  </si>
  <si>
    <t>Bengali, Hindi, Konkani, Marathi, Oriya, Tamil, Urdu, Arunachali</t>
  </si>
  <si>
    <t>Anavil, Barendra, Bhumihar, Daivadnya, Deshastha, Dravida, Gaur, Gurukkal</t>
  </si>
  <si>
    <t>Aaradhyulu, Anavil Desai, Aruvela Niyogi, Audichya, Badaganadu, Baj Khadawal, Bardai</t>
  </si>
  <si>
    <t>Aswini, Kruthiga, Mrigasira, Punarvasu, Asilesha, Poorvaphalguni, Hastha, Swathi</t>
  </si>
  <si>
    <t>Aatharvas, Athreyasya, Dhanvantri, Ganganas, Kaakavas, Kanav</t>
  </si>
  <si>
    <t> Doesn't matter </t>
  </si>
  <si>
    <t>Any Degree</t>
  </si>
  <si>
    <t>Any</t>
  </si>
  <si>
    <t>Rs.3 Lakh</t>
  </si>
  <si>
    <t>Rs.7 Lakh</t>
  </si>
  <si>
    <t>Medical Representative, Mechanic, Freelancer, Driver, Distributor, CNC Operator</t>
  </si>
  <si>
    <t>Afghanistan</t>
  </si>
  <si>
    <t>Angola</t>
  </si>
  <si>
    <t> Vegan  </t>
  </si>
  <si>
    <t> Light / Social drinker  </t>
  </si>
  <si>
    <t> Non-smoker  </t>
  </si>
  <si>
    <t>$40 K</t>
  </si>
  <si>
    <t>$80 K</t>
  </si>
  <si>
    <t>I need an good understanding person.</t>
  </si>
  <si>
    <t>Yes. Living together</t>
  </si>
  <si>
    <t>Normal</t>
  </si>
  <si>
    <t>Yes </t>
  </si>
  <si>
    <t>Bachelors - Engineering / Computers / Others, Masters - Engineering / Computers / Others, Bachelors - Arts / Science / Commerce / Others, Bachelors - Management / Others, Masters - Management / Others, Bachelors - Medicine - General / Dental / Surgeon / Others, Bachelors - Legal / Others, Masters - Legal / Others</t>
  </si>
  <si>
    <t>Rs.50 thousand</t>
  </si>
  <si>
    <t>Rs.1 Lakh</t>
  </si>
  <si>
    <t>Afghanistan, Albania, Algeria, American Samoa, Andorra, India</t>
  </si>
  <si>
    <t>Yes. Not living together</t>
  </si>
  <si>
    <t>Physically Challenged</t>
  </si>
  <si>
    <t xml:space="preserve"> Anavil</t>
  </si>
  <si>
    <t xml:space="preserve"> Aaradhyulu</t>
  </si>
  <si>
    <t xml:space="preserve"> Aswini</t>
  </si>
  <si>
    <t>All Except My Gothra(m)</t>
  </si>
  <si>
    <t>No </t>
  </si>
  <si>
    <t>Bachelors - Engineering / Computers / Others</t>
  </si>
  <si>
    <t>Rs.10 Lakh</t>
  </si>
  <si>
    <t>Rs.16 Lakh</t>
  </si>
  <si>
    <t> Vegetarian</t>
  </si>
  <si>
    <t> Non-drinker  </t>
  </si>
  <si>
    <t xml:space="preserve"> Hindi</t>
  </si>
  <si>
    <t xml:space="preserve"> Barendra</t>
  </si>
  <si>
    <t xml:space="preserve"> Anavil Desai</t>
  </si>
  <si>
    <t xml:space="preserve"> Kruthiga</t>
  </si>
  <si>
    <t>Aatharvas</t>
  </si>
  <si>
    <t>Professional Degree</t>
  </si>
  <si>
    <t>Masters - Engineering / Computers / Others</t>
  </si>
  <si>
    <t> Non vegetarian  </t>
  </si>
  <si>
    <t> Light / Social smoker  </t>
  </si>
  <si>
    <t xml:space="preserve"> Konkani</t>
  </si>
  <si>
    <t xml:space="preserve"> Bhumihar</t>
  </si>
  <si>
    <t xml:space="preserve"> Aruvela Niyogi</t>
  </si>
  <si>
    <t xml:space="preserve"> Mrigasira</t>
  </si>
  <si>
    <t>Athreyasya</t>
  </si>
  <si>
    <t>Specific Degree</t>
  </si>
  <si>
    <t>Bachelors - Arts / Science / Commerce / Others</t>
  </si>
  <si>
    <t>United Arab Emirates</t>
  </si>
  <si>
    <t> Eggetarian  </t>
  </si>
  <si>
    <t> Regular drinker  </t>
  </si>
  <si>
    <t> Regular smoker  </t>
  </si>
  <si>
    <t xml:space="preserve"> Marathi</t>
  </si>
  <si>
    <t xml:space="preserve"> Daivadnya</t>
  </si>
  <si>
    <t xml:space="preserve"> Audichya</t>
  </si>
  <si>
    <t xml:space="preserve"> Punarvasu</t>
  </si>
  <si>
    <t>Dhanvantri</t>
  </si>
  <si>
    <t>Masters - Arts / Science / Commerce / Others</t>
  </si>
  <si>
    <t>United Kingdom</t>
  </si>
  <si>
    <t xml:space="preserve"> Oriya</t>
  </si>
  <si>
    <t xml:space="preserve"> Deshastha</t>
  </si>
  <si>
    <t xml:space="preserve"> Badaganadu</t>
  </si>
  <si>
    <t xml:space="preserve"> Asilesha</t>
  </si>
  <si>
    <t>Ganganas</t>
  </si>
  <si>
    <t>Bachelors - Management / Others</t>
  </si>
  <si>
    <t xml:space="preserve"> Tamil</t>
  </si>
  <si>
    <t xml:space="preserve"> Dravida</t>
  </si>
  <si>
    <t xml:space="preserve"> Baj Khadawal</t>
  </si>
  <si>
    <t xml:space="preserve"> Poorvaphalguni</t>
  </si>
  <si>
    <t>Kaakavas</t>
  </si>
  <si>
    <t>Masters - Management / Others</t>
  </si>
  <si>
    <t xml:space="preserve"> Urdu</t>
  </si>
  <si>
    <t xml:space="preserve"> Gaur</t>
  </si>
  <si>
    <t xml:space="preserve"> Bardai</t>
  </si>
  <si>
    <t xml:space="preserve"> Hastha</t>
  </si>
  <si>
    <t>Kanav</t>
  </si>
  <si>
    <t>Bachelors - Medicine - General / Dental / Surgeon / Others</t>
  </si>
  <si>
    <t xml:space="preserve"> Arunachali</t>
  </si>
  <si>
    <t xml:space="preserve"> Gurukkal</t>
  </si>
  <si>
    <t xml:space="preserve"> Swathi</t>
  </si>
  <si>
    <t>Masters - Medicine - General / Dental / Surgeon / Others</t>
  </si>
  <si>
    <t>Bachelors - Legal / Others</t>
  </si>
  <si>
    <t>Masters - Legal / Others</t>
  </si>
  <si>
    <t>Profile Created 1</t>
  </si>
  <si>
    <t>Name 2</t>
  </si>
  <si>
    <t>Day 3</t>
  </si>
  <si>
    <t xml:space="preserve">Month 4 </t>
  </si>
  <si>
    <t>Year 5</t>
  </si>
  <si>
    <t>Marital Status 6</t>
  </si>
  <si>
    <t>Height 7</t>
  </si>
  <si>
    <t>Weight Kg 8</t>
  </si>
  <si>
    <t xml:space="preserve">Weight lbs 9 </t>
  </si>
  <si>
    <t>Body Type 10</t>
  </si>
  <si>
    <t>Complexion 11</t>
  </si>
  <si>
    <t>Physical Status 12</t>
  </si>
  <si>
    <t xml:space="preserve">Religion 13 </t>
  </si>
  <si>
    <t>CAste 14</t>
  </si>
  <si>
    <t xml:space="preserve">SubCaste 15 </t>
  </si>
  <si>
    <t>Mother Tongue 16</t>
  </si>
  <si>
    <t>Language Known 17</t>
  </si>
  <si>
    <t xml:space="preserve">Gothram 18 </t>
  </si>
  <si>
    <t>Star 19</t>
  </si>
  <si>
    <t>Raasi 20</t>
  </si>
  <si>
    <t xml:space="preserve">Sudha Jadhagam 21 </t>
  </si>
  <si>
    <t>Dosham 22</t>
  </si>
  <si>
    <t>Dosham Value 23</t>
  </si>
  <si>
    <t>Eating 24</t>
  </si>
  <si>
    <t>Smoking 25</t>
  </si>
  <si>
    <t>Drinking 26</t>
  </si>
  <si>
    <t xml:space="preserve">About Me27 </t>
  </si>
  <si>
    <t>27</t>
  </si>
  <si>
    <t>June</t>
  </si>
  <si>
    <t>1990</t>
  </si>
  <si>
    <t>5 feet 5 inches</t>
  </si>
  <si>
    <t>62 kg</t>
  </si>
  <si>
    <t>Slim</t>
  </si>
  <si>
    <t>Very Fair</t>
  </si>
  <si>
    <t>Hindu</t>
  </si>
  <si>
    <t>Adi Dravida</t>
  </si>
  <si>
    <t>Chingam (Leo)</t>
  </si>
  <si>
    <t xml:space="preserve">Chovva Dosham </t>
  </si>
  <si>
    <t>Vegetarian</t>
  </si>
  <si>
    <t>Non-smoker</t>
  </si>
  <si>
    <t>Non-drinker</t>
  </si>
  <si>
    <t>My name is Arun Kumar. I come from a Middle Class, Nuclear Family with Traditional Values. I have completed my B.Arch and currently work in the Defence Sector as a Manager.</t>
  </si>
  <si>
    <t>Awaiting Divorce</t>
  </si>
  <si>
    <t>Athletic</t>
  </si>
  <si>
    <t>Fair</t>
  </si>
  <si>
    <t>Muslim</t>
  </si>
  <si>
    <t>Agnikula Kshatriya</t>
  </si>
  <si>
    <t xml:space="preserve">Sarpa Dosham </t>
  </si>
  <si>
    <t>Non vegetarian</t>
  </si>
  <si>
    <t>Light / Social smoker</t>
  </si>
  <si>
    <t>Light / Social drinker</t>
  </si>
  <si>
    <t>Average</t>
  </si>
  <si>
    <t>Wheatish</t>
  </si>
  <si>
    <t>Christian</t>
  </si>
  <si>
    <t>Baniya</t>
  </si>
  <si>
    <t>Edavam (Taurus)</t>
  </si>
  <si>
    <t>Don't Know</t>
  </si>
  <si>
    <t>Kala Sarpa Dosham </t>
  </si>
  <si>
    <t>Vegan</t>
  </si>
  <si>
    <t>Regular smoker</t>
  </si>
  <si>
    <t>Regular drinker</t>
  </si>
  <si>
    <t>Annulled</t>
  </si>
  <si>
    <t>Heavy</t>
  </si>
  <si>
    <t>Wheatish brown</t>
  </si>
  <si>
    <t>Sikh</t>
  </si>
  <si>
    <t>`</t>
  </si>
  <si>
    <t>Rahu Dosham </t>
  </si>
  <si>
    <t>Eggetarian</t>
  </si>
  <si>
    <t>Never Married</t>
  </si>
  <si>
    <t>Dark</t>
  </si>
  <si>
    <t>Jain</t>
  </si>
  <si>
    <t>Brahmin - Iyer</t>
  </si>
  <si>
    <t>Kethu Dosham </t>
  </si>
  <si>
    <t>Parsi</t>
  </si>
  <si>
    <t>Chettiar</t>
  </si>
  <si>
    <t>Kalathra Dosham </t>
  </si>
  <si>
    <t>Buddhist</t>
  </si>
  <si>
    <t>Christian - Knanaya Catholic</t>
  </si>
  <si>
    <t>Inter-Religion</t>
  </si>
  <si>
    <t>Jain - Jaiswal</t>
  </si>
  <si>
    <t>No Religious Belief</t>
  </si>
  <si>
    <t>Kapu</t>
  </si>
  <si>
    <t>Muslim - Ansari</t>
  </si>
  <si>
    <t>Naicker</t>
  </si>
  <si>
    <t>Senguntha Mudaliyar</t>
  </si>
  <si>
    <t>Sikh - Rajput</t>
  </si>
  <si>
    <t>S.No</t>
  </si>
  <si>
    <t>Highest Education1</t>
  </si>
  <si>
    <t xml:space="preserve">AdditionalDegree 2 </t>
  </si>
  <si>
    <t>College 3</t>
  </si>
  <si>
    <t>Education Detail 4</t>
  </si>
  <si>
    <t xml:space="preserve">Employeed in 5 </t>
  </si>
  <si>
    <t>Occupation 6</t>
  </si>
  <si>
    <t>Occupation detail 7</t>
  </si>
  <si>
    <t>Annual Currency 8</t>
  </si>
  <si>
    <t>Annual Income 9</t>
  </si>
  <si>
    <t>Annual Incom Value 10</t>
  </si>
  <si>
    <t>Family Value 11</t>
  </si>
  <si>
    <t xml:space="preserve">Family Type 12 </t>
  </si>
  <si>
    <t>Family Status 13</t>
  </si>
  <si>
    <t>Native 14</t>
  </si>
  <si>
    <t>Father Occupation 15</t>
  </si>
  <si>
    <t xml:space="preserve">Mother Occuoation 16 </t>
  </si>
  <si>
    <t xml:space="preserve">No-of Brother 17 </t>
  </si>
  <si>
    <t>Brother Married 18</t>
  </si>
  <si>
    <t>no of Sister 19</t>
  </si>
  <si>
    <t>Sister Married 20</t>
  </si>
  <si>
    <t>About Family 21</t>
  </si>
  <si>
    <t>M.Phil.</t>
  </si>
  <si>
    <t>BCA</t>
  </si>
  <si>
    <t>Agni</t>
  </si>
  <si>
    <t>Engineer</t>
  </si>
  <si>
    <t>Government</t>
  </si>
  <si>
    <t>Manager</t>
  </si>
  <si>
    <t>France - EUR</t>
  </si>
  <si>
    <t>8 - 9 Lakhs</t>
  </si>
  <si>
    <t>124722</t>
  </si>
  <si>
    <t>Orthodox</t>
  </si>
  <si>
    <t>Joint Family</t>
  </si>
  <si>
    <t>Middle class</t>
  </si>
  <si>
    <t>Farmer</t>
  </si>
  <si>
    <t>House Wife</t>
  </si>
  <si>
    <t>1</t>
  </si>
  <si>
    <t>Orthodox Joint Family with Rich status</t>
  </si>
  <si>
    <t>IAS</t>
  </si>
  <si>
    <t>B.Arch</t>
  </si>
  <si>
    <t>Defence</t>
  </si>
  <si>
    <t>Supervisor</t>
  </si>
  <si>
    <t>India - Rs.</t>
  </si>
  <si>
    <t>Traditional</t>
  </si>
  <si>
    <t>Nuclear Family</t>
  </si>
  <si>
    <t>Upper middle class</t>
  </si>
  <si>
    <t>IPS</t>
  </si>
  <si>
    <t>B.Sc IT/ Computer Science</t>
  </si>
  <si>
    <t>Private</t>
  </si>
  <si>
    <t>Officer</t>
  </si>
  <si>
    <t>Iran - IRR</t>
  </si>
  <si>
    <t>Moderate</t>
  </si>
  <si>
    <t>Rich / Affluent</t>
  </si>
  <si>
    <t>IRS</t>
  </si>
  <si>
    <t>Business</t>
  </si>
  <si>
    <t>Clerk</t>
  </si>
  <si>
    <t>United States of America - USD</t>
  </si>
  <si>
    <t>Liberal</t>
  </si>
  <si>
    <t>IES</t>
  </si>
  <si>
    <t>Self Employed</t>
  </si>
  <si>
    <t>United Kingdom - GBP</t>
  </si>
  <si>
    <t>IFS</t>
  </si>
  <si>
    <t>United Arab Emirates - AED</t>
  </si>
  <si>
    <t>CS</t>
  </si>
  <si>
    <t>MCom</t>
  </si>
  <si>
    <t>LL.M.</t>
  </si>
  <si>
    <t>MBA</t>
  </si>
  <si>
    <t>M.Pharm</t>
  </si>
  <si>
    <t>B.Phil.</t>
  </si>
  <si>
    <t>Hobby1</t>
  </si>
  <si>
    <t>Hobby2</t>
  </si>
  <si>
    <t>Music3</t>
  </si>
  <si>
    <t>Music4</t>
  </si>
  <si>
    <t>SPorts5</t>
  </si>
  <si>
    <t>Sports6</t>
  </si>
  <si>
    <t>Food7</t>
  </si>
  <si>
    <t>Food8</t>
  </si>
  <si>
    <t>Country Living9</t>
  </si>
  <si>
    <t>Place of Birth10</t>
  </si>
  <si>
    <t>Residing State11</t>
  </si>
  <si>
    <t>Residing CIty12</t>
  </si>
  <si>
    <t>Citizenship13</t>
  </si>
  <si>
    <t>Resient Status14</t>
  </si>
  <si>
    <t>EMail15</t>
  </si>
  <si>
    <t>Country Code</t>
  </si>
  <si>
    <t>Mobile Number16</t>
  </si>
  <si>
    <t>Cooking</t>
  </si>
  <si>
    <t>Politics</t>
  </si>
  <si>
    <t>Film Songs</t>
  </si>
  <si>
    <t>Gana</t>
  </si>
  <si>
    <t>Badminton</t>
  </si>
  <si>
    <t>Basketball</t>
  </si>
  <si>
    <t>Konkan</t>
  </si>
  <si>
    <t>Chapathi</t>
  </si>
  <si>
    <t>Bagaha</t>
  </si>
  <si>
    <t>Work permit</t>
  </si>
  <si>
    <t>123asdewq@gmail.com</t>
  </si>
  <si>
    <t>+91 (India)</t>
  </si>
  <si>
    <t>9842391803</t>
  </si>
  <si>
    <t>Dancing</t>
  </si>
  <si>
    <t>Indian/ Classical Music</t>
  </si>
  <si>
    <t>Carrom</t>
  </si>
  <si>
    <t>Sushi</t>
  </si>
  <si>
    <t>Maine</t>
  </si>
  <si>
    <t>New york</t>
  </si>
  <si>
    <t>+1 (United States of America)</t>
  </si>
  <si>
    <t>Western Music</t>
  </si>
  <si>
    <t>Chess</t>
  </si>
  <si>
    <t>+971 (United Arab Emirates)</t>
  </si>
  <si>
    <t>Cricket</t>
  </si>
  <si>
    <t>Football</t>
  </si>
  <si>
    <t>Jogging</t>
  </si>
  <si>
    <t>Swimming</t>
  </si>
  <si>
    <t>MARITALSTATUS</t>
  </si>
  <si>
    <t>NOOFCHILDREN</t>
  </si>
  <si>
    <t>CHILDRENLIVINGSSTATUS</t>
  </si>
  <si>
    <t>AGE</t>
  </si>
  <si>
    <t>HEIGHT</t>
  </si>
  <si>
    <t>RELIGION</t>
  </si>
  <si>
    <t>CASTE</t>
  </si>
  <si>
    <t xml:space="preserve">Mother Tongue </t>
  </si>
  <si>
    <t>SUBCASTE</t>
  </si>
  <si>
    <t>DENOMINATION</t>
  </si>
  <si>
    <t>Gothram</t>
  </si>
  <si>
    <t>STAR</t>
  </si>
  <si>
    <t>CITY </t>
  </si>
  <si>
    <t>Annaul Income</t>
  </si>
  <si>
    <t>STATE</t>
  </si>
  <si>
    <t>CitizenShip</t>
  </si>
  <si>
    <t>COUNTRY</t>
  </si>
  <si>
    <t>Country Living In</t>
  </si>
  <si>
    <t>EDUCATION</t>
  </si>
  <si>
    <t>OCCUPATION</t>
  </si>
  <si>
    <t>CLASSIC ADV / DIAMOND</t>
  </si>
  <si>
    <t>CLASSIC ADVANTAGE / DIAMOND 3 MONTHS</t>
  </si>
  <si>
    <t>CLASSIC PREMIUM / PLATINUM 3 MONTHS</t>
  </si>
  <si>
    <t>6 MONTHS</t>
  </si>
  <si>
    <t>&lt;40</t>
  </si>
  <si>
    <t>&gt;40</t>
  </si>
  <si>
    <t>R1-PGTE</t>
  </si>
  <si>
    <t>R1</t>
  </si>
  <si>
    <t>R2</t>
  </si>
  <si>
    <t>RN</t>
  </si>
  <si>
    <t>SOUTH - 1</t>
  </si>
  <si>
    <t>7900</t>
  </si>
  <si>
    <t>6900</t>
  </si>
  <si>
    <t>6600</t>
  </si>
  <si>
    <t>6400</t>
  </si>
  <si>
    <t>6200</t>
  </si>
  <si>
    <t>5100</t>
  </si>
  <si>
    <t>5000</t>
  </si>
  <si>
    <t>4700</t>
  </si>
  <si>
    <t>4500</t>
  </si>
  <si>
    <t>4300</t>
  </si>
  <si>
    <t>5600</t>
  </si>
  <si>
    <t>5400</t>
  </si>
  <si>
    <t>4800</t>
  </si>
  <si>
    <t>4600</t>
  </si>
  <si>
    <t>4400</t>
  </si>
  <si>
    <t>SOUTH - 2</t>
  </si>
  <si>
    <t>6700</t>
  </si>
  <si>
    <t>5900</t>
  </si>
  <si>
    <t>4100</t>
  </si>
  <si>
    <t>5200</t>
  </si>
  <si>
    <t>4200</t>
  </si>
  <si>
    <t>EAST</t>
  </si>
  <si>
    <t>NORTH</t>
  </si>
  <si>
    <t>5800</t>
  </si>
  <si>
    <t>5500</t>
  </si>
  <si>
    <t>5300</t>
  </si>
  <si>
    <t>4000</t>
  </si>
  <si>
    <t>3700</t>
  </si>
  <si>
    <t>3500</t>
  </si>
  <si>
    <t>3400</t>
  </si>
  <si>
    <t>3900</t>
  </si>
  <si>
    <t>3600</t>
  </si>
  <si>
    <t>WEST</t>
  </si>
  <si>
    <t>SOUTH-1</t>
  </si>
  <si>
    <t>SOUTH-2</t>
  </si>
  <si>
    <t>Age1</t>
  </si>
  <si>
    <t>Age2</t>
  </si>
  <si>
    <t>Height3</t>
  </si>
  <si>
    <t>Height4</t>
  </si>
  <si>
    <t>Marital Status5</t>
  </si>
  <si>
    <t>Have Children6</t>
  </si>
  <si>
    <t>SubCaste7</t>
  </si>
  <si>
    <t>MotherTongue 8</t>
  </si>
  <si>
    <t>CountryLiving9</t>
  </si>
  <si>
    <t>Education10</t>
  </si>
  <si>
    <t>ShowProfile11</t>
  </si>
  <si>
    <t>DontShowProfile12</t>
  </si>
  <si>
    <t>31</t>
  </si>
  <si>
    <t>37</t>
  </si>
  <si>
    <t>Ezhava, Thiyya, Thandan</t>
  </si>
  <si>
    <t>Malayalam, Angika, Bihari,</t>
  </si>
  <si>
    <t>Angola, Bangladesh, India</t>
  </si>
  <si>
    <t>Photo, Horoscope</t>
  </si>
  <si>
    <t>Contacted, Viewed, Shortlisted, Blocked, Ignored</t>
  </si>
  <si>
    <t>Physical Status13</t>
  </si>
  <si>
    <t>Gothram14</t>
  </si>
  <si>
    <t>Star15</t>
  </si>
  <si>
    <t>Dosham16</t>
  </si>
  <si>
    <t>ResidentStatus17</t>
  </si>
  <si>
    <t>AnualIncome from 18</t>
  </si>
  <si>
    <t>Annual Income To 19</t>
  </si>
  <si>
    <t>Eating 20</t>
  </si>
  <si>
    <t xml:space="preserve">Smoking 21 </t>
  </si>
  <si>
    <t>Drinking 22</t>
  </si>
  <si>
    <t>Siva</t>
  </si>
  <si>
    <t>Aswini, Bharani, Rohini</t>
  </si>
  <si>
    <t>Citizen</t>
  </si>
  <si>
    <t>Permanent resident</t>
  </si>
  <si>
    <t>Student visa</t>
  </si>
  <si>
    <t>Temporary visa</t>
  </si>
  <si>
    <t>Matri Id0</t>
  </si>
  <si>
    <t>Password1</t>
  </si>
  <si>
    <t>AgeFrom2</t>
  </si>
  <si>
    <t>AgeTo3</t>
  </si>
  <si>
    <t>HeightFrom4</t>
  </si>
  <si>
    <t>HeightTo5</t>
  </si>
  <si>
    <t>MaritalStatus6</t>
  </si>
  <si>
    <t>SubCaste8</t>
  </si>
  <si>
    <t>22</t>
  </si>
  <si>
    <t>4ft 7in - 139cm</t>
  </si>
  <si>
    <t>5ft 9in - 175cm</t>
  </si>
  <si>
    <t>Unmarried, Separated</t>
  </si>
  <si>
    <t>Ezhava</t>
  </si>
  <si>
    <t>Tamil, Telugu, Hindi, English</t>
  </si>
  <si>
    <t>Thiyya</t>
  </si>
  <si>
    <t>Don't know my sub-caste</t>
  </si>
  <si>
    <t>Keyword7</t>
  </si>
  <si>
    <t>ShowProfile8</t>
  </si>
  <si>
    <t>DontShowProfile9</t>
  </si>
  <si>
    <t>SearchById10</t>
  </si>
  <si>
    <t>Doctor</t>
  </si>
  <si>
    <t>EZH787447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</si>
</sst>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4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9"/>
      <color theme="1"/>
      <name val="Consolas"/>
      <charset val="134"/>
    </font>
    <font>
      <sz val="12"/>
      <name val="Times New Roman"/>
      <charset val="0"/>
    </font>
    <font>
      <sz val="11"/>
      <color indexed="8"/>
      <name val="Calibri"/>
      <charset val="0"/>
    </font>
    <font>
      <b/>
      <sz val="10"/>
      <color indexed="1"/>
      <name val="Calibri"/>
      <charset val="0"/>
    </font>
    <font>
      <b/>
      <sz val="10"/>
      <color indexed="0"/>
      <name val="Calibri"/>
      <charset val="0"/>
    </font>
    <font>
      <sz val="10"/>
      <color indexed="0"/>
      <name val="Calibri"/>
      <charset val="0"/>
    </font>
    <font>
      <u/>
      <sz val="11"/>
      <color rgb="FF0000FF"/>
      <name val="Calibri"/>
      <charset val="0"/>
      <scheme val="minor"/>
    </font>
    <font>
      <sz val="9"/>
      <color rgb="FF222222"/>
      <name val="Consolas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Yu Gothic UI"/>
      <charset val="134"/>
    </font>
    <font>
      <sz val="11"/>
      <color rgb="FF222222"/>
      <name val="Times New Roman"/>
      <charset val="134"/>
    </font>
    <font>
      <u/>
      <sz val="11"/>
      <color rgb="FF800080"/>
      <name val="Calibri"/>
      <charset val="0"/>
      <scheme val="minor"/>
    </font>
    <font>
      <sz val="10.5"/>
      <color rgb="FF172B4D"/>
      <name val="Segoe UI"/>
      <charset val="134"/>
    </font>
    <font>
      <b/>
      <sz val="12"/>
      <color rgb="FF222222"/>
      <name val="Times New Roman"/>
      <charset val="134"/>
    </font>
    <font>
      <sz val="11"/>
      <color indexed="0"/>
      <name val="Calibri"/>
      <charset val="0"/>
    </font>
    <font>
      <sz val="11"/>
      <color rgb="FF000000"/>
      <name val="Liberation Sans"/>
      <charset val="0"/>
    </font>
    <font>
      <b/>
      <sz val="11"/>
      <color rgb="FF000000"/>
      <name val="Liberation Sans"/>
      <charset val="0"/>
    </font>
    <font>
      <sz val="11"/>
      <color rgb="FF000000"/>
      <name val="Calibri"/>
      <charset val="0"/>
    </font>
    <font>
      <strike/>
      <sz val="11"/>
      <color rgb="FF000000"/>
      <name val="Calibri"/>
      <charset val="0"/>
    </font>
    <font>
      <sz val="11"/>
      <color rgb="FFFF0000"/>
      <name val="Calibri"/>
      <charset val="0"/>
    </font>
    <font>
      <b/>
      <sz val="11"/>
      <color rgb="FF000000"/>
      <name val="Calibri"/>
      <charset val="0"/>
    </font>
    <font>
      <sz val="11"/>
      <color rgb="FF000000"/>
      <name val="Calibri1"/>
      <charset val="0"/>
    </font>
    <font>
      <b/>
      <sz val="11"/>
      <color rgb="FFFFFFFF"/>
      <name val="Liberation Sans"/>
      <charset val="0"/>
    </font>
    <font>
      <b/>
      <sz val="11"/>
      <color rgb="FFFFFFFF"/>
      <name val="Calibri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  <fill>
      <patternFill patternType="solid">
        <fgColor rgb="FFFF0000"/>
        <bgColor rgb="FFFF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5"/>
      </left>
      <right style="medium">
        <color indexed="23"/>
      </right>
      <top/>
      <bottom/>
      <diagonal/>
    </border>
    <border>
      <left/>
      <right style="thick">
        <color indexed="55"/>
      </right>
      <top/>
      <bottom/>
      <diagonal/>
    </border>
    <border>
      <left/>
      <right style="medium">
        <color indexed="55"/>
      </right>
      <top/>
      <bottom/>
      <diagonal/>
    </border>
    <border>
      <left/>
      <right style="thick">
        <color indexed="55"/>
      </right>
      <top/>
      <bottom style="medium">
        <color indexed="23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 style="thick">
        <color indexed="55"/>
      </left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thick">
        <color indexed="55"/>
      </right>
      <top/>
      <bottom style="medium">
        <color indexed="55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8" fillId="4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25" borderId="23" applyNumberFormat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0" fillId="35" borderId="2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42" borderId="28" applyNumberForma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41" fillId="37" borderId="27" applyNumberFormat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44" fillId="37" borderId="28" applyNumberFormat="0" applyAlignment="0" applyProtection="0">
      <alignment vertical="center"/>
    </xf>
    <xf numFmtId="0" fontId="38" fillId="0" borderId="25" applyNumberFormat="0" applyFill="0" applyAlignment="0" applyProtection="0">
      <alignment vertical="center"/>
    </xf>
    <xf numFmtId="0" fontId="37" fillId="0" borderId="24" applyNumberFormat="0" applyFill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</cellStyleXfs>
  <cellXfs count="12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Fill="1" applyBorder="1" applyAlignment="1">
      <alignment vertical="center"/>
    </xf>
    <xf numFmtId="0" fontId="5" fillId="0" borderId="2" xfId="0" applyFont="1" applyFill="1" applyBorder="1" applyAlignment="1"/>
    <xf numFmtId="0" fontId="5" fillId="0" borderId="3" xfId="0" applyFont="1" applyFill="1" applyBorder="1" applyAlignment="1"/>
    <xf numFmtId="0" fontId="6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5" fillId="0" borderId="4" xfId="0" applyFont="1" applyFill="1" applyBorder="1" applyAlignment="1"/>
    <xf numFmtId="0" fontId="5" fillId="0" borderId="5" xfId="0" applyFont="1" applyFill="1" applyBorder="1" applyAlignment="1"/>
    <xf numFmtId="0" fontId="6" fillId="3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/>
    <xf numFmtId="0" fontId="5" fillId="0" borderId="7" xfId="0" applyFont="1" applyFill="1" applyBorder="1" applyAlignment="1"/>
    <xf numFmtId="0" fontId="5" fillId="0" borderId="8" xfId="0" applyFont="1" applyFill="1" applyBorder="1" applyAlignment="1"/>
    <xf numFmtId="0" fontId="6" fillId="3" borderId="5" xfId="0" applyFont="1" applyFill="1" applyBorder="1" applyAlignme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vertical="center"/>
    </xf>
    <xf numFmtId="3" fontId="8" fillId="4" borderId="9" xfId="0" applyNumberFormat="1" applyFont="1" applyFill="1" applyBorder="1" applyAlignment="1">
      <alignment horizontal="center" vertical="center"/>
    </xf>
    <xf numFmtId="0" fontId="7" fillId="5" borderId="8" xfId="0" applyFont="1" applyFill="1" applyBorder="1" applyAlignment="1">
      <alignment vertical="center"/>
    </xf>
    <xf numFmtId="3" fontId="8" fillId="5" borderId="9" xfId="0" applyNumberFormat="1" applyFont="1" applyFill="1" applyBorder="1" applyAlignment="1">
      <alignment horizontal="center" vertical="center"/>
    </xf>
    <xf numFmtId="0" fontId="7" fillId="6" borderId="8" xfId="0" applyFont="1" applyFill="1" applyBorder="1" applyAlignment="1">
      <alignment vertical="center"/>
    </xf>
    <xf numFmtId="3" fontId="8" fillId="6" borderId="9" xfId="0" applyNumberFormat="1" applyFont="1" applyFill="1" applyBorder="1" applyAlignment="1">
      <alignment horizontal="center" vertical="center"/>
    </xf>
    <xf numFmtId="0" fontId="7" fillId="7" borderId="8" xfId="0" applyFont="1" applyFill="1" applyBorder="1" applyAlignment="1">
      <alignment vertical="center"/>
    </xf>
    <xf numFmtId="3" fontId="8" fillId="7" borderId="9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/>
    <xf numFmtId="0" fontId="6" fillId="3" borderId="5" xfId="0" applyFont="1" applyFill="1" applyBorder="1" applyAlignment="1">
      <alignment horizontal="center" vertical="center"/>
    </xf>
    <xf numFmtId="0" fontId="5" fillId="0" borderId="11" xfId="0" applyFont="1" applyFill="1" applyBorder="1" applyAlignment="1"/>
    <xf numFmtId="0" fontId="5" fillId="0" borderId="9" xfId="0" applyFont="1" applyFill="1" applyBorder="1" applyAlignment="1"/>
    <xf numFmtId="0" fontId="6" fillId="3" borderId="11" xfId="0" applyFont="1" applyFill="1" applyBorder="1" applyAlignment="1">
      <alignment horizontal="center" vertical="center"/>
    </xf>
    <xf numFmtId="3" fontId="8" fillId="4" borderId="5" xfId="0" applyNumberFormat="1" applyFont="1" applyFill="1" applyBorder="1" applyAlignment="1">
      <alignment horizontal="center" vertical="center"/>
    </xf>
    <xf numFmtId="3" fontId="8" fillId="5" borderId="5" xfId="0" applyNumberFormat="1" applyFont="1" applyFill="1" applyBorder="1" applyAlignment="1">
      <alignment horizontal="center" vertical="center"/>
    </xf>
    <xf numFmtId="3" fontId="8" fillId="6" borderId="5" xfId="0" applyNumberFormat="1" applyFont="1" applyFill="1" applyBorder="1" applyAlignment="1">
      <alignment horizontal="center" vertical="center"/>
    </xf>
    <xf numFmtId="3" fontId="8" fillId="7" borderId="5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9" fillId="0" borderId="1" xfId="10" applyBorder="1" applyAlignment="1">
      <alignment horizontal="center" wrapText="1"/>
    </xf>
    <xf numFmtId="0" fontId="10" fillId="0" borderId="0" xfId="0" applyFont="1"/>
    <xf numFmtId="0" fontId="10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15" fillId="2" borderId="1" xfId="10" applyFont="1" applyFill="1" applyBorder="1" applyAlignment="1">
      <alignment vertical="center"/>
    </xf>
    <xf numFmtId="0" fontId="0" fillId="0" borderId="1" xfId="0" applyBorder="1" applyAlignment="1">
      <alignment vertical="top" wrapText="1"/>
    </xf>
    <xf numFmtId="0" fontId="9" fillId="2" borderId="1" xfId="1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9" fillId="2" borderId="1" xfId="10" applyFill="1" applyBorder="1" applyAlignment="1"/>
    <xf numFmtId="0" fontId="0" fillId="0" borderId="1" xfId="0" applyBorder="1" applyAlignment="1"/>
    <xf numFmtId="0" fontId="1" fillId="0" borderId="0" xfId="0" applyFont="1" applyFill="1" applyAlignment="1">
      <alignment vertical="center"/>
    </xf>
    <xf numFmtId="0" fontId="9" fillId="0" borderId="0" xfId="10" applyFill="1" applyAlignment="1">
      <alignment vertical="center"/>
    </xf>
    <xf numFmtId="0" fontId="0" fillId="0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15" fillId="2" borderId="0" xfId="10" applyFont="1" applyFill="1" applyAlignment="1">
      <alignment vertical="center"/>
    </xf>
    <xf numFmtId="0" fontId="0" fillId="2" borderId="0" xfId="0" applyFill="1" applyAlignment="1">
      <alignment vertical="center"/>
    </xf>
    <xf numFmtId="0" fontId="9" fillId="2" borderId="0" xfId="10" applyFill="1" applyAlignment="1">
      <alignment vertical="center"/>
    </xf>
    <xf numFmtId="0" fontId="9" fillId="0" borderId="0" xfId="10" applyAlignment="1"/>
    <xf numFmtId="0" fontId="9" fillId="2" borderId="0" xfId="10" applyFill="1" applyAlignment="1"/>
    <xf numFmtId="0" fontId="15" fillId="0" borderId="0" xfId="10" applyFont="1" applyAlignment="1"/>
    <xf numFmtId="0" fontId="0" fillId="0" borderId="0" xfId="0" applyFont="1" applyFill="1" applyAlignment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15" fillId="0" borderId="0" xfId="10" applyFont="1" applyFill="1" applyAlignment="1">
      <alignment vertical="center"/>
    </xf>
    <xf numFmtId="0" fontId="1" fillId="2" borderId="17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16" fillId="0" borderId="0" xfId="0" applyFont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0" fontId="4" fillId="10" borderId="0" xfId="0" applyFont="1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13" borderId="0" xfId="0" applyFill="1" applyAlignment="1">
      <alignment vertical="center"/>
    </xf>
    <xf numFmtId="0" fontId="19" fillId="0" borderId="0" xfId="0" applyFont="1" applyFill="1" applyAlignment="1"/>
    <xf numFmtId="0" fontId="20" fillId="0" borderId="18" xfId="0" applyFont="1" applyFill="1" applyBorder="1" applyAlignment="1"/>
    <xf numFmtId="0" fontId="19" fillId="0" borderId="19" xfId="0" applyFont="1" applyFill="1" applyBorder="1" applyAlignment="1"/>
    <xf numFmtId="0" fontId="19" fillId="0" borderId="18" xfId="0" applyFont="1" applyFill="1" applyBorder="1" applyAlignment="1"/>
    <xf numFmtId="0" fontId="21" fillId="14" borderId="19" xfId="0" applyFont="1" applyFill="1" applyBorder="1" applyAlignment="1">
      <alignment vertical="center"/>
    </xf>
    <xf numFmtId="0" fontId="22" fillId="0" borderId="19" xfId="0" applyFont="1" applyFill="1" applyBorder="1" applyAlignment="1">
      <alignment vertical="center"/>
    </xf>
    <xf numFmtId="0" fontId="23" fillId="14" borderId="19" xfId="0" applyFont="1" applyFill="1" applyBorder="1" applyAlignment="1">
      <alignment vertical="center"/>
    </xf>
    <xf numFmtId="0" fontId="21" fillId="14" borderId="20" xfId="0" applyFont="1" applyFill="1" applyBorder="1" applyAlignment="1">
      <alignment vertical="center"/>
    </xf>
    <xf numFmtId="0" fontId="19" fillId="15" borderId="19" xfId="0" applyFont="1" applyFill="1" applyBorder="1" applyAlignment="1"/>
    <xf numFmtId="0" fontId="24" fillId="14" borderId="18" xfId="0" applyFont="1" applyFill="1" applyBorder="1" applyAlignment="1">
      <alignment vertical="center"/>
    </xf>
    <xf numFmtId="0" fontId="25" fillId="15" borderId="18" xfId="0" applyFont="1" applyFill="1" applyBorder="1" applyAlignment="1">
      <alignment vertical="center"/>
    </xf>
    <xf numFmtId="0" fontId="21" fillId="16" borderId="19" xfId="0" applyFont="1" applyFill="1" applyBorder="1" applyAlignment="1">
      <alignment vertical="center"/>
    </xf>
    <xf numFmtId="0" fontId="25" fillId="14" borderId="19" xfId="0" applyFont="1" applyFill="1" applyBorder="1" applyAlignment="1">
      <alignment vertical="center"/>
    </xf>
    <xf numFmtId="0" fontId="25" fillId="15" borderId="18" xfId="0" applyFont="1" applyFill="1" applyBorder="1" applyAlignment="1">
      <alignment horizontal="right" vertical="center"/>
    </xf>
    <xf numFmtId="0" fontId="25" fillId="0" borderId="18" xfId="0" applyFont="1" applyFill="1" applyBorder="1" applyAlignment="1">
      <alignment vertical="center"/>
    </xf>
    <xf numFmtId="0" fontId="26" fillId="17" borderId="18" xfId="0" applyFont="1" applyFill="1" applyBorder="1" applyAlignment="1"/>
    <xf numFmtId="0" fontId="21" fillId="0" borderId="19" xfId="0" applyFont="1" applyFill="1" applyBorder="1" applyAlignment="1">
      <alignment vertical="center"/>
    </xf>
    <xf numFmtId="0" fontId="27" fillId="17" borderId="18" xfId="0" applyFont="1" applyFill="1" applyBorder="1" applyAlignment="1">
      <alignment vertical="center"/>
    </xf>
    <xf numFmtId="0" fontId="20" fillId="0" borderId="21" xfId="0" applyFont="1" applyFill="1" applyBorder="1" applyAlignment="1"/>
    <xf numFmtId="0" fontId="21" fillId="14" borderId="18" xfId="0" applyFont="1" applyFill="1" applyBorder="1" applyAlignment="1">
      <alignment vertical="center"/>
    </xf>
    <xf numFmtId="0" fontId="19" fillId="14" borderId="0" xfId="0" applyFont="1" applyFill="1" applyAlignment="1"/>
    <xf numFmtId="0" fontId="19" fillId="0" borderId="20" xfId="0" applyFont="1" applyFill="1" applyBorder="1" applyAlignment="1"/>
    <xf numFmtId="0" fontId="19" fillId="0" borderId="21" xfId="0" applyFont="1" applyFill="1" applyBorder="1" applyAlignment="1"/>
    <xf numFmtId="0" fontId="0" fillId="10" borderId="0" xfId="0" applyFill="1" applyAlignment="1" quotePrefix="1">
      <alignment horizontal="center" vertical="center" wrapText="1"/>
    </xf>
    <xf numFmtId="0" fontId="4" fillId="10" borderId="0" xfId="0" applyFont="1" applyFill="1" applyBorder="1" applyAlignment="1" quotePrefix="1">
      <alignment horizontal="center" vertical="center" wrapText="1"/>
    </xf>
    <xf numFmtId="0" fontId="0" fillId="0" borderId="1" xfId="0" applyFont="1" applyBorder="1" applyAlignment="1" quotePrefix="1">
      <alignment horizontal="center" wrapText="1"/>
    </xf>
    <xf numFmtId="0" fontId="12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wrapText="1"/>
    </xf>
    <xf numFmtId="3" fontId="8" fillId="4" borderId="9" xfId="0" applyNumberFormat="1" applyFont="1" applyFill="1" applyBorder="1" applyAlignment="1" quotePrefix="1">
      <alignment horizontal="center" vertical="center"/>
    </xf>
    <xf numFmtId="3" fontId="8" fillId="4" borderId="5" xfId="0" applyNumberFormat="1" applyFont="1" applyFill="1" applyBorder="1" applyAlignment="1" quotePrefix="1">
      <alignment horizontal="center" vertical="center"/>
    </xf>
    <xf numFmtId="3" fontId="8" fillId="5" borderId="9" xfId="0" applyNumberFormat="1" applyFont="1" applyFill="1" applyBorder="1" applyAlignment="1" quotePrefix="1">
      <alignment horizontal="center" vertical="center"/>
    </xf>
    <xf numFmtId="3" fontId="8" fillId="5" borderId="5" xfId="0" applyNumberFormat="1" applyFont="1" applyFill="1" applyBorder="1" applyAlignment="1" quotePrefix="1">
      <alignment horizontal="center" vertical="center"/>
    </xf>
    <xf numFmtId="3" fontId="8" fillId="6" borderId="9" xfId="0" applyNumberFormat="1" applyFont="1" applyFill="1" applyBorder="1" applyAlignment="1" quotePrefix="1">
      <alignment horizontal="center" vertical="center"/>
    </xf>
    <xf numFmtId="3" fontId="8" fillId="6" borderId="5" xfId="0" applyNumberFormat="1" applyFont="1" applyFill="1" applyBorder="1" applyAlignment="1" quotePrefix="1">
      <alignment horizontal="center" vertical="center"/>
    </xf>
    <xf numFmtId="3" fontId="8" fillId="7" borderId="9" xfId="0" applyNumberFormat="1" applyFont="1" applyFill="1" applyBorder="1" applyAlignment="1" quotePrefix="1">
      <alignment horizontal="center" vertical="center"/>
    </xf>
    <xf numFmtId="3" fontId="8" fillId="7" borderId="5" xfId="0" applyNumberFormat="1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anglikmatrimony.com" TargetMode="External"/><Relationship Id="rId8" Type="http://schemas.openxmlformats.org/officeDocument/2006/relationships/hyperlink" Target="http://www.konguvelalamatrimony.com" TargetMode="External"/><Relationship Id="rId7" Type="http://schemas.openxmlformats.org/officeDocument/2006/relationships/hyperlink" Target="http://www.konguvelalagoundermatrimony.com" TargetMode="External"/><Relationship Id="rId6" Type="http://schemas.openxmlformats.org/officeDocument/2006/relationships/hyperlink" Target="http://www.khatrimatrimony.com" TargetMode="External"/><Relationship Id="rId5" Type="http://schemas.openxmlformats.org/officeDocument/2006/relationships/hyperlink" Target="http://www.khandayatmatrimony.com" TargetMode="External"/><Relationship Id="rId4" Type="http://schemas.openxmlformats.org/officeDocument/2006/relationships/hyperlink" Target="http://www.karanamatrimony.com" TargetMode="External"/><Relationship Id="rId3" Type="http://schemas.openxmlformats.org/officeDocument/2006/relationships/hyperlink" Target="http://www.jainmatrimony.com" TargetMode="External"/><Relationship Id="rId29" Type="http://schemas.openxmlformats.org/officeDocument/2006/relationships/hyperlink" Target="http://www.defensematrimony.com" TargetMode="External"/><Relationship Id="rId28" Type="http://schemas.openxmlformats.org/officeDocument/2006/relationships/hyperlink" Target="http://www.anycastematrimony.com" TargetMode="External"/><Relationship Id="rId27" Type="http://schemas.openxmlformats.org/officeDocument/2006/relationships/hyperlink" Target="http://www.abilitymatrimony.com" TargetMode="External"/><Relationship Id="rId26" Type="http://schemas.openxmlformats.org/officeDocument/2006/relationships/hyperlink" Target="http://www.buddhistmatrimony.com" TargetMode="External"/><Relationship Id="rId25" Type="http://schemas.openxmlformats.org/officeDocument/2006/relationships/hyperlink" Target="http://www.muslimmatrimony.com" TargetMode="External"/><Relationship Id="rId24" Type="http://schemas.openxmlformats.org/officeDocument/2006/relationships/hyperlink" Target="http://www.divorceematrimony.com" TargetMode="External"/><Relationship Id="rId23" Type="http://schemas.openxmlformats.org/officeDocument/2006/relationships/hyperlink" Target="http://www.40plusmatrimony.com" TargetMode="External"/><Relationship Id="rId22" Type="http://schemas.openxmlformats.org/officeDocument/2006/relationships/hyperlink" Target="http://www.brahminmatrimony.com" TargetMode="External"/><Relationship Id="rId21" Type="http://schemas.openxmlformats.org/officeDocument/2006/relationships/hyperlink" Target="http://www.jandramatrimony.com" TargetMode="External"/><Relationship Id="rId20" Type="http://schemas.openxmlformats.org/officeDocument/2006/relationships/hyperlink" Target="http://www.iranimatrimony.com" TargetMode="External"/><Relationship Id="rId2" Type="http://schemas.openxmlformats.org/officeDocument/2006/relationships/hyperlink" Target="http://www.iyengarmatrimony.com" TargetMode="External"/><Relationship Id="rId19" Type="http://schemas.openxmlformats.org/officeDocument/2006/relationships/hyperlink" Target="http://www.Vanniyarmatrimony.com" TargetMode="External"/><Relationship Id="rId18" Type="http://schemas.openxmlformats.org/officeDocument/2006/relationships/hyperlink" Target="http://www.vaishnavmatrimony.com" TargetMode="External"/><Relationship Id="rId17" Type="http://schemas.openxmlformats.org/officeDocument/2006/relationships/hyperlink" Target="http://www.thiyyamatrimony.com" TargetMode="External"/><Relationship Id="rId16" Type="http://schemas.openxmlformats.org/officeDocument/2006/relationships/hyperlink" Target="http://www.thevarmatrimony.com" TargetMode="External"/><Relationship Id="rId15" Type="http://schemas.openxmlformats.org/officeDocument/2006/relationships/hyperlink" Target="http://www.sikhmatrimony.com" TargetMode="External"/><Relationship Id="rId14" Type="http://schemas.openxmlformats.org/officeDocument/2006/relationships/hyperlink" Target="http://www.shivallimatrimony.com" TargetMode="External"/><Relationship Id="rId13" Type="http://schemas.openxmlformats.org/officeDocument/2006/relationships/hyperlink" Target="http://www.padmasalimatrimony.com" TargetMode="External"/><Relationship Id="rId12" Type="http://schemas.openxmlformats.org/officeDocument/2006/relationships/hyperlink" Target="http://www.nairmatrimony.com" TargetMode="External"/><Relationship Id="rId11" Type="http://schemas.openxmlformats.org/officeDocument/2006/relationships/hyperlink" Target="http://www.mukulathormatrimony.com" TargetMode="External"/><Relationship Id="rId10" Type="http://schemas.openxmlformats.org/officeDocument/2006/relationships/hyperlink" Target="http://www.mappilamatrimony.com" TargetMode="External"/><Relationship Id="rId1" Type="http://schemas.openxmlformats.org/officeDocument/2006/relationships/hyperlink" Target="http://www.badagarmatrimony.com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anglikmatrimony.com" TargetMode="External"/><Relationship Id="rId8" Type="http://schemas.openxmlformats.org/officeDocument/2006/relationships/hyperlink" Target="http://www.konguvelalamatrimony.com" TargetMode="External"/><Relationship Id="rId7" Type="http://schemas.openxmlformats.org/officeDocument/2006/relationships/hyperlink" Target="http://www.konguvelalagoundermatrimony.com" TargetMode="External"/><Relationship Id="rId6" Type="http://schemas.openxmlformats.org/officeDocument/2006/relationships/hyperlink" Target="http://www.khatrimatrimony.com" TargetMode="External"/><Relationship Id="rId5" Type="http://schemas.openxmlformats.org/officeDocument/2006/relationships/hyperlink" Target="http://www.khandayatmatrimony.com" TargetMode="External"/><Relationship Id="rId4" Type="http://schemas.openxmlformats.org/officeDocument/2006/relationships/hyperlink" Target="http://www.karanamatrimony.com" TargetMode="External"/><Relationship Id="rId3" Type="http://schemas.openxmlformats.org/officeDocument/2006/relationships/hyperlink" Target="http://www.jainmatrimony.com" TargetMode="External"/><Relationship Id="rId29" Type="http://schemas.openxmlformats.org/officeDocument/2006/relationships/hyperlink" Target="http://www.defensematrimony.com" TargetMode="External"/><Relationship Id="rId28" Type="http://schemas.openxmlformats.org/officeDocument/2006/relationships/hyperlink" Target="http://www.anycastematrimony.com" TargetMode="External"/><Relationship Id="rId27" Type="http://schemas.openxmlformats.org/officeDocument/2006/relationships/hyperlink" Target="http://www.abilitymatrimony.com" TargetMode="External"/><Relationship Id="rId26" Type="http://schemas.openxmlformats.org/officeDocument/2006/relationships/hyperlink" Target="http://www.buddhistmatrimony.com" TargetMode="External"/><Relationship Id="rId25" Type="http://schemas.openxmlformats.org/officeDocument/2006/relationships/hyperlink" Target="http://www.muslimmatrimony.com" TargetMode="External"/><Relationship Id="rId24" Type="http://schemas.openxmlformats.org/officeDocument/2006/relationships/hyperlink" Target="http://www.divorceematrimony.com" TargetMode="External"/><Relationship Id="rId23" Type="http://schemas.openxmlformats.org/officeDocument/2006/relationships/hyperlink" Target="http://www.40plusmatrimony.com" TargetMode="External"/><Relationship Id="rId22" Type="http://schemas.openxmlformats.org/officeDocument/2006/relationships/hyperlink" Target="http://www.brahminmatrimony.com" TargetMode="External"/><Relationship Id="rId21" Type="http://schemas.openxmlformats.org/officeDocument/2006/relationships/hyperlink" Target="http://www.jandramatrimony" TargetMode="External"/><Relationship Id="rId20" Type="http://schemas.openxmlformats.org/officeDocument/2006/relationships/hyperlink" Target="http://www.iranimatrimony.com" TargetMode="External"/><Relationship Id="rId2" Type="http://schemas.openxmlformats.org/officeDocument/2006/relationships/hyperlink" Target="http://www.iyengarmatrimony.com" TargetMode="External"/><Relationship Id="rId19" Type="http://schemas.openxmlformats.org/officeDocument/2006/relationships/hyperlink" Target="http://www.Vanniyarmatrimony.com" TargetMode="External"/><Relationship Id="rId18" Type="http://schemas.openxmlformats.org/officeDocument/2006/relationships/hyperlink" Target="http://www.vaishnavmatrimony.com" TargetMode="External"/><Relationship Id="rId17" Type="http://schemas.openxmlformats.org/officeDocument/2006/relationships/hyperlink" Target="http://www.thiyyamatrimony.com" TargetMode="External"/><Relationship Id="rId16" Type="http://schemas.openxmlformats.org/officeDocument/2006/relationships/hyperlink" Target="http://www.thevarmatrimony.com" TargetMode="External"/><Relationship Id="rId15" Type="http://schemas.openxmlformats.org/officeDocument/2006/relationships/hyperlink" Target="http://www.sikhmatrimony.com" TargetMode="External"/><Relationship Id="rId14" Type="http://schemas.openxmlformats.org/officeDocument/2006/relationships/hyperlink" Target="http://www.shivallimatrimony.com" TargetMode="External"/><Relationship Id="rId13" Type="http://schemas.openxmlformats.org/officeDocument/2006/relationships/hyperlink" Target="http://www.padmasalimatrimony.com" TargetMode="External"/><Relationship Id="rId12" Type="http://schemas.openxmlformats.org/officeDocument/2006/relationships/hyperlink" Target="http://www.nairmatrimony.com" TargetMode="External"/><Relationship Id="rId11" Type="http://schemas.openxmlformats.org/officeDocument/2006/relationships/hyperlink" Target="http://www.mukulathormatrimony.com" TargetMode="External"/><Relationship Id="rId10" Type="http://schemas.openxmlformats.org/officeDocument/2006/relationships/hyperlink" Target="http://www.mappilamatrimony.com" TargetMode="External"/><Relationship Id="rId1" Type="http://schemas.openxmlformats.org/officeDocument/2006/relationships/hyperlink" Target="http://www.badagarmatrimon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ilitymatrimony.com" TargetMode="External"/><Relationship Id="rId2" Type="http://schemas.openxmlformats.org/officeDocument/2006/relationships/hyperlink" Target="http://www.mappilamatrimony.com" TargetMode="External"/><Relationship Id="rId1" Type="http://schemas.openxmlformats.org/officeDocument/2006/relationships/hyperlink" Target="http://www.konguvelalamatrimon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123asdew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3" sqref="B3"/>
    </sheetView>
  </sheetViews>
  <sheetFormatPr defaultColWidth="9" defaultRowHeight="14.4" outlineLevelRow="1"/>
  <sheetData>
    <row r="1" spans="1:1">
      <c r="A1" t="s">
        <v>0</v>
      </c>
    </row>
    <row r="2" spans="1:1">
      <c r="A2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" sqref="C1"/>
    </sheetView>
  </sheetViews>
  <sheetFormatPr defaultColWidth="9.13888888888889" defaultRowHeight="14.4" outlineLevelRow="4" outlineLevelCol="2"/>
  <cols>
    <col min="2" max="2" width="15.712962962963" customWidth="1"/>
    <col min="3" max="3" width="24" customWidth="1"/>
  </cols>
  <sheetData>
    <row r="1" spans="1:3">
      <c r="A1" t="s">
        <v>1</v>
      </c>
      <c r="B1" t="s">
        <v>2</v>
      </c>
      <c r="C1" t="s">
        <v>3</v>
      </c>
    </row>
    <row r="2" spans="2:3">
      <c r="B2" t="s">
        <v>4</v>
      </c>
      <c r="C2" t="s">
        <v>5</v>
      </c>
    </row>
    <row r="3" spans="2:3">
      <c r="B3" t="s">
        <v>6</v>
      </c>
      <c r="C3" t="s">
        <v>5</v>
      </c>
    </row>
    <row r="4" spans="2:3">
      <c r="B4" t="s">
        <v>7</v>
      </c>
      <c r="C4" t="s">
        <v>5</v>
      </c>
    </row>
    <row r="5" spans="2:3">
      <c r="B5" t="s">
        <v>8</v>
      </c>
      <c r="C5" t="s">
        <v>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workbookViewId="0">
      <selection activeCell="A1" sqref="A1"/>
    </sheetView>
  </sheetViews>
  <sheetFormatPr defaultColWidth="9.13888888888889" defaultRowHeight="14.4" outlineLevelCol="3"/>
  <cols>
    <col min="1" max="1" width="9.13888888888889" style="72"/>
    <col min="2" max="2" width="33" style="72" customWidth="1"/>
    <col min="3" max="3" width="39.1388888888889" style="72" customWidth="1"/>
    <col min="4" max="16384" width="9.13888888888889" style="72"/>
  </cols>
  <sheetData>
    <row r="1" s="72" customFormat="1" spans="1:4">
      <c r="A1" s="98">
        <v>3</v>
      </c>
      <c r="B1" s="99" t="s">
        <v>9</v>
      </c>
      <c r="C1" s="100" t="s">
        <v>10</v>
      </c>
      <c r="D1" s="98"/>
    </row>
    <row r="2" s="72" customFormat="1" spans="1:4">
      <c r="A2" s="98">
        <v>4</v>
      </c>
      <c r="B2" s="101">
        <v>49</v>
      </c>
      <c r="C2" s="100" t="s">
        <v>11</v>
      </c>
      <c r="D2" s="98"/>
    </row>
    <row r="3" s="72" customFormat="1" spans="1:4">
      <c r="A3" s="98">
        <v>5</v>
      </c>
      <c r="B3" s="101">
        <v>48</v>
      </c>
      <c r="C3" s="100" t="s">
        <v>12</v>
      </c>
      <c r="D3" s="98"/>
    </row>
    <row r="4" s="72" customFormat="1" spans="1:4">
      <c r="A4" s="98">
        <v>6</v>
      </c>
      <c r="B4" s="101">
        <v>47</v>
      </c>
      <c r="C4" s="100" t="s">
        <v>13</v>
      </c>
      <c r="D4" s="98"/>
    </row>
    <row r="5" s="72" customFormat="1" spans="1:4">
      <c r="A5" s="98">
        <v>7</v>
      </c>
      <c r="B5" s="101">
        <v>39</v>
      </c>
      <c r="C5" s="100" t="s">
        <v>14</v>
      </c>
      <c r="D5" s="98"/>
    </row>
    <row r="6" s="72" customFormat="1" spans="1:4">
      <c r="A6" s="98">
        <v>8</v>
      </c>
      <c r="B6" s="101">
        <v>50</v>
      </c>
      <c r="C6" s="100" t="s">
        <v>15</v>
      </c>
      <c r="D6" s="98"/>
    </row>
    <row r="7" s="72" customFormat="1" spans="1:4">
      <c r="A7" s="98">
        <v>9</v>
      </c>
      <c r="B7" s="101">
        <v>46</v>
      </c>
      <c r="C7" s="100" t="s">
        <v>16</v>
      </c>
      <c r="D7" s="98"/>
    </row>
    <row r="8" s="72" customFormat="1" spans="1:4">
      <c r="A8" s="98">
        <v>10</v>
      </c>
      <c r="B8" s="101">
        <v>63</v>
      </c>
      <c r="C8" s="102" t="s">
        <v>17</v>
      </c>
      <c r="D8" s="98"/>
    </row>
    <row r="9" s="72" customFormat="1" spans="1:4">
      <c r="A9" s="98">
        <v>11</v>
      </c>
      <c r="B9" s="101">
        <v>78</v>
      </c>
      <c r="C9" s="100" t="s">
        <v>18</v>
      </c>
      <c r="D9" s="98"/>
    </row>
    <row r="10" s="72" customFormat="1" spans="1:4">
      <c r="A10" s="98">
        <v>12</v>
      </c>
      <c r="B10" s="101"/>
      <c r="C10" s="100" t="s">
        <v>19</v>
      </c>
      <c r="D10" s="98"/>
    </row>
    <row r="11" s="72" customFormat="1" spans="1:4">
      <c r="A11" s="98">
        <v>13</v>
      </c>
      <c r="B11" s="99" t="s">
        <v>20</v>
      </c>
      <c r="C11" s="100" t="s">
        <v>21</v>
      </c>
      <c r="D11" s="98"/>
    </row>
    <row r="12" s="72" customFormat="1" spans="1:4">
      <c r="A12" s="98">
        <v>14</v>
      </c>
      <c r="B12" s="101">
        <v>27</v>
      </c>
      <c r="C12" s="100" t="s">
        <v>22</v>
      </c>
      <c r="D12" s="98"/>
    </row>
    <row r="13" s="72" customFormat="1" spans="1:4">
      <c r="A13" s="98">
        <v>15</v>
      </c>
      <c r="B13" s="101">
        <v>22</v>
      </c>
      <c r="C13" s="100" t="s">
        <v>23</v>
      </c>
      <c r="D13" s="98"/>
    </row>
    <row r="14" s="72" customFormat="1" spans="1:4">
      <c r="A14" s="98">
        <v>16</v>
      </c>
      <c r="B14" s="101">
        <v>24</v>
      </c>
      <c r="C14" s="100" t="s">
        <v>24</v>
      </c>
      <c r="D14" s="98"/>
    </row>
    <row r="15" s="72" customFormat="1" spans="1:4">
      <c r="A15" s="98">
        <v>17</v>
      </c>
      <c r="B15" s="101">
        <v>26</v>
      </c>
      <c r="C15" s="102" t="s">
        <v>25</v>
      </c>
      <c r="D15" s="98"/>
    </row>
    <row r="16" s="72" customFormat="1" spans="1:4">
      <c r="A16" s="98">
        <v>18</v>
      </c>
      <c r="B16" s="101">
        <v>21</v>
      </c>
      <c r="C16" s="102" t="s">
        <v>26</v>
      </c>
      <c r="D16" s="98"/>
    </row>
    <row r="17" s="72" customFormat="1" spans="1:4">
      <c r="A17" s="98">
        <v>19</v>
      </c>
      <c r="B17" s="101">
        <v>66</v>
      </c>
      <c r="C17" s="100" t="s">
        <v>27</v>
      </c>
      <c r="D17" s="98"/>
    </row>
    <row r="18" s="72" customFormat="1" spans="1:4">
      <c r="A18" s="98">
        <v>20</v>
      </c>
      <c r="B18" s="101">
        <v>79</v>
      </c>
      <c r="C18" s="102" t="s">
        <v>28</v>
      </c>
      <c r="D18" s="98"/>
    </row>
    <row r="19" s="72" customFormat="1" spans="1:4">
      <c r="A19" s="98">
        <v>21</v>
      </c>
      <c r="B19" s="101">
        <v>80</v>
      </c>
      <c r="C19" s="100" t="s">
        <v>29</v>
      </c>
      <c r="D19" s="98"/>
    </row>
    <row r="20" s="72" customFormat="1" spans="1:4">
      <c r="A20" s="98">
        <v>22</v>
      </c>
      <c r="B20" s="99" t="s">
        <v>30</v>
      </c>
      <c r="C20" s="103" t="s">
        <v>31</v>
      </c>
      <c r="D20" s="98"/>
    </row>
    <row r="21" s="72" customFormat="1" spans="1:4">
      <c r="A21" s="98">
        <v>23</v>
      </c>
      <c r="B21" s="101">
        <v>37</v>
      </c>
      <c r="C21" s="100" t="s">
        <v>32</v>
      </c>
      <c r="D21" s="98"/>
    </row>
    <row r="22" s="72" customFormat="1" spans="1:4">
      <c r="A22" s="98">
        <v>24</v>
      </c>
      <c r="B22" s="101">
        <v>81</v>
      </c>
      <c r="C22" s="104" t="s">
        <v>33</v>
      </c>
      <c r="D22" s="98"/>
    </row>
    <row r="23" s="72" customFormat="1" spans="1:4">
      <c r="A23" s="98">
        <v>25</v>
      </c>
      <c r="B23" s="101"/>
      <c r="C23" s="100" t="s">
        <v>34</v>
      </c>
      <c r="D23" s="98"/>
    </row>
    <row r="24" s="72" customFormat="1" spans="1:4">
      <c r="A24" s="98">
        <v>26</v>
      </c>
      <c r="B24" s="99" t="s">
        <v>35</v>
      </c>
      <c r="C24" s="103" t="s">
        <v>36</v>
      </c>
      <c r="D24" s="98"/>
    </row>
    <row r="25" s="72" customFormat="1" spans="1:4">
      <c r="A25" s="98">
        <v>27</v>
      </c>
      <c r="B25" s="101">
        <v>30</v>
      </c>
      <c r="C25" s="104" t="s">
        <v>37</v>
      </c>
      <c r="D25" s="98"/>
    </row>
    <row r="26" s="72" customFormat="1" spans="1:4">
      <c r="A26" s="98">
        <v>28</v>
      </c>
      <c r="B26" s="101">
        <v>28</v>
      </c>
      <c r="C26" s="100" t="s">
        <v>38</v>
      </c>
      <c r="D26" s="98"/>
    </row>
    <row r="27" s="72" customFormat="1" spans="1:4">
      <c r="A27" s="98">
        <v>29</v>
      </c>
      <c r="B27" s="101">
        <v>29</v>
      </c>
      <c r="C27" s="100" t="s">
        <v>39</v>
      </c>
      <c r="D27" s="98"/>
    </row>
    <row r="28" s="72" customFormat="1" spans="1:4">
      <c r="A28" s="98">
        <v>30</v>
      </c>
      <c r="B28" s="101">
        <v>28</v>
      </c>
      <c r="C28" s="102" t="s">
        <v>40</v>
      </c>
      <c r="D28" s="98"/>
    </row>
    <row r="29" s="72" customFormat="1" spans="1:4">
      <c r="A29" s="98">
        <v>31</v>
      </c>
      <c r="B29" s="99" t="s">
        <v>41</v>
      </c>
      <c r="C29" s="102" t="s">
        <v>42</v>
      </c>
      <c r="D29" s="98"/>
    </row>
    <row r="30" s="72" customFormat="1" spans="1:4">
      <c r="A30" s="98">
        <v>32</v>
      </c>
      <c r="B30" s="101">
        <v>19</v>
      </c>
      <c r="C30" s="102" t="s">
        <v>43</v>
      </c>
      <c r="D30" s="98"/>
    </row>
    <row r="31" s="72" customFormat="1" spans="1:4">
      <c r="A31" s="98">
        <v>33</v>
      </c>
      <c r="B31" s="101">
        <v>20</v>
      </c>
      <c r="C31" s="102" t="s">
        <v>44</v>
      </c>
      <c r="D31" s="98"/>
    </row>
    <row r="32" s="72" customFormat="1" spans="1:4">
      <c r="A32" s="98">
        <v>34</v>
      </c>
      <c r="B32" s="101">
        <v>20</v>
      </c>
      <c r="C32" s="105" t="s">
        <v>45</v>
      </c>
      <c r="D32" s="98"/>
    </row>
    <row r="33" s="72" customFormat="1" spans="1:4">
      <c r="A33" s="98">
        <v>35</v>
      </c>
      <c r="B33" s="101"/>
      <c r="C33" s="102" t="s">
        <v>46</v>
      </c>
      <c r="D33" s="98"/>
    </row>
    <row r="34" s="72" customFormat="1" spans="1:4">
      <c r="A34" s="98">
        <v>36</v>
      </c>
      <c r="B34" s="99" t="s">
        <v>47</v>
      </c>
      <c r="C34" s="100" t="s">
        <v>48</v>
      </c>
      <c r="D34" s="98"/>
    </row>
    <row r="35" s="72" customFormat="1" spans="1:4">
      <c r="A35" s="98">
        <v>37</v>
      </c>
      <c r="B35" s="101">
        <v>25</v>
      </c>
      <c r="C35" s="100" t="s">
        <v>49</v>
      </c>
      <c r="D35" s="98"/>
    </row>
    <row r="36" s="72" customFormat="1" spans="1:4">
      <c r="A36" s="98">
        <v>38</v>
      </c>
      <c r="B36" s="101">
        <v>33</v>
      </c>
      <c r="C36" s="100" t="s">
        <v>50</v>
      </c>
      <c r="D36" s="98"/>
    </row>
    <row r="37" s="72" customFormat="1" spans="1:4">
      <c r="A37" s="98">
        <v>39</v>
      </c>
      <c r="B37" s="101">
        <v>82</v>
      </c>
      <c r="C37" s="106" t="s">
        <v>51</v>
      </c>
      <c r="D37" s="98"/>
    </row>
    <row r="38" s="72" customFormat="1" spans="1:4">
      <c r="A38" s="98">
        <v>40</v>
      </c>
      <c r="B38" s="101">
        <v>83</v>
      </c>
      <c r="C38" s="100" t="s">
        <v>52</v>
      </c>
      <c r="D38" s="98"/>
    </row>
    <row r="39" s="72" customFormat="1" spans="1:4">
      <c r="A39" s="98">
        <v>41</v>
      </c>
      <c r="B39" s="101">
        <v>84</v>
      </c>
      <c r="C39" s="100" t="s">
        <v>53</v>
      </c>
      <c r="D39" s="98"/>
    </row>
    <row r="40" s="72" customFormat="1" spans="1:4">
      <c r="A40" s="98">
        <v>42</v>
      </c>
      <c r="B40" s="101">
        <v>85</v>
      </c>
      <c r="C40" s="106" t="s">
        <v>54</v>
      </c>
      <c r="D40" s="98"/>
    </row>
    <row r="41" s="72" customFormat="1" spans="1:4">
      <c r="A41" s="98">
        <v>43</v>
      </c>
      <c r="B41" s="107" t="s">
        <v>55</v>
      </c>
      <c r="C41" s="102" t="s">
        <v>56</v>
      </c>
      <c r="D41" s="98"/>
    </row>
    <row r="42" s="72" customFormat="1" spans="1:4">
      <c r="A42" s="98">
        <v>44</v>
      </c>
      <c r="B42" s="108">
        <v>86</v>
      </c>
      <c r="C42" s="102" t="s">
        <v>57</v>
      </c>
      <c r="D42" s="98"/>
    </row>
    <row r="43" s="72" customFormat="1" spans="1:4">
      <c r="A43" s="98">
        <v>45</v>
      </c>
      <c r="B43" s="101">
        <v>40</v>
      </c>
      <c r="C43" s="109" t="s">
        <v>58</v>
      </c>
      <c r="D43" s="98"/>
    </row>
    <row r="44" s="72" customFormat="1" spans="1:4">
      <c r="A44" s="98">
        <v>46</v>
      </c>
      <c r="B44" s="101"/>
      <c r="C44" s="102" t="s">
        <v>59</v>
      </c>
      <c r="D44" s="98"/>
    </row>
    <row r="45" s="72" customFormat="1" spans="1:4">
      <c r="A45" s="98">
        <v>47</v>
      </c>
      <c r="B45" s="101"/>
      <c r="C45" s="102" t="s">
        <v>60</v>
      </c>
      <c r="D45" s="98"/>
    </row>
    <row r="46" s="72" customFormat="1" spans="1:4">
      <c r="A46" s="98">
        <v>48</v>
      </c>
      <c r="B46" s="99" t="s">
        <v>61</v>
      </c>
      <c r="C46" s="109" t="s">
        <v>62</v>
      </c>
      <c r="D46" s="98"/>
    </row>
    <row r="47" s="72" customFormat="1" spans="1:4">
      <c r="A47" s="98">
        <v>49</v>
      </c>
      <c r="B47" s="101">
        <v>7</v>
      </c>
      <c r="C47" s="102" t="s">
        <v>63</v>
      </c>
      <c r="D47" s="98"/>
    </row>
    <row r="48" s="72" customFormat="1" spans="1:4">
      <c r="A48" s="98">
        <v>50</v>
      </c>
      <c r="B48" s="101">
        <v>10</v>
      </c>
      <c r="C48" s="109" t="s">
        <v>64</v>
      </c>
      <c r="D48" s="98"/>
    </row>
    <row r="49" s="72" customFormat="1" spans="1:4">
      <c r="A49" s="98">
        <v>51</v>
      </c>
      <c r="B49" s="101">
        <v>8</v>
      </c>
      <c r="C49" s="102" t="s">
        <v>65</v>
      </c>
      <c r="D49" s="98"/>
    </row>
    <row r="50" s="72" customFormat="1" spans="1:4">
      <c r="A50" s="98">
        <v>52</v>
      </c>
      <c r="B50" s="101">
        <v>16</v>
      </c>
      <c r="C50" s="102" t="s">
        <v>66</v>
      </c>
      <c r="D50" s="98"/>
    </row>
    <row r="51" s="72" customFormat="1" spans="1:4">
      <c r="A51" s="98">
        <v>53</v>
      </c>
      <c r="B51" s="101">
        <v>9</v>
      </c>
      <c r="C51" s="102" t="s">
        <v>67</v>
      </c>
      <c r="D51" s="98"/>
    </row>
    <row r="52" s="72" customFormat="1" spans="1:4">
      <c r="A52" s="98">
        <v>54</v>
      </c>
      <c r="B52" s="101">
        <v>64</v>
      </c>
      <c r="C52" s="110" t="s">
        <v>68</v>
      </c>
      <c r="D52" s="98"/>
    </row>
    <row r="53" s="72" customFormat="1" spans="1:4">
      <c r="A53" s="98">
        <v>55</v>
      </c>
      <c r="B53" s="101">
        <v>69</v>
      </c>
      <c r="C53" s="100" t="s">
        <v>69</v>
      </c>
      <c r="D53" s="98"/>
    </row>
    <row r="54" s="72" customFormat="1" spans="1:4">
      <c r="A54" s="98">
        <v>56</v>
      </c>
      <c r="B54" s="101">
        <v>87</v>
      </c>
      <c r="C54" s="100" t="s">
        <v>70</v>
      </c>
      <c r="D54" s="98"/>
    </row>
    <row r="55" s="72" customFormat="1" spans="1:4">
      <c r="A55" s="98">
        <v>57</v>
      </c>
      <c r="B55" s="107" t="s">
        <v>71</v>
      </c>
      <c r="C55" s="110" t="s">
        <v>72</v>
      </c>
      <c r="D55" s="98"/>
    </row>
    <row r="56" s="72" customFormat="1" spans="1:4">
      <c r="A56" s="98">
        <v>58</v>
      </c>
      <c r="B56" s="101">
        <v>70</v>
      </c>
      <c r="C56" s="100" t="s">
        <v>73</v>
      </c>
      <c r="D56" s="98"/>
    </row>
    <row r="57" s="72" customFormat="1" spans="1:4">
      <c r="A57" s="98">
        <v>59</v>
      </c>
      <c r="B57" s="111">
        <v>45</v>
      </c>
      <c r="C57" s="100" t="s">
        <v>74</v>
      </c>
      <c r="D57" s="98"/>
    </row>
    <row r="58" s="72" customFormat="1" spans="1:4">
      <c r="A58" s="98">
        <v>60</v>
      </c>
      <c r="B58" s="111">
        <v>88</v>
      </c>
      <c r="C58" s="103" t="s">
        <v>75</v>
      </c>
      <c r="D58" s="98"/>
    </row>
    <row r="59" s="72" customFormat="1" spans="1:4">
      <c r="A59" s="98">
        <v>61</v>
      </c>
      <c r="B59" s="111">
        <v>89</v>
      </c>
      <c r="C59" s="102" t="s">
        <v>76</v>
      </c>
      <c r="D59" s="98"/>
    </row>
    <row r="60" s="72" customFormat="1" spans="1:4">
      <c r="A60" s="98">
        <v>62</v>
      </c>
      <c r="B60" s="101">
        <v>42</v>
      </c>
      <c r="C60" s="104" t="s">
        <v>77</v>
      </c>
      <c r="D60" s="98"/>
    </row>
    <row r="61" s="72" customFormat="1" spans="1:4">
      <c r="A61" s="98">
        <v>63</v>
      </c>
      <c r="B61" s="101">
        <v>90</v>
      </c>
      <c r="C61" s="102" t="s">
        <v>78</v>
      </c>
      <c r="D61" s="98"/>
    </row>
    <row r="62" s="72" customFormat="1" spans="1:4">
      <c r="A62" s="98">
        <v>64</v>
      </c>
      <c r="B62" s="101">
        <v>43</v>
      </c>
      <c r="C62" s="100" t="s">
        <v>79</v>
      </c>
      <c r="D62" s="98"/>
    </row>
    <row r="63" s="72" customFormat="1" spans="1:4">
      <c r="A63" s="98">
        <v>65</v>
      </c>
      <c r="B63" s="108">
        <v>91</v>
      </c>
      <c r="C63" s="100" t="s">
        <v>80</v>
      </c>
      <c r="D63" s="98"/>
    </row>
    <row r="64" s="72" customFormat="1" spans="1:4">
      <c r="A64" s="98">
        <v>66</v>
      </c>
      <c r="B64" s="108">
        <v>92</v>
      </c>
      <c r="C64" s="100" t="s">
        <v>81</v>
      </c>
      <c r="D64" s="98"/>
    </row>
    <row r="65" s="72" customFormat="1" spans="1:4">
      <c r="A65" s="98">
        <v>67</v>
      </c>
      <c r="B65" s="112">
        <v>93</v>
      </c>
      <c r="C65" s="100" t="s">
        <v>82</v>
      </c>
      <c r="D65" s="98"/>
    </row>
    <row r="66" s="72" customFormat="1" spans="1:4">
      <c r="A66" s="98">
        <v>68</v>
      </c>
      <c r="B66" s="112">
        <v>94</v>
      </c>
      <c r="C66" s="102" t="s">
        <v>83</v>
      </c>
      <c r="D66" s="98"/>
    </row>
    <row r="67" s="72" customFormat="1" spans="1:4">
      <c r="A67" s="98">
        <v>69</v>
      </c>
      <c r="B67" s="99" t="s">
        <v>84</v>
      </c>
      <c r="C67" s="102" t="s">
        <v>85</v>
      </c>
      <c r="D67" s="98"/>
    </row>
    <row r="68" s="72" customFormat="1" spans="1:4">
      <c r="A68" s="98">
        <v>70</v>
      </c>
      <c r="B68" s="101">
        <v>52</v>
      </c>
      <c r="C68" s="102" t="s">
        <v>86</v>
      </c>
      <c r="D68" s="98"/>
    </row>
    <row r="69" s="72" customFormat="1" spans="1:4">
      <c r="A69" s="98">
        <v>71</v>
      </c>
      <c r="B69" s="99" t="s">
        <v>87</v>
      </c>
      <c r="C69" s="102" t="s">
        <v>88</v>
      </c>
      <c r="D69" s="98"/>
    </row>
    <row r="70" s="72" customFormat="1" spans="1:4">
      <c r="A70" s="98">
        <v>72</v>
      </c>
      <c r="B70" s="101">
        <v>18</v>
      </c>
      <c r="C70" s="102" t="s">
        <v>89</v>
      </c>
      <c r="D70" s="98"/>
    </row>
    <row r="71" s="72" customFormat="1" spans="1:4">
      <c r="A71" s="98">
        <v>73</v>
      </c>
      <c r="B71" s="101">
        <v>95</v>
      </c>
      <c r="C71" s="102" t="s">
        <v>90</v>
      </c>
      <c r="D71" s="98"/>
    </row>
    <row r="72" s="72" customFormat="1" spans="1:4">
      <c r="A72" s="98">
        <v>74</v>
      </c>
      <c r="B72" s="99" t="s">
        <v>91</v>
      </c>
      <c r="C72" s="102" t="s">
        <v>92</v>
      </c>
      <c r="D72" s="98"/>
    </row>
    <row r="73" s="72" customFormat="1" spans="1:4">
      <c r="A73" s="98">
        <v>75</v>
      </c>
      <c r="B73" s="101">
        <v>53</v>
      </c>
      <c r="C73" s="102" t="s">
        <v>93</v>
      </c>
      <c r="D73" s="98"/>
    </row>
    <row r="74" s="72" customFormat="1" spans="1:4">
      <c r="A74" s="98">
        <v>76</v>
      </c>
      <c r="B74" s="101">
        <v>54</v>
      </c>
      <c r="C74" s="102" t="s">
        <v>94</v>
      </c>
      <c r="D74" s="98"/>
    </row>
    <row r="75" s="72" customFormat="1" spans="1:4">
      <c r="A75" s="98">
        <v>77</v>
      </c>
      <c r="B75" s="101">
        <v>55</v>
      </c>
      <c r="C75" s="102" t="s">
        <v>95</v>
      </c>
      <c r="D75" s="98"/>
    </row>
    <row r="76" s="72" customFormat="1" spans="1:4">
      <c r="A76" s="98">
        <v>78</v>
      </c>
      <c r="B76" s="101">
        <v>96</v>
      </c>
      <c r="C76" s="100" t="s">
        <v>96</v>
      </c>
      <c r="D76" s="98"/>
    </row>
    <row r="77" s="72" customFormat="1" spans="1:4">
      <c r="A77" s="98">
        <v>79</v>
      </c>
      <c r="B77" s="101">
        <v>55</v>
      </c>
      <c r="C77" s="100" t="s">
        <v>97</v>
      </c>
      <c r="D77" s="98"/>
    </row>
    <row r="78" s="72" customFormat="1" spans="1:4">
      <c r="A78" s="98">
        <v>80</v>
      </c>
      <c r="B78" s="101">
        <v>97</v>
      </c>
      <c r="C78" s="100" t="s">
        <v>98</v>
      </c>
      <c r="D78" s="98"/>
    </row>
    <row r="79" s="72" customFormat="1" spans="1:4">
      <c r="A79" s="98">
        <v>81</v>
      </c>
      <c r="B79" s="113" t="s">
        <v>99</v>
      </c>
      <c r="C79" s="102" t="s">
        <v>100</v>
      </c>
      <c r="D79" s="98"/>
    </row>
    <row r="80" s="72" customFormat="1" spans="1:4">
      <c r="A80" s="98">
        <v>82</v>
      </c>
      <c r="B80" s="101">
        <v>12</v>
      </c>
      <c r="C80" s="102" t="s">
        <v>101</v>
      </c>
      <c r="D80" s="98"/>
    </row>
    <row r="81" s="72" customFormat="1" spans="1:4">
      <c r="A81" s="98">
        <v>83</v>
      </c>
      <c r="B81" s="101">
        <v>14</v>
      </c>
      <c r="C81" s="102" t="s">
        <v>102</v>
      </c>
      <c r="D81" s="98"/>
    </row>
    <row r="82" s="72" customFormat="1" spans="1:4">
      <c r="A82" s="98">
        <v>84</v>
      </c>
      <c r="B82" s="101">
        <v>15</v>
      </c>
      <c r="C82" s="102" t="s">
        <v>103</v>
      </c>
      <c r="D82" s="98"/>
    </row>
    <row r="83" s="72" customFormat="1" spans="1:4">
      <c r="A83" s="98">
        <v>85</v>
      </c>
      <c r="B83" s="101">
        <v>13</v>
      </c>
      <c r="C83" s="102" t="s">
        <v>104</v>
      </c>
      <c r="D83" s="98"/>
    </row>
    <row r="84" s="72" customFormat="1" spans="1:4">
      <c r="A84" s="98">
        <v>86</v>
      </c>
      <c r="B84" s="101">
        <v>98</v>
      </c>
      <c r="C84" s="102" t="s">
        <v>105</v>
      </c>
      <c r="D84" s="98"/>
    </row>
    <row r="85" s="72" customFormat="1" spans="1:4">
      <c r="A85" s="98">
        <v>87</v>
      </c>
      <c r="B85" s="101">
        <v>100</v>
      </c>
      <c r="C85" s="102" t="s">
        <v>106</v>
      </c>
      <c r="D85" s="98"/>
    </row>
    <row r="86" s="72" customFormat="1" spans="1:4">
      <c r="A86" s="98">
        <v>88</v>
      </c>
      <c r="B86" s="101">
        <v>103</v>
      </c>
      <c r="C86" s="114" t="s">
        <v>107</v>
      </c>
      <c r="D86" s="98"/>
    </row>
    <row r="87" s="72" customFormat="1" spans="1:4">
      <c r="A87" s="98">
        <v>89</v>
      </c>
      <c r="B87" s="101">
        <v>104</v>
      </c>
      <c r="C87" s="114" t="s">
        <v>108</v>
      </c>
      <c r="D87" s="98"/>
    </row>
    <row r="88" s="72" customFormat="1" spans="1:4">
      <c r="A88" s="98">
        <v>90</v>
      </c>
      <c r="B88" s="101">
        <v>105</v>
      </c>
      <c r="C88" s="102" t="s">
        <v>109</v>
      </c>
      <c r="D88" s="98"/>
    </row>
    <row r="89" s="72" customFormat="1" spans="1:4">
      <c r="A89" s="98">
        <v>91</v>
      </c>
      <c r="B89" s="101">
        <v>106</v>
      </c>
      <c r="C89" s="102" t="s">
        <v>110</v>
      </c>
      <c r="D89" s="98"/>
    </row>
    <row r="90" s="72" customFormat="1" spans="1:4">
      <c r="A90" s="98">
        <v>92</v>
      </c>
      <c r="B90" s="101">
        <v>107</v>
      </c>
      <c r="C90" s="100" t="s">
        <v>111</v>
      </c>
      <c r="D90" s="98"/>
    </row>
    <row r="91" s="72" customFormat="1" spans="1:4">
      <c r="A91" s="98">
        <v>93</v>
      </c>
      <c r="B91" s="101">
        <v>108</v>
      </c>
      <c r="C91" s="100" t="s">
        <v>112</v>
      </c>
      <c r="D91" s="98"/>
    </row>
    <row r="92" s="72" customFormat="1" spans="1:4">
      <c r="A92" s="98">
        <v>94</v>
      </c>
      <c r="B92" s="101">
        <v>109</v>
      </c>
      <c r="C92" s="114" t="s">
        <v>113</v>
      </c>
      <c r="D92" s="98"/>
    </row>
    <row r="93" s="72" customFormat="1" spans="1:4">
      <c r="A93" s="98">
        <v>95</v>
      </c>
      <c r="B93" s="101">
        <v>110</v>
      </c>
      <c r="C93" s="114" t="s">
        <v>114</v>
      </c>
      <c r="D93" s="98"/>
    </row>
    <row r="94" s="72" customFormat="1" spans="1:4">
      <c r="A94" s="98">
        <v>96</v>
      </c>
      <c r="B94" s="113" t="s">
        <v>115</v>
      </c>
      <c r="C94" s="114" t="s">
        <v>116</v>
      </c>
      <c r="D94" s="98"/>
    </row>
    <row r="95" s="72" customFormat="1" spans="1:4">
      <c r="A95" s="98">
        <v>97</v>
      </c>
      <c r="B95" s="101">
        <v>5</v>
      </c>
      <c r="C95" s="102" t="s">
        <v>117</v>
      </c>
      <c r="D95" s="98"/>
    </row>
    <row r="96" s="72" customFormat="1" spans="1:4">
      <c r="A96" s="98">
        <v>98</v>
      </c>
      <c r="B96" s="101">
        <v>4</v>
      </c>
      <c r="C96" s="102" t="s">
        <v>118</v>
      </c>
      <c r="D96" s="98"/>
    </row>
    <row r="97" s="72" customFormat="1" spans="1:4">
      <c r="A97" s="98">
        <v>99</v>
      </c>
      <c r="B97" s="101">
        <v>6</v>
      </c>
      <c r="C97" s="102" t="s">
        <v>119</v>
      </c>
      <c r="D97" s="98"/>
    </row>
    <row r="98" s="72" customFormat="1" spans="1:4">
      <c r="A98" s="98">
        <v>100</v>
      </c>
      <c r="B98" s="101">
        <v>111</v>
      </c>
      <c r="C98" s="102" t="s">
        <v>120</v>
      </c>
      <c r="D98" s="98"/>
    </row>
    <row r="99" s="72" customFormat="1" spans="1:4">
      <c r="A99" s="98">
        <v>101</v>
      </c>
      <c r="B99" s="101">
        <v>112</v>
      </c>
      <c r="C99" s="102" t="s">
        <v>121</v>
      </c>
      <c r="D99" s="98"/>
    </row>
    <row r="100" s="72" customFormat="1" spans="1:4">
      <c r="A100" s="98">
        <v>102</v>
      </c>
      <c r="B100" s="101">
        <v>113</v>
      </c>
      <c r="C100" s="102" t="s">
        <v>122</v>
      </c>
      <c r="D100" s="98"/>
    </row>
    <row r="101" s="72" customFormat="1" spans="1:4">
      <c r="A101" s="98">
        <v>103</v>
      </c>
      <c r="B101" s="101"/>
      <c r="C101" s="102" t="s">
        <v>123</v>
      </c>
      <c r="D101" s="98"/>
    </row>
    <row r="102" s="72" customFormat="1" spans="1:4">
      <c r="A102" s="98">
        <v>104</v>
      </c>
      <c r="B102" s="115" t="s">
        <v>124</v>
      </c>
      <c r="C102" s="102" t="s">
        <v>125</v>
      </c>
      <c r="D102" s="98"/>
    </row>
    <row r="103" s="72" customFormat="1" spans="1:4">
      <c r="A103" s="98">
        <v>105</v>
      </c>
      <c r="B103" s="112">
        <v>114</v>
      </c>
      <c r="C103" s="102" t="s">
        <v>126</v>
      </c>
      <c r="D103" s="98"/>
    </row>
    <row r="104" s="72" customFormat="1" spans="1:4">
      <c r="A104" s="98">
        <v>106</v>
      </c>
      <c r="B104" s="112">
        <v>115</v>
      </c>
      <c r="C104" s="100" t="s">
        <v>127</v>
      </c>
      <c r="D104" s="98"/>
    </row>
    <row r="105" s="72" customFormat="1" spans="1:4">
      <c r="A105" s="98">
        <v>107</v>
      </c>
      <c r="B105" s="112">
        <v>116</v>
      </c>
      <c r="C105" s="102" t="s">
        <v>128</v>
      </c>
      <c r="D105" s="98"/>
    </row>
    <row r="106" s="72" customFormat="1" spans="1:4">
      <c r="A106" s="98">
        <v>108</v>
      </c>
      <c r="B106" s="112">
        <v>117</v>
      </c>
      <c r="C106" s="110" t="s">
        <v>129</v>
      </c>
      <c r="D106" s="98"/>
    </row>
    <row r="107" s="72" customFormat="1" spans="1:4">
      <c r="A107" s="98">
        <v>109</v>
      </c>
      <c r="B107" s="101">
        <v>3</v>
      </c>
      <c r="C107" s="100" t="s">
        <v>130</v>
      </c>
      <c r="D107" s="98"/>
    </row>
    <row r="108" s="72" customFormat="1" spans="1:4">
      <c r="A108" s="98">
        <v>110</v>
      </c>
      <c r="B108" s="101">
        <v>65</v>
      </c>
      <c r="C108" s="102" t="s">
        <v>131</v>
      </c>
      <c r="D108" s="98"/>
    </row>
    <row r="109" s="72" customFormat="1" spans="1:4">
      <c r="A109" s="98">
        <v>111</v>
      </c>
      <c r="B109" s="112">
        <v>118</v>
      </c>
      <c r="C109" s="100" t="s">
        <v>132</v>
      </c>
      <c r="D109" s="98"/>
    </row>
    <row r="110" s="72" customFormat="1" spans="1:4">
      <c r="A110" s="98">
        <v>112</v>
      </c>
      <c r="B110" s="101">
        <v>77</v>
      </c>
      <c r="C110" s="110" t="s">
        <v>133</v>
      </c>
      <c r="D110" s="98"/>
    </row>
    <row r="111" s="72" customFormat="1" spans="1:4">
      <c r="A111" s="98">
        <v>113</v>
      </c>
      <c r="B111" s="113" t="s">
        <v>134</v>
      </c>
      <c r="C111" s="100" t="s">
        <v>135</v>
      </c>
      <c r="D111" s="98"/>
    </row>
    <row r="112" s="72" customFormat="1" spans="1:4">
      <c r="A112" s="98">
        <v>114</v>
      </c>
      <c r="B112" s="101">
        <v>1</v>
      </c>
      <c r="C112" s="100" t="s">
        <v>136</v>
      </c>
      <c r="D112" s="98"/>
    </row>
    <row r="113" s="72" customFormat="1" spans="1:4">
      <c r="A113" s="98">
        <v>115</v>
      </c>
      <c r="B113" s="101">
        <v>2</v>
      </c>
      <c r="C113" s="106" t="s">
        <v>137</v>
      </c>
      <c r="D113" s="98"/>
    </row>
    <row r="114" s="72" customFormat="1" spans="1:4">
      <c r="A114" s="98">
        <v>116</v>
      </c>
      <c r="B114" s="101">
        <v>74</v>
      </c>
      <c r="C114" s="102" t="s">
        <v>138</v>
      </c>
      <c r="D114" s="98"/>
    </row>
    <row r="115" s="72" customFormat="1" spans="1:4">
      <c r="A115" s="98">
        <v>117</v>
      </c>
      <c r="B115" s="101">
        <v>76</v>
      </c>
      <c r="C115" s="103" t="s">
        <v>58</v>
      </c>
      <c r="D115" s="98"/>
    </row>
    <row r="116" s="72" customFormat="1" spans="1:4">
      <c r="A116" s="98">
        <v>118</v>
      </c>
      <c r="B116" s="101">
        <v>75</v>
      </c>
      <c r="C116" s="103" t="s">
        <v>139</v>
      </c>
      <c r="D116" s="98"/>
    </row>
    <row r="117" s="72" customFormat="1" spans="1:4">
      <c r="A117" s="98">
        <v>119</v>
      </c>
      <c r="B117" s="101">
        <v>119</v>
      </c>
      <c r="C117" s="103" t="s">
        <v>140</v>
      </c>
      <c r="D117" s="98"/>
    </row>
    <row r="118" s="72" customFormat="1" spans="1:4">
      <c r="A118" s="98">
        <v>120</v>
      </c>
      <c r="B118" s="101">
        <v>120</v>
      </c>
      <c r="C118" s="103" t="s">
        <v>141</v>
      </c>
      <c r="D118" s="98"/>
    </row>
    <row r="119" s="72" customFormat="1" spans="1:4">
      <c r="A119" s="98">
        <v>121</v>
      </c>
      <c r="B119" s="101">
        <v>121</v>
      </c>
      <c r="C119" s="100" t="s">
        <v>142</v>
      </c>
      <c r="D119" s="98"/>
    </row>
    <row r="120" s="72" customFormat="1" spans="1:4">
      <c r="A120" s="98">
        <v>122</v>
      </c>
      <c r="B120" s="101">
        <v>122</v>
      </c>
      <c r="C120" s="100" t="s">
        <v>143</v>
      </c>
      <c r="D120" s="98"/>
    </row>
    <row r="121" s="72" customFormat="1" spans="1:4">
      <c r="A121" s="98">
        <v>123</v>
      </c>
      <c r="B121" s="101">
        <v>123</v>
      </c>
      <c r="C121" s="100" t="s">
        <v>144</v>
      </c>
      <c r="D121" s="98"/>
    </row>
    <row r="122" s="72" customFormat="1" spans="1:4">
      <c r="A122" s="98">
        <v>124</v>
      </c>
      <c r="B122" s="101">
        <v>124</v>
      </c>
      <c r="C122" s="100" t="s">
        <v>145</v>
      </c>
      <c r="D122" s="98"/>
    </row>
    <row r="123" s="72" customFormat="1" spans="1:4">
      <c r="A123" s="98">
        <v>125</v>
      </c>
      <c r="B123" s="101">
        <v>125</v>
      </c>
      <c r="C123" s="102" t="s">
        <v>146</v>
      </c>
      <c r="D123" s="98"/>
    </row>
    <row r="124" s="72" customFormat="1" spans="1:4">
      <c r="A124" s="98">
        <v>126</v>
      </c>
      <c r="B124" s="101">
        <v>126</v>
      </c>
      <c r="C124" s="102" t="s">
        <v>147</v>
      </c>
      <c r="D124" s="98"/>
    </row>
    <row r="125" s="72" customFormat="1" spans="1:4">
      <c r="A125" s="98">
        <v>127</v>
      </c>
      <c r="B125" s="101">
        <v>128</v>
      </c>
      <c r="C125" s="102" t="s">
        <v>148</v>
      </c>
      <c r="D125" s="98"/>
    </row>
    <row r="126" s="72" customFormat="1" spans="1:4">
      <c r="A126" s="98">
        <v>128</v>
      </c>
      <c r="B126" s="101"/>
      <c r="C126" s="102" t="s">
        <v>149</v>
      </c>
      <c r="D126" s="98"/>
    </row>
    <row r="127" s="72" customFormat="1" spans="1:4">
      <c r="A127" s="98">
        <v>129</v>
      </c>
      <c r="B127" s="99" t="s">
        <v>150</v>
      </c>
      <c r="C127" s="102" t="s">
        <v>151</v>
      </c>
      <c r="D127" s="98"/>
    </row>
    <row r="128" s="72" customFormat="1" spans="1:4">
      <c r="A128" s="98">
        <v>130</v>
      </c>
      <c r="B128" s="101">
        <v>34</v>
      </c>
      <c r="C128" s="102" t="s">
        <v>152</v>
      </c>
      <c r="D128" s="98"/>
    </row>
    <row r="129" s="72" customFormat="1" spans="1:4">
      <c r="A129" s="98">
        <v>131</v>
      </c>
      <c r="B129" s="101">
        <v>129</v>
      </c>
      <c r="C129" s="102" t="s">
        <v>153</v>
      </c>
      <c r="D129" s="98"/>
    </row>
    <row r="130" s="72" customFormat="1" spans="1:4">
      <c r="A130" s="98">
        <v>132</v>
      </c>
      <c r="B130" s="101">
        <v>130</v>
      </c>
      <c r="C130" s="102" t="s">
        <v>154</v>
      </c>
      <c r="D130" s="98"/>
    </row>
    <row r="131" s="72" customFormat="1" spans="1:4">
      <c r="A131" s="98">
        <v>133</v>
      </c>
      <c r="B131" s="99" t="s">
        <v>155</v>
      </c>
      <c r="C131" s="102" t="s">
        <v>156</v>
      </c>
      <c r="D131" s="98"/>
    </row>
    <row r="132" s="72" customFormat="1" spans="1:4">
      <c r="A132" s="98">
        <v>134</v>
      </c>
      <c r="B132" s="101">
        <v>17</v>
      </c>
      <c r="C132" s="102" t="s">
        <v>157</v>
      </c>
      <c r="D132" s="98"/>
    </row>
    <row r="133" s="72" customFormat="1" spans="1:4">
      <c r="A133" s="98">
        <v>135</v>
      </c>
      <c r="B133" s="101">
        <v>131</v>
      </c>
      <c r="C133" s="102" t="s">
        <v>158</v>
      </c>
      <c r="D133" s="98"/>
    </row>
    <row r="134" s="72" customFormat="1" spans="1:4">
      <c r="A134" s="98">
        <v>136</v>
      </c>
      <c r="B134" s="98"/>
      <c r="C134" s="102" t="s">
        <v>159</v>
      </c>
      <c r="D134" s="98"/>
    </row>
    <row r="135" s="72" customFormat="1" spans="1:4">
      <c r="A135" s="98">
        <v>137</v>
      </c>
      <c r="B135" s="116" t="s">
        <v>160</v>
      </c>
      <c r="C135" s="102" t="s">
        <v>161</v>
      </c>
      <c r="D135" s="98"/>
    </row>
    <row r="136" s="72" customFormat="1" spans="1:4">
      <c r="A136" s="98">
        <v>138</v>
      </c>
      <c r="B136" s="101">
        <v>32</v>
      </c>
      <c r="C136" s="102" t="s">
        <v>162</v>
      </c>
      <c r="D136" s="98"/>
    </row>
    <row r="137" s="72" customFormat="1" spans="1:4">
      <c r="A137" s="98">
        <v>139</v>
      </c>
      <c r="B137" s="101">
        <v>133</v>
      </c>
      <c r="C137" s="102" t="s">
        <v>163</v>
      </c>
      <c r="D137" s="98"/>
    </row>
    <row r="138" s="72" customFormat="1" spans="1:4">
      <c r="A138" s="98">
        <v>140</v>
      </c>
      <c r="B138" s="99" t="s">
        <v>164</v>
      </c>
      <c r="C138" s="102" t="s">
        <v>165</v>
      </c>
      <c r="D138" s="98"/>
    </row>
    <row r="139" s="72" customFormat="1" spans="1:4">
      <c r="A139" s="98">
        <v>141</v>
      </c>
      <c r="B139" s="101">
        <v>35</v>
      </c>
      <c r="C139" s="102" t="s">
        <v>166</v>
      </c>
      <c r="D139" s="98"/>
    </row>
    <row r="140" s="72" customFormat="1" spans="1:4">
      <c r="A140" s="98">
        <v>142</v>
      </c>
      <c r="B140" s="101"/>
      <c r="C140" s="102" t="s">
        <v>167</v>
      </c>
      <c r="D140" s="98"/>
    </row>
    <row r="141" s="72" customFormat="1" spans="1:4">
      <c r="A141" s="98">
        <v>143</v>
      </c>
      <c r="B141" s="101"/>
      <c r="C141" s="102" t="s">
        <v>168</v>
      </c>
      <c r="D141" s="98"/>
    </row>
    <row r="142" s="72" customFormat="1" spans="1:4">
      <c r="A142" s="98">
        <v>144</v>
      </c>
      <c r="B142" s="99" t="s">
        <v>169</v>
      </c>
      <c r="C142" s="102" t="s">
        <v>170</v>
      </c>
      <c r="D142" s="98"/>
    </row>
    <row r="143" s="72" customFormat="1" spans="1:4">
      <c r="A143" s="98">
        <v>145</v>
      </c>
      <c r="B143" s="101">
        <v>41</v>
      </c>
      <c r="C143" s="102" t="s">
        <v>171</v>
      </c>
      <c r="D143" s="98"/>
    </row>
    <row r="144" s="72" customFormat="1" spans="1:4">
      <c r="A144" s="98">
        <v>146</v>
      </c>
      <c r="B144" s="101">
        <v>70</v>
      </c>
      <c r="C144" s="102" t="s">
        <v>172</v>
      </c>
      <c r="D144" s="98"/>
    </row>
    <row r="145" s="72" customFormat="1" spans="1:4">
      <c r="A145" s="98">
        <v>147</v>
      </c>
      <c r="B145" s="101">
        <v>134</v>
      </c>
      <c r="C145" s="117" t="s">
        <v>173</v>
      </c>
      <c r="D145" s="98"/>
    </row>
    <row r="146" s="72" customFormat="1" spans="1:4">
      <c r="A146" s="98">
        <v>148</v>
      </c>
      <c r="B146" s="101"/>
      <c r="C146" s="118" t="s">
        <v>174</v>
      </c>
      <c r="D146" s="98"/>
    </row>
    <row r="147" s="72" customFormat="1" spans="1:4">
      <c r="A147" s="98">
        <v>149</v>
      </c>
      <c r="B147" s="101"/>
      <c r="C147" s="118" t="s">
        <v>175</v>
      </c>
      <c r="D147" s="98"/>
    </row>
    <row r="148" s="72" customFormat="1" spans="1:4">
      <c r="A148" s="98">
        <v>150</v>
      </c>
      <c r="B148" s="99" t="s">
        <v>176</v>
      </c>
      <c r="C148" s="119" t="s">
        <v>177</v>
      </c>
      <c r="D148" s="98"/>
    </row>
    <row r="149" s="72" customFormat="1" spans="1:4">
      <c r="A149" s="98">
        <v>151</v>
      </c>
      <c r="B149" s="101">
        <v>45</v>
      </c>
      <c r="D149" s="98"/>
    </row>
    <row r="150" s="72" customFormat="1" spans="1:4">
      <c r="A150" s="98">
        <v>152</v>
      </c>
      <c r="B150" s="101">
        <v>40</v>
      </c>
      <c r="D150" s="98"/>
    </row>
    <row r="151" s="72" customFormat="1" spans="1:4">
      <c r="A151" s="98">
        <v>153</v>
      </c>
      <c r="B151" s="101">
        <v>36</v>
      </c>
      <c r="D151" s="98"/>
    </row>
    <row r="152" s="72" customFormat="1" spans="1:4">
      <c r="A152" s="98">
        <v>154</v>
      </c>
      <c r="B152" s="101">
        <v>51</v>
      </c>
      <c r="D152" s="98"/>
    </row>
    <row r="153" s="72" customFormat="1" spans="1:4">
      <c r="A153" s="98">
        <v>155</v>
      </c>
      <c r="B153" s="101">
        <v>44</v>
      </c>
      <c r="D153" s="98">
        <v>1</v>
      </c>
    </row>
    <row r="154" s="72" customFormat="1" spans="1:4">
      <c r="A154" s="98">
        <v>156</v>
      </c>
      <c r="B154" s="101">
        <v>38</v>
      </c>
      <c r="D154" s="98">
        <v>2</v>
      </c>
    </row>
    <row r="155" s="72" customFormat="1" spans="1:4">
      <c r="A155" s="98">
        <v>157</v>
      </c>
      <c r="B155" s="101">
        <v>67</v>
      </c>
      <c r="D155" s="98">
        <v>3</v>
      </c>
    </row>
    <row r="156" s="72" customFormat="1" spans="1:4">
      <c r="A156" s="98">
        <v>158</v>
      </c>
      <c r="B156" s="101">
        <v>68</v>
      </c>
      <c r="D156" s="98">
        <v>4</v>
      </c>
    </row>
    <row r="157" s="72" customFormat="1" spans="1:4">
      <c r="A157" s="98">
        <v>159</v>
      </c>
      <c r="B157" s="101">
        <v>135</v>
      </c>
      <c r="D157" s="98">
        <v>5</v>
      </c>
    </row>
    <row r="158" s="72" customFormat="1" spans="1:4">
      <c r="A158" s="98">
        <v>160</v>
      </c>
      <c r="B158" s="101">
        <v>136</v>
      </c>
      <c r="D158" s="98">
        <v>6</v>
      </c>
    </row>
    <row r="159" s="72" customFormat="1" spans="1:4">
      <c r="A159" s="98">
        <v>161</v>
      </c>
      <c r="B159" s="101">
        <v>137</v>
      </c>
      <c r="D159" s="98">
        <v>7</v>
      </c>
    </row>
    <row r="160" s="72" customFormat="1" spans="1:4">
      <c r="A160" s="98">
        <v>162</v>
      </c>
      <c r="B160" s="101">
        <v>138</v>
      </c>
      <c r="D160" s="98">
        <v>8</v>
      </c>
    </row>
    <row r="161" s="72" customFormat="1" spans="1:4">
      <c r="A161" s="98">
        <v>163</v>
      </c>
      <c r="B161" s="101">
        <v>36</v>
      </c>
      <c r="D161" s="98">
        <v>9</v>
      </c>
    </row>
    <row r="162" s="72" customFormat="1" spans="1:4">
      <c r="A162" s="98">
        <v>164</v>
      </c>
      <c r="B162" s="101">
        <v>51</v>
      </c>
      <c r="D162" s="98">
        <v>10</v>
      </c>
    </row>
    <row r="163" s="72" customFormat="1" spans="1:4">
      <c r="A163" s="98">
        <v>165</v>
      </c>
      <c r="B163" s="101">
        <v>139</v>
      </c>
      <c r="D163" s="98">
        <v>11</v>
      </c>
    </row>
    <row r="164" s="72" customFormat="1" spans="1:4">
      <c r="A164" s="98">
        <v>166</v>
      </c>
      <c r="B164" s="101">
        <v>140</v>
      </c>
      <c r="D164" s="98">
        <v>12</v>
      </c>
    </row>
    <row r="165" s="72" customFormat="1" spans="1:4">
      <c r="A165" s="98">
        <v>167</v>
      </c>
      <c r="B165" s="101">
        <v>141</v>
      </c>
      <c r="D165" s="98">
        <v>13</v>
      </c>
    </row>
    <row r="166" s="72" customFormat="1" spans="1:4">
      <c r="A166" s="98">
        <v>168</v>
      </c>
      <c r="B166" s="101">
        <v>158</v>
      </c>
      <c r="D166" s="98">
        <v>14</v>
      </c>
    </row>
    <row r="167" s="72" customFormat="1" spans="1:4">
      <c r="A167" s="98">
        <v>169</v>
      </c>
      <c r="B167" s="101">
        <v>142</v>
      </c>
      <c r="D167" s="98">
        <v>15</v>
      </c>
    </row>
    <row r="168" s="72" customFormat="1" spans="1:4">
      <c r="A168" s="98">
        <v>170</v>
      </c>
      <c r="B168" s="101">
        <v>143</v>
      </c>
      <c r="D168" s="98">
        <v>16</v>
      </c>
    </row>
    <row r="169" s="72" customFormat="1" spans="1:4">
      <c r="A169" s="98">
        <v>171</v>
      </c>
      <c r="B169" s="101">
        <v>144</v>
      </c>
      <c r="D169" s="98">
        <v>17</v>
      </c>
    </row>
    <row r="170" s="72" customFormat="1" spans="1:4">
      <c r="A170" s="98">
        <v>172</v>
      </c>
      <c r="B170" s="101">
        <v>145</v>
      </c>
      <c r="D170" s="98">
        <v>18</v>
      </c>
    </row>
    <row r="171" s="72" customFormat="1" spans="1:4">
      <c r="A171" s="98">
        <v>173</v>
      </c>
      <c r="B171" s="101">
        <v>146</v>
      </c>
      <c r="D171" s="98">
        <v>19</v>
      </c>
    </row>
    <row r="172" s="72" customFormat="1" spans="1:4">
      <c r="A172" s="98">
        <v>174</v>
      </c>
      <c r="B172" s="101">
        <v>147</v>
      </c>
      <c r="D172" s="98">
        <v>20</v>
      </c>
    </row>
    <row r="173" s="72" customFormat="1" spans="1:4">
      <c r="A173" s="98">
        <v>175</v>
      </c>
      <c r="B173" s="101">
        <v>148</v>
      </c>
      <c r="D173" s="98">
        <v>21</v>
      </c>
    </row>
    <row r="174" s="72" customFormat="1" spans="1:4">
      <c r="A174" s="98">
        <v>176</v>
      </c>
      <c r="B174" s="101">
        <v>149</v>
      </c>
      <c r="D174" s="98">
        <v>22</v>
      </c>
    </row>
    <row r="175" s="72" customFormat="1" spans="1:4">
      <c r="A175" s="98">
        <v>177</v>
      </c>
      <c r="B175" s="101">
        <v>150</v>
      </c>
      <c r="D175" s="98">
        <v>23</v>
      </c>
    </row>
    <row r="176" s="72" customFormat="1" spans="1:4">
      <c r="A176" s="98">
        <v>178</v>
      </c>
      <c r="B176" s="101">
        <v>151</v>
      </c>
      <c r="D176" s="98">
        <v>24</v>
      </c>
    </row>
    <row r="177" s="72" customFormat="1" spans="1:4">
      <c r="A177" s="98">
        <v>179</v>
      </c>
      <c r="B177" s="101">
        <v>152</v>
      </c>
      <c r="D177" s="98">
        <v>25</v>
      </c>
    </row>
    <row r="178" s="72" customFormat="1" spans="1:4">
      <c r="A178" s="98">
        <v>180</v>
      </c>
      <c r="B178" s="101">
        <v>153</v>
      </c>
      <c r="D178" s="98">
        <v>26</v>
      </c>
    </row>
    <row r="179" s="72" customFormat="1" spans="1:4">
      <c r="A179" s="98">
        <v>181</v>
      </c>
      <c r="B179" s="98">
        <v>154</v>
      </c>
      <c r="D179" s="98">
        <v>27</v>
      </c>
    </row>
    <row r="180" s="72" customFormat="1" spans="1:4">
      <c r="A180" s="98">
        <v>182</v>
      </c>
      <c r="B180" s="98">
        <v>72</v>
      </c>
      <c r="D180" s="98">
        <v>28</v>
      </c>
    </row>
    <row r="181" s="72" customFormat="1" spans="1:4">
      <c r="A181" s="98">
        <v>183</v>
      </c>
      <c r="B181" s="98">
        <v>102</v>
      </c>
      <c r="D181" s="98">
        <v>29</v>
      </c>
    </row>
    <row r="182" s="72" customFormat="1" spans="1:4">
      <c r="A182" s="98">
        <v>184</v>
      </c>
      <c r="B182" s="120">
        <v>999</v>
      </c>
      <c r="D182" s="98">
        <v>30</v>
      </c>
    </row>
    <row r="183" spans="1:1">
      <c r="A183" s="98">
        <v>185</v>
      </c>
    </row>
    <row r="184" spans="1:1">
      <c r="A184" s="98">
        <v>186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4"/>
  <sheetViews>
    <sheetView workbookViewId="0">
      <selection activeCell="A3" sqref="A3"/>
    </sheetView>
  </sheetViews>
  <sheetFormatPr defaultColWidth="9.13888888888889" defaultRowHeight="15.6"/>
  <cols>
    <col min="1" max="1" width="12.712962962963" customWidth="1"/>
    <col min="2" max="2" width="12.8611111111111" style="91" customWidth="1"/>
    <col min="3" max="3" width="10.287037037037" style="91"/>
    <col min="4" max="4" width="14.5740740740741" style="91" customWidth="1"/>
    <col min="5" max="5" width="16.8611111111111" style="91" customWidth="1"/>
    <col min="6" max="6" width="9.86111111111111" style="91" customWidth="1"/>
    <col min="7" max="7" width="12.5740740740741" style="91" customWidth="1"/>
    <col min="8" max="11" width="10.287037037037" style="91"/>
    <col min="12" max="12" width="16.8611111111111" style="89" customWidth="1"/>
    <col min="13" max="14" width="9.13888888888889" style="89"/>
    <col min="15" max="15" width="19" style="89" customWidth="1"/>
    <col min="16" max="16" width="9.13888888888889" style="89"/>
    <col min="17" max="17" width="12" style="89" customWidth="1"/>
    <col min="18" max="16379" width="9.13888888888889" style="89"/>
  </cols>
  <sheetData>
    <row r="1" s="89" customFormat="1" ht="31.2" spans="1:16384">
      <c r="A1" s="89" t="s">
        <v>178</v>
      </c>
      <c r="B1" s="92" t="s">
        <v>179</v>
      </c>
      <c r="C1" s="92" t="s">
        <v>180</v>
      </c>
      <c r="D1" s="92" t="s">
        <v>181</v>
      </c>
      <c r="E1" s="92" t="s">
        <v>182</v>
      </c>
      <c r="F1" s="92" t="s">
        <v>183</v>
      </c>
      <c r="G1" s="92" t="s">
        <v>184</v>
      </c>
      <c r="H1" s="92" t="s">
        <v>185</v>
      </c>
      <c r="I1" s="92" t="s">
        <v>186</v>
      </c>
      <c r="J1" s="92" t="s">
        <v>187</v>
      </c>
      <c r="K1" s="92" t="s">
        <v>188</v>
      </c>
      <c r="L1" s="92" t="s">
        <v>189</v>
      </c>
      <c r="M1" s="92" t="s">
        <v>190</v>
      </c>
      <c r="N1" s="92" t="s">
        <v>191</v>
      </c>
      <c r="O1" s="92" t="s">
        <v>192</v>
      </c>
      <c r="P1" s="92" t="s">
        <v>193</v>
      </c>
      <c r="Q1" s="92" t="s">
        <v>194</v>
      </c>
      <c r="XEZ1"/>
      <c r="XFA1"/>
      <c r="XFB1"/>
      <c r="XFC1"/>
      <c r="XFD1"/>
    </row>
    <row r="2" s="90" customFormat="1" spans="1:16384">
      <c r="A2" s="121" t="s">
        <v>195</v>
      </c>
      <c r="B2" s="122" t="s">
        <v>196</v>
      </c>
      <c r="C2" s="122" t="s">
        <v>197</v>
      </c>
      <c r="D2" s="122" t="s">
        <v>198</v>
      </c>
      <c r="E2" s="122" t="s">
        <v>199</v>
      </c>
      <c r="F2" s="122" t="s">
        <v>195</v>
      </c>
      <c r="G2" s="122" t="s">
        <v>196</v>
      </c>
      <c r="H2" s="122" t="s">
        <v>196</v>
      </c>
      <c r="I2" s="122" t="s">
        <v>200</v>
      </c>
      <c r="J2" s="122" t="s">
        <v>196</v>
      </c>
      <c r="K2" s="122" t="s">
        <v>201</v>
      </c>
      <c r="L2" s="122" t="s">
        <v>202</v>
      </c>
      <c r="M2" s="122" t="s">
        <v>203</v>
      </c>
      <c r="N2" s="122" t="s">
        <v>204</v>
      </c>
      <c r="O2" s="122" t="s">
        <v>205</v>
      </c>
      <c r="P2" s="122" t="s">
        <v>206</v>
      </c>
      <c r="Q2" s="122" t="s">
        <v>207</v>
      </c>
      <c r="XEZ2"/>
      <c r="XFA2"/>
      <c r="XFB2"/>
      <c r="XFC2"/>
      <c r="XFD2"/>
    </row>
    <row r="3" s="89" customFormat="1" ht="57.6" spans="1:16384">
      <c r="A3" s="94" t="s">
        <v>208</v>
      </c>
      <c r="B3" s="46" t="s">
        <v>209</v>
      </c>
      <c r="C3" s="94" t="s">
        <v>210</v>
      </c>
      <c r="D3" s="94" t="s">
        <v>211</v>
      </c>
      <c r="E3" s="94" t="s">
        <v>212</v>
      </c>
      <c r="F3" s="94" t="s">
        <v>213</v>
      </c>
      <c r="G3" s="94" t="s">
        <v>214</v>
      </c>
      <c r="H3" s="94" t="s">
        <v>215</v>
      </c>
      <c r="I3" s="94" t="s">
        <v>216</v>
      </c>
      <c r="J3" s="94" t="s">
        <v>217</v>
      </c>
      <c r="K3" s="94" t="s">
        <v>218</v>
      </c>
      <c r="L3" s="94" t="s">
        <v>219</v>
      </c>
      <c r="M3" s="94" t="s">
        <v>220</v>
      </c>
      <c r="N3" s="94" t="s">
        <v>221</v>
      </c>
      <c r="O3" s="94" t="s">
        <v>222</v>
      </c>
      <c r="P3" s="94" t="s">
        <v>223</v>
      </c>
      <c r="Q3" s="94" t="s">
        <v>224</v>
      </c>
      <c r="XEZ3"/>
      <c r="XFA3"/>
      <c r="XFB3"/>
      <c r="XFC3"/>
      <c r="XFD3"/>
    </row>
    <row r="4" s="89" customFormat="1" ht="28.8" spans="1:16384">
      <c r="A4" s="94" t="s">
        <v>225</v>
      </c>
      <c r="B4" s="46" t="s">
        <v>226</v>
      </c>
      <c r="C4" s="94" t="s">
        <v>227</v>
      </c>
      <c r="D4" s="94" t="s">
        <v>228</v>
      </c>
      <c r="E4" s="94" t="s">
        <v>229</v>
      </c>
      <c r="F4" s="94" t="s">
        <v>230</v>
      </c>
      <c r="G4" s="94" t="s">
        <v>231</v>
      </c>
      <c r="H4" s="94" t="s">
        <v>232</v>
      </c>
      <c r="I4" s="94" t="s">
        <v>233</v>
      </c>
      <c r="J4" s="94" t="s">
        <v>234</v>
      </c>
      <c r="K4" s="94" t="s">
        <v>235</v>
      </c>
      <c r="L4" s="94" t="s">
        <v>236</v>
      </c>
      <c r="M4" s="94" t="s">
        <v>237</v>
      </c>
      <c r="N4" s="94" t="s">
        <v>238</v>
      </c>
      <c r="O4" s="94" t="s">
        <v>239</v>
      </c>
      <c r="P4" s="94" t="s">
        <v>240</v>
      </c>
      <c r="Q4" s="94" t="s">
        <v>241</v>
      </c>
      <c r="XEZ4"/>
      <c r="XFA4"/>
      <c r="XFB4"/>
      <c r="XFC4"/>
      <c r="XFD4"/>
    </row>
    <row r="5" s="89" customFormat="1" ht="43.2" spans="2:16384">
      <c r="B5" s="46" t="s">
        <v>242</v>
      </c>
      <c r="C5" s="94" t="s">
        <v>243</v>
      </c>
      <c r="D5" s="94" t="s">
        <v>244</v>
      </c>
      <c r="E5" s="94" t="s">
        <v>245</v>
      </c>
      <c r="F5" s="91"/>
      <c r="G5" s="94" t="s">
        <v>246</v>
      </c>
      <c r="H5" s="94" t="s">
        <v>247</v>
      </c>
      <c r="I5" s="94" t="s">
        <v>248</v>
      </c>
      <c r="J5" s="95" t="s">
        <v>249</v>
      </c>
      <c r="K5" s="94" t="s">
        <v>250</v>
      </c>
      <c r="L5" s="94" t="s">
        <v>251</v>
      </c>
      <c r="M5" s="94" t="s">
        <v>252</v>
      </c>
      <c r="N5" s="94" t="s">
        <v>253</v>
      </c>
      <c r="O5" s="94" t="s">
        <v>254</v>
      </c>
      <c r="P5" s="94" t="s">
        <v>255</v>
      </c>
      <c r="Q5" s="94" t="s">
        <v>256</v>
      </c>
      <c r="XEZ5"/>
      <c r="XFA5"/>
      <c r="XFB5"/>
      <c r="XFC5"/>
      <c r="XFD5"/>
    </row>
    <row r="6" s="89" customFormat="1" ht="28.8" spans="2:16384">
      <c r="B6" s="91"/>
      <c r="C6" s="94" t="s">
        <v>257</v>
      </c>
      <c r="D6" s="94" t="s">
        <v>258</v>
      </c>
      <c r="E6" s="94" t="s">
        <v>259</v>
      </c>
      <c r="F6" s="91"/>
      <c r="G6" s="91"/>
      <c r="H6" s="91"/>
      <c r="I6" s="94" t="s">
        <v>260</v>
      </c>
      <c r="J6" s="91"/>
      <c r="K6" s="94" t="s">
        <v>261</v>
      </c>
      <c r="L6" s="94" t="s">
        <v>262</v>
      </c>
      <c r="M6" s="94" t="s">
        <v>263</v>
      </c>
      <c r="N6" s="94" t="s">
        <v>264</v>
      </c>
      <c r="O6" s="94" t="s">
        <v>265</v>
      </c>
      <c r="P6" s="94" t="s">
        <v>266</v>
      </c>
      <c r="Q6" s="94" t="s">
        <v>267</v>
      </c>
      <c r="XEZ6"/>
      <c r="XFA6"/>
      <c r="XFB6"/>
      <c r="XFC6"/>
      <c r="XFD6"/>
    </row>
    <row r="7" s="89" customFormat="1" ht="28.8" spans="2:16384">
      <c r="B7" s="91"/>
      <c r="C7" s="94" t="s">
        <v>268</v>
      </c>
      <c r="D7" s="94" t="s">
        <v>269</v>
      </c>
      <c r="E7" s="94" t="s">
        <v>270</v>
      </c>
      <c r="F7" s="91"/>
      <c r="G7" s="91"/>
      <c r="H7" s="91"/>
      <c r="I7" s="94" t="s">
        <v>271</v>
      </c>
      <c r="J7" s="91"/>
      <c r="K7" s="94" t="s">
        <v>272</v>
      </c>
      <c r="L7" s="94" t="s">
        <v>273</v>
      </c>
      <c r="M7" s="94" t="s">
        <v>274</v>
      </c>
      <c r="N7" s="94" t="s">
        <v>275</v>
      </c>
      <c r="O7" s="94" t="s">
        <v>276</v>
      </c>
      <c r="P7" s="94" t="s">
        <v>277</v>
      </c>
      <c r="XEZ7"/>
      <c r="XFA7"/>
      <c r="XFB7"/>
      <c r="XFC7"/>
      <c r="XFD7"/>
    </row>
    <row r="8" s="89" customFormat="1" spans="2:16384">
      <c r="B8" s="91"/>
      <c r="C8" s="94" t="s">
        <v>278</v>
      </c>
      <c r="D8" s="94" t="s">
        <v>279</v>
      </c>
      <c r="E8" s="94" t="s">
        <v>280</v>
      </c>
      <c r="F8" s="91"/>
      <c r="G8" s="91"/>
      <c r="H8" s="91"/>
      <c r="I8" s="94" t="s">
        <v>281</v>
      </c>
      <c r="J8" s="91"/>
      <c r="K8" s="94" t="s">
        <v>282</v>
      </c>
      <c r="L8" s="94" t="s">
        <v>283</v>
      </c>
      <c r="M8" s="94" t="s">
        <v>284</v>
      </c>
      <c r="N8" s="94" t="s">
        <v>285</v>
      </c>
      <c r="O8" s="94" t="s">
        <v>286</v>
      </c>
      <c r="P8" s="94" t="s">
        <v>287</v>
      </c>
      <c r="XEZ8"/>
      <c r="XFA8"/>
      <c r="XFB8"/>
      <c r="XFC8"/>
      <c r="XFD8"/>
    </row>
    <row r="9" s="89" customFormat="1" ht="28.8" spans="2:16384">
      <c r="B9" s="91"/>
      <c r="C9" s="94" t="s">
        <v>288</v>
      </c>
      <c r="D9" s="94" t="s">
        <v>289</v>
      </c>
      <c r="E9" s="94" t="s">
        <v>290</v>
      </c>
      <c r="F9" s="91"/>
      <c r="G9" s="91"/>
      <c r="H9" s="91"/>
      <c r="I9" s="94" t="s">
        <v>291</v>
      </c>
      <c r="J9" s="91"/>
      <c r="K9" s="94" t="s">
        <v>292</v>
      </c>
      <c r="L9" s="94" t="s">
        <v>293</v>
      </c>
      <c r="M9" s="94" t="s">
        <v>294</v>
      </c>
      <c r="N9" s="94" t="s">
        <v>295</v>
      </c>
      <c r="O9" s="94" t="s">
        <v>296</v>
      </c>
      <c r="P9" s="94" t="s">
        <v>297</v>
      </c>
      <c r="XEZ9"/>
      <c r="XFA9"/>
      <c r="XFB9"/>
      <c r="XFC9"/>
      <c r="XFD9"/>
    </row>
    <row r="10" s="89" customFormat="1" ht="28.8" spans="2:16384">
      <c r="B10" s="91"/>
      <c r="C10" s="94" t="s">
        <v>298</v>
      </c>
      <c r="D10" s="91"/>
      <c r="E10" s="94" t="s">
        <v>299</v>
      </c>
      <c r="F10" s="91"/>
      <c r="G10" s="91"/>
      <c r="H10" s="91"/>
      <c r="I10" s="94" t="s">
        <v>300</v>
      </c>
      <c r="J10" s="91"/>
      <c r="K10" s="94" t="s">
        <v>301</v>
      </c>
      <c r="L10" s="94" t="s">
        <v>302</v>
      </c>
      <c r="M10" s="94" t="s">
        <v>303</v>
      </c>
      <c r="N10" s="94" t="s">
        <v>304</v>
      </c>
      <c r="O10" s="94" t="s">
        <v>305</v>
      </c>
      <c r="P10" s="96" t="s">
        <v>306</v>
      </c>
      <c r="XEZ10"/>
      <c r="XFA10"/>
      <c r="XFB10"/>
      <c r="XFC10"/>
      <c r="XFD10"/>
    </row>
    <row r="11" s="89" customFormat="1" spans="2:16384">
      <c r="B11" s="91"/>
      <c r="C11" s="94" t="s">
        <v>307</v>
      </c>
      <c r="D11" s="91"/>
      <c r="E11" s="94" t="s">
        <v>308</v>
      </c>
      <c r="F11" s="91"/>
      <c r="G11" s="91"/>
      <c r="H11" s="91"/>
      <c r="I11" s="94" t="s">
        <v>309</v>
      </c>
      <c r="J11" s="91"/>
      <c r="K11" s="94" t="s">
        <v>310</v>
      </c>
      <c r="L11" s="94" t="s">
        <v>311</v>
      </c>
      <c r="M11" s="94" t="s">
        <v>312</v>
      </c>
      <c r="O11" s="94" t="s">
        <v>313</v>
      </c>
      <c r="P11" s="97" t="s">
        <v>314</v>
      </c>
      <c r="XEZ11"/>
      <c r="XFA11"/>
      <c r="XFB11"/>
      <c r="XFC11"/>
      <c r="XFD11"/>
    </row>
    <row r="12" s="89" customFormat="1" ht="86.4" spans="2:16384">
      <c r="B12" s="91"/>
      <c r="C12" s="94" t="s">
        <v>315</v>
      </c>
      <c r="D12" s="91"/>
      <c r="E12" s="94" t="s">
        <v>316</v>
      </c>
      <c r="F12" s="91"/>
      <c r="G12" s="91"/>
      <c r="H12" s="91"/>
      <c r="I12" s="94" t="s">
        <v>317</v>
      </c>
      <c r="J12" s="91"/>
      <c r="K12" s="94" t="s">
        <v>318</v>
      </c>
      <c r="L12" s="94" t="s">
        <v>319</v>
      </c>
      <c r="M12" s="94" t="s">
        <v>320</v>
      </c>
      <c r="O12" s="94" t="s">
        <v>321</v>
      </c>
      <c r="XEZ12"/>
      <c r="XFA12"/>
      <c r="XFB12"/>
      <c r="XFC12"/>
      <c r="XFD12"/>
    </row>
    <row r="13" s="89" customFormat="1" ht="28.8" spans="2:16384">
      <c r="B13" s="91"/>
      <c r="C13" s="91"/>
      <c r="D13" s="91"/>
      <c r="E13" s="94" t="s">
        <v>322</v>
      </c>
      <c r="F13" s="91"/>
      <c r="G13" s="91"/>
      <c r="H13" s="91"/>
      <c r="I13" s="94" t="s">
        <v>323</v>
      </c>
      <c r="J13" s="91"/>
      <c r="K13" s="94" t="s">
        <v>324</v>
      </c>
      <c r="L13" s="94" t="s">
        <v>325</v>
      </c>
      <c r="M13" s="94" t="s">
        <v>326</v>
      </c>
      <c r="O13" s="94" t="s">
        <v>327</v>
      </c>
      <c r="XEZ13"/>
      <c r="XFA13"/>
      <c r="XFB13"/>
      <c r="XFC13"/>
      <c r="XFD13"/>
    </row>
    <row r="14" s="89" customFormat="1" spans="2:16384">
      <c r="B14" s="91"/>
      <c r="C14" s="91"/>
      <c r="D14" s="91"/>
      <c r="E14" s="94" t="s">
        <v>328</v>
      </c>
      <c r="F14" s="91"/>
      <c r="G14" s="91"/>
      <c r="H14" s="91"/>
      <c r="I14" s="94" t="s">
        <v>329</v>
      </c>
      <c r="J14" s="91"/>
      <c r="K14" s="94" t="s">
        <v>330</v>
      </c>
      <c r="L14" s="94" t="s">
        <v>331</v>
      </c>
      <c r="M14" s="94" t="s">
        <v>332</v>
      </c>
      <c r="O14" s="94" t="s">
        <v>333</v>
      </c>
      <c r="XEZ14"/>
      <c r="XFA14"/>
      <c r="XFB14"/>
      <c r="XFC14"/>
      <c r="XFD14"/>
    </row>
    <row r="15" s="89" customFormat="1" spans="2:16384">
      <c r="B15" s="91"/>
      <c r="C15" s="91"/>
      <c r="D15" s="91"/>
      <c r="E15" s="94" t="s">
        <v>334</v>
      </c>
      <c r="F15" s="91"/>
      <c r="G15" s="91"/>
      <c r="H15" s="91"/>
      <c r="I15" s="94" t="s">
        <v>335</v>
      </c>
      <c r="J15" s="91"/>
      <c r="K15" s="94" t="s">
        <v>336</v>
      </c>
      <c r="L15" s="94" t="s">
        <v>337</v>
      </c>
      <c r="M15" s="94" t="s">
        <v>338</v>
      </c>
      <c r="XEZ15"/>
      <c r="XFA15"/>
      <c r="XFB15"/>
      <c r="XFC15"/>
      <c r="XFD15"/>
    </row>
    <row r="16" s="89" customFormat="1" ht="43.2" spans="2:16384">
      <c r="B16" s="91"/>
      <c r="C16" s="91"/>
      <c r="D16" s="91"/>
      <c r="E16" s="94" t="s">
        <v>339</v>
      </c>
      <c r="F16" s="91"/>
      <c r="G16" s="91"/>
      <c r="H16" s="91"/>
      <c r="I16" s="94" t="s">
        <v>340</v>
      </c>
      <c r="J16" s="91"/>
      <c r="K16" s="94" t="s">
        <v>341</v>
      </c>
      <c r="L16" s="94" t="s">
        <v>342</v>
      </c>
      <c r="M16" s="94" t="s">
        <v>343</v>
      </c>
      <c r="XEZ16"/>
      <c r="XFA16"/>
      <c r="XFB16"/>
      <c r="XFC16"/>
      <c r="XFD16"/>
    </row>
    <row r="17" s="89" customFormat="1" ht="28.8" spans="2:16384">
      <c r="B17" s="91"/>
      <c r="C17" s="91"/>
      <c r="D17" s="91"/>
      <c r="E17" s="94" t="s">
        <v>344</v>
      </c>
      <c r="F17" s="91"/>
      <c r="G17" s="91"/>
      <c r="H17" s="91"/>
      <c r="I17" s="91"/>
      <c r="J17" s="91"/>
      <c r="K17" s="94" t="s">
        <v>345</v>
      </c>
      <c r="L17" s="94" t="s">
        <v>346</v>
      </c>
      <c r="M17" s="94" t="s">
        <v>347</v>
      </c>
      <c r="XEZ17"/>
      <c r="XFA17"/>
      <c r="XFB17"/>
      <c r="XFC17"/>
      <c r="XFD17"/>
    </row>
    <row r="18" s="89" customFormat="1" ht="28.8" spans="2:16384">
      <c r="B18" s="91"/>
      <c r="C18" s="91"/>
      <c r="D18" s="91"/>
      <c r="E18" s="94" t="s">
        <v>348</v>
      </c>
      <c r="F18" s="91"/>
      <c r="G18" s="91"/>
      <c r="H18" s="91"/>
      <c r="I18" s="91"/>
      <c r="J18" s="91"/>
      <c r="K18" s="94" t="s">
        <v>349</v>
      </c>
      <c r="L18" s="94" t="s">
        <v>350</v>
      </c>
      <c r="M18" s="94" t="s">
        <v>351</v>
      </c>
      <c r="XEZ18"/>
      <c r="XFA18"/>
      <c r="XFB18"/>
      <c r="XFC18"/>
      <c r="XFD18"/>
    </row>
    <row r="19" s="89" customFormat="1" ht="28.8" spans="2:16384">
      <c r="B19" s="91"/>
      <c r="C19" s="91"/>
      <c r="D19" s="91"/>
      <c r="E19" s="94" t="s">
        <v>352</v>
      </c>
      <c r="F19" s="91"/>
      <c r="G19" s="91"/>
      <c r="H19" s="91"/>
      <c r="I19" s="91"/>
      <c r="J19" s="91"/>
      <c r="K19" s="94" t="s">
        <v>353</v>
      </c>
      <c r="L19" s="94" t="s">
        <v>354</v>
      </c>
      <c r="M19" s="94" t="s">
        <v>355</v>
      </c>
      <c r="XEZ19"/>
      <c r="XFA19"/>
      <c r="XFB19"/>
      <c r="XFC19"/>
      <c r="XFD19"/>
    </row>
    <row r="20" s="89" customFormat="1" spans="2:16384">
      <c r="B20" s="91"/>
      <c r="C20" s="91"/>
      <c r="D20" s="91"/>
      <c r="E20" s="94" t="s">
        <v>356</v>
      </c>
      <c r="F20" s="91"/>
      <c r="G20" s="91"/>
      <c r="H20" s="91"/>
      <c r="I20" s="91"/>
      <c r="J20" s="91"/>
      <c r="K20" s="94" t="s">
        <v>357</v>
      </c>
      <c r="L20" s="94" t="s">
        <v>358</v>
      </c>
      <c r="M20" s="94" t="s">
        <v>359</v>
      </c>
      <c r="XEZ20"/>
      <c r="XFA20"/>
      <c r="XFB20"/>
      <c r="XFC20"/>
      <c r="XFD20"/>
    </row>
    <row r="21" s="89" customFormat="1" ht="28.8" spans="2:16384">
      <c r="B21" s="91"/>
      <c r="C21" s="91"/>
      <c r="D21" s="91"/>
      <c r="E21" s="94" t="s">
        <v>360</v>
      </c>
      <c r="F21" s="91"/>
      <c r="G21" s="91"/>
      <c r="H21" s="91"/>
      <c r="I21" s="91"/>
      <c r="J21" s="91"/>
      <c r="K21" s="94" t="s">
        <v>361</v>
      </c>
      <c r="L21" s="94" t="s">
        <v>362</v>
      </c>
      <c r="M21" s="94" t="s">
        <v>363</v>
      </c>
      <c r="XEZ21"/>
      <c r="XFA21"/>
      <c r="XFB21"/>
      <c r="XFC21"/>
      <c r="XFD21"/>
    </row>
    <row r="22" s="89" customFormat="1" spans="2:16384">
      <c r="B22" s="91"/>
      <c r="C22" s="91"/>
      <c r="D22" s="91"/>
      <c r="E22" s="94" t="s">
        <v>364</v>
      </c>
      <c r="F22" s="91"/>
      <c r="G22" s="91"/>
      <c r="H22" s="91"/>
      <c r="I22" s="91"/>
      <c r="J22" s="91"/>
      <c r="K22" s="94" t="s">
        <v>365</v>
      </c>
      <c r="L22" s="94" t="s">
        <v>366</v>
      </c>
      <c r="M22" s="94" t="s">
        <v>367</v>
      </c>
      <c r="XEZ22"/>
      <c r="XFA22"/>
      <c r="XFB22"/>
      <c r="XFC22"/>
      <c r="XFD22"/>
    </row>
    <row r="23" s="89" customFormat="1" spans="2:16384">
      <c r="B23" s="91"/>
      <c r="C23" s="91"/>
      <c r="D23" s="91"/>
      <c r="E23" s="94" t="s">
        <v>368</v>
      </c>
      <c r="F23" s="91"/>
      <c r="G23" s="91"/>
      <c r="H23" s="91"/>
      <c r="I23" s="91"/>
      <c r="J23" s="91"/>
      <c r="K23" s="94" t="s">
        <v>369</v>
      </c>
      <c r="L23" s="94" t="s">
        <v>370</v>
      </c>
      <c r="XEZ23"/>
      <c r="XFA23"/>
      <c r="XFB23"/>
      <c r="XFC23"/>
      <c r="XFD23"/>
    </row>
    <row r="24" s="89" customFormat="1" spans="2:16384">
      <c r="B24" s="91"/>
      <c r="C24" s="91"/>
      <c r="D24" s="91"/>
      <c r="E24" s="94" t="s">
        <v>371</v>
      </c>
      <c r="F24" s="91"/>
      <c r="G24" s="91"/>
      <c r="H24" s="91"/>
      <c r="I24" s="91"/>
      <c r="J24" s="91"/>
      <c r="K24" s="94" t="s">
        <v>372</v>
      </c>
      <c r="L24" s="94" t="s">
        <v>373</v>
      </c>
      <c r="XEZ24"/>
      <c r="XFA24"/>
      <c r="XFB24"/>
      <c r="XFC24"/>
      <c r="XFD24"/>
    </row>
    <row r="25" s="89" customFormat="1" spans="2:16384">
      <c r="B25" s="91"/>
      <c r="C25" s="91"/>
      <c r="D25" s="91"/>
      <c r="E25" s="94" t="s">
        <v>374</v>
      </c>
      <c r="F25" s="91"/>
      <c r="G25" s="91"/>
      <c r="H25" s="91"/>
      <c r="I25" s="91"/>
      <c r="J25" s="91"/>
      <c r="K25" s="94" t="s">
        <v>375</v>
      </c>
      <c r="L25" s="94" t="s">
        <v>376</v>
      </c>
      <c r="XEZ25"/>
      <c r="XFA25"/>
      <c r="XFB25"/>
      <c r="XFC25"/>
      <c r="XFD25"/>
    </row>
    <row r="26" s="89" customFormat="1" spans="2:16384">
      <c r="B26" s="91"/>
      <c r="C26" s="91"/>
      <c r="D26" s="91"/>
      <c r="E26" s="94" t="s">
        <v>377</v>
      </c>
      <c r="F26" s="91"/>
      <c r="G26" s="91"/>
      <c r="H26" s="91"/>
      <c r="I26" s="91"/>
      <c r="J26" s="91"/>
      <c r="K26" s="94" t="s">
        <v>378</v>
      </c>
      <c r="L26" s="94" t="s">
        <v>379</v>
      </c>
      <c r="XEZ26"/>
      <c r="XFA26"/>
      <c r="XFB26"/>
      <c r="XFC26"/>
      <c r="XFD26"/>
    </row>
    <row r="27" s="89" customFormat="1" spans="2:16384">
      <c r="B27" s="91"/>
      <c r="C27" s="91"/>
      <c r="D27" s="91"/>
      <c r="E27" s="91"/>
      <c r="F27" s="91"/>
      <c r="G27" s="91"/>
      <c r="H27" s="91"/>
      <c r="I27" s="91"/>
      <c r="J27" s="91"/>
      <c r="K27" s="94" t="s">
        <v>380</v>
      </c>
      <c r="L27" s="94" t="s">
        <v>381</v>
      </c>
      <c r="XEZ27"/>
      <c r="XFA27"/>
      <c r="XFB27"/>
      <c r="XFC27"/>
      <c r="XFD27"/>
    </row>
    <row r="28" s="89" customFormat="1" spans="2:16384">
      <c r="B28" s="91"/>
      <c r="C28" s="91"/>
      <c r="D28" s="91"/>
      <c r="E28" s="91"/>
      <c r="F28" s="91"/>
      <c r="G28" s="91"/>
      <c r="H28" s="91"/>
      <c r="I28" s="91"/>
      <c r="J28" s="91"/>
      <c r="K28" s="94" t="s">
        <v>382</v>
      </c>
      <c r="L28" s="94" t="s">
        <v>383</v>
      </c>
      <c r="XEZ28"/>
      <c r="XFA28"/>
      <c r="XFB28"/>
      <c r="XFC28"/>
      <c r="XFD28"/>
    </row>
    <row r="29" s="89" customFormat="1" spans="2:16384">
      <c r="B29" s="91"/>
      <c r="C29" s="91"/>
      <c r="D29" s="91"/>
      <c r="E29" s="91"/>
      <c r="F29" s="91"/>
      <c r="G29" s="91"/>
      <c r="H29" s="91"/>
      <c r="I29" s="91"/>
      <c r="J29" s="91"/>
      <c r="K29" s="94" t="s">
        <v>384</v>
      </c>
      <c r="L29" s="94" t="s">
        <v>385</v>
      </c>
      <c r="XEZ29"/>
      <c r="XFA29"/>
      <c r="XFB29"/>
      <c r="XFC29"/>
      <c r="XFD29"/>
    </row>
    <row r="30" s="89" customFormat="1" spans="2:16384">
      <c r="B30" s="91"/>
      <c r="C30" s="91"/>
      <c r="D30" s="91"/>
      <c r="E30" s="91"/>
      <c r="F30" s="91"/>
      <c r="G30" s="91"/>
      <c r="H30" s="91"/>
      <c r="I30" s="91"/>
      <c r="J30" s="91"/>
      <c r="K30" s="94" t="s">
        <v>386</v>
      </c>
      <c r="L30" s="94" t="s">
        <v>387</v>
      </c>
      <c r="XEZ30"/>
      <c r="XFA30"/>
      <c r="XFB30"/>
      <c r="XFC30"/>
      <c r="XFD30"/>
    </row>
    <row r="31" s="89" customFormat="1" spans="2:16384">
      <c r="B31" s="91"/>
      <c r="C31" s="91"/>
      <c r="D31" s="91"/>
      <c r="E31" s="91"/>
      <c r="F31" s="91"/>
      <c r="G31" s="91"/>
      <c r="H31" s="91"/>
      <c r="I31" s="91"/>
      <c r="J31" s="91"/>
      <c r="K31" s="94" t="s">
        <v>388</v>
      </c>
      <c r="L31" s="94" t="s">
        <v>389</v>
      </c>
      <c r="XEZ31"/>
      <c r="XFA31"/>
      <c r="XFB31"/>
      <c r="XFC31"/>
      <c r="XFD31"/>
    </row>
    <row r="32" s="89" customFormat="1" ht="28.8" spans="2:16384">
      <c r="B32" s="91"/>
      <c r="C32" s="91"/>
      <c r="D32" s="91"/>
      <c r="E32" s="91"/>
      <c r="F32" s="91"/>
      <c r="G32" s="91"/>
      <c r="H32" s="91"/>
      <c r="I32" s="91"/>
      <c r="J32" s="91"/>
      <c r="K32" s="94" t="s">
        <v>390</v>
      </c>
      <c r="L32" s="94" t="s">
        <v>391</v>
      </c>
      <c r="XEZ32"/>
      <c r="XFA32"/>
      <c r="XFB32"/>
      <c r="XFC32"/>
      <c r="XFD32"/>
    </row>
    <row r="33" s="89" customFormat="1" spans="2:16384">
      <c r="B33" s="91"/>
      <c r="C33" s="91"/>
      <c r="D33" s="91"/>
      <c r="E33" s="91"/>
      <c r="F33" s="91"/>
      <c r="G33" s="91"/>
      <c r="H33" s="91"/>
      <c r="I33" s="91"/>
      <c r="J33" s="91"/>
      <c r="K33" s="94" t="s">
        <v>392</v>
      </c>
      <c r="L33" s="94" t="s">
        <v>393</v>
      </c>
      <c r="XEZ33"/>
      <c r="XFA33"/>
      <c r="XFB33"/>
      <c r="XFC33"/>
      <c r="XFD33"/>
    </row>
    <row r="34" s="89" customFormat="1" spans="2:16384">
      <c r="B34" s="91"/>
      <c r="C34" s="91"/>
      <c r="D34" s="91"/>
      <c r="E34" s="91"/>
      <c r="F34" s="91"/>
      <c r="G34" s="91"/>
      <c r="H34" s="91"/>
      <c r="I34" s="91"/>
      <c r="J34" s="91"/>
      <c r="K34" s="94" t="s">
        <v>394</v>
      </c>
      <c r="L34" s="94" t="s">
        <v>395</v>
      </c>
      <c r="XEZ34"/>
      <c r="XFA34"/>
      <c r="XFB34"/>
      <c r="XFC34"/>
      <c r="XFD34"/>
    </row>
    <row r="35" s="89" customFormat="1" spans="2:16384">
      <c r="B35" s="91"/>
      <c r="C35" s="91"/>
      <c r="D35" s="91"/>
      <c r="E35" s="91"/>
      <c r="F35" s="91"/>
      <c r="G35" s="91"/>
      <c r="H35" s="91"/>
      <c r="I35" s="91"/>
      <c r="J35" s="91"/>
      <c r="K35" s="94" t="s">
        <v>396</v>
      </c>
      <c r="L35" s="94" t="s">
        <v>397</v>
      </c>
      <c r="XEZ35"/>
      <c r="XFA35"/>
      <c r="XFB35"/>
      <c r="XFC35"/>
      <c r="XFD35"/>
    </row>
    <row r="36" s="89" customFormat="1" spans="2:16384">
      <c r="B36" s="91"/>
      <c r="C36" s="91"/>
      <c r="D36" s="91"/>
      <c r="E36" s="91"/>
      <c r="F36" s="91"/>
      <c r="G36" s="91"/>
      <c r="H36" s="91"/>
      <c r="I36" s="91"/>
      <c r="J36" s="91"/>
      <c r="K36" s="94" t="s">
        <v>398</v>
      </c>
      <c r="L36" s="94" t="s">
        <v>399</v>
      </c>
      <c r="XEZ36"/>
      <c r="XFA36"/>
      <c r="XFB36"/>
      <c r="XFC36"/>
      <c r="XFD36"/>
    </row>
    <row r="37" s="89" customFormat="1" ht="43.2" spans="2:16384">
      <c r="B37" s="91"/>
      <c r="C37" s="91"/>
      <c r="D37" s="91"/>
      <c r="E37" s="91"/>
      <c r="F37" s="91"/>
      <c r="G37" s="91"/>
      <c r="H37" s="91"/>
      <c r="I37" s="91"/>
      <c r="J37" s="91"/>
      <c r="K37" s="94" t="s">
        <v>400</v>
      </c>
      <c r="L37" s="94" t="s">
        <v>401</v>
      </c>
      <c r="XEZ37"/>
      <c r="XFA37"/>
      <c r="XFB37"/>
      <c r="XFC37"/>
      <c r="XFD37"/>
    </row>
    <row r="38" s="89" customFormat="1" spans="2:16384">
      <c r="B38" s="91"/>
      <c r="C38" s="91"/>
      <c r="D38" s="91"/>
      <c r="E38" s="91"/>
      <c r="F38" s="91"/>
      <c r="G38" s="91"/>
      <c r="H38" s="91"/>
      <c r="I38" s="91"/>
      <c r="J38" s="91"/>
      <c r="K38" s="94" t="s">
        <v>402</v>
      </c>
      <c r="L38" s="94" t="s">
        <v>403</v>
      </c>
      <c r="XEZ38"/>
      <c r="XFA38"/>
      <c r="XFB38"/>
      <c r="XFC38"/>
      <c r="XFD38"/>
    </row>
    <row r="39" s="89" customFormat="1" spans="2:16384"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4" t="s">
        <v>404</v>
      </c>
      <c r="XEZ39"/>
      <c r="XFA39"/>
      <c r="XFB39"/>
      <c r="XFC39"/>
      <c r="XFD39"/>
    </row>
    <row r="40" s="89" customFormat="1" spans="2:16384"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4" t="s">
        <v>405</v>
      </c>
      <c r="XEZ40"/>
      <c r="XFA40"/>
      <c r="XFB40"/>
      <c r="XFC40"/>
      <c r="XFD40"/>
    </row>
    <row r="41" s="89" customFormat="1" ht="28.8" spans="2:16384"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4" t="s">
        <v>406</v>
      </c>
      <c r="XEZ41"/>
      <c r="XFA41"/>
      <c r="XFB41"/>
      <c r="XFC41"/>
      <c r="XFD41"/>
    </row>
    <row r="42" s="89" customFormat="1" spans="2:16384"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4" t="s">
        <v>407</v>
      </c>
      <c r="XEZ42"/>
      <c r="XFA42"/>
      <c r="XFB42"/>
      <c r="XFC42"/>
      <c r="XFD42"/>
    </row>
    <row r="43" s="89" customFormat="1" spans="2:16384"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4" t="s">
        <v>408</v>
      </c>
      <c r="XEZ43"/>
      <c r="XFA43"/>
      <c r="XFB43"/>
      <c r="XFC43"/>
      <c r="XFD43"/>
    </row>
    <row r="44" s="89" customFormat="1" spans="2:16384"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4" t="s">
        <v>409</v>
      </c>
      <c r="XEZ44"/>
      <c r="XFA44"/>
      <c r="XFB44"/>
      <c r="XFC44"/>
      <c r="XFD44"/>
    </row>
    <row r="45" s="89" customFormat="1" spans="2:16384"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4" t="s">
        <v>410</v>
      </c>
      <c r="XEZ45"/>
      <c r="XFA45"/>
      <c r="XFB45"/>
      <c r="XFC45"/>
      <c r="XFD45"/>
    </row>
    <row r="46" s="89" customFormat="1" spans="2:16384"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4" t="s">
        <v>411</v>
      </c>
      <c r="XEZ46"/>
      <c r="XFA46"/>
      <c r="XFB46"/>
      <c r="XFC46"/>
      <c r="XFD46"/>
    </row>
    <row r="47" s="89" customFormat="1" spans="2:16384"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4" t="s">
        <v>412</v>
      </c>
      <c r="XEZ47"/>
      <c r="XFA47"/>
      <c r="XFB47"/>
      <c r="XFC47"/>
      <c r="XFD47"/>
    </row>
    <row r="48" s="89" customFormat="1" spans="2:16384"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4" t="s">
        <v>413</v>
      </c>
      <c r="XEZ48"/>
      <c r="XFA48"/>
      <c r="XFB48"/>
      <c r="XFC48"/>
      <c r="XFD48"/>
    </row>
    <row r="49" s="89" customFormat="1" spans="2:16384"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4" t="s">
        <v>414</v>
      </c>
      <c r="XEZ49"/>
      <c r="XFA49"/>
      <c r="XFB49"/>
      <c r="XFC49"/>
      <c r="XFD49"/>
    </row>
    <row r="50" s="89" customFormat="1" spans="2:16384"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4" t="s">
        <v>415</v>
      </c>
      <c r="XEZ50"/>
      <c r="XFA50"/>
      <c r="XFB50"/>
      <c r="XFC50"/>
      <c r="XFD50"/>
    </row>
    <row r="51" s="89" customFormat="1" spans="2:16384"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4" t="s">
        <v>416</v>
      </c>
      <c r="XEZ51"/>
      <c r="XFA51"/>
      <c r="XFB51"/>
      <c r="XFC51"/>
      <c r="XFD51"/>
    </row>
    <row r="52" s="89" customFormat="1" spans="2:16384"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4" t="s">
        <v>417</v>
      </c>
      <c r="XEZ52"/>
      <c r="XFA52"/>
      <c r="XFB52"/>
      <c r="XFC52"/>
      <c r="XFD52"/>
    </row>
    <row r="53" s="89" customFormat="1" spans="2:16384"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4" t="s">
        <v>418</v>
      </c>
      <c r="XEZ53"/>
      <c r="XFA53"/>
      <c r="XFB53"/>
      <c r="XFC53"/>
      <c r="XFD53"/>
    </row>
    <row r="54" s="89" customFormat="1" spans="2:16384"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4" t="s">
        <v>419</v>
      </c>
      <c r="XEZ54"/>
      <c r="XFA54"/>
      <c r="XFB54"/>
      <c r="XFC54"/>
      <c r="XFD54"/>
    </row>
    <row r="55" s="89" customFormat="1" spans="2:16384"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4" t="s">
        <v>420</v>
      </c>
      <c r="XEZ55"/>
      <c r="XFA55"/>
      <c r="XFB55"/>
      <c r="XFC55"/>
      <c r="XFD55"/>
    </row>
    <row r="56" s="89" customFormat="1" spans="2:16384"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4" t="s">
        <v>421</v>
      </c>
      <c r="XEZ56"/>
      <c r="XFA56"/>
      <c r="XFB56"/>
      <c r="XFC56"/>
      <c r="XFD56"/>
    </row>
    <row r="57" s="89" customFormat="1" spans="2:16384"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4" t="s">
        <v>422</v>
      </c>
      <c r="XEZ57"/>
      <c r="XFA57"/>
      <c r="XFB57"/>
      <c r="XFC57"/>
      <c r="XFD57"/>
    </row>
    <row r="58" s="89" customFormat="1" spans="2:16384"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4" t="s">
        <v>423</v>
      </c>
      <c r="XEZ58"/>
      <c r="XFA58"/>
      <c r="XFB58"/>
      <c r="XFC58"/>
      <c r="XFD58"/>
    </row>
    <row r="59" s="89" customFormat="1" spans="2:16384"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4" t="s">
        <v>424</v>
      </c>
      <c r="XEZ59"/>
      <c r="XFA59"/>
      <c r="XFB59"/>
      <c r="XFC59"/>
      <c r="XFD59"/>
    </row>
    <row r="60" s="89" customFormat="1" spans="2:16384"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4" t="s">
        <v>425</v>
      </c>
      <c r="XEZ60"/>
      <c r="XFA60"/>
      <c r="XFB60"/>
      <c r="XFC60"/>
      <c r="XFD60"/>
    </row>
    <row r="61" s="89" customFormat="1" spans="2:16384"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4" t="s">
        <v>426</v>
      </c>
      <c r="XEZ61"/>
      <c r="XFA61"/>
      <c r="XFB61"/>
      <c r="XFC61"/>
      <c r="XFD61"/>
    </row>
    <row r="62" s="89" customFormat="1" spans="2:16384"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4" t="s">
        <v>427</v>
      </c>
      <c r="XEZ62"/>
      <c r="XFA62"/>
      <c r="XFB62"/>
      <c r="XFC62"/>
      <c r="XFD62"/>
    </row>
    <row r="63" s="89" customFormat="1" spans="2:16384"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4" t="s">
        <v>428</v>
      </c>
      <c r="XEZ63"/>
      <c r="XFA63"/>
      <c r="XFB63"/>
      <c r="XFC63"/>
      <c r="XFD63"/>
    </row>
    <row r="64" s="89" customFormat="1" spans="2:16384"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4" t="s">
        <v>264</v>
      </c>
      <c r="XEZ64"/>
      <c r="XFA64"/>
      <c r="XFB64"/>
      <c r="XFC64"/>
      <c r="XFD64"/>
    </row>
    <row r="65" s="89" customFormat="1" spans="2:16384"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4" t="s">
        <v>429</v>
      </c>
      <c r="XEZ65"/>
      <c r="XFA65"/>
      <c r="XFB65"/>
      <c r="XFC65"/>
      <c r="XFD65"/>
    </row>
    <row r="66" s="89" customFormat="1" spans="2:16384"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4" t="s">
        <v>430</v>
      </c>
      <c r="XEZ66"/>
      <c r="XFA66"/>
      <c r="XFB66"/>
      <c r="XFC66"/>
      <c r="XFD66"/>
    </row>
    <row r="67" s="89" customFormat="1" spans="2:16384"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4" t="s">
        <v>431</v>
      </c>
      <c r="XEZ67"/>
      <c r="XFA67"/>
      <c r="XFB67"/>
      <c r="XFC67"/>
      <c r="XFD67"/>
    </row>
    <row r="68" s="89" customFormat="1" spans="2:16384"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4" t="s">
        <v>432</v>
      </c>
      <c r="XEZ68"/>
      <c r="XFA68"/>
      <c r="XFB68"/>
      <c r="XFC68"/>
      <c r="XFD68"/>
    </row>
    <row r="69" s="89" customFormat="1" spans="2:16384"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4" t="s">
        <v>433</v>
      </c>
      <c r="XEZ69"/>
      <c r="XFA69"/>
      <c r="XFB69"/>
      <c r="XFC69"/>
      <c r="XFD69"/>
    </row>
    <row r="70" s="89" customFormat="1" spans="2:16384"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4" t="s">
        <v>434</v>
      </c>
      <c r="XEZ70"/>
      <c r="XFA70"/>
      <c r="XFB70"/>
      <c r="XFC70"/>
      <c r="XFD70"/>
    </row>
    <row r="71" s="89" customFormat="1" spans="2:16384"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4" t="s">
        <v>435</v>
      </c>
      <c r="XEZ71"/>
      <c r="XFA71"/>
      <c r="XFB71"/>
      <c r="XFC71"/>
      <c r="XFD71"/>
    </row>
    <row r="72" s="89" customFormat="1" spans="2:16384"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4" t="s">
        <v>436</v>
      </c>
      <c r="XEZ72"/>
      <c r="XFA72"/>
      <c r="XFB72"/>
      <c r="XFC72"/>
      <c r="XFD72"/>
    </row>
    <row r="73" s="89" customFormat="1" spans="2:16384"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4" t="s">
        <v>437</v>
      </c>
      <c r="XEZ73"/>
      <c r="XFA73"/>
      <c r="XFB73"/>
      <c r="XFC73"/>
      <c r="XFD73"/>
    </row>
    <row r="74" s="89" customFormat="1" spans="2:16384"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4" t="s">
        <v>438</v>
      </c>
      <c r="XEZ74"/>
      <c r="XFA74"/>
      <c r="XFB74"/>
      <c r="XFC74"/>
      <c r="XFD74"/>
    </row>
    <row r="75" s="89" customFormat="1" spans="2:16384"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4" t="s">
        <v>439</v>
      </c>
      <c r="XEZ75"/>
      <c r="XFA75"/>
      <c r="XFB75"/>
      <c r="XFC75"/>
      <c r="XFD75"/>
    </row>
    <row r="76" s="89" customFormat="1" spans="2:16384"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4" t="s">
        <v>440</v>
      </c>
      <c r="XEZ76"/>
      <c r="XFA76"/>
      <c r="XFB76"/>
      <c r="XFC76"/>
      <c r="XFD76"/>
    </row>
    <row r="77" s="89" customFormat="1" spans="2:16384"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4" t="s">
        <v>441</v>
      </c>
      <c r="XEZ77"/>
      <c r="XFA77"/>
      <c r="XFB77"/>
      <c r="XFC77"/>
      <c r="XFD77"/>
    </row>
    <row r="78" s="89" customFormat="1" spans="2:16384"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4" t="s">
        <v>442</v>
      </c>
      <c r="XEZ78"/>
      <c r="XFA78"/>
      <c r="XFB78"/>
      <c r="XFC78"/>
      <c r="XFD78"/>
    </row>
    <row r="79" s="89" customFormat="1" spans="2:16384"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4" t="s">
        <v>443</v>
      </c>
      <c r="XEZ79"/>
      <c r="XFA79"/>
      <c r="XFB79"/>
      <c r="XFC79"/>
      <c r="XFD79"/>
    </row>
    <row r="80" s="89" customFormat="1" spans="2:16384"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4" t="s">
        <v>232</v>
      </c>
      <c r="XEZ80"/>
      <c r="XFA80"/>
      <c r="XFB80"/>
      <c r="XFC80"/>
      <c r="XFD80"/>
    </row>
    <row r="81" s="89" customFormat="1" spans="2:16384"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4" t="s">
        <v>444</v>
      </c>
      <c r="XEZ81"/>
      <c r="XFA81"/>
      <c r="XFB81"/>
      <c r="XFC81"/>
      <c r="XFD81"/>
    </row>
    <row r="82" s="89" customFormat="1" spans="2:16384"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4" t="s">
        <v>445</v>
      </c>
      <c r="XEZ82"/>
      <c r="XFA82"/>
      <c r="XFB82"/>
      <c r="XFC82"/>
      <c r="XFD82"/>
    </row>
    <row r="83" s="89" customFormat="1" spans="2:16384"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4" t="s">
        <v>446</v>
      </c>
      <c r="XEZ83"/>
      <c r="XFA83"/>
      <c r="XFB83"/>
      <c r="XFC83"/>
      <c r="XFD83"/>
    </row>
    <row r="84" s="89" customFormat="1" spans="2:16384"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4" t="s">
        <v>447</v>
      </c>
      <c r="XEZ84"/>
      <c r="XFA84"/>
      <c r="XFB84"/>
      <c r="XFC84"/>
      <c r="XFD84"/>
    </row>
    <row r="85" s="89" customFormat="1" spans="2:16384"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4" t="s">
        <v>448</v>
      </c>
      <c r="XEZ85"/>
      <c r="XFA85"/>
      <c r="XFB85"/>
      <c r="XFC85"/>
      <c r="XFD85"/>
    </row>
    <row r="86" s="89" customFormat="1" spans="2:16384"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4" t="s">
        <v>449</v>
      </c>
      <c r="XEZ86"/>
      <c r="XFA86"/>
      <c r="XFB86"/>
      <c r="XFC86"/>
      <c r="XFD86"/>
    </row>
    <row r="87" s="89" customFormat="1" spans="2:16384"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4" t="s">
        <v>450</v>
      </c>
      <c r="XEZ87"/>
      <c r="XFA87"/>
      <c r="XFB87"/>
      <c r="XFC87"/>
      <c r="XFD87"/>
    </row>
    <row r="88" s="89" customFormat="1" spans="2:16384"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4" t="s">
        <v>451</v>
      </c>
      <c r="XEZ88"/>
      <c r="XFA88"/>
      <c r="XFB88"/>
      <c r="XFC88"/>
      <c r="XFD88"/>
    </row>
    <row r="89" s="89" customFormat="1" spans="2:16384"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4" t="s">
        <v>452</v>
      </c>
      <c r="XEZ89"/>
      <c r="XFA89"/>
      <c r="XFB89"/>
      <c r="XFC89"/>
      <c r="XFD89"/>
    </row>
    <row r="90" s="89" customFormat="1" spans="2:16384"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4" t="s">
        <v>453</v>
      </c>
      <c r="XEZ90"/>
      <c r="XFA90"/>
      <c r="XFB90"/>
      <c r="XFC90"/>
      <c r="XFD90"/>
    </row>
    <row r="91" spans="12:12">
      <c r="L91" s="97" t="s">
        <v>454</v>
      </c>
    </row>
    <row r="92" spans="12:12">
      <c r="L92" s="89" t="s">
        <v>455</v>
      </c>
    </row>
    <row r="93" spans="12:12">
      <c r="L93" s="97" t="s">
        <v>456</v>
      </c>
    </row>
    <row r="94" spans="12:12">
      <c r="L94" s="97" t="s">
        <v>457</v>
      </c>
    </row>
  </sheetData>
  <conditionalFormatting sqref="P10">
    <cfRule type="duplicateValues" dxfId="0" priority="7"/>
  </conditionalFormatting>
  <conditionalFormatting sqref="P11">
    <cfRule type="duplicateValues" dxfId="0" priority="6"/>
  </conditionalFormatting>
  <conditionalFormatting sqref="L91">
    <cfRule type="duplicateValues" dxfId="0" priority="5"/>
  </conditionalFormatting>
  <conditionalFormatting sqref="L93">
    <cfRule type="duplicateValues" dxfId="0" priority="4"/>
  </conditionalFormatting>
  <conditionalFormatting sqref="L94">
    <cfRule type="duplicateValues" dxfId="0" priority="3"/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zoomScale="130" zoomScaleNormal="130" topLeftCell="A49" workbookViewId="0">
      <selection activeCell="C12" sqref="C12"/>
    </sheetView>
  </sheetViews>
  <sheetFormatPr defaultColWidth="9.13888888888889" defaultRowHeight="14.4" outlineLevelCol="1"/>
  <cols>
    <col min="1" max="1" width="22.1388888888889" customWidth="1"/>
    <col min="2" max="2" width="21" customWidth="1"/>
  </cols>
  <sheetData>
    <row r="1" spans="1:2">
      <c r="A1" s="84" t="s">
        <v>458</v>
      </c>
      <c r="B1" s="67" t="s">
        <v>459</v>
      </c>
    </row>
    <row r="2" spans="1:2">
      <c r="A2" s="85" t="s">
        <v>460</v>
      </c>
      <c r="B2" s="67"/>
    </row>
    <row r="3" spans="1:2">
      <c r="A3" s="86" t="s">
        <v>461</v>
      </c>
      <c r="B3" s="67" t="s">
        <v>462</v>
      </c>
    </row>
    <row r="4" spans="1:2">
      <c r="A4" s="85" t="s">
        <v>463</v>
      </c>
      <c r="B4" s="67" t="s">
        <v>464</v>
      </c>
    </row>
    <row r="5" spans="1:2">
      <c r="A5" s="86" t="s">
        <v>465</v>
      </c>
      <c r="B5" s="67" t="s">
        <v>466</v>
      </c>
    </row>
    <row r="6" spans="1:2">
      <c r="A6" s="86" t="s">
        <v>467</v>
      </c>
      <c r="B6" s="67" t="s">
        <v>468</v>
      </c>
    </row>
    <row r="7" spans="1:2">
      <c r="A7" s="86" t="s">
        <v>469</v>
      </c>
      <c r="B7" s="67" t="s">
        <v>470</v>
      </c>
    </row>
    <row r="8" spans="1:2">
      <c r="A8" s="86" t="s">
        <v>471</v>
      </c>
      <c r="B8" s="67" t="s">
        <v>472</v>
      </c>
    </row>
    <row r="9" spans="1:2">
      <c r="A9" s="86" t="s">
        <v>473</v>
      </c>
      <c r="B9" s="67" t="s">
        <v>474</v>
      </c>
    </row>
    <row r="10" spans="1:2">
      <c r="A10" s="86" t="s">
        <v>475</v>
      </c>
      <c r="B10" s="67" t="s">
        <v>476</v>
      </c>
    </row>
    <row r="11" spans="1:2">
      <c r="A11" s="86" t="s">
        <v>477</v>
      </c>
      <c r="B11" s="67" t="s">
        <v>478</v>
      </c>
    </row>
    <row r="12" spans="1:2">
      <c r="A12" s="86" t="s">
        <v>479</v>
      </c>
      <c r="B12" s="67" t="s">
        <v>480</v>
      </c>
    </row>
    <row r="13" spans="1:2">
      <c r="A13" s="86" t="s">
        <v>481</v>
      </c>
      <c r="B13" s="67" t="s">
        <v>482</v>
      </c>
    </row>
    <row r="14" spans="1:2">
      <c r="A14" s="85" t="s">
        <v>483</v>
      </c>
      <c r="B14" s="67" t="s">
        <v>484</v>
      </c>
    </row>
    <row r="15" spans="1:2">
      <c r="A15" s="86" t="s">
        <v>485</v>
      </c>
      <c r="B15" s="67" t="s">
        <v>486</v>
      </c>
    </row>
    <row r="16" spans="1:2">
      <c r="A16" s="86" t="s">
        <v>487</v>
      </c>
      <c r="B16" s="67" t="s">
        <v>488</v>
      </c>
    </row>
    <row r="17" spans="1:2">
      <c r="A17" s="86" t="s">
        <v>489</v>
      </c>
      <c r="B17" s="67" t="s">
        <v>490</v>
      </c>
    </row>
    <row r="18" spans="1:2">
      <c r="A18" s="86" t="s">
        <v>491</v>
      </c>
      <c r="B18" s="67"/>
    </row>
    <row r="19" spans="1:2">
      <c r="A19" s="86" t="s">
        <v>492</v>
      </c>
      <c r="B19" s="67" t="s">
        <v>493</v>
      </c>
    </row>
    <row r="20" spans="1:2">
      <c r="A20" s="86" t="s">
        <v>494</v>
      </c>
      <c r="B20" s="67" t="s">
        <v>495</v>
      </c>
    </row>
    <row r="21" spans="1:2">
      <c r="A21" s="86" t="s">
        <v>496</v>
      </c>
      <c r="B21" s="87" t="s">
        <v>497</v>
      </c>
    </row>
    <row r="22" spans="1:2">
      <c r="A22" s="86" t="s">
        <v>498</v>
      </c>
      <c r="B22" s="67" t="s">
        <v>499</v>
      </c>
    </row>
    <row r="23" spans="1:2">
      <c r="A23" s="86" t="s">
        <v>500</v>
      </c>
      <c r="B23" s="67" t="s">
        <v>501</v>
      </c>
    </row>
    <row r="24" spans="1:2">
      <c r="A24" s="86" t="s">
        <v>502</v>
      </c>
      <c r="B24" s="87" t="s">
        <v>503</v>
      </c>
    </row>
    <row r="25" spans="1:2">
      <c r="A25" s="86" t="s">
        <v>504</v>
      </c>
      <c r="B25" s="67" t="s">
        <v>505</v>
      </c>
    </row>
    <row r="26" spans="1:2">
      <c r="A26" s="86" t="s">
        <v>506</v>
      </c>
      <c r="B26" s="67" t="s">
        <v>507</v>
      </c>
    </row>
    <row r="27" spans="1:2">
      <c r="A27" s="86" t="s">
        <v>508</v>
      </c>
      <c r="B27" s="67" t="s">
        <v>509</v>
      </c>
    </row>
    <row r="28" spans="1:2">
      <c r="A28" s="86" t="s">
        <v>510</v>
      </c>
      <c r="B28" s="67" t="s">
        <v>511</v>
      </c>
    </row>
    <row r="29" spans="1:2">
      <c r="A29" s="86" t="s">
        <v>512</v>
      </c>
      <c r="B29" s="67" t="s">
        <v>513</v>
      </c>
    </row>
    <row r="30" spans="1:2">
      <c r="A30" s="86" t="s">
        <v>514</v>
      </c>
      <c r="B30" s="87" t="s">
        <v>515</v>
      </c>
    </row>
    <row r="31" spans="1:2">
      <c r="A31" s="86" t="s">
        <v>516</v>
      </c>
      <c r="B31" s="67" t="s">
        <v>517</v>
      </c>
    </row>
    <row r="32" spans="1:2">
      <c r="A32" s="86" t="s">
        <v>518</v>
      </c>
      <c r="B32" s="67" t="s">
        <v>519</v>
      </c>
    </row>
    <row r="33" spans="1:2">
      <c r="A33" s="86" t="s">
        <v>520</v>
      </c>
      <c r="B33" s="67" t="s">
        <v>521</v>
      </c>
    </row>
    <row r="34" spans="1:2">
      <c r="A34" s="86" t="s">
        <v>522</v>
      </c>
      <c r="B34" s="87" t="s">
        <v>523</v>
      </c>
    </row>
    <row r="35" spans="1:2">
      <c r="A35" s="86" t="s">
        <v>524</v>
      </c>
      <c r="B35" s="67" t="s">
        <v>525</v>
      </c>
    </row>
    <row r="36" spans="1:2">
      <c r="A36" s="86" t="s">
        <v>526</v>
      </c>
      <c r="B36" s="67" t="s">
        <v>527</v>
      </c>
    </row>
    <row r="37" spans="1:2">
      <c r="A37" s="86" t="s">
        <v>528</v>
      </c>
      <c r="B37" s="67" t="s">
        <v>529</v>
      </c>
    </row>
    <row r="38" spans="1:2">
      <c r="A38" s="86" t="s">
        <v>530</v>
      </c>
      <c r="B38" s="67" t="s">
        <v>531</v>
      </c>
    </row>
    <row r="39" spans="1:2">
      <c r="A39" s="86" t="s">
        <v>532</v>
      </c>
      <c r="B39" s="87" t="s">
        <v>533</v>
      </c>
    </row>
    <row r="40" spans="1:2">
      <c r="A40" s="86" t="s">
        <v>534</v>
      </c>
      <c r="B40" s="67" t="s">
        <v>535</v>
      </c>
    </row>
    <row r="41" spans="1:2">
      <c r="A41" s="86" t="s">
        <v>536</v>
      </c>
      <c r="B41" s="67" t="s">
        <v>537</v>
      </c>
    </row>
    <row r="42" spans="1:2">
      <c r="A42" s="86" t="s">
        <v>538</v>
      </c>
      <c r="B42" s="67" t="s">
        <v>539</v>
      </c>
    </row>
    <row r="43" spans="1:2">
      <c r="A43" s="86" t="s">
        <v>540</v>
      </c>
      <c r="B43" s="87" t="s">
        <v>541</v>
      </c>
    </row>
    <row r="44" spans="1:2">
      <c r="A44" s="86" t="s">
        <v>542</v>
      </c>
      <c r="B44" s="67" t="s">
        <v>543</v>
      </c>
    </row>
    <row r="45" spans="1:2">
      <c r="A45" s="86" t="s">
        <v>544</v>
      </c>
      <c r="B45" s="67" t="s">
        <v>545</v>
      </c>
    </row>
    <row r="46" spans="1:2">
      <c r="A46" s="86" t="s">
        <v>546</v>
      </c>
      <c r="B46" s="67" t="s">
        <v>547</v>
      </c>
    </row>
    <row r="47" spans="1:2">
      <c r="A47" s="86" t="s">
        <v>548</v>
      </c>
      <c r="B47" s="67" t="s">
        <v>549</v>
      </c>
    </row>
    <row r="48" spans="1:2">
      <c r="A48" s="86" t="s">
        <v>550</v>
      </c>
      <c r="B48" s="67" t="s">
        <v>551</v>
      </c>
    </row>
    <row r="49" spans="1:2">
      <c r="A49" s="86" t="s">
        <v>552</v>
      </c>
      <c r="B49" s="67" t="s">
        <v>553</v>
      </c>
    </row>
    <row r="50" spans="1:2">
      <c r="A50" s="86" t="s">
        <v>554</v>
      </c>
      <c r="B50" s="67" t="s">
        <v>555</v>
      </c>
    </row>
    <row r="51" spans="1:2">
      <c r="A51" s="86" t="s">
        <v>556</v>
      </c>
      <c r="B51" s="87" t="s">
        <v>557</v>
      </c>
    </row>
    <row r="52" spans="1:2">
      <c r="A52" s="86" t="s">
        <v>558</v>
      </c>
      <c r="B52" s="67" t="s">
        <v>559</v>
      </c>
    </row>
    <row r="53" spans="1:2">
      <c r="A53" s="86" t="s">
        <v>560</v>
      </c>
      <c r="B53" s="87" t="s">
        <v>561</v>
      </c>
    </row>
    <row r="54" spans="1:2">
      <c r="A54" s="86" t="s">
        <v>562</v>
      </c>
      <c r="B54" s="87" t="s">
        <v>563</v>
      </c>
    </row>
    <row r="55" spans="1:2">
      <c r="A55" s="86" t="s">
        <v>564</v>
      </c>
      <c r="B55" s="67" t="s">
        <v>565</v>
      </c>
    </row>
    <row r="56" ht="16.8" spans="1:2">
      <c r="A56" s="88"/>
      <c r="B56" s="67" t="s">
        <v>566</v>
      </c>
    </row>
    <row r="57" spans="2:2">
      <c r="B57" s="67" t="s">
        <v>567</v>
      </c>
    </row>
    <row r="58" spans="2:2">
      <c r="B58" s="67" t="s">
        <v>568</v>
      </c>
    </row>
    <row r="59" spans="2:2">
      <c r="B59" s="67" t="s">
        <v>569</v>
      </c>
    </row>
    <row r="60" spans="2:2">
      <c r="B60" s="87" t="s">
        <v>570</v>
      </c>
    </row>
    <row r="61" spans="2:2">
      <c r="B61" s="87" t="s">
        <v>571</v>
      </c>
    </row>
    <row r="62" spans="2:2">
      <c r="B62" s="67" t="s">
        <v>572</v>
      </c>
    </row>
    <row r="63" spans="2:2">
      <c r="B63" s="67" t="s">
        <v>573</v>
      </c>
    </row>
    <row r="64" spans="2:2">
      <c r="B64" s="67" t="s">
        <v>574</v>
      </c>
    </row>
    <row r="65" spans="2:2">
      <c r="B65" s="87" t="s">
        <v>575</v>
      </c>
    </row>
    <row r="66" spans="2:2">
      <c r="B66" s="67" t="s">
        <v>560</v>
      </c>
    </row>
    <row r="67" spans="2:2">
      <c r="B67" s="87" t="s">
        <v>576</v>
      </c>
    </row>
    <row r="68" spans="2:2">
      <c r="B68" s="87" t="s">
        <v>577</v>
      </c>
    </row>
    <row r="69" spans="2:2">
      <c r="B69" s="67" t="s">
        <v>578</v>
      </c>
    </row>
    <row r="70" spans="2:2">
      <c r="B70" s="67" t="s">
        <v>564</v>
      </c>
    </row>
    <row r="71" spans="2:2">
      <c r="B71" s="87" t="s">
        <v>489</v>
      </c>
    </row>
  </sheetData>
  <sortState ref="A19:A55">
    <sortCondition ref="A19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workbookViewId="0">
      <selection activeCell="C26" sqref="C26:E26"/>
    </sheetView>
  </sheetViews>
  <sheetFormatPr defaultColWidth="9.13888888888889" defaultRowHeight="14.4"/>
  <cols>
    <col min="1" max="1" width="42.712962962963" customWidth="1"/>
    <col min="2" max="2" width="10" customWidth="1"/>
    <col min="3" max="7" width="9.86111111111111" customWidth="1"/>
    <col min="8" max="8" width="11.287037037037" customWidth="1"/>
    <col min="9" max="15" width="9.86111111111111" customWidth="1"/>
  </cols>
  <sheetData>
    <row r="1" spans="1:15">
      <c r="A1" s="70" t="s">
        <v>579</v>
      </c>
      <c r="B1" s="70" t="s">
        <v>580</v>
      </c>
      <c r="C1" s="70" t="s">
        <v>580</v>
      </c>
      <c r="D1" s="70" t="s">
        <v>580</v>
      </c>
      <c r="E1" s="70" t="s">
        <v>580</v>
      </c>
      <c r="F1" s="70" t="s">
        <v>580</v>
      </c>
      <c r="G1" s="70" t="s">
        <v>580</v>
      </c>
      <c r="H1" s="70" t="s">
        <v>580</v>
      </c>
      <c r="I1" s="70" t="s">
        <v>580</v>
      </c>
      <c r="J1" s="70" t="s">
        <v>580</v>
      </c>
      <c r="K1" s="70" t="s">
        <v>580</v>
      </c>
      <c r="L1" s="70" t="s">
        <v>580</v>
      </c>
      <c r="M1" s="70" t="s">
        <v>580</v>
      </c>
      <c r="N1" s="70" t="s">
        <v>580</v>
      </c>
      <c r="O1" s="70" t="s">
        <v>580</v>
      </c>
    </row>
    <row r="2" spans="1:15">
      <c r="A2" s="71" t="s">
        <v>581</v>
      </c>
      <c r="B2" s="72" t="s">
        <v>582</v>
      </c>
      <c r="C2" s="72" t="s">
        <v>576</v>
      </c>
      <c r="E2" s="73" t="s">
        <v>583</v>
      </c>
      <c r="F2" s="73" t="s">
        <v>583</v>
      </c>
      <c r="G2" s="73" t="s">
        <v>583</v>
      </c>
      <c r="H2" s="73" t="s">
        <v>583</v>
      </c>
      <c r="I2" s="73" t="s">
        <v>583</v>
      </c>
      <c r="J2" s="73" t="s">
        <v>583</v>
      </c>
      <c r="K2" s="73" t="s">
        <v>583</v>
      </c>
      <c r="L2" s="73" t="s">
        <v>583</v>
      </c>
      <c r="M2" s="73" t="s">
        <v>583</v>
      </c>
      <c r="N2" s="73" t="s">
        <v>583</v>
      </c>
      <c r="O2" s="73" t="s">
        <v>583</v>
      </c>
    </row>
    <row r="3" spans="1:15">
      <c r="A3" s="71" t="s">
        <v>584</v>
      </c>
      <c r="B3" s="72" t="s">
        <v>582</v>
      </c>
      <c r="C3" s="72" t="s">
        <v>576</v>
      </c>
      <c r="D3" s="73" t="s">
        <v>583</v>
      </c>
      <c r="E3" s="73" t="s">
        <v>583</v>
      </c>
      <c r="F3" s="73" t="s">
        <v>583</v>
      </c>
      <c r="G3" s="73" t="s">
        <v>583</v>
      </c>
      <c r="H3" s="73" t="s">
        <v>583</v>
      </c>
      <c r="I3" s="73" t="s">
        <v>583</v>
      </c>
      <c r="J3" s="73" t="s">
        <v>583</v>
      </c>
      <c r="K3" s="73" t="s">
        <v>583</v>
      </c>
      <c r="L3" s="73" t="s">
        <v>583</v>
      </c>
      <c r="M3" s="73" t="s">
        <v>583</v>
      </c>
      <c r="N3" s="73" t="s">
        <v>583</v>
      </c>
      <c r="O3" s="73" t="s">
        <v>583</v>
      </c>
    </row>
    <row r="4" spans="1:15">
      <c r="A4" s="71" t="s">
        <v>585</v>
      </c>
      <c r="B4" s="72" t="s">
        <v>582</v>
      </c>
      <c r="C4" s="72" t="s">
        <v>529</v>
      </c>
      <c r="D4" s="72" t="s">
        <v>523</v>
      </c>
      <c r="E4" s="73" t="s">
        <v>583</v>
      </c>
      <c r="F4" s="73" t="s">
        <v>583</v>
      </c>
      <c r="G4" s="73" t="s">
        <v>583</v>
      </c>
      <c r="H4" s="73" t="s">
        <v>583</v>
      </c>
      <c r="I4" s="73" t="s">
        <v>583</v>
      </c>
      <c r="J4" s="73" t="s">
        <v>583</v>
      </c>
      <c r="K4" s="73" t="s">
        <v>583</v>
      </c>
      <c r="L4" s="73" t="s">
        <v>583</v>
      </c>
      <c r="M4" s="73" t="s">
        <v>583</v>
      </c>
      <c r="N4" s="73" t="s">
        <v>583</v>
      </c>
      <c r="O4" s="73" t="s">
        <v>583</v>
      </c>
    </row>
    <row r="5" spans="1:15">
      <c r="A5" s="71" t="s">
        <v>586</v>
      </c>
      <c r="B5" s="72" t="s">
        <v>582</v>
      </c>
      <c r="C5" s="72" t="s">
        <v>570</v>
      </c>
      <c r="D5" s="72" t="s">
        <v>529</v>
      </c>
      <c r="E5" s="73" t="s">
        <v>583</v>
      </c>
      <c r="F5" s="73" t="s">
        <v>583</v>
      </c>
      <c r="G5" s="73" t="s">
        <v>583</v>
      </c>
      <c r="H5" s="73" t="s">
        <v>583</v>
      </c>
      <c r="I5" s="73" t="s">
        <v>583</v>
      </c>
      <c r="J5" s="73" t="s">
        <v>583</v>
      </c>
      <c r="K5" s="73" t="s">
        <v>583</v>
      </c>
      <c r="L5" s="73" t="s">
        <v>583</v>
      </c>
      <c r="M5" s="73" t="s">
        <v>583</v>
      </c>
      <c r="N5" s="73" t="s">
        <v>583</v>
      </c>
      <c r="O5" s="73" t="s">
        <v>583</v>
      </c>
    </row>
    <row r="6" spans="1:15">
      <c r="A6" s="71" t="s">
        <v>587</v>
      </c>
      <c r="B6" s="72" t="s">
        <v>582</v>
      </c>
      <c r="C6" s="72" t="s">
        <v>570</v>
      </c>
      <c r="D6" s="72" t="s">
        <v>529</v>
      </c>
      <c r="E6" s="73" t="s">
        <v>583</v>
      </c>
      <c r="F6" s="73" t="s">
        <v>583</v>
      </c>
      <c r="G6" s="73" t="s">
        <v>583</v>
      </c>
      <c r="H6" s="73" t="s">
        <v>583</v>
      </c>
      <c r="I6" s="73" t="s">
        <v>583</v>
      </c>
      <c r="J6" s="73" t="s">
        <v>583</v>
      </c>
      <c r="K6" s="73" t="s">
        <v>583</v>
      </c>
      <c r="L6" s="73" t="s">
        <v>583</v>
      </c>
      <c r="M6" s="73" t="s">
        <v>583</v>
      </c>
      <c r="N6" s="73" t="s">
        <v>583</v>
      </c>
      <c r="O6" s="73" t="s">
        <v>583</v>
      </c>
    </row>
    <row r="7" spans="1:15">
      <c r="A7" s="71" t="s">
        <v>588</v>
      </c>
      <c r="B7" s="72" t="s">
        <v>582</v>
      </c>
      <c r="C7" s="72" t="s">
        <v>529</v>
      </c>
      <c r="D7" s="72" t="s">
        <v>571</v>
      </c>
      <c r="E7" s="73" t="s">
        <v>583</v>
      </c>
      <c r="F7" s="73" t="s">
        <v>583</v>
      </c>
      <c r="G7" s="73" t="s">
        <v>583</v>
      </c>
      <c r="H7" s="73" t="s">
        <v>583</v>
      </c>
      <c r="I7" s="73" t="s">
        <v>583</v>
      </c>
      <c r="J7" s="73" t="s">
        <v>583</v>
      </c>
      <c r="K7" s="73" t="s">
        <v>583</v>
      </c>
      <c r="L7" s="73" t="s">
        <v>583</v>
      </c>
      <c r="M7" s="73" t="s">
        <v>583</v>
      </c>
      <c r="N7" s="73" t="s">
        <v>583</v>
      </c>
      <c r="O7" s="73" t="s">
        <v>583</v>
      </c>
    </row>
    <row r="8" spans="1:15">
      <c r="A8" s="71" t="s">
        <v>589</v>
      </c>
      <c r="B8" s="72" t="s">
        <v>582</v>
      </c>
      <c r="C8" s="72" t="s">
        <v>576</v>
      </c>
      <c r="D8" s="73" t="s">
        <v>583</v>
      </c>
      <c r="E8" s="73" t="s">
        <v>583</v>
      </c>
      <c r="F8" s="73" t="s">
        <v>583</v>
      </c>
      <c r="G8" s="73" t="s">
        <v>583</v>
      </c>
      <c r="H8" s="73" t="s">
        <v>583</v>
      </c>
      <c r="I8" s="73" t="s">
        <v>583</v>
      </c>
      <c r="J8" s="73" t="s">
        <v>583</v>
      </c>
      <c r="K8" s="73" t="s">
        <v>583</v>
      </c>
      <c r="L8" s="73" t="s">
        <v>583</v>
      </c>
      <c r="M8" s="73" t="s">
        <v>583</v>
      </c>
      <c r="N8" s="73" t="s">
        <v>583</v>
      </c>
      <c r="O8" s="73" t="s">
        <v>583</v>
      </c>
    </row>
    <row r="9" spans="1:15">
      <c r="A9" s="71" t="s">
        <v>590</v>
      </c>
      <c r="B9" s="72" t="s">
        <v>582</v>
      </c>
      <c r="C9" s="72" t="s">
        <v>576</v>
      </c>
      <c r="D9" s="73" t="s">
        <v>583</v>
      </c>
      <c r="E9" s="73" t="s">
        <v>583</v>
      </c>
      <c r="F9" s="73" t="s">
        <v>583</v>
      </c>
      <c r="G9" s="73" t="s">
        <v>583</v>
      </c>
      <c r="H9" s="73" t="s">
        <v>583</v>
      </c>
      <c r="I9" s="73" t="s">
        <v>583</v>
      </c>
      <c r="J9" s="73" t="s">
        <v>583</v>
      </c>
      <c r="K9" s="73" t="s">
        <v>583</v>
      </c>
      <c r="L9" s="73" t="s">
        <v>583</v>
      </c>
      <c r="M9" s="73" t="s">
        <v>583</v>
      </c>
      <c r="N9" s="73" t="s">
        <v>583</v>
      </c>
      <c r="O9" s="73" t="s">
        <v>583</v>
      </c>
    </row>
    <row r="10" spans="1:15">
      <c r="A10" s="71" t="s">
        <v>591</v>
      </c>
      <c r="B10" s="72" t="s">
        <v>582</v>
      </c>
      <c r="C10" s="72" t="s">
        <v>529</v>
      </c>
      <c r="D10" s="73" t="s">
        <v>583</v>
      </c>
      <c r="E10" s="73" t="s">
        <v>583</v>
      </c>
      <c r="F10" s="73" t="s">
        <v>583</v>
      </c>
      <c r="G10" s="73" t="s">
        <v>583</v>
      </c>
      <c r="H10" s="73" t="s">
        <v>583</v>
      </c>
      <c r="I10" s="73" t="s">
        <v>583</v>
      </c>
      <c r="J10" s="73" t="s">
        <v>583</v>
      </c>
      <c r="K10" s="73" t="s">
        <v>583</v>
      </c>
      <c r="L10" s="73" t="s">
        <v>583</v>
      </c>
      <c r="M10" s="73" t="s">
        <v>583</v>
      </c>
      <c r="N10" s="73" t="s">
        <v>583</v>
      </c>
      <c r="O10" s="73" t="s">
        <v>583</v>
      </c>
    </row>
    <row r="11" spans="1:15">
      <c r="A11" s="71" t="s">
        <v>592</v>
      </c>
      <c r="B11" s="72" t="s">
        <v>582</v>
      </c>
      <c r="C11" s="72" t="s">
        <v>557</v>
      </c>
      <c r="D11" s="73" t="s">
        <v>583</v>
      </c>
      <c r="E11" s="73" t="s">
        <v>583</v>
      </c>
      <c r="F11" s="73" t="s">
        <v>583</v>
      </c>
      <c r="G11" s="73" t="s">
        <v>583</v>
      </c>
      <c r="H11" s="73" t="s">
        <v>583</v>
      </c>
      <c r="I11" s="73" t="s">
        <v>583</v>
      </c>
      <c r="J11" s="73" t="s">
        <v>583</v>
      </c>
      <c r="K11" s="73" t="s">
        <v>583</v>
      </c>
      <c r="L11" s="73" t="s">
        <v>583</v>
      </c>
      <c r="M11" s="73" t="s">
        <v>583</v>
      </c>
      <c r="N11" s="73" t="s">
        <v>583</v>
      </c>
      <c r="O11" s="73" t="s">
        <v>583</v>
      </c>
    </row>
    <row r="12" spans="1:15">
      <c r="A12" s="83" t="s">
        <v>593</v>
      </c>
      <c r="B12" s="72" t="s">
        <v>582</v>
      </c>
      <c r="C12" s="72" t="s">
        <v>576</v>
      </c>
      <c r="D12" s="73" t="s">
        <v>583</v>
      </c>
      <c r="E12" s="73" t="s">
        <v>583</v>
      </c>
      <c r="F12" s="73" t="s">
        <v>583</v>
      </c>
      <c r="G12" s="73" t="s">
        <v>583</v>
      </c>
      <c r="H12" s="73" t="s">
        <v>583</v>
      </c>
      <c r="I12" s="73" t="s">
        <v>583</v>
      </c>
      <c r="J12" s="73" t="s">
        <v>583</v>
      </c>
      <c r="K12" s="73" t="s">
        <v>583</v>
      </c>
      <c r="L12" s="73" t="s">
        <v>583</v>
      </c>
      <c r="M12" s="73" t="s">
        <v>583</v>
      </c>
      <c r="N12" s="73" t="s">
        <v>583</v>
      </c>
      <c r="O12" s="73" t="s">
        <v>583</v>
      </c>
    </row>
    <row r="13" spans="1:15">
      <c r="A13" s="71" t="s">
        <v>594</v>
      </c>
      <c r="B13" s="72" t="s">
        <v>582</v>
      </c>
      <c r="C13" s="72" t="s">
        <v>595</v>
      </c>
      <c r="D13" s="72" t="s">
        <v>576</v>
      </c>
      <c r="E13" s="73" t="s">
        <v>583</v>
      </c>
      <c r="F13" s="73" t="s">
        <v>583</v>
      </c>
      <c r="G13" s="73" t="s">
        <v>583</v>
      </c>
      <c r="H13" s="73" t="s">
        <v>583</v>
      </c>
      <c r="I13" s="73" t="s">
        <v>583</v>
      </c>
      <c r="J13" s="73" t="s">
        <v>583</v>
      </c>
      <c r="K13" s="73" t="s">
        <v>583</v>
      </c>
      <c r="L13" s="73" t="s">
        <v>583</v>
      </c>
      <c r="M13" s="73" t="s">
        <v>583</v>
      </c>
      <c r="N13" s="73" t="s">
        <v>583</v>
      </c>
      <c r="O13" s="73" t="s">
        <v>583</v>
      </c>
    </row>
    <row r="14" spans="1:15">
      <c r="A14" s="71" t="s">
        <v>596</v>
      </c>
      <c r="B14" s="72" t="s">
        <v>582</v>
      </c>
      <c r="C14" s="72" t="s">
        <v>577</v>
      </c>
      <c r="D14" s="73" t="s">
        <v>583</v>
      </c>
      <c r="E14" s="73" t="s">
        <v>583</v>
      </c>
      <c r="F14" s="73" t="s">
        <v>583</v>
      </c>
      <c r="G14" s="73" t="s">
        <v>583</v>
      </c>
      <c r="H14" s="73" t="s">
        <v>583</v>
      </c>
      <c r="I14" s="73" t="s">
        <v>583</v>
      </c>
      <c r="J14" s="73" t="s">
        <v>583</v>
      </c>
      <c r="K14" s="73" t="s">
        <v>583</v>
      </c>
      <c r="L14" s="73" t="s">
        <v>583</v>
      </c>
      <c r="M14" s="73" t="s">
        <v>583</v>
      </c>
      <c r="N14" s="73" t="s">
        <v>583</v>
      </c>
      <c r="O14" s="73" t="s">
        <v>583</v>
      </c>
    </row>
    <row r="15" spans="1:15">
      <c r="A15" s="71" t="s">
        <v>597</v>
      </c>
      <c r="B15" s="72" t="s">
        <v>582</v>
      </c>
      <c r="C15" s="72" t="s">
        <v>564</v>
      </c>
      <c r="D15" s="72" t="s">
        <v>533</v>
      </c>
      <c r="E15" s="73" t="s">
        <v>583</v>
      </c>
      <c r="F15" s="73" t="s">
        <v>583</v>
      </c>
      <c r="G15" s="73" t="s">
        <v>583</v>
      </c>
      <c r="H15" s="73" t="s">
        <v>583</v>
      </c>
      <c r="I15" s="73" t="s">
        <v>583</v>
      </c>
      <c r="J15" s="73" t="s">
        <v>583</v>
      </c>
      <c r="K15" s="73" t="s">
        <v>583</v>
      </c>
      <c r="L15" s="73" t="s">
        <v>583</v>
      </c>
      <c r="M15" s="73" t="s">
        <v>583</v>
      </c>
      <c r="N15" s="73" t="s">
        <v>583</v>
      </c>
      <c r="O15" s="73" t="s">
        <v>583</v>
      </c>
    </row>
    <row r="16" spans="1:15">
      <c r="A16" s="71" t="s">
        <v>598</v>
      </c>
      <c r="B16" s="72" t="s">
        <v>582</v>
      </c>
      <c r="C16" s="72" t="s">
        <v>571</v>
      </c>
      <c r="D16" s="72" t="s">
        <v>529</v>
      </c>
      <c r="E16" s="73" t="s">
        <v>583</v>
      </c>
      <c r="F16" s="73" t="s">
        <v>583</v>
      </c>
      <c r="G16" s="73" t="s">
        <v>583</v>
      </c>
      <c r="H16" s="73" t="s">
        <v>583</v>
      </c>
      <c r="I16" s="73" t="s">
        <v>583</v>
      </c>
      <c r="J16" s="73" t="s">
        <v>583</v>
      </c>
      <c r="K16" s="73" t="s">
        <v>583</v>
      </c>
      <c r="L16" s="73" t="s">
        <v>583</v>
      </c>
      <c r="M16" s="73" t="s">
        <v>583</v>
      </c>
      <c r="N16" s="73" t="s">
        <v>583</v>
      </c>
      <c r="O16" s="73" t="s">
        <v>583</v>
      </c>
    </row>
    <row r="17" spans="1:15">
      <c r="A17" s="71" t="s">
        <v>599</v>
      </c>
      <c r="B17" s="72" t="s">
        <v>582</v>
      </c>
      <c r="C17" s="72" t="s">
        <v>576</v>
      </c>
      <c r="D17" s="73" t="s">
        <v>583</v>
      </c>
      <c r="E17" s="73" t="s">
        <v>583</v>
      </c>
      <c r="F17" s="73" t="s">
        <v>583</v>
      </c>
      <c r="G17" s="73" t="s">
        <v>583</v>
      </c>
      <c r="H17" s="73" t="s">
        <v>583</v>
      </c>
      <c r="I17" s="73" t="s">
        <v>583</v>
      </c>
      <c r="J17" s="73" t="s">
        <v>583</v>
      </c>
      <c r="K17" s="73" t="s">
        <v>583</v>
      </c>
      <c r="L17" s="73" t="s">
        <v>583</v>
      </c>
      <c r="M17" s="73" t="s">
        <v>583</v>
      </c>
      <c r="N17" s="73" t="s">
        <v>583</v>
      </c>
      <c r="O17" s="73" t="s">
        <v>583</v>
      </c>
    </row>
    <row r="18" spans="1:15">
      <c r="A18" s="71" t="s">
        <v>600</v>
      </c>
      <c r="B18" s="72" t="s">
        <v>582</v>
      </c>
      <c r="C18" s="72" t="s">
        <v>595</v>
      </c>
      <c r="D18" s="73" t="s">
        <v>583</v>
      </c>
      <c r="E18" s="73" t="s">
        <v>583</v>
      </c>
      <c r="F18" s="73" t="s">
        <v>583</v>
      </c>
      <c r="G18" s="73" t="s">
        <v>583</v>
      </c>
      <c r="H18" s="73" t="s">
        <v>583</v>
      </c>
      <c r="I18" s="73" t="s">
        <v>583</v>
      </c>
      <c r="J18" s="73" t="s">
        <v>583</v>
      </c>
      <c r="K18" s="73" t="s">
        <v>583</v>
      </c>
      <c r="L18" s="73" t="s">
        <v>583</v>
      </c>
      <c r="M18" s="73" t="s">
        <v>583</v>
      </c>
      <c r="N18" s="73" t="s">
        <v>583</v>
      </c>
      <c r="O18" s="73" t="s">
        <v>583</v>
      </c>
    </row>
    <row r="19" spans="1:15">
      <c r="A19" s="71" t="s">
        <v>601</v>
      </c>
      <c r="B19" s="72" t="s">
        <v>582</v>
      </c>
      <c r="C19" s="72" t="s">
        <v>523</v>
      </c>
      <c r="D19" s="73" t="s">
        <v>583</v>
      </c>
      <c r="E19" s="73" t="s">
        <v>583</v>
      </c>
      <c r="F19" s="73" t="s">
        <v>583</v>
      </c>
      <c r="G19" s="73" t="s">
        <v>583</v>
      </c>
      <c r="H19" s="73" t="s">
        <v>583</v>
      </c>
      <c r="I19" s="73" t="s">
        <v>583</v>
      </c>
      <c r="J19" s="73" t="s">
        <v>583</v>
      </c>
      <c r="K19" s="73" t="s">
        <v>583</v>
      </c>
      <c r="L19" s="73" t="s">
        <v>583</v>
      </c>
      <c r="M19" s="73" t="s">
        <v>583</v>
      </c>
      <c r="N19" s="73" t="s">
        <v>583</v>
      </c>
      <c r="O19" s="73" t="s">
        <v>583</v>
      </c>
    </row>
    <row r="20" spans="1:15">
      <c r="A20" s="71" t="s">
        <v>602</v>
      </c>
      <c r="B20" s="72" t="s">
        <v>582</v>
      </c>
      <c r="C20" s="72" t="s">
        <v>576</v>
      </c>
      <c r="D20" s="73" t="s">
        <v>583</v>
      </c>
      <c r="E20" s="73" t="s">
        <v>583</v>
      </c>
      <c r="F20" s="73" t="s">
        <v>583</v>
      </c>
      <c r="G20" s="73" t="s">
        <v>583</v>
      </c>
      <c r="H20" s="73" t="s">
        <v>583</v>
      </c>
      <c r="I20" s="73" t="s">
        <v>583</v>
      </c>
      <c r="J20" s="73" t="s">
        <v>583</v>
      </c>
      <c r="K20" s="73" t="s">
        <v>583</v>
      </c>
      <c r="L20" s="73" t="s">
        <v>583</v>
      </c>
      <c r="M20" s="73" t="s">
        <v>583</v>
      </c>
      <c r="N20" s="73" t="s">
        <v>583</v>
      </c>
      <c r="O20" s="73" t="s">
        <v>583</v>
      </c>
    </row>
    <row r="21" spans="1:15">
      <c r="A21" s="77" t="s">
        <v>603</v>
      </c>
      <c r="B21" s="72" t="s">
        <v>582</v>
      </c>
      <c r="C21" s="72" t="s">
        <v>503</v>
      </c>
      <c r="D21" s="72" t="s">
        <v>523</v>
      </c>
      <c r="E21" s="72" t="s">
        <v>529</v>
      </c>
      <c r="F21" s="72" t="s">
        <v>533</v>
      </c>
      <c r="G21" s="72" t="s">
        <v>541</v>
      </c>
      <c r="H21" s="72" t="s">
        <v>557</v>
      </c>
      <c r="I21" s="72" t="s">
        <v>561</v>
      </c>
      <c r="J21" s="72" t="s">
        <v>563</v>
      </c>
      <c r="K21" s="72" t="s">
        <v>604</v>
      </c>
      <c r="L21" s="72" t="s">
        <v>571</v>
      </c>
      <c r="M21" s="72" t="s">
        <v>576</v>
      </c>
      <c r="N21" s="72" t="s">
        <v>577</v>
      </c>
      <c r="O21" s="72" t="s">
        <v>489</v>
      </c>
    </row>
    <row r="22" spans="1:15">
      <c r="A22" s="77" t="s">
        <v>605</v>
      </c>
      <c r="B22" s="72" t="s">
        <v>582</v>
      </c>
      <c r="C22" s="72" t="s">
        <v>503</v>
      </c>
      <c r="D22" s="72" t="s">
        <v>523</v>
      </c>
      <c r="E22" s="72" t="s">
        <v>529</v>
      </c>
      <c r="F22" s="72" t="s">
        <v>533</v>
      </c>
      <c r="G22" s="72" t="s">
        <v>541</v>
      </c>
      <c r="H22" s="72" t="s">
        <v>557</v>
      </c>
      <c r="I22" s="72" t="s">
        <v>561</v>
      </c>
      <c r="J22" s="72" t="s">
        <v>563</v>
      </c>
      <c r="K22" s="72" t="s">
        <v>604</v>
      </c>
      <c r="L22" s="72" t="s">
        <v>571</v>
      </c>
      <c r="M22" s="72" t="s">
        <v>576</v>
      </c>
      <c r="N22" s="72" t="s">
        <v>577</v>
      </c>
      <c r="O22" s="72" t="s">
        <v>489</v>
      </c>
    </row>
    <row r="23" spans="1:15">
      <c r="A23" s="77" t="s">
        <v>606</v>
      </c>
      <c r="B23" s="72" t="s">
        <v>582</v>
      </c>
      <c r="C23" s="72" t="s">
        <v>503</v>
      </c>
      <c r="D23" s="72" t="s">
        <v>523</v>
      </c>
      <c r="E23" s="72" t="s">
        <v>529</v>
      </c>
      <c r="F23" s="72" t="s">
        <v>533</v>
      </c>
      <c r="G23" s="72" t="s">
        <v>541</v>
      </c>
      <c r="H23" s="72" t="s">
        <v>557</v>
      </c>
      <c r="I23" s="72" t="s">
        <v>561</v>
      </c>
      <c r="J23" s="72" t="s">
        <v>563</v>
      </c>
      <c r="K23" s="72" t="s">
        <v>604</v>
      </c>
      <c r="L23" s="72" t="s">
        <v>571</v>
      </c>
      <c r="M23" s="72" t="s">
        <v>576</v>
      </c>
      <c r="N23" s="72" t="s">
        <v>577</v>
      </c>
      <c r="O23" s="72" t="s">
        <v>489</v>
      </c>
    </row>
    <row r="24" spans="1:15">
      <c r="A24" s="77" t="s">
        <v>607</v>
      </c>
      <c r="B24" s="72" t="s">
        <v>582</v>
      </c>
      <c r="C24" s="72" t="s">
        <v>503</v>
      </c>
      <c r="D24" s="72" t="s">
        <v>523</v>
      </c>
      <c r="E24" s="72" t="s">
        <v>529</v>
      </c>
      <c r="F24" s="72" t="s">
        <v>533</v>
      </c>
      <c r="G24" s="72" t="s">
        <v>541</v>
      </c>
      <c r="H24" s="72" t="s">
        <v>557</v>
      </c>
      <c r="I24" s="72" t="s">
        <v>561</v>
      </c>
      <c r="J24" s="72" t="s">
        <v>563</v>
      </c>
      <c r="K24" s="72" t="s">
        <v>604</v>
      </c>
      <c r="L24" s="72" t="s">
        <v>571</v>
      </c>
      <c r="M24" s="72" t="s">
        <v>576</v>
      </c>
      <c r="N24" s="72" t="s">
        <v>577</v>
      </c>
      <c r="O24" s="72" t="s">
        <v>489</v>
      </c>
    </row>
    <row r="25" spans="1:15">
      <c r="A25" s="77" t="s">
        <v>608</v>
      </c>
      <c r="B25" s="72" t="s">
        <v>582</v>
      </c>
      <c r="C25" s="72" t="s">
        <v>503</v>
      </c>
      <c r="D25" s="72" t="s">
        <v>523</v>
      </c>
      <c r="E25" s="72" t="s">
        <v>529</v>
      </c>
      <c r="F25" s="72" t="s">
        <v>533</v>
      </c>
      <c r="G25" s="72" t="s">
        <v>541</v>
      </c>
      <c r="H25" s="72" t="s">
        <v>557</v>
      </c>
      <c r="I25" s="72" t="s">
        <v>561</v>
      </c>
      <c r="J25" s="72" t="s">
        <v>563</v>
      </c>
      <c r="K25" s="72" t="s">
        <v>604</v>
      </c>
      <c r="L25" s="72" t="s">
        <v>571</v>
      </c>
      <c r="M25" s="72" t="s">
        <v>576</v>
      </c>
      <c r="N25" s="72" t="s">
        <v>577</v>
      </c>
      <c r="O25" s="72" t="s">
        <v>489</v>
      </c>
    </row>
    <row r="26" spans="1:15">
      <c r="A26" s="77" t="s">
        <v>609</v>
      </c>
      <c r="B26" s="72" t="s">
        <v>582</v>
      </c>
      <c r="C26" s="72" t="s">
        <v>503</v>
      </c>
      <c r="D26" s="72" t="s">
        <v>523</v>
      </c>
      <c r="E26" s="72" t="s">
        <v>529</v>
      </c>
      <c r="F26" s="72" t="s">
        <v>533</v>
      </c>
      <c r="G26" s="72" t="s">
        <v>541</v>
      </c>
      <c r="H26" s="72" t="s">
        <v>557</v>
      </c>
      <c r="I26" s="72" t="s">
        <v>561</v>
      </c>
      <c r="J26" s="72" t="s">
        <v>563</v>
      </c>
      <c r="K26" s="72" t="s">
        <v>604</v>
      </c>
      <c r="L26" s="72" t="s">
        <v>571</v>
      </c>
      <c r="M26" s="72" t="s">
        <v>576</v>
      </c>
      <c r="N26" s="72" t="s">
        <v>577</v>
      </c>
      <c r="O26" s="72" t="s">
        <v>489</v>
      </c>
    </row>
    <row r="27" spans="1:15">
      <c r="A27" s="77" t="s">
        <v>610</v>
      </c>
      <c r="B27" s="72" t="s">
        <v>582</v>
      </c>
      <c r="C27" s="72" t="s">
        <v>503</v>
      </c>
      <c r="D27" s="72" t="s">
        <v>523</v>
      </c>
      <c r="E27" s="72" t="s">
        <v>529</v>
      </c>
      <c r="F27" s="72" t="s">
        <v>533</v>
      </c>
      <c r="G27" s="72" t="s">
        <v>541</v>
      </c>
      <c r="H27" s="72" t="s">
        <v>557</v>
      </c>
      <c r="I27" s="72" t="s">
        <v>561</v>
      </c>
      <c r="J27" s="72" t="s">
        <v>563</v>
      </c>
      <c r="K27" s="72" t="s">
        <v>604</v>
      </c>
      <c r="L27" s="72" t="s">
        <v>571</v>
      </c>
      <c r="M27" s="72" t="s">
        <v>576</v>
      </c>
      <c r="N27" s="72" t="s">
        <v>577</v>
      </c>
      <c r="O27" s="72" t="s">
        <v>489</v>
      </c>
    </row>
    <row r="28" spans="1:15">
      <c r="A28" s="77" t="s">
        <v>611</v>
      </c>
      <c r="B28" s="72" t="s">
        <v>582</v>
      </c>
      <c r="C28" s="72" t="s">
        <v>503</v>
      </c>
      <c r="D28" s="72" t="s">
        <v>523</v>
      </c>
      <c r="E28" s="72" t="s">
        <v>529</v>
      </c>
      <c r="F28" s="72" t="s">
        <v>533</v>
      </c>
      <c r="G28" s="72" t="s">
        <v>541</v>
      </c>
      <c r="H28" s="72" t="s">
        <v>557</v>
      </c>
      <c r="I28" s="72" t="s">
        <v>561</v>
      </c>
      <c r="J28" s="72" t="s">
        <v>563</v>
      </c>
      <c r="K28" s="72" t="s">
        <v>604</v>
      </c>
      <c r="L28" s="72" t="s">
        <v>571</v>
      </c>
      <c r="M28" s="72" t="s">
        <v>576</v>
      </c>
      <c r="N28" s="72" t="s">
        <v>577</v>
      </c>
      <c r="O28" s="72" t="s">
        <v>489</v>
      </c>
    </row>
    <row r="29" spans="1:15">
      <c r="A29" s="77" t="s">
        <v>612</v>
      </c>
      <c r="B29" s="72" t="s">
        <v>582</v>
      </c>
      <c r="C29" s="72" t="s">
        <v>503</v>
      </c>
      <c r="D29" s="72" t="s">
        <v>523</v>
      </c>
      <c r="E29" s="72" t="s">
        <v>529</v>
      </c>
      <c r="F29" s="72" t="s">
        <v>533</v>
      </c>
      <c r="G29" s="72" t="s">
        <v>541</v>
      </c>
      <c r="H29" s="72" t="s">
        <v>557</v>
      </c>
      <c r="I29" s="72" t="s">
        <v>561</v>
      </c>
      <c r="J29" s="72" t="s">
        <v>563</v>
      </c>
      <c r="K29" s="72" t="s">
        <v>604</v>
      </c>
      <c r="L29" s="72" t="s">
        <v>571</v>
      </c>
      <c r="M29" s="72" t="s">
        <v>576</v>
      </c>
      <c r="N29" s="72" t="s">
        <v>577</v>
      </c>
      <c r="O29" s="72" t="s">
        <v>489</v>
      </c>
    </row>
    <row r="30" spans="1:15">
      <c r="A30" s="77" t="s">
        <v>613</v>
      </c>
      <c r="B30" s="72" t="s">
        <v>582</v>
      </c>
      <c r="C30" s="72" t="s">
        <v>503</v>
      </c>
      <c r="D30" s="72" t="s">
        <v>523</v>
      </c>
      <c r="E30" s="72" t="s">
        <v>529</v>
      </c>
      <c r="F30" s="72" t="s">
        <v>533</v>
      </c>
      <c r="G30" s="72" t="s">
        <v>541</v>
      </c>
      <c r="H30" s="72" t="s">
        <v>557</v>
      </c>
      <c r="I30" s="72" t="s">
        <v>561</v>
      </c>
      <c r="J30" s="72" t="s">
        <v>563</v>
      </c>
      <c r="K30" s="72" t="s">
        <v>604</v>
      </c>
      <c r="L30" s="72" t="s">
        <v>571</v>
      </c>
      <c r="M30" s="72" t="s">
        <v>576</v>
      </c>
      <c r="N30" s="72" t="s">
        <v>577</v>
      </c>
      <c r="O30" s="72" t="s">
        <v>489</v>
      </c>
    </row>
  </sheetData>
  <hyperlinks>
    <hyperlink ref="A2" r:id="rId1" display="www.badagarmatrimony.com" tooltip="http://www.badagarmatrimony.com"/>
    <hyperlink ref="A3" r:id="rId2" display="www.iyengarmatrimony.com" tooltip="http://www.iyengarmatrimony.com"/>
    <hyperlink ref="A4" r:id="rId3" display="www.jainmatrimony.com" tooltip="http://www.jainmatrimony.com"/>
    <hyperlink ref="A5" r:id="rId4" display="www.karanamatrimony.com" tooltip="http://www.karanamatrimony.com"/>
    <hyperlink ref="A6" r:id="rId5" display="www.khandayatmatrimony.com" tooltip="http://www.khandayatmatrimony.com"/>
    <hyperlink ref="A7" r:id="rId6" display="www.khatrimatrimony.com" tooltip="http://www.khatrimatrimony.com"/>
    <hyperlink ref="A8" r:id="rId7" display="www.konguvelalagoundermatrimony.com" tooltip="http://www.konguvelalagoundermatrimony.com"/>
    <hyperlink ref="A9" r:id="rId8" display="www.konguvelalamatrimony.com" tooltip="http://www.konguvelalamatrimony.com"/>
    <hyperlink ref="A10" r:id="rId9" display="www.manglikmatrimony.com" tooltip="http://www.manglikmatrimony.com"/>
    <hyperlink ref="A11" r:id="rId10" display="www.mappilamatrimony.com" tooltip="http://www.mappilamatrimony.com"/>
    <hyperlink ref="A12" r:id="rId11" display="www.mukulathormatrimony.com" tooltip="http://www.mukulathormatrimony.com"/>
    <hyperlink ref="A13" r:id="rId12" display="www.nairmatrimony.com" tooltip="http://www.nairmatrimony.com"/>
    <hyperlink ref="A14" r:id="rId13" display="www.padmasalimatrimony.com" tooltip="http://www.padmasalimatrimony.com"/>
    <hyperlink ref="A15" r:id="rId14" display="www.shivallimatrimony.com" tooltip="http://www.shivallimatrimony.com"/>
    <hyperlink ref="A16" r:id="rId15" display="www.sikhmatrimony.com" tooltip="http://www.sikhmatrimony.com"/>
    <hyperlink ref="A17" r:id="rId16" display="www.thevarmatrimony.com" tooltip="http://www.thevarmatrimony.com"/>
    <hyperlink ref="A18" r:id="rId17" display="www.thiyyamatrimony.com" tooltip="http://www.thiyyamatrimony.com"/>
    <hyperlink ref="A19" r:id="rId18" display="www.vaishnavmatrimony.com" tooltip="http://www.vaishnavmatrimony.com"/>
    <hyperlink ref="A20" r:id="rId19" display="www.Vanniyarmatrimony.com" tooltip="http://www.Vanniyarmatrimony.com"/>
    <hyperlink ref="A21" r:id="rId20" display="www.iranimatrimony.com" tooltip="http://www.iranimatrimony.com"/>
    <hyperlink ref="A22" r:id="rId21" display="www.jandramatrimony.com" tooltip="http://www.jandramatrimony.com"/>
    <hyperlink ref="A23" r:id="rId22" display="www.brahminmatrimony.com" tooltip="http://www.brahminmatrimony.com"/>
    <hyperlink ref="A24" r:id="rId23" display="www.40plusmatrimony.com" tooltip="http://www.40plusmatrimony.com"/>
    <hyperlink ref="A25" r:id="rId24" display="www.divorceematrimony.com" tooltip="http://www.divorceematrimony.com"/>
    <hyperlink ref="A26" r:id="rId25" display="www.muslimmatrimony.com" tooltip="http://www.muslimmatrimony.com"/>
    <hyperlink ref="A27" r:id="rId26" display="www.buddhistmatrimony.com" tooltip="http://www.buddhistmatrimony.com"/>
    <hyperlink ref="A28" r:id="rId27" display="www.abilitymatrimony.com" tooltip="http://www.abilitymatrimony.com"/>
    <hyperlink ref="A29" r:id="rId28" display="www.anycastematrimony.com" tooltip="http://www.anycastematrimony.com"/>
    <hyperlink ref="A30" r:id="rId29" display="www.defensematrimony.com" tooltip="http://www.defensematrimony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opLeftCell="B1" workbookViewId="0">
      <selection activeCell="K1" sqref="K1"/>
    </sheetView>
  </sheetViews>
  <sheetFormatPr defaultColWidth="9" defaultRowHeight="14.4"/>
  <cols>
    <col min="1" max="1" width="19.287037037037" style="80" customWidth="1"/>
    <col min="2" max="2" width="16.1388888888889" style="80" customWidth="1"/>
    <col min="3" max="3" width="15" style="80" customWidth="1"/>
    <col min="4" max="4" width="16.712962962963" style="80" customWidth="1"/>
    <col min="5" max="5" width="20.4259259259259" style="80" customWidth="1"/>
    <col min="6" max="6" width="16.287037037037" style="80" customWidth="1"/>
    <col min="7" max="7" width="18" style="80" customWidth="1"/>
    <col min="8" max="8" width="18.1388888888889" style="80" customWidth="1"/>
    <col min="9" max="9" width="16.1388888888889" style="80" customWidth="1"/>
    <col min="10" max="10" width="15.287037037037" style="80" customWidth="1"/>
    <col min="11" max="11" width="17.5740740740741" style="80" customWidth="1"/>
    <col min="12" max="12" width="18.1388888888889" style="80" customWidth="1"/>
    <col min="13" max="13" width="22.287037037037" style="80" customWidth="1"/>
    <col min="14" max="14" width="25" style="80" customWidth="1"/>
    <col min="15" max="15" width="33.287037037037" style="80" customWidth="1"/>
    <col min="16" max="16384" width="9" style="80"/>
  </cols>
  <sheetData>
    <row r="1" s="80" customFormat="1" spans="1:15">
      <c r="A1" s="81" t="s">
        <v>576</v>
      </c>
      <c r="B1" s="81" t="s">
        <v>503</v>
      </c>
      <c r="C1" s="81" t="s">
        <v>561</v>
      </c>
      <c r="D1" s="81" t="s">
        <v>523</v>
      </c>
      <c r="E1" s="81" t="s">
        <v>571</v>
      </c>
      <c r="F1" s="81" t="s">
        <v>529</v>
      </c>
      <c r="G1" s="81" t="s">
        <v>575</v>
      </c>
      <c r="H1" s="81" t="s">
        <v>533</v>
      </c>
      <c r="I1" s="81" t="s">
        <v>557</v>
      </c>
      <c r="J1" s="81" t="s">
        <v>577</v>
      </c>
      <c r="K1" s="81" t="s">
        <v>563</v>
      </c>
      <c r="L1" s="81" t="s">
        <v>497</v>
      </c>
      <c r="M1" s="81" t="s">
        <v>604</v>
      </c>
      <c r="N1" s="81" t="s">
        <v>489</v>
      </c>
      <c r="O1" s="81" t="s">
        <v>614</v>
      </c>
    </row>
    <row r="2" s="80" customFormat="1" spans="1:15">
      <c r="A2" s="59" t="s">
        <v>615</v>
      </c>
      <c r="B2" s="59" t="s">
        <v>616</v>
      </c>
      <c r="C2" s="59" t="s">
        <v>616</v>
      </c>
      <c r="D2" s="59" t="s">
        <v>616</v>
      </c>
      <c r="E2" s="59" t="s">
        <v>616</v>
      </c>
      <c r="F2" s="59" t="s">
        <v>616</v>
      </c>
      <c r="G2" s="59" t="s">
        <v>616</v>
      </c>
      <c r="H2" s="59" t="s">
        <v>616</v>
      </c>
      <c r="I2" s="59" t="s">
        <v>617</v>
      </c>
      <c r="J2" s="59" t="s">
        <v>616</v>
      </c>
      <c r="K2" s="59" t="s">
        <v>616</v>
      </c>
      <c r="L2" s="59" t="s">
        <v>616</v>
      </c>
      <c r="M2" s="59" t="s">
        <v>616</v>
      </c>
      <c r="N2" s="59" t="s">
        <v>618</v>
      </c>
      <c r="O2" s="59" t="s">
        <v>619</v>
      </c>
    </row>
    <row r="3" s="80" customFormat="1" spans="1:15">
      <c r="A3" s="59" t="s">
        <v>620</v>
      </c>
      <c r="B3" s="59" t="s">
        <v>620</v>
      </c>
      <c r="C3" s="59" t="s">
        <v>620</v>
      </c>
      <c r="D3" s="59" t="s">
        <v>620</v>
      </c>
      <c r="E3" s="59" t="s">
        <v>620</v>
      </c>
      <c r="F3" s="59" t="s">
        <v>620</v>
      </c>
      <c r="G3" s="59" t="s">
        <v>620</v>
      </c>
      <c r="H3" s="59" t="s">
        <v>620</v>
      </c>
      <c r="I3" s="59" t="s">
        <v>620</v>
      </c>
      <c r="J3" s="59" t="s">
        <v>620</v>
      </c>
      <c r="K3" s="59" t="s">
        <v>620</v>
      </c>
      <c r="L3" s="59" t="s">
        <v>620</v>
      </c>
      <c r="M3" s="59" t="s">
        <v>620</v>
      </c>
      <c r="N3" s="59" t="s">
        <v>621</v>
      </c>
      <c r="O3" s="59" t="s">
        <v>622</v>
      </c>
    </row>
    <row r="4" s="80" customFormat="1" spans="1:15">
      <c r="A4" s="59" t="s">
        <v>623</v>
      </c>
      <c r="B4" s="59" t="s">
        <v>624</v>
      </c>
      <c r="C4" s="59" t="s">
        <v>624</v>
      </c>
      <c r="D4" s="59" t="s">
        <v>624</v>
      </c>
      <c r="E4" s="59" t="s">
        <v>624</v>
      </c>
      <c r="F4" s="59" t="s">
        <v>624</v>
      </c>
      <c r="G4" s="59" t="s">
        <v>624</v>
      </c>
      <c r="H4" s="59" t="s">
        <v>624</v>
      </c>
      <c r="I4" s="59" t="s">
        <v>625</v>
      </c>
      <c r="J4" s="59" t="s">
        <v>624</v>
      </c>
      <c r="K4" s="59" t="s">
        <v>624</v>
      </c>
      <c r="L4" s="59" t="s">
        <v>624</v>
      </c>
      <c r="M4" s="59" t="s">
        <v>624</v>
      </c>
      <c r="N4" s="59" t="s">
        <v>626</v>
      </c>
      <c r="O4" s="59" t="s">
        <v>627</v>
      </c>
    </row>
    <row r="5" s="80" customFormat="1" spans="1:15">
      <c r="A5" s="59" t="s">
        <v>628</v>
      </c>
      <c r="B5" s="59" t="s">
        <v>628</v>
      </c>
      <c r="C5" s="59" t="s">
        <v>628</v>
      </c>
      <c r="D5" s="59" t="s">
        <v>628</v>
      </c>
      <c r="E5" s="59" t="s">
        <v>628</v>
      </c>
      <c r="F5" s="59" t="s">
        <v>628</v>
      </c>
      <c r="G5" s="59" t="s">
        <v>628</v>
      </c>
      <c r="H5" s="59" t="s">
        <v>628</v>
      </c>
      <c r="I5" s="59" t="s">
        <v>628</v>
      </c>
      <c r="J5" s="59" t="s">
        <v>628</v>
      </c>
      <c r="K5" s="59" t="s">
        <v>628</v>
      </c>
      <c r="L5" s="59" t="s">
        <v>628</v>
      </c>
      <c r="M5" s="59" t="s">
        <v>628</v>
      </c>
      <c r="N5" s="59" t="s">
        <v>616</v>
      </c>
      <c r="O5" s="59" t="s">
        <v>629</v>
      </c>
    </row>
    <row r="6" s="80" customFormat="1" spans="1:15">
      <c r="A6" s="59" t="s">
        <v>630</v>
      </c>
      <c r="B6" s="59" t="s">
        <v>631</v>
      </c>
      <c r="C6" s="59" t="s">
        <v>631</v>
      </c>
      <c r="D6" s="59" t="s">
        <v>631</v>
      </c>
      <c r="E6" s="59" t="s">
        <v>631</v>
      </c>
      <c r="F6" s="59" t="s">
        <v>631</v>
      </c>
      <c r="G6" s="59" t="s">
        <v>631</v>
      </c>
      <c r="H6" s="59" t="s">
        <v>631</v>
      </c>
      <c r="I6" s="59" t="s">
        <v>632</v>
      </c>
      <c r="J6" s="59" t="s">
        <v>631</v>
      </c>
      <c r="K6" s="59" t="s">
        <v>631</v>
      </c>
      <c r="L6" s="59" t="s">
        <v>631</v>
      </c>
      <c r="M6" s="59" t="s">
        <v>631</v>
      </c>
      <c r="N6" s="59" t="s">
        <v>620</v>
      </c>
      <c r="O6" s="59" t="s">
        <v>620</v>
      </c>
    </row>
    <row r="7" s="80" customFormat="1" spans="1:15">
      <c r="A7" s="59" t="s">
        <v>633</v>
      </c>
      <c r="B7" s="59" t="s">
        <v>634</v>
      </c>
      <c r="C7" s="59" t="s">
        <v>634</v>
      </c>
      <c r="D7" s="59" t="s">
        <v>621</v>
      </c>
      <c r="E7" s="59" t="s">
        <v>634</v>
      </c>
      <c r="F7" s="59" t="s">
        <v>634</v>
      </c>
      <c r="G7" s="59" t="s">
        <v>634</v>
      </c>
      <c r="H7" s="59" t="s">
        <v>634</v>
      </c>
      <c r="I7" s="59" t="s">
        <v>635</v>
      </c>
      <c r="J7" s="59" t="s">
        <v>634</v>
      </c>
      <c r="K7" s="59" t="s">
        <v>634</v>
      </c>
      <c r="L7" s="59" t="s">
        <v>634</v>
      </c>
      <c r="M7" s="59" t="s">
        <v>634</v>
      </c>
      <c r="N7" s="59" t="s">
        <v>636</v>
      </c>
      <c r="O7" s="59" t="s">
        <v>637</v>
      </c>
    </row>
    <row r="8" s="80" customFormat="1" spans="1:15">
      <c r="A8" s="59" t="s">
        <v>638</v>
      </c>
      <c r="B8" s="59" t="s">
        <v>639</v>
      </c>
      <c r="C8" s="59" t="s">
        <v>639</v>
      </c>
      <c r="D8" s="59" t="s">
        <v>639</v>
      </c>
      <c r="E8" s="59" t="s">
        <v>639</v>
      </c>
      <c r="F8" s="59" t="s">
        <v>639</v>
      </c>
      <c r="G8" s="59" t="s">
        <v>639</v>
      </c>
      <c r="H8" s="59" t="s">
        <v>639</v>
      </c>
      <c r="I8" s="59" t="s">
        <v>640</v>
      </c>
      <c r="J8" s="59" t="s">
        <v>639</v>
      </c>
      <c r="K8" s="59" t="s">
        <v>639</v>
      </c>
      <c r="L8" s="59" t="s">
        <v>639</v>
      </c>
      <c r="M8" s="59" t="s">
        <v>639</v>
      </c>
      <c r="N8" s="59" t="s">
        <v>641</v>
      </c>
      <c r="O8" s="59" t="s">
        <v>642</v>
      </c>
    </row>
    <row r="9" s="80" customFormat="1" spans="1:15">
      <c r="A9" s="59" t="s">
        <v>643</v>
      </c>
      <c r="B9" s="59" t="s">
        <v>644</v>
      </c>
      <c r="C9" s="59" t="s">
        <v>644</v>
      </c>
      <c r="D9" s="59" t="s">
        <v>645</v>
      </c>
      <c r="E9" s="59" t="s">
        <v>644</v>
      </c>
      <c r="F9" s="59" t="s">
        <v>644</v>
      </c>
      <c r="G9" s="59" t="s">
        <v>644</v>
      </c>
      <c r="H9" s="59" t="s">
        <v>644</v>
      </c>
      <c r="I9" s="59" t="s">
        <v>646</v>
      </c>
      <c r="J9" s="59" t="s">
        <v>644</v>
      </c>
      <c r="K9" s="59" t="s">
        <v>644</v>
      </c>
      <c r="L9" s="59" t="s">
        <v>644</v>
      </c>
      <c r="M9" s="59" t="s">
        <v>644</v>
      </c>
      <c r="N9" s="59" t="s">
        <v>647</v>
      </c>
      <c r="O9" s="59" t="s">
        <v>648</v>
      </c>
    </row>
    <row r="10" s="80" customFormat="1" spans="1:15">
      <c r="A10" s="59" t="s">
        <v>649</v>
      </c>
      <c r="B10" s="59" t="s">
        <v>650</v>
      </c>
      <c r="C10" s="59" t="s">
        <v>650</v>
      </c>
      <c r="D10" s="59" t="s">
        <v>650</v>
      </c>
      <c r="E10" s="59" t="s">
        <v>650</v>
      </c>
      <c r="F10" s="59" t="s">
        <v>650</v>
      </c>
      <c r="G10" s="59" t="s">
        <v>650</v>
      </c>
      <c r="H10" s="59" t="s">
        <v>650</v>
      </c>
      <c r="I10" s="59" t="s">
        <v>649</v>
      </c>
      <c r="J10" s="59" t="s">
        <v>650</v>
      </c>
      <c r="K10" s="59" t="s">
        <v>650</v>
      </c>
      <c r="L10" s="59" t="s">
        <v>650</v>
      </c>
      <c r="M10" s="59" t="s">
        <v>650</v>
      </c>
      <c r="N10" s="59" t="s">
        <v>651</v>
      </c>
      <c r="O10" s="59" t="s">
        <v>652</v>
      </c>
    </row>
    <row r="11" s="80" customFormat="1" spans="1:15">
      <c r="A11" s="59" t="s">
        <v>653</v>
      </c>
      <c r="B11" s="59" t="s">
        <v>654</v>
      </c>
      <c r="C11" s="59" t="s">
        <v>654</v>
      </c>
      <c r="D11" s="59" t="s">
        <v>655</v>
      </c>
      <c r="E11" s="59" t="s">
        <v>654</v>
      </c>
      <c r="F11" s="59" t="s">
        <v>654</v>
      </c>
      <c r="G11" s="59" t="s">
        <v>654</v>
      </c>
      <c r="H11" s="59" t="s">
        <v>656</v>
      </c>
      <c r="I11" s="59" t="s">
        <v>657</v>
      </c>
      <c r="J11" s="59" t="s">
        <v>655</v>
      </c>
      <c r="K11" s="59" t="s">
        <v>654</v>
      </c>
      <c r="L11" s="59" t="s">
        <v>654</v>
      </c>
      <c r="M11" s="59" t="s">
        <v>654</v>
      </c>
      <c r="N11" s="59" t="s">
        <v>658</v>
      </c>
      <c r="O11" s="59" t="s">
        <v>659</v>
      </c>
    </row>
    <row r="12" s="80" customFormat="1" spans="1:15">
      <c r="A12" s="59" t="s">
        <v>660</v>
      </c>
      <c r="B12" s="59" t="s">
        <v>661</v>
      </c>
      <c r="C12" s="59" t="s">
        <v>661</v>
      </c>
      <c r="D12" s="59" t="s">
        <v>662</v>
      </c>
      <c r="E12" s="59" t="s">
        <v>661</v>
      </c>
      <c r="F12" s="59" t="s">
        <v>661</v>
      </c>
      <c r="G12" s="59" t="s">
        <v>661</v>
      </c>
      <c r="H12" s="59" t="s">
        <v>663</v>
      </c>
      <c r="I12" s="59" t="s">
        <v>660</v>
      </c>
      <c r="J12" s="59" t="s">
        <v>661</v>
      </c>
      <c r="K12" s="59" t="s">
        <v>661</v>
      </c>
      <c r="L12" s="59" t="s">
        <v>661</v>
      </c>
      <c r="M12" s="59" t="s">
        <v>661</v>
      </c>
      <c r="N12" s="59" t="s">
        <v>655</v>
      </c>
      <c r="O12" s="59" t="s">
        <v>664</v>
      </c>
    </row>
    <row r="13" s="80" customFormat="1" spans="1:15">
      <c r="A13" s="59" t="s">
        <v>665</v>
      </c>
      <c r="B13" s="59" t="s">
        <v>666</v>
      </c>
      <c r="C13" s="59" t="s">
        <v>666</v>
      </c>
      <c r="D13" s="59" t="s">
        <v>667</v>
      </c>
      <c r="E13" s="59" t="s">
        <v>666</v>
      </c>
      <c r="F13" s="59" t="s">
        <v>666</v>
      </c>
      <c r="G13" s="59" t="s">
        <v>666</v>
      </c>
      <c r="H13" s="59" t="s">
        <v>668</v>
      </c>
      <c r="I13" s="59" t="s">
        <v>669</v>
      </c>
      <c r="J13" s="59" t="s">
        <v>666</v>
      </c>
      <c r="K13" s="59" t="s">
        <v>666</v>
      </c>
      <c r="L13" s="59" t="s">
        <v>666</v>
      </c>
      <c r="M13" s="59" t="s">
        <v>666</v>
      </c>
      <c r="N13" s="59" t="s">
        <v>670</v>
      </c>
      <c r="O13" s="59" t="s">
        <v>671</v>
      </c>
    </row>
    <row r="14" s="80" customFormat="1" spans="1:15">
      <c r="A14" s="59" t="s">
        <v>672</v>
      </c>
      <c r="B14" s="59" t="s">
        <v>647</v>
      </c>
      <c r="C14" s="59" t="s">
        <v>647</v>
      </c>
      <c r="D14" s="59" t="s">
        <v>647</v>
      </c>
      <c r="E14" s="59" t="s">
        <v>647</v>
      </c>
      <c r="F14" s="59" t="s">
        <v>647</v>
      </c>
      <c r="G14" s="59" t="s">
        <v>647</v>
      </c>
      <c r="H14" s="59" t="s">
        <v>647</v>
      </c>
      <c r="I14" s="59" t="s">
        <v>673</v>
      </c>
      <c r="J14" s="59" t="s">
        <v>647</v>
      </c>
      <c r="K14" s="59" t="s">
        <v>647</v>
      </c>
      <c r="L14" s="59" t="s">
        <v>647</v>
      </c>
      <c r="M14" s="59" t="s">
        <v>647</v>
      </c>
      <c r="N14" s="59" t="s">
        <v>631</v>
      </c>
      <c r="O14" s="59" t="s">
        <v>674</v>
      </c>
    </row>
    <row r="15" s="80" customFormat="1" spans="1:15">
      <c r="A15" s="59" t="s">
        <v>675</v>
      </c>
      <c r="B15" s="59" t="s">
        <v>636</v>
      </c>
      <c r="C15" s="59" t="s">
        <v>636</v>
      </c>
      <c r="D15" s="59" t="s">
        <v>636</v>
      </c>
      <c r="E15" s="59" t="s">
        <v>636</v>
      </c>
      <c r="F15" s="59" t="s">
        <v>636</v>
      </c>
      <c r="G15" s="59" t="s">
        <v>636</v>
      </c>
      <c r="H15" s="59" t="s">
        <v>676</v>
      </c>
      <c r="I15" s="59" t="s">
        <v>677</v>
      </c>
      <c r="J15" s="59" t="s">
        <v>676</v>
      </c>
      <c r="K15" s="59" t="s">
        <v>636</v>
      </c>
      <c r="L15" s="59" t="s">
        <v>636</v>
      </c>
      <c r="M15" s="59" t="s">
        <v>636</v>
      </c>
      <c r="N15" s="59" t="s">
        <v>678</v>
      </c>
      <c r="O15" s="59" t="s">
        <v>679</v>
      </c>
    </row>
    <row r="16" s="80" customFormat="1" spans="1:15">
      <c r="A16" s="59" t="s">
        <v>680</v>
      </c>
      <c r="B16" s="59" t="s">
        <v>680</v>
      </c>
      <c r="C16" s="59" t="s">
        <v>680</v>
      </c>
      <c r="D16" s="59" t="s">
        <v>680</v>
      </c>
      <c r="E16" s="59" t="s">
        <v>680</v>
      </c>
      <c r="F16" s="59" t="s">
        <v>680</v>
      </c>
      <c r="G16" s="59" t="s">
        <v>680</v>
      </c>
      <c r="H16" s="59" t="s">
        <v>680</v>
      </c>
      <c r="I16" s="59" t="s">
        <v>681</v>
      </c>
      <c r="J16" s="59" t="s">
        <v>680</v>
      </c>
      <c r="K16" s="59" t="s">
        <v>680</v>
      </c>
      <c r="L16" s="59" t="s">
        <v>680</v>
      </c>
      <c r="M16" s="59" t="s">
        <v>680</v>
      </c>
      <c r="N16" s="59" t="s">
        <v>682</v>
      </c>
      <c r="O16" s="59" t="s">
        <v>683</v>
      </c>
    </row>
    <row r="17" s="80" customFormat="1" spans="1:15">
      <c r="A17" s="59" t="s">
        <v>684</v>
      </c>
      <c r="B17" s="59" t="s">
        <v>685</v>
      </c>
      <c r="C17" s="59" t="s">
        <v>685</v>
      </c>
      <c r="D17" s="59" t="s">
        <v>685</v>
      </c>
      <c r="E17" s="59" t="s">
        <v>685</v>
      </c>
      <c r="F17" s="59" t="s">
        <v>685</v>
      </c>
      <c r="G17" s="59" t="s">
        <v>685</v>
      </c>
      <c r="H17" s="59" t="s">
        <v>685</v>
      </c>
      <c r="I17" s="59" t="s">
        <v>686</v>
      </c>
      <c r="J17" s="59" t="s">
        <v>685</v>
      </c>
      <c r="K17" s="59" t="s">
        <v>685</v>
      </c>
      <c r="L17" s="59" t="s">
        <v>685</v>
      </c>
      <c r="M17" s="59" t="s">
        <v>685</v>
      </c>
      <c r="N17" s="59" t="s">
        <v>687</v>
      </c>
      <c r="O17" s="59" t="s">
        <v>688</v>
      </c>
    </row>
    <row r="18" s="80" customFormat="1" spans="1:15">
      <c r="A18" s="59" t="s">
        <v>689</v>
      </c>
      <c r="B18" s="59" t="s">
        <v>618</v>
      </c>
      <c r="C18" s="59" t="s">
        <v>618</v>
      </c>
      <c r="D18" s="59" t="s">
        <v>618</v>
      </c>
      <c r="E18" s="59" t="s">
        <v>618</v>
      </c>
      <c r="F18" s="59" t="s">
        <v>618</v>
      </c>
      <c r="G18" s="59" t="s">
        <v>618</v>
      </c>
      <c r="H18" s="59" t="s">
        <v>618</v>
      </c>
      <c r="I18" s="59" t="s">
        <v>690</v>
      </c>
      <c r="J18" s="59" t="s">
        <v>618</v>
      </c>
      <c r="K18" s="59" t="s">
        <v>618</v>
      </c>
      <c r="L18" s="59" t="s">
        <v>618</v>
      </c>
      <c r="M18" s="59" t="s">
        <v>618</v>
      </c>
      <c r="N18" s="59" t="s">
        <v>639</v>
      </c>
      <c r="O18" s="59" t="s">
        <v>691</v>
      </c>
    </row>
    <row r="19" s="80" customFormat="1" spans="1:15">
      <c r="A19" s="59" t="s">
        <v>692</v>
      </c>
      <c r="B19" s="59" t="s">
        <v>693</v>
      </c>
      <c r="C19" s="59" t="s">
        <v>693</v>
      </c>
      <c r="D19" s="59" t="s">
        <v>693</v>
      </c>
      <c r="E19" s="59" t="s">
        <v>693</v>
      </c>
      <c r="F19" s="59" t="s">
        <v>693</v>
      </c>
      <c r="G19" s="59" t="s">
        <v>693</v>
      </c>
      <c r="H19" s="59" t="s">
        <v>693</v>
      </c>
      <c r="I19" s="59" t="s">
        <v>694</v>
      </c>
      <c r="J19" s="59" t="s">
        <v>693</v>
      </c>
      <c r="K19" s="59" t="s">
        <v>693</v>
      </c>
      <c r="L19" s="59" t="s">
        <v>693</v>
      </c>
      <c r="M19" s="59" t="s">
        <v>693</v>
      </c>
      <c r="N19" s="59" t="s">
        <v>644</v>
      </c>
      <c r="O19" s="59" t="s">
        <v>695</v>
      </c>
    </row>
    <row r="20" s="80" customFormat="1" spans="1:15">
      <c r="A20" s="59" t="s">
        <v>696</v>
      </c>
      <c r="B20" s="59" t="s">
        <v>697</v>
      </c>
      <c r="C20" s="59" t="s">
        <v>697</v>
      </c>
      <c r="D20" s="59" t="s">
        <v>697</v>
      </c>
      <c r="E20" s="59" t="s">
        <v>697</v>
      </c>
      <c r="F20" s="59" t="s">
        <v>697</v>
      </c>
      <c r="G20" s="59" t="s">
        <v>697</v>
      </c>
      <c r="H20" s="59" t="s">
        <v>670</v>
      </c>
      <c r="I20" s="59" t="s">
        <v>696</v>
      </c>
      <c r="J20" s="59" t="s">
        <v>670</v>
      </c>
      <c r="K20" s="59" t="s">
        <v>697</v>
      </c>
      <c r="L20" s="59" t="s">
        <v>697</v>
      </c>
      <c r="M20" s="59" t="s">
        <v>697</v>
      </c>
      <c r="N20" s="59" t="s">
        <v>698</v>
      </c>
      <c r="O20" s="59" t="s">
        <v>698</v>
      </c>
    </row>
    <row r="21" s="80" customFormat="1" spans="1:15">
      <c r="A21" s="59" t="s">
        <v>699</v>
      </c>
      <c r="B21" s="59" t="s">
        <v>700</v>
      </c>
      <c r="C21" s="59" t="s">
        <v>700</v>
      </c>
      <c r="D21" s="59" t="s">
        <v>701</v>
      </c>
      <c r="E21" s="59" t="s">
        <v>700</v>
      </c>
      <c r="F21" s="59" t="s">
        <v>700</v>
      </c>
      <c r="G21" s="59" t="s">
        <v>700</v>
      </c>
      <c r="H21" s="59" t="s">
        <v>700</v>
      </c>
      <c r="I21" s="59" t="s">
        <v>699</v>
      </c>
      <c r="J21" s="59" t="s">
        <v>700</v>
      </c>
      <c r="K21" s="59" t="s">
        <v>700</v>
      </c>
      <c r="L21" s="59" t="s">
        <v>700</v>
      </c>
      <c r="M21" s="59" t="s">
        <v>700</v>
      </c>
      <c r="N21" s="59" t="s">
        <v>628</v>
      </c>
      <c r="O21" s="59" t="s">
        <v>628</v>
      </c>
    </row>
    <row r="22" s="80" customFormat="1" spans="1:15">
      <c r="A22" s="59" t="s">
        <v>702</v>
      </c>
      <c r="B22" s="59" t="s">
        <v>703</v>
      </c>
      <c r="C22" s="59" t="s">
        <v>703</v>
      </c>
      <c r="D22" s="59" t="s">
        <v>704</v>
      </c>
      <c r="E22" s="59" t="s">
        <v>703</v>
      </c>
      <c r="F22" s="59" t="s">
        <v>703</v>
      </c>
      <c r="G22" s="59" t="s">
        <v>703</v>
      </c>
      <c r="H22" s="59" t="s">
        <v>703</v>
      </c>
      <c r="I22" s="59" t="s">
        <v>705</v>
      </c>
      <c r="J22" s="59" t="s">
        <v>703</v>
      </c>
      <c r="K22" s="59" t="s">
        <v>703</v>
      </c>
      <c r="L22" s="59" t="s">
        <v>703</v>
      </c>
      <c r="M22" s="59" t="s">
        <v>703</v>
      </c>
      <c r="N22" s="59" t="s">
        <v>706</v>
      </c>
      <c r="O22" s="59" t="s">
        <v>707</v>
      </c>
    </row>
    <row r="23" s="80" customFormat="1" spans="1:15">
      <c r="A23" s="59" t="s">
        <v>708</v>
      </c>
      <c r="B23" s="59" t="s">
        <v>709</v>
      </c>
      <c r="C23" s="59" t="s">
        <v>709</v>
      </c>
      <c r="D23" s="59" t="s">
        <v>709</v>
      </c>
      <c r="E23" s="59" t="s">
        <v>709</v>
      </c>
      <c r="F23" s="59" t="s">
        <v>709</v>
      </c>
      <c r="G23" s="59" t="s">
        <v>709</v>
      </c>
      <c r="H23" s="59" t="s">
        <v>710</v>
      </c>
      <c r="I23" s="59" t="s">
        <v>708</v>
      </c>
      <c r="J23" s="59" t="s">
        <v>710</v>
      </c>
      <c r="K23" s="59" t="s">
        <v>709</v>
      </c>
      <c r="L23" s="59" t="s">
        <v>709</v>
      </c>
      <c r="M23" s="59" t="s">
        <v>709</v>
      </c>
      <c r="N23" s="59" t="s">
        <v>711</v>
      </c>
      <c r="O23" s="59" t="s">
        <v>712</v>
      </c>
    </row>
    <row r="24" s="80" customFormat="1" spans="1:15">
      <c r="A24" s="59" t="s">
        <v>713</v>
      </c>
      <c r="B24" s="59" t="s">
        <v>714</v>
      </c>
      <c r="C24" s="59" t="s">
        <v>714</v>
      </c>
      <c r="D24" s="59" t="s">
        <v>714</v>
      </c>
      <c r="E24" s="59" t="s">
        <v>714</v>
      </c>
      <c r="F24" s="59" t="s">
        <v>714</v>
      </c>
      <c r="G24" s="59" t="s">
        <v>714</v>
      </c>
      <c r="H24" s="59" t="s">
        <v>714</v>
      </c>
      <c r="I24" s="59" t="s">
        <v>713</v>
      </c>
      <c r="J24" s="59" t="s">
        <v>714</v>
      </c>
      <c r="K24" s="59" t="s">
        <v>714</v>
      </c>
      <c r="L24" s="59" t="s">
        <v>714</v>
      </c>
      <c r="M24" s="59" t="s">
        <v>714</v>
      </c>
      <c r="N24" s="59" t="s">
        <v>715</v>
      </c>
      <c r="O24" s="59" t="s">
        <v>716</v>
      </c>
    </row>
    <row r="25" s="80" customFormat="1" spans="1:15">
      <c r="A25" s="59" t="s">
        <v>717</v>
      </c>
      <c r="B25" s="59" t="s">
        <v>718</v>
      </c>
      <c r="C25" s="59" t="s">
        <v>718</v>
      </c>
      <c r="D25" s="59" t="s">
        <v>719</v>
      </c>
      <c r="E25" s="59" t="s">
        <v>718</v>
      </c>
      <c r="F25" s="59" t="s">
        <v>718</v>
      </c>
      <c r="G25" s="59" t="s">
        <v>718</v>
      </c>
      <c r="H25" s="59" t="s">
        <v>720</v>
      </c>
      <c r="I25" s="59" t="s">
        <v>721</v>
      </c>
      <c r="J25" s="59" t="s">
        <v>720</v>
      </c>
      <c r="K25" s="59" t="s">
        <v>718</v>
      </c>
      <c r="L25" s="59" t="s">
        <v>718</v>
      </c>
      <c r="M25" s="59" t="s">
        <v>718</v>
      </c>
      <c r="N25" s="59" t="s">
        <v>722</v>
      </c>
      <c r="O25" s="59" t="s">
        <v>723</v>
      </c>
    </row>
    <row r="26" s="80" customFormat="1" spans="1:15">
      <c r="A26" s="59" t="s">
        <v>724</v>
      </c>
      <c r="B26" s="59" t="s">
        <v>725</v>
      </c>
      <c r="C26" s="59" t="s">
        <v>725</v>
      </c>
      <c r="D26" s="59" t="s">
        <v>725</v>
      </c>
      <c r="E26" s="59" t="s">
        <v>725</v>
      </c>
      <c r="F26" s="59" t="s">
        <v>725</v>
      </c>
      <c r="G26" s="59" t="s">
        <v>725</v>
      </c>
      <c r="H26" s="59" t="s">
        <v>725</v>
      </c>
      <c r="I26" s="59" t="s">
        <v>726</v>
      </c>
      <c r="J26" s="59" t="s">
        <v>725</v>
      </c>
      <c r="K26" s="59" t="s">
        <v>725</v>
      </c>
      <c r="L26" s="59" t="s">
        <v>725</v>
      </c>
      <c r="M26" s="59" t="s">
        <v>725</v>
      </c>
      <c r="N26" s="59" t="s">
        <v>727</v>
      </c>
      <c r="O26" s="59" t="s">
        <v>728</v>
      </c>
    </row>
    <row r="27" s="80" customFormat="1" spans="1:15">
      <c r="A27" s="59" t="s">
        <v>729</v>
      </c>
      <c r="B27" s="59" t="s">
        <v>730</v>
      </c>
      <c r="C27" s="59" t="s">
        <v>730</v>
      </c>
      <c r="D27" s="59" t="s">
        <v>731</v>
      </c>
      <c r="E27" s="59" t="s">
        <v>730</v>
      </c>
      <c r="F27" s="59" t="s">
        <v>730</v>
      </c>
      <c r="G27" s="59" t="s">
        <v>730</v>
      </c>
      <c r="H27" s="59" t="s">
        <v>730</v>
      </c>
      <c r="I27" s="59" t="s">
        <v>729</v>
      </c>
      <c r="J27" s="59" t="s">
        <v>730</v>
      </c>
      <c r="K27" s="59" t="s">
        <v>730</v>
      </c>
      <c r="L27" s="59" t="s">
        <v>730</v>
      </c>
      <c r="M27" s="59" t="s">
        <v>730</v>
      </c>
      <c r="N27" s="59" t="s">
        <v>732</v>
      </c>
      <c r="O27" s="59" t="s">
        <v>733</v>
      </c>
    </row>
    <row r="28" s="80" customFormat="1" spans="1:15">
      <c r="A28" s="59" t="s">
        <v>698</v>
      </c>
      <c r="B28" s="59" t="s">
        <v>734</v>
      </c>
      <c r="C28" s="59" t="s">
        <v>698</v>
      </c>
      <c r="D28" s="59" t="s">
        <v>735</v>
      </c>
      <c r="E28" s="59" t="s">
        <v>698</v>
      </c>
      <c r="F28" s="59" t="s">
        <v>698</v>
      </c>
      <c r="G28" s="59" t="s">
        <v>698</v>
      </c>
      <c r="H28" s="59" t="s">
        <v>698</v>
      </c>
      <c r="I28" s="59" t="s">
        <v>698</v>
      </c>
      <c r="J28" s="59" t="s">
        <v>698</v>
      </c>
      <c r="K28" s="59" t="s">
        <v>698</v>
      </c>
      <c r="L28" s="59" t="s">
        <v>698</v>
      </c>
      <c r="M28" s="59" t="s">
        <v>736</v>
      </c>
      <c r="N28" s="59" t="s">
        <v>685</v>
      </c>
      <c r="O28" s="59" t="s">
        <v>737</v>
      </c>
    </row>
    <row r="29" s="80" customFormat="1" spans="1:1">
      <c r="A29" s="82"/>
    </row>
    <row r="30" s="80" customFormat="1" spans="1:1">
      <c r="A30" s="8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7" workbookViewId="0">
      <selection activeCell="E48" sqref="E48"/>
    </sheetView>
  </sheetViews>
  <sheetFormatPr defaultColWidth="9.13888888888889" defaultRowHeight="14.4"/>
  <cols>
    <col min="1" max="1" width="36.8611111111111" customWidth="1"/>
  </cols>
  <sheetData>
    <row r="1" spans="1:15">
      <c r="A1" t="s">
        <v>738</v>
      </c>
      <c r="B1" s="70" t="s">
        <v>580</v>
      </c>
      <c r="C1" s="70" t="s">
        <v>580</v>
      </c>
      <c r="D1" s="70" t="s">
        <v>580</v>
      </c>
      <c r="E1" s="70" t="s">
        <v>580</v>
      </c>
      <c r="F1" s="70" t="s">
        <v>580</v>
      </c>
      <c r="G1" s="70" t="s">
        <v>580</v>
      </c>
      <c r="H1" s="70" t="s">
        <v>580</v>
      </c>
      <c r="I1" s="70" t="s">
        <v>580</v>
      </c>
      <c r="J1" s="70" t="s">
        <v>580</v>
      </c>
      <c r="K1" s="70" t="s">
        <v>580</v>
      </c>
      <c r="L1" s="70" t="s">
        <v>580</v>
      </c>
      <c r="M1" s="70" t="s">
        <v>580</v>
      </c>
      <c r="N1" s="70" t="s">
        <v>580</v>
      </c>
      <c r="O1" s="70" t="s">
        <v>580</v>
      </c>
    </row>
    <row r="2" spans="1:15">
      <c r="A2" s="71" t="s">
        <v>739</v>
      </c>
      <c r="B2" s="72" t="s">
        <v>582</v>
      </c>
      <c r="C2" s="72" t="s">
        <v>576</v>
      </c>
      <c r="D2" s="73" t="s">
        <v>583</v>
      </c>
      <c r="E2" s="73" t="s">
        <v>583</v>
      </c>
      <c r="F2" s="73" t="s">
        <v>583</v>
      </c>
      <c r="G2" s="73" t="s">
        <v>583</v>
      </c>
      <c r="H2" s="73" t="s">
        <v>583</v>
      </c>
      <c r="I2" s="73" t="s">
        <v>583</v>
      </c>
      <c r="J2" s="73" t="s">
        <v>583</v>
      </c>
      <c r="K2" s="73" t="s">
        <v>583</v>
      </c>
      <c r="L2" s="73" t="s">
        <v>583</v>
      </c>
      <c r="M2" s="73" t="s">
        <v>583</v>
      </c>
      <c r="N2" s="73" t="s">
        <v>583</v>
      </c>
      <c r="O2" s="73" t="s">
        <v>583</v>
      </c>
    </row>
    <row r="3" spans="1:15">
      <c r="A3" s="71" t="s">
        <v>740</v>
      </c>
      <c r="B3" s="72" t="s">
        <v>582</v>
      </c>
      <c r="C3" s="72" t="s">
        <v>576</v>
      </c>
      <c r="D3" s="73" t="s">
        <v>583</v>
      </c>
      <c r="E3" s="73" t="s">
        <v>583</v>
      </c>
      <c r="F3" s="73" t="s">
        <v>583</v>
      </c>
      <c r="G3" s="73" t="s">
        <v>583</v>
      </c>
      <c r="H3" s="73" t="s">
        <v>583</v>
      </c>
      <c r="I3" s="73" t="s">
        <v>583</v>
      </c>
      <c r="J3" s="73" t="s">
        <v>583</v>
      </c>
      <c r="K3" s="73" t="s">
        <v>583</v>
      </c>
      <c r="L3" s="73" t="s">
        <v>583</v>
      </c>
      <c r="M3" s="73" t="s">
        <v>583</v>
      </c>
      <c r="N3" s="73" t="s">
        <v>583</v>
      </c>
      <c r="O3" s="73" t="s">
        <v>583</v>
      </c>
    </row>
    <row r="4" spans="1:15">
      <c r="A4" s="71" t="s">
        <v>741</v>
      </c>
      <c r="B4" s="72" t="s">
        <v>582</v>
      </c>
      <c r="C4" s="72" t="s">
        <v>529</v>
      </c>
      <c r="D4" s="72" t="s">
        <v>523</v>
      </c>
      <c r="E4" s="73" t="s">
        <v>583</v>
      </c>
      <c r="F4" s="73" t="s">
        <v>583</v>
      </c>
      <c r="G4" s="73" t="s">
        <v>583</v>
      </c>
      <c r="H4" s="73" t="s">
        <v>583</v>
      </c>
      <c r="I4" s="73" t="s">
        <v>583</v>
      </c>
      <c r="J4" s="73" t="s">
        <v>583</v>
      </c>
      <c r="K4" s="73" t="s">
        <v>583</v>
      </c>
      <c r="L4" s="73" t="s">
        <v>583</v>
      </c>
      <c r="M4" s="73" t="s">
        <v>583</v>
      </c>
      <c r="N4" s="73" t="s">
        <v>583</v>
      </c>
      <c r="O4" s="73" t="s">
        <v>583</v>
      </c>
    </row>
    <row r="5" spans="1:15">
      <c r="A5" s="71" t="s">
        <v>742</v>
      </c>
      <c r="B5" s="72" t="s">
        <v>582</v>
      </c>
      <c r="C5" s="72" t="s">
        <v>570</v>
      </c>
      <c r="D5" s="72" t="s">
        <v>529</v>
      </c>
      <c r="E5" s="73" t="s">
        <v>583</v>
      </c>
      <c r="F5" s="73" t="s">
        <v>583</v>
      </c>
      <c r="G5" s="73" t="s">
        <v>583</v>
      </c>
      <c r="H5" s="73" t="s">
        <v>583</v>
      </c>
      <c r="I5" s="73" t="s">
        <v>583</v>
      </c>
      <c r="J5" s="73" t="s">
        <v>583</v>
      </c>
      <c r="K5" s="73" t="s">
        <v>583</v>
      </c>
      <c r="L5" s="73" t="s">
        <v>583</v>
      </c>
      <c r="M5" s="73" t="s">
        <v>583</v>
      </c>
      <c r="N5" s="73" t="s">
        <v>583</v>
      </c>
      <c r="O5" s="73" t="s">
        <v>583</v>
      </c>
    </row>
    <row r="6" spans="1:15">
      <c r="A6" s="71" t="s">
        <v>743</v>
      </c>
      <c r="B6" s="72" t="s">
        <v>582</v>
      </c>
      <c r="C6" s="72" t="s">
        <v>570</v>
      </c>
      <c r="D6" s="72" t="s">
        <v>529</v>
      </c>
      <c r="E6" s="73" t="s">
        <v>583</v>
      </c>
      <c r="F6" s="73" t="s">
        <v>583</v>
      </c>
      <c r="G6" s="73" t="s">
        <v>583</v>
      </c>
      <c r="H6" s="73" t="s">
        <v>583</v>
      </c>
      <c r="I6" s="73" t="s">
        <v>583</v>
      </c>
      <c r="J6" s="73" t="s">
        <v>583</v>
      </c>
      <c r="K6" s="73" t="s">
        <v>583</v>
      </c>
      <c r="L6" s="73" t="s">
        <v>583</v>
      </c>
      <c r="M6" s="73" t="s">
        <v>583</v>
      </c>
      <c r="N6" s="73" t="s">
        <v>583</v>
      </c>
      <c r="O6" s="73" t="s">
        <v>583</v>
      </c>
    </row>
    <row r="7" spans="1:15">
      <c r="A7" s="71" t="s">
        <v>744</v>
      </c>
      <c r="B7" s="72" t="s">
        <v>582</v>
      </c>
      <c r="C7" s="72" t="s">
        <v>529</v>
      </c>
      <c r="D7" s="72" t="s">
        <v>571</v>
      </c>
      <c r="E7" s="73" t="s">
        <v>583</v>
      </c>
      <c r="F7" s="73" t="s">
        <v>583</v>
      </c>
      <c r="G7" s="73" t="s">
        <v>583</v>
      </c>
      <c r="H7" s="73" t="s">
        <v>583</v>
      </c>
      <c r="I7" s="73" t="s">
        <v>583</v>
      </c>
      <c r="J7" s="73" t="s">
        <v>583</v>
      </c>
      <c r="K7" s="73" t="s">
        <v>583</v>
      </c>
      <c r="L7" s="73" t="s">
        <v>583</v>
      </c>
      <c r="M7" s="73" t="s">
        <v>583</v>
      </c>
      <c r="N7" s="73" t="s">
        <v>583</v>
      </c>
      <c r="O7" s="73" t="s">
        <v>583</v>
      </c>
    </row>
    <row r="8" spans="1:15">
      <c r="A8" s="71" t="s">
        <v>745</v>
      </c>
      <c r="B8" s="72" t="s">
        <v>582</v>
      </c>
      <c r="C8" s="72" t="s">
        <v>529</v>
      </c>
      <c r="D8" s="73" t="s">
        <v>583</v>
      </c>
      <c r="E8" s="73" t="s">
        <v>583</v>
      </c>
      <c r="F8" s="73" t="s">
        <v>583</v>
      </c>
      <c r="G8" s="73" t="s">
        <v>583</v>
      </c>
      <c r="H8" s="73" t="s">
        <v>583</v>
      </c>
      <c r="I8" s="73" t="s">
        <v>583</v>
      </c>
      <c r="J8" s="73" t="s">
        <v>583</v>
      </c>
      <c r="K8" s="73" t="s">
        <v>583</v>
      </c>
      <c r="L8" s="73" t="s">
        <v>583</v>
      </c>
      <c r="M8" s="73" t="s">
        <v>583</v>
      </c>
      <c r="N8" s="73" t="s">
        <v>583</v>
      </c>
      <c r="O8" s="73" t="s">
        <v>583</v>
      </c>
    </row>
    <row r="10" s="6" customFormat="1" spans="1:15">
      <c r="A10" s="74" t="s">
        <v>746</v>
      </c>
      <c r="B10" s="75" t="s">
        <v>582</v>
      </c>
      <c r="C10" s="75" t="s">
        <v>576</v>
      </c>
      <c r="D10" s="75" t="s">
        <v>583</v>
      </c>
      <c r="E10" s="75" t="s">
        <v>583</v>
      </c>
      <c r="F10" s="75" t="s">
        <v>583</v>
      </c>
      <c r="G10" s="75" t="s">
        <v>583</v>
      </c>
      <c r="H10" s="75" t="s">
        <v>583</v>
      </c>
      <c r="I10" s="75" t="s">
        <v>583</v>
      </c>
      <c r="J10" s="75" t="s">
        <v>583</v>
      </c>
      <c r="K10" s="75" t="s">
        <v>583</v>
      </c>
      <c r="L10" s="75" t="s">
        <v>583</v>
      </c>
      <c r="M10" s="75" t="s">
        <v>583</v>
      </c>
      <c r="N10" s="75" t="s">
        <v>583</v>
      </c>
      <c r="O10" s="75" t="s">
        <v>583</v>
      </c>
    </row>
    <row r="11" spans="1:15">
      <c r="A11" s="71" t="s">
        <v>747</v>
      </c>
      <c r="B11" s="72" t="s">
        <v>582</v>
      </c>
      <c r="C11" s="72" t="s">
        <v>595</v>
      </c>
      <c r="D11" s="72" t="s">
        <v>576</v>
      </c>
      <c r="E11" s="73" t="s">
        <v>583</v>
      </c>
      <c r="F11" s="73" t="s">
        <v>583</v>
      </c>
      <c r="G11" s="73" t="s">
        <v>583</v>
      </c>
      <c r="H11" s="73" t="s">
        <v>583</v>
      </c>
      <c r="I11" s="73" t="s">
        <v>583</v>
      </c>
      <c r="J11" s="73" t="s">
        <v>583</v>
      </c>
      <c r="K11" s="73" t="s">
        <v>583</v>
      </c>
      <c r="L11" s="73" t="s">
        <v>583</v>
      </c>
      <c r="M11" s="73" t="s">
        <v>583</v>
      </c>
      <c r="N11" s="73" t="s">
        <v>583</v>
      </c>
      <c r="O11" s="73" t="s">
        <v>583</v>
      </c>
    </row>
    <row r="12" spans="1:15">
      <c r="A12" s="71" t="s">
        <v>748</v>
      </c>
      <c r="B12" s="72" t="s">
        <v>582</v>
      </c>
      <c r="C12" s="72" t="s">
        <v>577</v>
      </c>
      <c r="D12" s="73" t="s">
        <v>583</v>
      </c>
      <c r="E12" s="73" t="s">
        <v>583</v>
      </c>
      <c r="F12" s="73" t="s">
        <v>583</v>
      </c>
      <c r="G12" s="73" t="s">
        <v>583</v>
      </c>
      <c r="H12" s="73" t="s">
        <v>583</v>
      </c>
      <c r="I12" s="73" t="s">
        <v>583</v>
      </c>
      <c r="J12" s="73" t="s">
        <v>583</v>
      </c>
      <c r="K12" s="73" t="s">
        <v>583</v>
      </c>
      <c r="L12" s="73" t="s">
        <v>583</v>
      </c>
      <c r="M12" s="73" t="s">
        <v>583</v>
      </c>
      <c r="N12" s="73" t="s">
        <v>583</v>
      </c>
      <c r="O12" s="73" t="s">
        <v>583</v>
      </c>
    </row>
    <row r="13" s="6" customFormat="1" spans="1:15">
      <c r="A13" s="76" t="s">
        <v>749</v>
      </c>
      <c r="B13" s="75" t="s">
        <v>582</v>
      </c>
      <c r="C13" s="75" t="s">
        <v>564</v>
      </c>
      <c r="D13" s="75" t="s">
        <v>533</v>
      </c>
      <c r="E13" s="75" t="s">
        <v>583</v>
      </c>
      <c r="F13" s="75" t="s">
        <v>583</v>
      </c>
      <c r="G13" s="75" t="s">
        <v>583</v>
      </c>
      <c r="H13" s="75" t="s">
        <v>583</v>
      </c>
      <c r="I13" s="75" t="s">
        <v>583</v>
      </c>
      <c r="J13" s="75" t="s">
        <v>583</v>
      </c>
      <c r="K13" s="75" t="s">
        <v>583</v>
      </c>
      <c r="L13" s="75" t="s">
        <v>583</v>
      </c>
      <c r="M13" s="75" t="s">
        <v>583</v>
      </c>
      <c r="N13" s="75" t="s">
        <v>583</v>
      </c>
      <c r="O13" s="75" t="s">
        <v>583</v>
      </c>
    </row>
    <row r="14" spans="1:15">
      <c r="A14" s="71" t="s">
        <v>750</v>
      </c>
      <c r="B14" s="72" t="s">
        <v>582</v>
      </c>
      <c r="C14" s="72" t="s">
        <v>571</v>
      </c>
      <c r="D14" s="72" t="s">
        <v>529</v>
      </c>
      <c r="E14" s="73" t="s">
        <v>583</v>
      </c>
      <c r="F14" s="73" t="s">
        <v>583</v>
      </c>
      <c r="G14" s="73" t="s">
        <v>583</v>
      </c>
      <c r="H14" s="73" t="s">
        <v>583</v>
      </c>
      <c r="I14" s="73" t="s">
        <v>583</v>
      </c>
      <c r="J14" s="73" t="s">
        <v>583</v>
      </c>
      <c r="K14" s="73" t="s">
        <v>583</v>
      </c>
      <c r="L14" s="73" t="s">
        <v>583</v>
      </c>
      <c r="M14" s="73" t="s">
        <v>583</v>
      </c>
      <c r="N14" s="73" t="s">
        <v>583</v>
      </c>
      <c r="O14" s="73" t="s">
        <v>583</v>
      </c>
    </row>
    <row r="15" spans="1:15">
      <c r="A15" s="71" t="s">
        <v>751</v>
      </c>
      <c r="B15" s="72" t="s">
        <v>582</v>
      </c>
      <c r="C15" s="72" t="s">
        <v>576</v>
      </c>
      <c r="D15" s="73" t="s">
        <v>583</v>
      </c>
      <c r="E15" s="73" t="s">
        <v>583</v>
      </c>
      <c r="F15" s="73" t="s">
        <v>583</v>
      </c>
      <c r="G15" s="73" t="s">
        <v>583</v>
      </c>
      <c r="H15" s="73" t="s">
        <v>583</v>
      </c>
      <c r="I15" s="73" t="s">
        <v>583</v>
      </c>
      <c r="J15" s="73" t="s">
        <v>583</v>
      </c>
      <c r="K15" s="73" t="s">
        <v>583</v>
      </c>
      <c r="L15" s="73" t="s">
        <v>583</v>
      </c>
      <c r="M15" s="73" t="s">
        <v>583</v>
      </c>
      <c r="N15" s="73" t="s">
        <v>583</v>
      </c>
      <c r="O15" s="73" t="s">
        <v>583</v>
      </c>
    </row>
    <row r="16" spans="1:15">
      <c r="A16" s="71" t="s">
        <v>752</v>
      </c>
      <c r="B16" s="72" t="s">
        <v>582</v>
      </c>
      <c r="C16" s="72" t="s">
        <v>595</v>
      </c>
      <c r="D16" s="73" t="s">
        <v>583</v>
      </c>
      <c r="E16" s="73" t="s">
        <v>583</v>
      </c>
      <c r="F16" s="73" t="s">
        <v>583</v>
      </c>
      <c r="G16" s="73" t="s">
        <v>583</v>
      </c>
      <c r="H16" s="73" t="s">
        <v>583</v>
      </c>
      <c r="I16" s="73" t="s">
        <v>583</v>
      </c>
      <c r="J16" s="73" t="s">
        <v>583</v>
      </c>
      <c r="K16" s="73" t="s">
        <v>583</v>
      </c>
      <c r="L16" s="73" t="s">
        <v>583</v>
      </c>
      <c r="M16" s="73" t="s">
        <v>583</v>
      </c>
      <c r="N16" s="73" t="s">
        <v>583</v>
      </c>
      <c r="O16" s="73" t="s">
        <v>583</v>
      </c>
    </row>
    <row r="17" spans="1:15">
      <c r="A17" s="71" t="s">
        <v>753</v>
      </c>
      <c r="B17" s="72" t="s">
        <v>582</v>
      </c>
      <c r="C17" s="72" t="s">
        <v>523</v>
      </c>
      <c r="D17" s="73" t="s">
        <v>583</v>
      </c>
      <c r="E17" s="73" t="s">
        <v>583</v>
      </c>
      <c r="F17" s="73" t="s">
        <v>583</v>
      </c>
      <c r="G17" s="73" t="s">
        <v>583</v>
      </c>
      <c r="H17" s="73" t="s">
        <v>583</v>
      </c>
      <c r="I17" s="73" t="s">
        <v>583</v>
      </c>
      <c r="J17" s="73" t="s">
        <v>583</v>
      </c>
      <c r="K17" s="73" t="s">
        <v>583</v>
      </c>
      <c r="L17" s="73" t="s">
        <v>583</v>
      </c>
      <c r="M17" s="73" t="s">
        <v>583</v>
      </c>
      <c r="N17" s="73" t="s">
        <v>583</v>
      </c>
      <c r="O17" s="73" t="s">
        <v>583</v>
      </c>
    </row>
    <row r="18" s="6" customFormat="1" spans="1:15">
      <c r="A18" s="76" t="s">
        <v>754</v>
      </c>
      <c r="B18" s="75" t="s">
        <v>582</v>
      </c>
      <c r="C18" s="75" t="s">
        <v>576</v>
      </c>
      <c r="D18" s="75" t="s">
        <v>583</v>
      </c>
      <c r="E18" s="75" t="s">
        <v>583</v>
      </c>
      <c r="F18" s="75" t="s">
        <v>583</v>
      </c>
      <c r="G18" s="75" t="s">
        <v>583</v>
      </c>
      <c r="H18" s="75" t="s">
        <v>583</v>
      </c>
      <c r="I18" s="75" t="s">
        <v>583</v>
      </c>
      <c r="J18" s="75" t="s">
        <v>583</v>
      </c>
      <c r="K18" s="75" t="s">
        <v>583</v>
      </c>
      <c r="L18" s="75" t="s">
        <v>583</v>
      </c>
      <c r="M18" s="75" t="s">
        <v>583</v>
      </c>
      <c r="N18" s="75" t="s">
        <v>583</v>
      </c>
      <c r="O18" s="75" t="s">
        <v>583</v>
      </c>
    </row>
    <row r="19" spans="1:15">
      <c r="A19" s="77" t="s">
        <v>755</v>
      </c>
      <c r="B19" s="72" t="s">
        <v>582</v>
      </c>
      <c r="C19" s="72" t="s">
        <v>503</v>
      </c>
      <c r="D19" s="72" t="s">
        <v>523</v>
      </c>
      <c r="E19" s="72" t="s">
        <v>529</v>
      </c>
      <c r="F19" s="72" t="s">
        <v>533</v>
      </c>
      <c r="G19" s="72" t="s">
        <v>541</v>
      </c>
      <c r="H19" s="72" t="s">
        <v>557</v>
      </c>
      <c r="I19" s="72" t="s">
        <v>561</v>
      </c>
      <c r="J19" s="72" t="s">
        <v>563</v>
      </c>
      <c r="K19" s="72" t="s">
        <v>604</v>
      </c>
      <c r="L19" s="72" t="s">
        <v>571</v>
      </c>
      <c r="M19" s="72" t="s">
        <v>576</v>
      </c>
      <c r="N19" s="72" t="s">
        <v>577</v>
      </c>
      <c r="O19" s="72" t="s">
        <v>489</v>
      </c>
    </row>
    <row r="20" spans="1:15">
      <c r="A20" s="77" t="s">
        <v>756</v>
      </c>
      <c r="B20" s="72" t="s">
        <v>582</v>
      </c>
      <c r="C20" s="72" t="s">
        <v>503</v>
      </c>
      <c r="D20" s="72" t="s">
        <v>523</v>
      </c>
      <c r="E20" s="72" t="s">
        <v>529</v>
      </c>
      <c r="F20" s="72" t="s">
        <v>533</v>
      </c>
      <c r="G20" s="72" t="s">
        <v>541</v>
      </c>
      <c r="H20" s="72" t="s">
        <v>557</v>
      </c>
      <c r="I20" s="72" t="s">
        <v>561</v>
      </c>
      <c r="J20" s="72" t="s">
        <v>563</v>
      </c>
      <c r="K20" s="72" t="s">
        <v>604</v>
      </c>
      <c r="L20" s="72" t="s">
        <v>571</v>
      </c>
      <c r="M20" s="72" t="s">
        <v>576</v>
      </c>
      <c r="N20" s="72" t="s">
        <v>577</v>
      </c>
      <c r="O20" s="72" t="s">
        <v>489</v>
      </c>
    </row>
    <row r="21" spans="1:15">
      <c r="A21" s="77" t="s">
        <v>757</v>
      </c>
      <c r="B21" s="72" t="s">
        <v>582</v>
      </c>
      <c r="C21" s="72" t="s">
        <v>503</v>
      </c>
      <c r="D21" s="72" t="s">
        <v>523</v>
      </c>
      <c r="E21" s="72" t="s">
        <v>529</v>
      </c>
      <c r="F21" s="72" t="s">
        <v>533</v>
      </c>
      <c r="G21" s="72" t="s">
        <v>541</v>
      </c>
      <c r="H21" s="72" t="s">
        <v>557</v>
      </c>
      <c r="I21" s="72" t="s">
        <v>561</v>
      </c>
      <c r="J21" s="72" t="s">
        <v>563</v>
      </c>
      <c r="K21" s="72" t="s">
        <v>604</v>
      </c>
      <c r="L21" s="72" t="s">
        <v>571</v>
      </c>
      <c r="M21" s="72" t="s">
        <v>576</v>
      </c>
      <c r="N21" s="72" t="s">
        <v>577</v>
      </c>
      <c r="O21" s="72" t="s">
        <v>489</v>
      </c>
    </row>
    <row r="22" spans="1:15">
      <c r="A22" s="77" t="s">
        <v>758</v>
      </c>
      <c r="B22" s="72" t="s">
        <v>582</v>
      </c>
      <c r="C22" s="72" t="s">
        <v>503</v>
      </c>
      <c r="D22" s="72" t="s">
        <v>523</v>
      </c>
      <c r="E22" s="72" t="s">
        <v>529</v>
      </c>
      <c r="F22" s="72" t="s">
        <v>533</v>
      </c>
      <c r="G22" s="72" t="s">
        <v>541</v>
      </c>
      <c r="H22" s="72" t="s">
        <v>557</v>
      </c>
      <c r="I22" s="72" t="s">
        <v>561</v>
      </c>
      <c r="J22" s="72" t="s">
        <v>563</v>
      </c>
      <c r="K22" s="72" t="s">
        <v>604</v>
      </c>
      <c r="L22" s="72" t="s">
        <v>571</v>
      </c>
      <c r="M22" s="72" t="s">
        <v>576</v>
      </c>
      <c r="N22" s="72" t="s">
        <v>577</v>
      </c>
      <c r="O22" s="72" t="s">
        <v>489</v>
      </c>
    </row>
    <row r="23" spans="1:15">
      <c r="A23" s="77" t="s">
        <v>759</v>
      </c>
      <c r="B23" s="72" t="s">
        <v>582</v>
      </c>
      <c r="C23" s="72" t="s">
        <v>503</v>
      </c>
      <c r="D23" s="72" t="s">
        <v>523</v>
      </c>
      <c r="E23" s="72" t="s">
        <v>529</v>
      </c>
      <c r="F23" s="72" t="s">
        <v>533</v>
      </c>
      <c r="G23" s="72" t="s">
        <v>541</v>
      </c>
      <c r="H23" s="72" t="s">
        <v>557</v>
      </c>
      <c r="I23" s="72" t="s">
        <v>561</v>
      </c>
      <c r="J23" s="72" t="s">
        <v>563</v>
      </c>
      <c r="K23" s="72" t="s">
        <v>604</v>
      </c>
      <c r="L23" s="72" t="s">
        <v>571</v>
      </c>
      <c r="M23" s="72" t="s">
        <v>576</v>
      </c>
      <c r="N23" s="72" t="s">
        <v>577</v>
      </c>
      <c r="O23" s="72" t="s">
        <v>489</v>
      </c>
    </row>
    <row r="24" spans="1:15">
      <c r="A24" s="77" t="s">
        <v>760</v>
      </c>
      <c r="B24" s="72" t="s">
        <v>582</v>
      </c>
      <c r="C24" s="72" t="s">
        <v>503</v>
      </c>
      <c r="D24" s="72" t="s">
        <v>523</v>
      </c>
      <c r="E24" s="72" t="s">
        <v>529</v>
      </c>
      <c r="F24" s="72" t="s">
        <v>533</v>
      </c>
      <c r="G24" s="72" t="s">
        <v>541</v>
      </c>
      <c r="H24" s="72" t="s">
        <v>557</v>
      </c>
      <c r="I24" s="72" t="s">
        <v>561</v>
      </c>
      <c r="J24" s="72" t="s">
        <v>563</v>
      </c>
      <c r="K24" s="72" t="s">
        <v>604</v>
      </c>
      <c r="L24" s="72" t="s">
        <v>571</v>
      </c>
      <c r="M24" s="72" t="s">
        <v>576</v>
      </c>
      <c r="N24" s="72" t="s">
        <v>577</v>
      </c>
      <c r="O24" s="72" t="s">
        <v>489</v>
      </c>
    </row>
    <row r="25" spans="1:15">
      <c r="A25" s="77" t="s">
        <v>761</v>
      </c>
      <c r="B25" s="72" t="s">
        <v>582</v>
      </c>
      <c r="C25" s="72" t="s">
        <v>503</v>
      </c>
      <c r="D25" s="72" t="s">
        <v>523</v>
      </c>
      <c r="E25" s="72" t="s">
        <v>529</v>
      </c>
      <c r="F25" s="72" t="s">
        <v>533</v>
      </c>
      <c r="G25" s="72" t="s">
        <v>541</v>
      </c>
      <c r="H25" s="72" t="s">
        <v>557</v>
      </c>
      <c r="I25" s="72" t="s">
        <v>561</v>
      </c>
      <c r="J25" s="72" t="s">
        <v>563</v>
      </c>
      <c r="K25" s="72" t="s">
        <v>604</v>
      </c>
      <c r="L25" s="72" t="s">
        <v>571</v>
      </c>
      <c r="M25" s="72" t="s">
        <v>576</v>
      </c>
      <c r="N25" s="72" t="s">
        <v>577</v>
      </c>
      <c r="O25" s="72" t="s">
        <v>489</v>
      </c>
    </row>
    <row r="26" s="6" customFormat="1" spans="1:15">
      <c r="A26" s="78" t="s">
        <v>762</v>
      </c>
      <c r="B26" s="75" t="s">
        <v>582</v>
      </c>
      <c r="C26" s="75" t="s">
        <v>503</v>
      </c>
      <c r="D26" s="75" t="s">
        <v>523</v>
      </c>
      <c r="E26" s="75" t="s">
        <v>529</v>
      </c>
      <c r="F26" s="75" t="s">
        <v>533</v>
      </c>
      <c r="G26" s="75" t="s">
        <v>541</v>
      </c>
      <c r="H26" s="75" t="s">
        <v>557</v>
      </c>
      <c r="I26" s="75" t="s">
        <v>561</v>
      </c>
      <c r="J26" s="75" t="s">
        <v>563</v>
      </c>
      <c r="K26" s="75" t="s">
        <v>604</v>
      </c>
      <c r="L26" s="75" t="s">
        <v>571</v>
      </c>
      <c r="M26" s="75" t="s">
        <v>576</v>
      </c>
      <c r="N26" s="75" t="s">
        <v>577</v>
      </c>
      <c r="O26" s="75" t="s">
        <v>489</v>
      </c>
    </row>
    <row r="27" spans="1:15">
      <c r="A27" s="77" t="s">
        <v>763</v>
      </c>
      <c r="B27" s="72" t="s">
        <v>582</v>
      </c>
      <c r="C27" s="72" t="s">
        <v>503</v>
      </c>
      <c r="D27" s="72" t="s">
        <v>523</v>
      </c>
      <c r="E27" s="72" t="s">
        <v>529</v>
      </c>
      <c r="F27" s="72" t="s">
        <v>533</v>
      </c>
      <c r="G27" s="72" t="s">
        <v>541</v>
      </c>
      <c r="H27" s="72" t="s">
        <v>557</v>
      </c>
      <c r="I27" s="72" t="s">
        <v>561</v>
      </c>
      <c r="J27" s="72" t="s">
        <v>563</v>
      </c>
      <c r="K27" s="72" t="s">
        <v>604</v>
      </c>
      <c r="L27" s="72" t="s">
        <v>571</v>
      </c>
      <c r="M27" s="72" t="s">
        <v>576</v>
      </c>
      <c r="N27" s="72" t="s">
        <v>577</v>
      </c>
      <c r="O27" s="72" t="s">
        <v>489</v>
      </c>
    </row>
    <row r="28" spans="1:15">
      <c r="A28" s="79" t="s">
        <v>764</v>
      </c>
      <c r="B28" s="72" t="s">
        <v>582</v>
      </c>
      <c r="C28" s="72" t="s">
        <v>503</v>
      </c>
      <c r="D28" s="72" t="s">
        <v>523</v>
      </c>
      <c r="E28" s="72" t="s">
        <v>529</v>
      </c>
      <c r="F28" s="72" t="s">
        <v>533</v>
      </c>
      <c r="G28" s="72" t="s">
        <v>541</v>
      </c>
      <c r="H28" s="72" t="s">
        <v>557</v>
      </c>
      <c r="I28" s="72" t="s">
        <v>561</v>
      </c>
      <c r="J28" s="72" t="s">
        <v>563</v>
      </c>
      <c r="K28" s="72" t="s">
        <v>604</v>
      </c>
      <c r="L28" s="72" t="s">
        <v>571</v>
      </c>
      <c r="M28" s="72" t="s">
        <v>576</v>
      </c>
      <c r="N28" s="72" t="s">
        <v>577</v>
      </c>
      <c r="O28" s="72" t="s">
        <v>489</v>
      </c>
    </row>
    <row r="29" s="6" customFormat="1" ht="15" customHeight="1" spans="1:15">
      <c r="A29" s="74" t="s">
        <v>765</v>
      </c>
      <c r="B29" s="75" t="s">
        <v>582</v>
      </c>
      <c r="C29" s="75" t="s">
        <v>576</v>
      </c>
      <c r="D29" s="75" t="s">
        <v>583</v>
      </c>
      <c r="E29" s="75" t="s">
        <v>583</v>
      </c>
      <c r="F29" s="75" t="s">
        <v>583</v>
      </c>
      <c r="G29" s="75" t="s">
        <v>583</v>
      </c>
      <c r="H29" s="75" t="s">
        <v>583</v>
      </c>
      <c r="I29" s="75" t="s">
        <v>583</v>
      </c>
      <c r="J29" s="75" t="s">
        <v>583</v>
      </c>
      <c r="K29" s="75" t="s">
        <v>583</v>
      </c>
      <c r="L29" s="75" t="s">
        <v>583</v>
      </c>
      <c r="M29" s="75" t="s">
        <v>583</v>
      </c>
      <c r="N29" s="75" t="s">
        <v>583</v>
      </c>
      <c r="O29" s="75" t="s">
        <v>583</v>
      </c>
    </row>
    <row r="30" s="6" customFormat="1" spans="1:15">
      <c r="A30" s="74" t="s">
        <v>766</v>
      </c>
      <c r="B30" s="75" t="s">
        <v>582</v>
      </c>
      <c r="C30" s="75" t="s">
        <v>576</v>
      </c>
      <c r="D30" s="75" t="s">
        <v>583</v>
      </c>
      <c r="E30" s="75" t="s">
        <v>583</v>
      </c>
      <c r="F30" s="75" t="s">
        <v>583</v>
      </c>
      <c r="G30" s="75" t="s">
        <v>583</v>
      </c>
      <c r="H30" s="75" t="s">
        <v>583</v>
      </c>
      <c r="I30" s="75" t="s">
        <v>583</v>
      </c>
      <c r="J30" s="75" t="s">
        <v>583</v>
      </c>
      <c r="K30" s="75" t="s">
        <v>583</v>
      </c>
      <c r="L30" s="75" t="s">
        <v>583</v>
      </c>
      <c r="M30" s="75" t="s">
        <v>583</v>
      </c>
      <c r="N30" s="75" t="s">
        <v>583</v>
      </c>
      <c r="O30" s="75" t="s">
        <v>583</v>
      </c>
    </row>
    <row r="31" s="6" customFormat="1" spans="1:15">
      <c r="A31" s="76" t="s">
        <v>767</v>
      </c>
      <c r="B31" s="75" t="s">
        <v>582</v>
      </c>
      <c r="C31" s="75" t="s">
        <v>557</v>
      </c>
      <c r="D31" s="75" t="s">
        <v>583</v>
      </c>
      <c r="E31" s="75" t="s">
        <v>583</v>
      </c>
      <c r="F31" s="75" t="s">
        <v>583</v>
      </c>
      <c r="G31" s="75" t="s">
        <v>583</v>
      </c>
      <c r="H31" s="75" t="s">
        <v>583</v>
      </c>
      <c r="I31" s="75" t="s">
        <v>583</v>
      </c>
      <c r="J31" s="75" t="s">
        <v>583</v>
      </c>
      <c r="K31" s="75" t="s">
        <v>583</v>
      </c>
      <c r="L31" s="75" t="s">
        <v>583</v>
      </c>
      <c r="M31" s="75" t="s">
        <v>583</v>
      </c>
      <c r="N31" s="75" t="s">
        <v>583</v>
      </c>
      <c r="O31" s="75" t="s">
        <v>583</v>
      </c>
    </row>
    <row r="33" spans="1:2">
      <c r="A33" s="62" t="s">
        <v>766</v>
      </c>
      <c r="B33" s="69" t="s">
        <v>768</v>
      </c>
    </row>
    <row r="34" spans="1:2">
      <c r="A34" s="64" t="s">
        <v>767</v>
      </c>
      <c r="B34" s="69" t="s">
        <v>768</v>
      </c>
    </row>
    <row r="35" spans="1:2">
      <c r="A35" s="68" t="s">
        <v>762</v>
      </c>
      <c r="B35" s="69" t="s">
        <v>769</v>
      </c>
    </row>
  </sheetData>
  <hyperlinks>
    <hyperlink ref="A2" r:id="rId1" display="badagarmatrimony" tooltip="http://www.badagarmatrimony.com"/>
    <hyperlink ref="A3" r:id="rId2" display="iyengarmatrimony" tooltip="http://www.iyengarmatrimony.com"/>
    <hyperlink ref="A4" r:id="rId3" display="jainmatrimony" tooltip="http://www.jainmatrimony.com"/>
    <hyperlink ref="A5" r:id="rId4" display="karanamatrimony" tooltip="http://www.karanamatrimony.com"/>
    <hyperlink ref="A6" r:id="rId5" display="khandayatmatrimony" tooltip="http://www.khandayatmatrimony.com"/>
    <hyperlink ref="A7" r:id="rId6" display="khatrimatrimony" tooltip="http://www.khatrimatrimony.com"/>
    <hyperlink ref="A29" r:id="rId7" display="konguvelalagoundermatrimony" tooltip="http://www.konguvelalagoundermatrimony.com"/>
    <hyperlink ref="A30" r:id="rId8" display="konguvelalamatrimony" tooltip="http://www.konguvelalamatrimony.com"/>
    <hyperlink ref="A8" r:id="rId9" display="manglikmatrimony" tooltip="http://www.manglikmatrimony.com"/>
    <hyperlink ref="A31" r:id="rId10" display="mappilamatrimony" tooltip="http://www.mappilamatrimony.com"/>
    <hyperlink ref="A10" r:id="rId11" display="mukulathormatrimony" tooltip="http://www.mukulathormatrimony.com"/>
    <hyperlink ref="A11" r:id="rId12" display="nairmatrimony" tooltip="http://www.nairmatrimony.com"/>
    <hyperlink ref="A12" r:id="rId13" display="padmasalimatrimony" tooltip="http://www.padmasalimatrimony.com"/>
    <hyperlink ref="A13" r:id="rId14" display="shivallimatrimony" tooltip="http://www.shivallimatrimony.com"/>
    <hyperlink ref="A14" r:id="rId15" display="sikhmatrimony" tooltip="http://www.sikhmatrimony.com"/>
    <hyperlink ref="A15" r:id="rId16" display="thevarmatrimony" tooltip="http://www.thevarmatrimony.com"/>
    <hyperlink ref="A16" r:id="rId17" display="thiyyamatrimony" tooltip="http://www.thiyyamatrimony.com"/>
    <hyperlink ref="A17" r:id="rId18" display="vaishnavmatrimony" tooltip="http://www.vaishnavmatrimony.com"/>
    <hyperlink ref="A18" r:id="rId19" display="vanniyarmatrimony" tooltip="http://www.Vanniyarmatrimony.com"/>
    <hyperlink ref="A19" r:id="rId20" display="iranimatrimony" tooltip="http://www.iranimatrimony.com"/>
    <hyperlink ref="A20" r:id="rId21" display="jandramatrimony" tooltip="http://www.jandramatrimony"/>
    <hyperlink ref="A21" r:id="rId22" display="brahminmatrimony" tooltip="http://www.brahminmatrimony.com"/>
    <hyperlink ref="A22" r:id="rId23" display="40plusmatrimony" tooltip="http://www.40plusmatrimony.com"/>
    <hyperlink ref="A23" r:id="rId24" display="divorceematrimony" tooltip="http://www.divorceematrimony.com"/>
    <hyperlink ref="A24" r:id="rId25" display="muslimmatrimony" tooltip="http://www.muslimmatrimony.com"/>
    <hyperlink ref="A25" r:id="rId26" display="buddhistmatrimony" tooltip="http://www.buddhistmatrimony.com"/>
    <hyperlink ref="A26" r:id="rId27" display="abilitymatrimony" tooltip="http://www.abilitymatrimony.com"/>
    <hyperlink ref="A27" r:id="rId28" display="anycastematrimony" tooltip="http://www.anycastematrimony.com"/>
    <hyperlink ref="A28" r:id="rId29" display="defencematrimony" tooltip="http://www.defensematrimony.com"/>
    <hyperlink ref="A33" r:id="rId8" display="konguvelalamatrimony" tooltip="http://www.konguvelalamatrimony.com"/>
    <hyperlink ref="A34" r:id="rId10" display="mappilamatrimony" tooltip="http://www.mappilamatrimony.com"/>
    <hyperlink ref="A35" r:id="rId27" display="abilitymatrimony" tooltip="http://www.abilitymatrimony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12" sqref="B12"/>
    </sheetView>
  </sheetViews>
  <sheetFormatPr defaultColWidth="9.13888888888889" defaultRowHeight="14.4" outlineLevelRow="2" outlineLevelCol="3"/>
  <cols>
    <col min="1" max="1" width="23.4259259259259" customWidth="1"/>
    <col min="2" max="2" width="50" customWidth="1"/>
    <col min="4" max="4" width="27.1388888888889" customWidth="1"/>
  </cols>
  <sheetData>
    <row r="1" ht="28.8" spans="1:2">
      <c r="A1" s="62" t="s">
        <v>766</v>
      </c>
      <c r="B1" s="63" t="s">
        <v>768</v>
      </c>
    </row>
    <row r="2" ht="28.8" spans="1:4">
      <c r="A2" s="64" t="s">
        <v>767</v>
      </c>
      <c r="B2" s="65" t="s">
        <v>768</v>
      </c>
      <c r="C2" s="66"/>
      <c r="D2" s="67"/>
    </row>
    <row r="3" spans="1:2">
      <c r="A3" s="68" t="s">
        <v>762</v>
      </c>
      <c r="B3" s="69" t="s">
        <v>769</v>
      </c>
    </row>
  </sheetData>
  <hyperlinks>
    <hyperlink ref="A1" r:id="rId1" display="konguvelalamatrimony" tooltip="http://www.konguvelalamatrimony.com"/>
    <hyperlink ref="A2" r:id="rId2" display="mappilamatrimony" tooltip="http://www.mappilamatrimony.com"/>
    <hyperlink ref="A3" r:id="rId3" display="abilitymatrimony" tooltip="http://www.abilitymatrimony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"/>
  <sheetViews>
    <sheetView topLeftCell="B1" workbookViewId="0">
      <selection activeCell="T4" sqref="T4"/>
    </sheetView>
  </sheetViews>
  <sheetFormatPr defaultColWidth="9.13888888888889" defaultRowHeight="14.4"/>
  <cols>
    <col min="1" max="1" width="27.5740740740741" customWidth="1"/>
    <col min="10" max="10" width="12.8611111111111"/>
    <col min="12" max="12" width="11.5740740740741" customWidth="1"/>
  </cols>
  <sheetData>
    <row r="1" spans="1:22">
      <c r="A1" t="s">
        <v>770</v>
      </c>
      <c r="B1" t="s">
        <v>771</v>
      </c>
      <c r="C1" t="s">
        <v>772</v>
      </c>
      <c r="D1" t="s">
        <v>773</v>
      </c>
      <c r="E1" t="s">
        <v>774</v>
      </c>
      <c r="F1" t="s">
        <v>775</v>
      </c>
      <c r="G1" t="s">
        <v>776</v>
      </c>
      <c r="H1" t="s">
        <v>777</v>
      </c>
      <c r="I1" t="s">
        <v>778</v>
      </c>
      <c r="J1" t="s">
        <v>779</v>
      </c>
      <c r="K1" t="s">
        <v>780</v>
      </c>
      <c r="L1" t="s">
        <v>781</v>
      </c>
      <c r="M1" t="s">
        <v>782</v>
      </c>
      <c r="N1" t="s">
        <v>783</v>
      </c>
      <c r="O1" t="s">
        <v>784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790</v>
      </c>
      <c r="V1" t="s">
        <v>791</v>
      </c>
    </row>
    <row r="2" spans="1:21">
      <c r="A2" t="s">
        <v>792</v>
      </c>
      <c r="B2" s="46" t="s">
        <v>793</v>
      </c>
      <c r="C2" t="s">
        <v>794</v>
      </c>
      <c r="D2" t="s">
        <v>795</v>
      </c>
      <c r="E2">
        <v>5</v>
      </c>
      <c r="F2">
        <v>2</v>
      </c>
      <c r="G2">
        <v>1988</v>
      </c>
      <c r="H2" s="46" t="s">
        <v>796</v>
      </c>
      <c r="I2" s="46" t="s">
        <v>797</v>
      </c>
      <c r="J2">
        <v>8098882244</v>
      </c>
      <c r="K2" t="s">
        <v>5</v>
      </c>
      <c r="L2" t="s">
        <v>577</v>
      </c>
      <c r="M2" t="s">
        <v>798</v>
      </c>
      <c r="S2" t="s">
        <v>797</v>
      </c>
      <c r="T2" t="s">
        <v>799</v>
      </c>
      <c r="U2" t="s">
        <v>800</v>
      </c>
    </row>
    <row r="3" spans="1:21">
      <c r="A3" t="s">
        <v>792</v>
      </c>
      <c r="B3" s="46" t="s">
        <v>793</v>
      </c>
      <c r="C3" t="s">
        <v>794</v>
      </c>
      <c r="D3" t="s">
        <v>795</v>
      </c>
      <c r="E3">
        <v>5</v>
      </c>
      <c r="F3">
        <v>2</v>
      </c>
      <c r="G3">
        <v>1988</v>
      </c>
      <c r="H3" s="46" t="s">
        <v>796</v>
      </c>
      <c r="I3" s="46" t="s">
        <v>797</v>
      </c>
      <c r="J3">
        <v>8098882244</v>
      </c>
      <c r="K3" t="s">
        <v>5</v>
      </c>
      <c r="L3" t="s">
        <v>577</v>
      </c>
      <c r="M3" t="s">
        <v>798</v>
      </c>
      <c r="T3" t="s">
        <v>800</v>
      </c>
      <c r="U3" t="s">
        <v>800</v>
      </c>
    </row>
    <row r="4" spans="1:21">
      <c r="A4" t="s">
        <v>757</v>
      </c>
      <c r="B4" s="46" t="s">
        <v>801</v>
      </c>
      <c r="C4" t="s">
        <v>802</v>
      </c>
      <c r="D4" t="s">
        <v>803</v>
      </c>
      <c r="E4">
        <v>10</v>
      </c>
      <c r="F4">
        <v>4</v>
      </c>
      <c r="G4">
        <v>1990</v>
      </c>
      <c r="H4" s="46" t="s">
        <v>804</v>
      </c>
      <c r="I4" s="46" t="s">
        <v>805</v>
      </c>
      <c r="J4">
        <v>8098882244</v>
      </c>
      <c r="K4" t="s">
        <v>5</v>
      </c>
      <c r="L4" t="s">
        <v>503</v>
      </c>
      <c r="M4" t="s">
        <v>798</v>
      </c>
      <c r="U4" t="s">
        <v>806</v>
      </c>
    </row>
    <row r="5" spans="1:13">
      <c r="A5" t="s">
        <v>760</v>
      </c>
      <c r="B5" s="46" t="s">
        <v>807</v>
      </c>
      <c r="C5" t="s">
        <v>808</v>
      </c>
      <c r="D5" t="s">
        <v>795</v>
      </c>
      <c r="E5">
        <v>15</v>
      </c>
      <c r="F5">
        <v>6</v>
      </c>
      <c r="G5">
        <v>1992</v>
      </c>
      <c r="H5" s="46" t="s">
        <v>809</v>
      </c>
      <c r="J5">
        <v>8098882244</v>
      </c>
      <c r="K5" t="s">
        <v>5</v>
      </c>
      <c r="L5" t="s">
        <v>561</v>
      </c>
      <c r="M5" t="s">
        <v>798</v>
      </c>
    </row>
    <row r="6" spans="1:13">
      <c r="A6" t="s">
        <v>810</v>
      </c>
      <c r="B6" s="46" t="s">
        <v>811</v>
      </c>
      <c r="C6" t="s">
        <v>812</v>
      </c>
      <c r="D6" t="s">
        <v>803</v>
      </c>
      <c r="E6">
        <v>25</v>
      </c>
      <c r="F6">
        <v>8</v>
      </c>
      <c r="G6">
        <v>1994</v>
      </c>
      <c r="H6" s="46" t="s">
        <v>813</v>
      </c>
      <c r="I6" s="46" t="s">
        <v>797</v>
      </c>
      <c r="J6">
        <v>8098882244</v>
      </c>
      <c r="K6" t="s">
        <v>5</v>
      </c>
      <c r="L6" t="s">
        <v>523</v>
      </c>
      <c r="M6" t="s">
        <v>798</v>
      </c>
    </row>
    <row r="7" spans="1:13">
      <c r="A7" t="s">
        <v>814</v>
      </c>
      <c r="B7" s="46" t="s">
        <v>815</v>
      </c>
      <c r="C7" t="s">
        <v>816</v>
      </c>
      <c r="D7" t="s">
        <v>795</v>
      </c>
      <c r="E7">
        <v>30</v>
      </c>
      <c r="F7">
        <v>10</v>
      </c>
      <c r="G7">
        <v>1996</v>
      </c>
      <c r="H7" s="46" t="s">
        <v>796</v>
      </c>
      <c r="I7" s="46" t="s">
        <v>805</v>
      </c>
      <c r="J7">
        <v>8098882244</v>
      </c>
      <c r="K7" t="s">
        <v>5</v>
      </c>
      <c r="L7" t="s">
        <v>571</v>
      </c>
      <c r="M7" t="s">
        <v>798</v>
      </c>
    </row>
    <row r="8" spans="12:13">
      <c r="L8" t="s">
        <v>529</v>
      </c>
      <c r="M8" t="s">
        <v>798</v>
      </c>
    </row>
    <row r="9" spans="12:13">
      <c r="L9" t="s">
        <v>575</v>
      </c>
      <c r="M9" t="s">
        <v>798</v>
      </c>
    </row>
    <row r="10" spans="12:13">
      <c r="L10" t="s">
        <v>533</v>
      </c>
      <c r="M10" t="s">
        <v>798</v>
      </c>
    </row>
    <row r="11" spans="12:13">
      <c r="L11" t="s">
        <v>557</v>
      </c>
      <c r="M11" t="s">
        <v>798</v>
      </c>
    </row>
    <row r="12" spans="12:13">
      <c r="L12" t="s">
        <v>577</v>
      </c>
      <c r="M12" t="s">
        <v>798</v>
      </c>
    </row>
    <row r="13" spans="12:13">
      <c r="L13" t="s">
        <v>817</v>
      </c>
      <c r="M13" t="s">
        <v>798</v>
      </c>
    </row>
    <row r="14" spans="12:13">
      <c r="L14" t="s">
        <v>497</v>
      </c>
      <c r="M14" t="s">
        <v>798</v>
      </c>
    </row>
    <row r="15" spans="12:13">
      <c r="L15" t="s">
        <v>604</v>
      </c>
      <c r="M15" t="s">
        <v>798</v>
      </c>
    </row>
    <row r="16" spans="12:13">
      <c r="L16" t="s">
        <v>489</v>
      </c>
      <c r="M16" t="s">
        <v>798</v>
      </c>
    </row>
    <row r="17" spans="12:13">
      <c r="L17" t="s">
        <v>515</v>
      </c>
      <c r="M17" t="s">
        <v>798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opLeftCell="C1" workbookViewId="0">
      <selection activeCell="F2" sqref="F2:F13"/>
    </sheetView>
  </sheetViews>
  <sheetFormatPr defaultColWidth="9.13888888888889" defaultRowHeight="14.4"/>
  <cols>
    <col min="1" max="2" width="20" customWidth="1"/>
    <col min="3" max="3" width="19.5740740740741" customWidth="1"/>
    <col min="4" max="4" width="20" customWidth="1"/>
    <col min="5" max="5" width="22.712962962963" customWidth="1"/>
    <col min="6" max="6" width="21.712962962963" customWidth="1"/>
    <col min="7" max="7" width="21.8611111111111" customWidth="1"/>
    <col min="8" max="8" width="23" customWidth="1"/>
    <col min="9" max="9" width="20" customWidth="1"/>
    <col min="10" max="10" width="21.1388888888889" customWidth="1"/>
    <col min="11" max="11" width="20.712962962963" customWidth="1"/>
    <col min="12" max="12" width="20.8611111111111" customWidth="1"/>
    <col min="13" max="13" width="20.287037037037" customWidth="1"/>
    <col min="14" max="14" width="20" customWidth="1"/>
  </cols>
  <sheetData>
    <row r="1" s="55" customFormat="1" spans="1:14">
      <c r="A1" s="56" t="s">
        <v>497</v>
      </c>
      <c r="B1" s="57" t="s">
        <v>503</v>
      </c>
      <c r="C1" s="58" t="s">
        <v>523</v>
      </c>
      <c r="D1" s="58" t="s">
        <v>529</v>
      </c>
      <c r="E1" s="58" t="s">
        <v>533</v>
      </c>
      <c r="F1" s="58" t="s">
        <v>557</v>
      </c>
      <c r="G1" s="58" t="s">
        <v>561</v>
      </c>
      <c r="H1" s="58" t="s">
        <v>563</v>
      </c>
      <c r="I1" s="58" t="s">
        <v>604</v>
      </c>
      <c r="J1" s="58" t="s">
        <v>571</v>
      </c>
      <c r="K1" s="58" t="s">
        <v>575</v>
      </c>
      <c r="L1" s="58" t="s">
        <v>576</v>
      </c>
      <c r="M1" s="58" t="s">
        <v>577</v>
      </c>
      <c r="N1" s="58" t="s">
        <v>489</v>
      </c>
    </row>
    <row r="2" s="55" customFormat="1" spans="1:14">
      <c r="A2" s="59" t="s">
        <v>818</v>
      </c>
      <c r="B2" s="59" t="s">
        <v>818</v>
      </c>
      <c r="C2" s="59" t="s">
        <v>819</v>
      </c>
      <c r="D2" s="59" t="s">
        <v>818</v>
      </c>
      <c r="E2" s="59" t="s">
        <v>820</v>
      </c>
      <c r="F2" s="59" t="s">
        <v>821</v>
      </c>
      <c r="G2" s="59" t="s">
        <v>822</v>
      </c>
      <c r="H2" s="59" t="s">
        <v>818</v>
      </c>
      <c r="I2" s="59" t="s">
        <v>818</v>
      </c>
      <c r="J2" s="59" t="s">
        <v>818</v>
      </c>
      <c r="K2" s="59" t="s">
        <v>819</v>
      </c>
      <c r="L2" s="59" t="s">
        <v>820</v>
      </c>
      <c r="M2" s="59" t="s">
        <v>818</v>
      </c>
      <c r="N2" s="61" t="s">
        <v>818</v>
      </c>
    </row>
    <row r="3" s="55" customFormat="1" spans="1:14">
      <c r="A3" s="59" t="s">
        <v>823</v>
      </c>
      <c r="B3" s="59" t="s">
        <v>823</v>
      </c>
      <c r="C3" s="59" t="s">
        <v>823</v>
      </c>
      <c r="D3" s="59" t="s">
        <v>823</v>
      </c>
      <c r="E3" s="59" t="s">
        <v>823</v>
      </c>
      <c r="F3" s="59" t="s">
        <v>822</v>
      </c>
      <c r="G3" s="59" t="s">
        <v>824</v>
      </c>
      <c r="H3" s="59" t="s">
        <v>823</v>
      </c>
      <c r="I3" s="59" t="s">
        <v>823</v>
      </c>
      <c r="J3" s="59" t="s">
        <v>823</v>
      </c>
      <c r="K3" s="59" t="s">
        <v>823</v>
      </c>
      <c r="L3" s="59" t="s">
        <v>825</v>
      </c>
      <c r="M3" s="59" t="s">
        <v>823</v>
      </c>
      <c r="N3" s="61" t="s">
        <v>823</v>
      </c>
    </row>
    <row r="4" s="55" customFormat="1" spans="1:14">
      <c r="A4" s="59" t="s">
        <v>826</v>
      </c>
      <c r="B4" s="59" t="s">
        <v>826</v>
      </c>
      <c r="C4" s="59" t="s">
        <v>826</v>
      </c>
      <c r="D4" s="59" t="s">
        <v>826</v>
      </c>
      <c r="E4" s="59" t="s">
        <v>827</v>
      </c>
      <c r="F4" s="59" t="s">
        <v>828</v>
      </c>
      <c r="G4" s="59" t="s">
        <v>829</v>
      </c>
      <c r="H4" s="59" t="s">
        <v>826</v>
      </c>
      <c r="I4" s="59" t="s">
        <v>826</v>
      </c>
      <c r="J4" s="59" t="s">
        <v>826</v>
      </c>
      <c r="K4" s="59" t="s">
        <v>830</v>
      </c>
      <c r="L4" s="59" t="s">
        <v>831</v>
      </c>
      <c r="M4" s="59" t="s">
        <v>832</v>
      </c>
      <c r="N4" s="61" t="s">
        <v>826</v>
      </c>
    </row>
    <row r="5" s="55" customFormat="1" spans="1:14">
      <c r="A5" s="59" t="s">
        <v>833</v>
      </c>
      <c r="B5" s="59" t="s">
        <v>833</v>
      </c>
      <c r="C5" s="59" t="s">
        <v>833</v>
      </c>
      <c r="D5" s="59" t="s">
        <v>833</v>
      </c>
      <c r="E5" s="59" t="s">
        <v>834</v>
      </c>
      <c r="F5" s="59" t="s">
        <v>825</v>
      </c>
      <c r="G5" s="59" t="s">
        <v>835</v>
      </c>
      <c r="H5" s="59" t="s">
        <v>833</v>
      </c>
      <c r="I5" s="59" t="s">
        <v>833</v>
      </c>
      <c r="J5" s="59" t="s">
        <v>833</v>
      </c>
      <c r="K5" s="59" t="s">
        <v>836</v>
      </c>
      <c r="L5" s="59" t="s">
        <v>836</v>
      </c>
      <c r="M5" s="59" t="s">
        <v>836</v>
      </c>
      <c r="N5" s="61" t="s">
        <v>833</v>
      </c>
    </row>
    <row r="6" s="55" customFormat="1" spans="1:14">
      <c r="A6" s="59" t="s">
        <v>837</v>
      </c>
      <c r="B6" s="59" t="s">
        <v>837</v>
      </c>
      <c r="C6" s="59" t="s">
        <v>837</v>
      </c>
      <c r="D6" s="59" t="s">
        <v>837</v>
      </c>
      <c r="E6" s="59" t="s">
        <v>838</v>
      </c>
      <c r="F6" s="59" t="s">
        <v>839</v>
      </c>
      <c r="G6" s="59" t="s">
        <v>840</v>
      </c>
      <c r="H6" s="59" t="s">
        <v>837</v>
      </c>
      <c r="I6" s="59" t="s">
        <v>837</v>
      </c>
      <c r="J6" s="59" t="s">
        <v>837</v>
      </c>
      <c r="K6" s="59" t="s">
        <v>837</v>
      </c>
      <c r="L6" s="59" t="s">
        <v>838</v>
      </c>
      <c r="M6" s="59" t="s">
        <v>838</v>
      </c>
      <c r="N6" s="61" t="s">
        <v>837</v>
      </c>
    </row>
    <row r="7" s="55" customFormat="1" spans="1:14">
      <c r="A7" s="59" t="s">
        <v>841</v>
      </c>
      <c r="B7" s="59" t="s">
        <v>841</v>
      </c>
      <c r="C7" s="59" t="s">
        <v>841</v>
      </c>
      <c r="D7" s="59" t="s">
        <v>841</v>
      </c>
      <c r="E7" s="59" t="s">
        <v>842</v>
      </c>
      <c r="F7" s="59" t="s">
        <v>843</v>
      </c>
      <c r="G7" s="59" t="s">
        <v>844</v>
      </c>
      <c r="H7" s="59" t="s">
        <v>841</v>
      </c>
      <c r="I7" s="59" t="s">
        <v>841</v>
      </c>
      <c r="J7" s="59" t="s">
        <v>841</v>
      </c>
      <c r="K7" s="59" t="s">
        <v>841</v>
      </c>
      <c r="L7" s="59" t="s">
        <v>842</v>
      </c>
      <c r="M7" s="59" t="s">
        <v>842</v>
      </c>
      <c r="N7" s="61" t="s">
        <v>841</v>
      </c>
    </row>
    <row r="8" s="55" customFormat="1" spans="1:14">
      <c r="A8" s="59" t="s">
        <v>845</v>
      </c>
      <c r="B8" s="59" t="s">
        <v>845</v>
      </c>
      <c r="C8" s="59" t="s">
        <v>845</v>
      </c>
      <c r="D8" s="59" t="s">
        <v>845</v>
      </c>
      <c r="E8" s="59" t="s">
        <v>846</v>
      </c>
      <c r="F8" s="59" t="s">
        <v>847</v>
      </c>
      <c r="G8" s="59" t="s">
        <v>845</v>
      </c>
      <c r="H8" s="59" t="s">
        <v>845</v>
      </c>
      <c r="I8" s="59" t="s">
        <v>845</v>
      </c>
      <c r="J8" s="59" t="s">
        <v>845</v>
      </c>
      <c r="K8" s="59" t="s">
        <v>845</v>
      </c>
      <c r="L8" s="59" t="s">
        <v>848</v>
      </c>
      <c r="M8" s="59" t="s">
        <v>846</v>
      </c>
      <c r="N8" s="61" t="s">
        <v>845</v>
      </c>
    </row>
    <row r="9" s="55" customFormat="1" spans="1:14">
      <c r="A9" s="59" t="s">
        <v>849</v>
      </c>
      <c r="B9" s="59" t="s">
        <v>849</v>
      </c>
      <c r="C9" s="59" t="s">
        <v>849</v>
      </c>
      <c r="D9" s="59" t="s">
        <v>849</v>
      </c>
      <c r="E9" s="59" t="s">
        <v>850</v>
      </c>
      <c r="F9" s="59" t="s">
        <v>851</v>
      </c>
      <c r="G9" s="59" t="s">
        <v>849</v>
      </c>
      <c r="H9" s="59" t="s">
        <v>849</v>
      </c>
      <c r="I9" s="59" t="s">
        <v>849</v>
      </c>
      <c r="J9" s="59" t="s">
        <v>849</v>
      </c>
      <c r="K9" s="59" t="s">
        <v>849</v>
      </c>
      <c r="L9" s="59" t="s">
        <v>852</v>
      </c>
      <c r="M9" s="59" t="s">
        <v>853</v>
      </c>
      <c r="N9" s="59" t="s">
        <v>849</v>
      </c>
    </row>
    <row r="10" s="55" customFormat="1" spans="1:14">
      <c r="A10" s="59" t="s">
        <v>854</v>
      </c>
      <c r="B10" s="59" t="s">
        <v>854</v>
      </c>
      <c r="C10" s="59" t="s">
        <v>855</v>
      </c>
      <c r="D10" s="59" t="s">
        <v>854</v>
      </c>
      <c r="E10" s="59" t="s">
        <v>854</v>
      </c>
      <c r="F10" s="59" t="s">
        <v>856</v>
      </c>
      <c r="G10" s="59" t="s">
        <v>854</v>
      </c>
      <c r="H10" s="59" t="s">
        <v>854</v>
      </c>
      <c r="I10" s="59" t="s">
        <v>854</v>
      </c>
      <c r="J10" s="59" t="s">
        <v>854</v>
      </c>
      <c r="K10" s="59" t="s">
        <v>854</v>
      </c>
      <c r="L10" s="59" t="s">
        <v>857</v>
      </c>
      <c r="M10" s="59" t="s">
        <v>854</v>
      </c>
      <c r="N10" s="59" t="s">
        <v>854</v>
      </c>
    </row>
    <row r="11" s="55" customFormat="1" spans="1:14">
      <c r="A11" s="59" t="s">
        <v>858</v>
      </c>
      <c r="B11" s="59" t="s">
        <v>858</v>
      </c>
      <c r="C11" s="59" t="s">
        <v>858</v>
      </c>
      <c r="D11" s="59" t="s">
        <v>858</v>
      </c>
      <c r="E11" s="59" t="s">
        <v>859</v>
      </c>
      <c r="F11" s="59" t="s">
        <v>852</v>
      </c>
      <c r="G11" s="59" t="s">
        <v>860</v>
      </c>
      <c r="H11" s="59" t="s">
        <v>858</v>
      </c>
      <c r="I11" s="59" t="s">
        <v>858</v>
      </c>
      <c r="J11" s="59" t="s">
        <v>858</v>
      </c>
      <c r="K11" s="59" t="s">
        <v>859</v>
      </c>
      <c r="L11" s="59" t="s">
        <v>861</v>
      </c>
      <c r="M11" s="59" t="s">
        <v>859</v>
      </c>
      <c r="N11" s="59" t="s">
        <v>858</v>
      </c>
    </row>
    <row r="12" s="55" customFormat="1" spans="1:14">
      <c r="A12" s="59" t="s">
        <v>862</v>
      </c>
      <c r="B12" s="59" t="s">
        <v>862</v>
      </c>
      <c r="C12" s="59" t="s">
        <v>862</v>
      </c>
      <c r="D12" s="59" t="s">
        <v>862</v>
      </c>
      <c r="E12" s="59" t="s">
        <v>863</v>
      </c>
      <c r="F12" s="59" t="s">
        <v>864</v>
      </c>
      <c r="G12" s="59" t="s">
        <v>862</v>
      </c>
      <c r="H12" s="59" t="s">
        <v>862</v>
      </c>
      <c r="I12" s="59" t="s">
        <v>862</v>
      </c>
      <c r="J12" s="59" t="s">
        <v>862</v>
      </c>
      <c r="K12" s="59" t="s">
        <v>865</v>
      </c>
      <c r="L12" s="59" t="s">
        <v>858</v>
      </c>
      <c r="M12" s="59" t="s">
        <v>866</v>
      </c>
      <c r="N12" s="59" t="s">
        <v>862</v>
      </c>
    </row>
    <row r="13" s="55" customFormat="1" ht="15.15" spans="1:14">
      <c r="A13" s="60" t="s">
        <v>867</v>
      </c>
      <c r="B13" s="60" t="s">
        <v>867</v>
      </c>
      <c r="C13" s="60" t="s">
        <v>867</v>
      </c>
      <c r="D13" s="60" t="s">
        <v>867</v>
      </c>
      <c r="E13" s="60" t="s">
        <v>865</v>
      </c>
      <c r="F13" s="60" t="s">
        <v>868</v>
      </c>
      <c r="G13" s="60" t="s">
        <v>867</v>
      </c>
      <c r="H13" s="60" t="s">
        <v>867</v>
      </c>
      <c r="I13" s="60" t="s">
        <v>867</v>
      </c>
      <c r="J13" s="60" t="s">
        <v>867</v>
      </c>
      <c r="K13" s="60" t="s">
        <v>869</v>
      </c>
      <c r="L13" s="60" t="s">
        <v>870</v>
      </c>
      <c r="M13" s="60" t="s">
        <v>871</v>
      </c>
      <c r="N13" s="60" t="s">
        <v>867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3"/>
  <sheetViews>
    <sheetView workbookViewId="0">
      <selection activeCell="B2" sqref="B2:C2"/>
    </sheetView>
  </sheetViews>
  <sheetFormatPr defaultColWidth="9.13888888888889" defaultRowHeight="14.4"/>
  <cols>
    <col min="1" max="1" width="9.13888888888889" style="52"/>
    <col min="2" max="2" width="15.712962962963" style="52" customWidth="1"/>
    <col min="3" max="3" width="23.8611111111111" style="52" customWidth="1"/>
    <col min="4" max="6" width="12" style="52" customWidth="1"/>
    <col min="7" max="7" width="7.57407407407407" style="52" customWidth="1"/>
    <col min="8" max="8" width="12.712962962963" style="52" customWidth="1"/>
    <col min="9" max="9" width="24.1388888888889" style="52" customWidth="1"/>
    <col min="10" max="10" width="11.287037037037" style="52" customWidth="1"/>
    <col min="11" max="11" width="15.5740740740741" style="52" customWidth="1"/>
    <col min="12" max="12" width="16.5740740740741" style="52" customWidth="1"/>
    <col min="13" max="13" width="26.4259259259259" style="52" customWidth="1"/>
    <col min="14" max="14" width="18.5740740740741" style="52" customWidth="1"/>
    <col min="15" max="16" width="21.8611111111111" style="52" customWidth="1"/>
    <col min="17" max="17" width="16.287037037037" style="52" customWidth="1"/>
    <col min="18" max="18" width="11.712962962963" style="52" customWidth="1"/>
    <col min="19" max="19" width="9.13888888888889" style="52"/>
    <col min="20" max="20" width="27.5740740740741" style="52" customWidth="1"/>
    <col min="21" max="21" width="9.13888888888889" style="52"/>
    <col min="22" max="22" width="19.5740740740741" style="52" customWidth="1"/>
    <col min="23" max="23" width="28.5740740740741" style="52" customWidth="1"/>
    <col min="24" max="24" width="27.5740740740741" style="52" customWidth="1"/>
    <col min="25" max="25" width="10.287037037037" style="52" customWidth="1"/>
    <col min="26" max="26" width="11.287037037037" style="52" customWidth="1"/>
    <col min="27" max="16384" width="9.13888888888889" style="52"/>
  </cols>
  <sheetData>
    <row r="1" s="2" customFormat="1" ht="43.2" spans="2:30">
      <c r="B1" s="2" t="s">
        <v>872</v>
      </c>
      <c r="C1" s="2" t="s">
        <v>873</v>
      </c>
      <c r="D1" s="2" t="s">
        <v>874</v>
      </c>
      <c r="E1" s="2" t="s">
        <v>875</v>
      </c>
      <c r="F1" s="2" t="s">
        <v>876</v>
      </c>
      <c r="G1" s="2" t="s">
        <v>877</v>
      </c>
      <c r="H1" s="2" t="s">
        <v>878</v>
      </c>
      <c r="I1" s="2" t="s">
        <v>879</v>
      </c>
      <c r="J1" s="2" t="s">
        <v>880</v>
      </c>
      <c r="K1" s="2" t="s">
        <v>881</v>
      </c>
      <c r="L1" s="2" t="s">
        <v>882</v>
      </c>
      <c r="M1" s="2" t="s">
        <v>883</v>
      </c>
      <c r="N1" s="2" t="s">
        <v>884</v>
      </c>
      <c r="O1" s="2" t="s">
        <v>885</v>
      </c>
      <c r="P1" s="2" t="s">
        <v>886</v>
      </c>
      <c r="Q1" s="2" t="s">
        <v>887</v>
      </c>
      <c r="R1" s="2" t="s">
        <v>888</v>
      </c>
      <c r="S1" s="2" t="s">
        <v>889</v>
      </c>
      <c r="T1" s="2" t="s">
        <v>890</v>
      </c>
      <c r="U1" s="2" t="s">
        <v>891</v>
      </c>
      <c r="V1" s="2" t="s">
        <v>892</v>
      </c>
      <c r="W1" s="2" t="s">
        <v>893</v>
      </c>
      <c r="X1" s="2" t="s">
        <v>894</v>
      </c>
      <c r="Y1" s="2" t="s">
        <v>895</v>
      </c>
      <c r="Z1" s="2" t="s">
        <v>896</v>
      </c>
      <c r="AA1" s="2" t="s">
        <v>897</v>
      </c>
      <c r="AB1" s="2" t="s">
        <v>898</v>
      </c>
      <c r="AC1" s="2" t="s">
        <v>899</v>
      </c>
      <c r="AD1" s="2" t="s">
        <v>900</v>
      </c>
    </row>
    <row r="2" ht="129.6" spans="2:29">
      <c r="B2" s="53" t="s">
        <v>901</v>
      </c>
      <c r="C2" s="53" t="s">
        <v>902</v>
      </c>
      <c r="D2" s="123" t="s">
        <v>903</v>
      </c>
      <c r="E2" s="123" t="s">
        <v>201</v>
      </c>
      <c r="F2" s="52" t="s">
        <v>904</v>
      </c>
      <c r="G2" s="52" t="s">
        <v>905</v>
      </c>
      <c r="H2" s="54" t="s">
        <v>906</v>
      </c>
      <c r="I2" s="53" t="s">
        <v>902</v>
      </c>
      <c r="J2" s="52" t="s">
        <v>907</v>
      </c>
      <c r="K2" s="54" t="s">
        <v>908</v>
      </c>
      <c r="L2" s="54" t="s">
        <v>909</v>
      </c>
      <c r="M2" s="54" t="s">
        <v>910</v>
      </c>
      <c r="N2" s="53" t="s">
        <v>911</v>
      </c>
      <c r="O2" s="54" t="s">
        <v>912</v>
      </c>
      <c r="P2" s="54" t="s">
        <v>913</v>
      </c>
      <c r="Q2" s="46" t="s">
        <v>914</v>
      </c>
      <c r="R2" s="46" t="s">
        <v>915</v>
      </c>
      <c r="S2" s="53" t="s">
        <v>916</v>
      </c>
      <c r="T2" s="54" t="s">
        <v>917</v>
      </c>
      <c r="U2" s="53" t="s">
        <v>918</v>
      </c>
      <c r="V2" s="54" t="s">
        <v>919</v>
      </c>
      <c r="W2" s="54" t="s">
        <v>920</v>
      </c>
      <c r="X2" s="54" t="s">
        <v>921</v>
      </c>
      <c r="Y2" s="52" t="s">
        <v>191</v>
      </c>
      <c r="AA2" s="46" t="s">
        <v>922</v>
      </c>
      <c r="AB2" s="46" t="s">
        <v>923</v>
      </c>
      <c r="AC2" s="52" t="s">
        <v>924</v>
      </c>
    </row>
    <row r="3" ht="216" spans="2:24">
      <c r="B3" s="53" t="s">
        <v>901</v>
      </c>
      <c r="C3" s="53" t="s">
        <v>925</v>
      </c>
      <c r="H3" s="52" t="s">
        <v>913</v>
      </c>
      <c r="I3" s="53" t="s">
        <v>926</v>
      </c>
      <c r="J3" s="4" t="s">
        <v>913</v>
      </c>
      <c r="K3" s="52" t="s">
        <v>913</v>
      </c>
      <c r="L3" s="52" t="s">
        <v>913</v>
      </c>
      <c r="M3" s="53" t="s">
        <v>913</v>
      </c>
      <c r="N3" s="53" t="s">
        <v>927</v>
      </c>
      <c r="O3" s="53" t="s">
        <v>913</v>
      </c>
      <c r="P3" s="53" t="s">
        <v>928</v>
      </c>
      <c r="Q3" s="53" t="s">
        <v>929</v>
      </c>
      <c r="R3" s="53" t="s">
        <v>930</v>
      </c>
      <c r="T3" s="53" t="s">
        <v>931</v>
      </c>
      <c r="U3" s="52" t="s">
        <v>797</v>
      </c>
      <c r="V3" s="53" t="s">
        <v>902</v>
      </c>
      <c r="W3" s="53" t="s">
        <v>902</v>
      </c>
      <c r="X3" s="53" t="s">
        <v>902</v>
      </c>
    </row>
    <row r="4" spans="2:24">
      <c r="B4" s="53" t="s">
        <v>809</v>
      </c>
      <c r="C4" s="52" t="s">
        <v>932</v>
      </c>
      <c r="H4" s="52" t="s">
        <v>503</v>
      </c>
      <c r="I4" s="53" t="s">
        <v>933</v>
      </c>
      <c r="J4" s="52" t="s">
        <v>934</v>
      </c>
      <c r="K4" s="52" t="s">
        <v>935</v>
      </c>
      <c r="L4" s="52" t="s">
        <v>936</v>
      </c>
      <c r="M4" s="53" t="s">
        <v>937</v>
      </c>
      <c r="N4" s="53" t="s">
        <v>938</v>
      </c>
      <c r="O4" s="53" t="s">
        <v>912</v>
      </c>
      <c r="P4" s="46" t="s">
        <v>939</v>
      </c>
      <c r="Q4" s="53" t="s">
        <v>940</v>
      </c>
      <c r="R4" s="53" t="s">
        <v>941</v>
      </c>
      <c r="T4" s="53" t="s">
        <v>917</v>
      </c>
      <c r="V4" s="53" t="s">
        <v>942</v>
      </c>
      <c r="W4" s="53" t="s">
        <v>943</v>
      </c>
      <c r="X4" s="53" t="s">
        <v>921</v>
      </c>
    </row>
    <row r="5" spans="2:24">
      <c r="B5" s="52" t="s">
        <v>813</v>
      </c>
      <c r="C5" s="53" t="s">
        <v>800</v>
      </c>
      <c r="H5" s="52" t="s">
        <v>944</v>
      </c>
      <c r="J5" s="52" t="s">
        <v>945</v>
      </c>
      <c r="K5" s="52" t="s">
        <v>946</v>
      </c>
      <c r="L5" s="52" t="s">
        <v>947</v>
      </c>
      <c r="M5" s="53" t="s">
        <v>948</v>
      </c>
      <c r="O5" s="53" t="s">
        <v>949</v>
      </c>
      <c r="P5" s="46" t="s">
        <v>950</v>
      </c>
      <c r="T5" s="53" t="s">
        <v>797</v>
      </c>
      <c r="V5" s="53" t="s">
        <v>951</v>
      </c>
      <c r="W5" s="53" t="s">
        <v>920</v>
      </c>
      <c r="X5" s="53" t="s">
        <v>952</v>
      </c>
    </row>
    <row r="6" spans="2:24">
      <c r="B6" s="52" t="s">
        <v>902</v>
      </c>
      <c r="H6" s="52" t="s">
        <v>953</v>
      </c>
      <c r="J6" s="52" t="s">
        <v>954</v>
      </c>
      <c r="K6" s="52" t="s">
        <v>955</v>
      </c>
      <c r="L6" s="52" t="s">
        <v>956</v>
      </c>
      <c r="M6" s="53" t="s">
        <v>957</v>
      </c>
      <c r="O6" s="53" t="s">
        <v>958</v>
      </c>
      <c r="P6" s="46" t="s">
        <v>959</v>
      </c>
      <c r="T6" s="53" t="s">
        <v>960</v>
      </c>
      <c r="V6" s="53" t="s">
        <v>961</v>
      </c>
      <c r="W6" s="53" t="s">
        <v>962</v>
      </c>
      <c r="X6" s="53" t="s">
        <v>963</v>
      </c>
    </row>
    <row r="7" spans="8:22">
      <c r="H7" s="52" t="s">
        <v>964</v>
      </c>
      <c r="J7" s="52" t="s">
        <v>965</v>
      </c>
      <c r="K7" s="52" t="s">
        <v>966</v>
      </c>
      <c r="L7" s="52" t="s">
        <v>967</v>
      </c>
      <c r="M7" s="53" t="s">
        <v>968</v>
      </c>
      <c r="P7" s="46" t="s">
        <v>969</v>
      </c>
      <c r="T7" s="53" t="s">
        <v>970</v>
      </c>
      <c r="V7" s="53" t="s">
        <v>919</v>
      </c>
    </row>
    <row r="8" spans="8:20">
      <c r="H8" s="52" t="s">
        <v>971</v>
      </c>
      <c r="J8" s="52" t="s">
        <v>972</v>
      </c>
      <c r="K8" s="52" t="s">
        <v>973</v>
      </c>
      <c r="L8" s="52" t="s">
        <v>974</v>
      </c>
      <c r="M8" s="53" t="s">
        <v>975</v>
      </c>
      <c r="P8" s="46" t="s">
        <v>976</v>
      </c>
      <c r="T8" s="53" t="s">
        <v>805</v>
      </c>
    </row>
    <row r="9" spans="8:16">
      <c r="H9" s="52" t="s">
        <v>977</v>
      </c>
      <c r="J9" s="52" t="s">
        <v>978</v>
      </c>
      <c r="K9" s="52" t="s">
        <v>979</v>
      </c>
      <c r="L9" s="52" t="s">
        <v>980</v>
      </c>
      <c r="M9" s="53" t="s">
        <v>981</v>
      </c>
      <c r="P9" s="46" t="s">
        <v>982</v>
      </c>
    </row>
    <row r="10" spans="8:16">
      <c r="H10" s="52" t="s">
        <v>983</v>
      </c>
      <c r="J10" s="52" t="s">
        <v>984</v>
      </c>
      <c r="K10" s="52" t="s">
        <v>985</v>
      </c>
      <c r="L10" s="52" t="s">
        <v>986</v>
      </c>
      <c r="M10" s="53" t="s">
        <v>987</v>
      </c>
      <c r="P10" s="46" t="s">
        <v>988</v>
      </c>
    </row>
    <row r="11" spans="8:16">
      <c r="H11" s="52" t="s">
        <v>989</v>
      </c>
      <c r="J11" s="52" t="s">
        <v>990</v>
      </c>
      <c r="L11" s="52" t="s">
        <v>991</v>
      </c>
      <c r="P11" s="46" t="s">
        <v>992</v>
      </c>
    </row>
    <row r="12" spans="16:16">
      <c r="P12" s="46" t="s">
        <v>993</v>
      </c>
    </row>
    <row r="13" spans="16:16">
      <c r="P13" s="46" t="s">
        <v>994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workbookViewId="0">
      <selection activeCell="AB4" sqref="AB4"/>
    </sheetView>
  </sheetViews>
  <sheetFormatPr defaultColWidth="9.13888888888889" defaultRowHeight="16.8"/>
  <cols>
    <col min="1" max="27" width="9.13888888888889" style="50"/>
    <col min="28" max="28" width="49.1388888888889" style="50" customWidth="1"/>
    <col min="29" max="16384" width="9.13888888888889" style="50"/>
  </cols>
  <sheetData>
    <row r="1" s="48" customFormat="1" ht="46.8" spans="1:28">
      <c r="A1" s="48">
        <v>0</v>
      </c>
      <c r="B1" s="48" t="s">
        <v>995</v>
      </c>
      <c r="C1" s="48" t="s">
        <v>996</v>
      </c>
      <c r="D1" s="48" t="s">
        <v>997</v>
      </c>
      <c r="E1" s="48" t="s">
        <v>998</v>
      </c>
      <c r="F1" s="48" t="s">
        <v>999</v>
      </c>
      <c r="G1" s="48" t="s">
        <v>1000</v>
      </c>
      <c r="H1" s="48" t="s">
        <v>1001</v>
      </c>
      <c r="I1" s="48" t="s">
        <v>1002</v>
      </c>
      <c r="J1" s="48" t="s">
        <v>1003</v>
      </c>
      <c r="K1" s="48" t="s">
        <v>1004</v>
      </c>
      <c r="L1" s="48" t="s">
        <v>1005</v>
      </c>
      <c r="M1" s="48" t="s">
        <v>1006</v>
      </c>
      <c r="N1" s="48" t="s">
        <v>1007</v>
      </c>
      <c r="O1" s="48" t="s">
        <v>1008</v>
      </c>
      <c r="P1" s="48" t="s">
        <v>1009</v>
      </c>
      <c r="Q1" s="48" t="s">
        <v>1010</v>
      </c>
      <c r="R1" s="48" t="s">
        <v>1011</v>
      </c>
      <c r="S1" s="48" t="s">
        <v>1012</v>
      </c>
      <c r="T1" s="48" t="s">
        <v>1013</v>
      </c>
      <c r="U1" s="48" t="s">
        <v>1014</v>
      </c>
      <c r="V1" s="48" t="s">
        <v>1015</v>
      </c>
      <c r="W1" s="48" t="s">
        <v>1016</v>
      </c>
      <c r="X1" s="48" t="s">
        <v>1017</v>
      </c>
      <c r="Y1" s="48" t="s">
        <v>1018</v>
      </c>
      <c r="Z1" s="48" t="s">
        <v>1019</v>
      </c>
      <c r="AA1" s="48" t="s">
        <v>1020</v>
      </c>
      <c r="AB1" s="48" t="s">
        <v>1021</v>
      </c>
    </row>
    <row r="2" s="49" customFormat="1" ht="55.2" spans="2:28">
      <c r="B2" s="51" t="s">
        <v>793</v>
      </c>
      <c r="D2" s="124" t="s">
        <v>1022</v>
      </c>
      <c r="E2" s="49" t="s">
        <v>1023</v>
      </c>
      <c r="F2" s="124" t="s">
        <v>1024</v>
      </c>
      <c r="G2" s="51" t="s">
        <v>809</v>
      </c>
      <c r="H2" s="51" t="s">
        <v>1025</v>
      </c>
      <c r="I2" s="49" t="s">
        <v>1026</v>
      </c>
      <c r="K2" s="51" t="s">
        <v>1027</v>
      </c>
      <c r="L2" s="51" t="s">
        <v>1028</v>
      </c>
      <c r="M2" s="51" t="s">
        <v>926</v>
      </c>
      <c r="N2" s="51" t="s">
        <v>1029</v>
      </c>
      <c r="O2" s="51" t="s">
        <v>1030</v>
      </c>
      <c r="Q2" s="51" t="s">
        <v>529</v>
      </c>
      <c r="R2" s="51" t="s">
        <v>557</v>
      </c>
      <c r="T2" s="51" t="s">
        <v>617</v>
      </c>
      <c r="U2" s="51" t="s">
        <v>1031</v>
      </c>
      <c r="V2" s="51" t="s">
        <v>799</v>
      </c>
      <c r="W2" s="51" t="s">
        <v>799</v>
      </c>
      <c r="X2" s="49" t="s">
        <v>1032</v>
      </c>
      <c r="Y2" s="51" t="s">
        <v>1033</v>
      </c>
      <c r="Z2" s="51" t="s">
        <v>1034</v>
      </c>
      <c r="AA2" s="51" t="s">
        <v>1035</v>
      </c>
      <c r="AB2" s="49" t="s">
        <v>1036</v>
      </c>
    </row>
    <row r="3" s="49" customFormat="1" ht="41.4" spans="2:27">
      <c r="B3" s="51" t="s">
        <v>801</v>
      </c>
      <c r="G3" s="51" t="s">
        <v>1037</v>
      </c>
      <c r="K3" s="51" t="s">
        <v>1038</v>
      </c>
      <c r="L3" s="51" t="s">
        <v>1039</v>
      </c>
      <c r="M3" s="51" t="s">
        <v>933</v>
      </c>
      <c r="N3" s="51" t="s">
        <v>1040</v>
      </c>
      <c r="O3" s="51" t="s">
        <v>1041</v>
      </c>
      <c r="Q3" s="51" t="s">
        <v>557</v>
      </c>
      <c r="R3" s="51" t="s">
        <v>529</v>
      </c>
      <c r="T3" s="51" t="s">
        <v>628</v>
      </c>
      <c r="U3" s="51" t="s">
        <v>822</v>
      </c>
      <c r="V3" s="51" t="s">
        <v>800</v>
      </c>
      <c r="W3" s="51" t="s">
        <v>800</v>
      </c>
      <c r="X3" s="49" t="s">
        <v>1042</v>
      </c>
      <c r="Y3" s="51" t="s">
        <v>1043</v>
      </c>
      <c r="Z3" s="51" t="s">
        <v>1044</v>
      </c>
      <c r="AA3" s="51" t="s">
        <v>1045</v>
      </c>
    </row>
    <row r="4" s="49" customFormat="1" ht="41.4" spans="2:27">
      <c r="B4" s="51" t="s">
        <v>807</v>
      </c>
      <c r="G4" s="51" t="s">
        <v>901</v>
      </c>
      <c r="K4" s="51" t="s">
        <v>1046</v>
      </c>
      <c r="L4" s="51" t="s">
        <v>1047</v>
      </c>
      <c r="N4" s="51" t="s">
        <v>1048</v>
      </c>
      <c r="O4" s="51" t="s">
        <v>1049</v>
      </c>
      <c r="Q4" s="51" t="s">
        <v>576</v>
      </c>
      <c r="R4" s="51" t="s">
        <v>557</v>
      </c>
      <c r="U4" s="51" t="s">
        <v>1050</v>
      </c>
      <c r="V4" s="51" t="s">
        <v>1051</v>
      </c>
      <c r="W4" s="51" t="s">
        <v>1051</v>
      </c>
      <c r="X4" s="51" t="s">
        <v>1052</v>
      </c>
      <c r="Y4" s="51" t="s">
        <v>1053</v>
      </c>
      <c r="Z4" s="51" t="s">
        <v>1054</v>
      </c>
      <c r="AA4" s="51" t="s">
        <v>1055</v>
      </c>
    </row>
    <row r="5" s="49" customFormat="1" ht="27.6" spans="2:25">
      <c r="B5" s="51" t="s">
        <v>811</v>
      </c>
      <c r="G5" s="51" t="s">
        <v>1056</v>
      </c>
      <c r="K5" s="51" t="s">
        <v>1057</v>
      </c>
      <c r="L5" s="51" t="s">
        <v>1058</v>
      </c>
      <c r="N5" s="51" t="s">
        <v>1059</v>
      </c>
      <c r="O5" s="51" t="s">
        <v>1060</v>
      </c>
      <c r="Q5" s="51" t="s">
        <v>577</v>
      </c>
      <c r="R5" s="51" t="s">
        <v>576</v>
      </c>
      <c r="X5" s="51" t="s">
        <v>1061</v>
      </c>
      <c r="Y5" s="51" t="s">
        <v>1062</v>
      </c>
    </row>
    <row r="6" s="49" customFormat="1" ht="27.6" spans="2:24">
      <c r="B6" s="51" t="s">
        <v>815</v>
      </c>
      <c r="G6" s="51" t="s">
        <v>1063</v>
      </c>
      <c r="L6" s="51" t="s">
        <v>1064</v>
      </c>
      <c r="N6" s="51" t="s">
        <v>1065</v>
      </c>
      <c r="O6" s="51" t="s">
        <v>1066</v>
      </c>
      <c r="Q6" s="51" t="s">
        <v>489</v>
      </c>
      <c r="R6" s="51" t="s">
        <v>577</v>
      </c>
      <c r="X6" s="51" t="s">
        <v>1067</v>
      </c>
    </row>
    <row r="7" s="49" customFormat="1" ht="27.6" spans="7:24">
      <c r="G7" s="51" t="s">
        <v>813</v>
      </c>
      <c r="N7" s="51" t="s">
        <v>1068</v>
      </c>
      <c r="O7" s="51" t="s">
        <v>1069</v>
      </c>
      <c r="Q7" s="51" t="s">
        <v>576</v>
      </c>
      <c r="R7" s="51" t="s">
        <v>489</v>
      </c>
      <c r="X7" s="51" t="s">
        <v>1070</v>
      </c>
    </row>
    <row r="8" s="49" customFormat="1" ht="41.4" spans="14:15">
      <c r="N8" s="51" t="s">
        <v>1071</v>
      </c>
      <c r="O8" s="51" t="s">
        <v>1072</v>
      </c>
    </row>
    <row r="9" s="49" customFormat="1" ht="27.6" spans="14:15">
      <c r="N9" s="51" t="s">
        <v>1073</v>
      </c>
      <c r="O9" s="51" t="s">
        <v>1074</v>
      </c>
    </row>
    <row r="10" s="49" customFormat="1" ht="41.4" spans="14:14">
      <c r="N10" s="51" t="s">
        <v>1075</v>
      </c>
    </row>
    <row r="11" s="49" customFormat="1" ht="13.8" spans="15:15">
      <c r="O11" s="51" t="s">
        <v>1076</v>
      </c>
    </row>
    <row r="12" s="49" customFormat="1" ht="27.6" spans="15:15">
      <c r="O12" s="51" t="s">
        <v>1077</v>
      </c>
    </row>
    <row r="13" s="49" customFormat="1" ht="13.8" spans="15:15">
      <c r="O13" s="51" t="s">
        <v>1078</v>
      </c>
    </row>
    <row r="14" s="49" customFormat="1" ht="27.6" spans="15:15">
      <c r="O14" s="51" t="s">
        <v>1079</v>
      </c>
    </row>
    <row r="15" s="49" customFormat="1" ht="27.6" spans="15:15">
      <c r="O15" s="51" t="s">
        <v>1080</v>
      </c>
    </row>
    <row r="16" spans="18:18">
      <c r="R16" s="49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opLeftCell="N1" workbookViewId="0">
      <selection activeCell="N4" sqref="N4"/>
    </sheetView>
  </sheetViews>
  <sheetFormatPr defaultColWidth="18.5740740740741" defaultRowHeight="14.4"/>
  <cols>
    <col min="1" max="16384" width="18.5740740740741" style="3" customWidth="1"/>
  </cols>
  <sheetData>
    <row r="1" ht="28.8" spans="1:22">
      <c r="A1" s="3" t="s">
        <v>1081</v>
      </c>
      <c r="B1" s="3" t="s">
        <v>1082</v>
      </c>
      <c r="C1" s="3" t="s">
        <v>1083</v>
      </c>
      <c r="D1" s="3" t="s">
        <v>1084</v>
      </c>
      <c r="E1" s="3" t="s">
        <v>1085</v>
      </c>
      <c r="F1" s="3" t="s">
        <v>1086</v>
      </c>
      <c r="G1" s="3" t="s">
        <v>1087</v>
      </c>
      <c r="H1" s="3" t="s">
        <v>1088</v>
      </c>
      <c r="I1" s="3" t="s">
        <v>1089</v>
      </c>
      <c r="J1" s="3" t="s">
        <v>1090</v>
      </c>
      <c r="K1" s="3" t="s">
        <v>1091</v>
      </c>
      <c r="L1" s="3" t="s">
        <v>1092</v>
      </c>
      <c r="M1" s="3" t="s">
        <v>1093</v>
      </c>
      <c r="N1" s="3" t="s">
        <v>1094</v>
      </c>
      <c r="O1" s="3" t="s">
        <v>1095</v>
      </c>
      <c r="P1" s="3" t="s">
        <v>1096</v>
      </c>
      <c r="Q1" s="3" t="s">
        <v>1097</v>
      </c>
      <c r="R1" s="3" t="s">
        <v>1098</v>
      </c>
      <c r="S1" s="3" t="s">
        <v>1099</v>
      </c>
      <c r="T1" s="3" t="s">
        <v>1100</v>
      </c>
      <c r="U1" s="3" t="s">
        <v>1101</v>
      </c>
      <c r="V1" s="3" t="s">
        <v>1102</v>
      </c>
    </row>
    <row r="2" ht="28.8" spans="2:22">
      <c r="B2" s="47" t="s">
        <v>1103</v>
      </c>
      <c r="C2" s="47" t="s">
        <v>1104</v>
      </c>
      <c r="D2" s="3" t="s">
        <v>1105</v>
      </c>
      <c r="E2" s="3" t="s">
        <v>1106</v>
      </c>
      <c r="F2" s="47" t="s">
        <v>1107</v>
      </c>
      <c r="G2" s="47" t="s">
        <v>1108</v>
      </c>
      <c r="H2" s="3" t="s">
        <v>1108</v>
      </c>
      <c r="I2" s="47" t="s">
        <v>1109</v>
      </c>
      <c r="J2" s="47" t="s">
        <v>1110</v>
      </c>
      <c r="K2" s="125" t="s">
        <v>1111</v>
      </c>
      <c r="L2" s="3" t="s">
        <v>1112</v>
      </c>
      <c r="M2" s="3" t="s">
        <v>1113</v>
      </c>
      <c r="N2" s="3" t="s">
        <v>1114</v>
      </c>
      <c r="O2" s="3" t="s">
        <v>178</v>
      </c>
      <c r="P2" s="3" t="s">
        <v>1115</v>
      </c>
      <c r="Q2" s="3" t="s">
        <v>1116</v>
      </c>
      <c r="R2" s="125" t="s">
        <v>195</v>
      </c>
      <c r="S2" s="125" t="s">
        <v>1117</v>
      </c>
      <c r="T2" s="125" t="s">
        <v>196</v>
      </c>
      <c r="U2" s="125" t="s">
        <v>195</v>
      </c>
      <c r="V2" s="3" t="s">
        <v>1118</v>
      </c>
    </row>
    <row r="3" spans="2:14">
      <c r="B3" s="47" t="s">
        <v>1119</v>
      </c>
      <c r="C3" s="47" t="s">
        <v>1120</v>
      </c>
      <c r="F3" s="47" t="s">
        <v>1121</v>
      </c>
      <c r="G3" s="47" t="s">
        <v>1122</v>
      </c>
      <c r="I3" s="47" t="s">
        <v>1123</v>
      </c>
      <c r="L3" s="3" t="s">
        <v>1124</v>
      </c>
      <c r="M3" s="3" t="s">
        <v>1125</v>
      </c>
      <c r="N3" s="3" t="s">
        <v>1126</v>
      </c>
    </row>
    <row r="4" ht="24" spans="2:14">
      <c r="B4" s="47" t="s">
        <v>1127</v>
      </c>
      <c r="C4" s="47" t="s">
        <v>1128</v>
      </c>
      <c r="F4" s="47" t="s">
        <v>1129</v>
      </c>
      <c r="G4" s="47" t="s">
        <v>1130</v>
      </c>
      <c r="I4" s="47" t="s">
        <v>1131</v>
      </c>
      <c r="L4" s="3" t="s">
        <v>1132</v>
      </c>
      <c r="N4" s="3" t="s">
        <v>1133</v>
      </c>
    </row>
    <row r="5" ht="24" spans="2:12">
      <c r="B5" s="47" t="s">
        <v>1134</v>
      </c>
      <c r="F5" s="47" t="s">
        <v>1135</v>
      </c>
      <c r="G5" s="47" t="s">
        <v>1136</v>
      </c>
      <c r="I5" s="47" t="s">
        <v>1137</v>
      </c>
      <c r="L5" s="3" t="s">
        <v>1138</v>
      </c>
    </row>
    <row r="6" spans="2:9">
      <c r="B6" s="47" t="s">
        <v>1139</v>
      </c>
      <c r="F6" s="47" t="s">
        <v>1140</v>
      </c>
      <c r="G6" s="47" t="s">
        <v>28</v>
      </c>
      <c r="I6" s="47" t="s">
        <v>1141</v>
      </c>
    </row>
    <row r="7" ht="24" spans="2:9">
      <c r="B7" s="47" t="s">
        <v>1142</v>
      </c>
      <c r="F7" s="47" t="s">
        <v>175</v>
      </c>
      <c r="G7" s="47" t="s">
        <v>58</v>
      </c>
      <c r="I7" s="47" t="s">
        <v>1143</v>
      </c>
    </row>
    <row r="8" spans="2:2">
      <c r="B8" s="47" t="s">
        <v>1144</v>
      </c>
    </row>
    <row r="10" spans="2:2">
      <c r="B10" s="47" t="s">
        <v>1145</v>
      </c>
    </row>
    <row r="11" spans="2:2">
      <c r="B11" s="47" t="s">
        <v>1146</v>
      </c>
    </row>
    <row r="12" spans="2:2">
      <c r="B12" s="47" t="s">
        <v>1147</v>
      </c>
    </row>
    <row r="13" spans="2:2">
      <c r="B13" s="47" t="s">
        <v>1148</v>
      </c>
    </row>
    <row r="14" spans="2:2">
      <c r="B14" s="47" t="s">
        <v>1149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workbookViewId="0">
      <selection activeCell="O8" sqref="O8"/>
    </sheetView>
  </sheetViews>
  <sheetFormatPr defaultColWidth="9.13888888888889" defaultRowHeight="14.4" outlineLevelRow="7"/>
  <cols>
    <col min="1" max="16" width="9.13888888888889" style="44"/>
    <col min="17" max="17" width="13.4259259259259" style="44" customWidth="1"/>
    <col min="18" max="18" width="18.1388888888889" style="44" customWidth="1"/>
    <col min="19" max="16384" width="9.13888888888889" style="44"/>
  </cols>
  <sheetData>
    <row r="1" s="43" customFormat="1" ht="28.8" spans="1:18">
      <c r="A1" s="43" t="s">
        <v>1081</v>
      </c>
      <c r="B1" s="43" t="s">
        <v>1150</v>
      </c>
      <c r="C1" s="43" t="s">
        <v>1151</v>
      </c>
      <c r="D1" s="43" t="s">
        <v>1152</v>
      </c>
      <c r="E1" s="43" t="s">
        <v>1153</v>
      </c>
      <c r="F1" s="43" t="s">
        <v>1154</v>
      </c>
      <c r="G1" s="43" t="s">
        <v>1155</v>
      </c>
      <c r="H1" s="43" t="s">
        <v>1156</v>
      </c>
      <c r="I1" s="43" t="s">
        <v>1157</v>
      </c>
      <c r="J1" s="43" t="s">
        <v>1158</v>
      </c>
      <c r="K1" s="43" t="s">
        <v>1159</v>
      </c>
      <c r="L1" s="43" t="s">
        <v>1160</v>
      </c>
      <c r="M1" s="43" t="s">
        <v>1161</v>
      </c>
      <c r="N1" s="43" t="s">
        <v>1162</v>
      </c>
      <c r="O1" s="43" t="s">
        <v>1163</v>
      </c>
      <c r="P1" s="43" t="s">
        <v>1164</v>
      </c>
      <c r="Q1" s="43" t="s">
        <v>1165</v>
      </c>
      <c r="R1" s="43" t="s">
        <v>1166</v>
      </c>
    </row>
    <row r="2" ht="43.2" spans="2:18">
      <c r="B2" s="44" t="s">
        <v>1167</v>
      </c>
      <c r="C2" s="44" t="s">
        <v>1168</v>
      </c>
      <c r="D2" s="44" t="s">
        <v>1169</v>
      </c>
      <c r="E2" s="44" t="s">
        <v>1170</v>
      </c>
      <c r="F2" s="44" t="s">
        <v>1171</v>
      </c>
      <c r="G2" s="44" t="s">
        <v>1172</v>
      </c>
      <c r="H2" s="44" t="s">
        <v>1173</v>
      </c>
      <c r="I2" s="44" t="s">
        <v>1174</v>
      </c>
      <c r="J2" s="44" t="s">
        <v>797</v>
      </c>
      <c r="K2" s="44" t="s">
        <v>797</v>
      </c>
      <c r="L2" s="44" t="s">
        <v>190</v>
      </c>
      <c r="M2" s="44" t="s">
        <v>1175</v>
      </c>
      <c r="N2" s="44" t="s">
        <v>797</v>
      </c>
      <c r="O2" s="44" t="s">
        <v>1176</v>
      </c>
      <c r="P2" s="45" t="s">
        <v>1177</v>
      </c>
      <c r="Q2" s="46" t="s">
        <v>1178</v>
      </c>
      <c r="R2" s="126" t="s">
        <v>1179</v>
      </c>
    </row>
    <row r="3" ht="43.2" spans="2:17">
      <c r="B3" s="44" t="s">
        <v>1180</v>
      </c>
      <c r="D3" s="44" t="s">
        <v>1181</v>
      </c>
      <c r="F3" s="44" t="s">
        <v>1182</v>
      </c>
      <c r="H3" s="44" t="s">
        <v>1183</v>
      </c>
      <c r="J3" s="44" t="s">
        <v>805</v>
      </c>
      <c r="K3" s="44" t="s">
        <v>797</v>
      </c>
      <c r="L3" s="44" t="s">
        <v>1184</v>
      </c>
      <c r="M3" s="44" t="s">
        <v>1185</v>
      </c>
      <c r="N3" s="44" t="s">
        <v>797</v>
      </c>
      <c r="O3" s="44" t="s">
        <v>1176</v>
      </c>
      <c r="Q3" s="46" t="s">
        <v>1186</v>
      </c>
    </row>
    <row r="4" ht="28.8" spans="4:17">
      <c r="D4" s="44" t="s">
        <v>1187</v>
      </c>
      <c r="F4" s="44" t="s">
        <v>1188</v>
      </c>
      <c r="Q4" s="46" t="s">
        <v>1189</v>
      </c>
    </row>
    <row r="5" spans="6:6">
      <c r="F5" s="44" t="s">
        <v>1190</v>
      </c>
    </row>
    <row r="6" spans="6:6">
      <c r="F6" s="44" t="s">
        <v>1191</v>
      </c>
    </row>
    <row r="7" spans="6:6">
      <c r="F7" s="44" t="s">
        <v>1192</v>
      </c>
    </row>
    <row r="8" spans="6:6">
      <c r="F8" s="44" t="s">
        <v>1193</v>
      </c>
    </row>
  </sheetData>
  <hyperlinks>
    <hyperlink ref="P2" r:id="rId1" display="123asdewq@gmail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M22"/>
  <sheetViews>
    <sheetView workbookViewId="0">
      <selection activeCell="D14" sqref="D14:E20"/>
    </sheetView>
  </sheetViews>
  <sheetFormatPr defaultColWidth="9.13888888888889" defaultRowHeight="14.4"/>
  <cols>
    <col min="3" max="3" width="30" customWidth="1"/>
    <col min="5" max="5" width="17.4259259259259" customWidth="1"/>
  </cols>
  <sheetData>
    <row r="6" spans="9:13">
      <c r="I6" t="s">
        <v>934</v>
      </c>
      <c r="K6" t="s">
        <v>935</v>
      </c>
      <c r="M6" t="s">
        <v>936</v>
      </c>
    </row>
    <row r="7" spans="7:13">
      <c r="G7" t="s">
        <v>503</v>
      </c>
      <c r="I7" t="s">
        <v>945</v>
      </c>
      <c r="K7" t="s">
        <v>946</v>
      </c>
      <c r="M7" t="s">
        <v>947</v>
      </c>
    </row>
    <row r="8" spans="2:13">
      <c r="B8" s="42">
        <v>1</v>
      </c>
      <c r="C8" s="42" t="s">
        <v>1194</v>
      </c>
      <c r="G8" t="s">
        <v>944</v>
      </c>
      <c r="I8" t="s">
        <v>954</v>
      </c>
      <c r="K8" t="s">
        <v>955</v>
      </c>
      <c r="M8" t="s">
        <v>956</v>
      </c>
    </row>
    <row r="9" spans="2:13">
      <c r="B9" s="42">
        <v>2</v>
      </c>
      <c r="C9" s="42" t="s">
        <v>1195</v>
      </c>
      <c r="G9" t="s">
        <v>953</v>
      </c>
      <c r="I9" t="s">
        <v>965</v>
      </c>
      <c r="K9" t="s">
        <v>966</v>
      </c>
      <c r="M9" t="s">
        <v>967</v>
      </c>
    </row>
    <row r="10" spans="2:13">
      <c r="B10" s="42">
        <v>3</v>
      </c>
      <c r="C10" s="42" t="s">
        <v>1196</v>
      </c>
      <c r="G10" t="s">
        <v>964</v>
      </c>
      <c r="I10" t="s">
        <v>972</v>
      </c>
      <c r="K10" t="s">
        <v>973</v>
      </c>
      <c r="M10" t="s">
        <v>974</v>
      </c>
    </row>
    <row r="11" spans="2:13">
      <c r="B11" s="42">
        <v>4</v>
      </c>
      <c r="C11" s="42" t="s">
        <v>1197</v>
      </c>
      <c r="G11" t="s">
        <v>971</v>
      </c>
      <c r="I11" t="s">
        <v>978</v>
      </c>
      <c r="K11" t="s">
        <v>979</v>
      </c>
      <c r="M11" t="s">
        <v>980</v>
      </c>
    </row>
    <row r="12" spans="2:13">
      <c r="B12" s="42">
        <v>5</v>
      </c>
      <c r="C12" s="42" t="s">
        <v>1198</v>
      </c>
      <c r="G12" t="s">
        <v>977</v>
      </c>
      <c r="I12" t="s">
        <v>984</v>
      </c>
      <c r="K12" t="s">
        <v>985</v>
      </c>
      <c r="M12" t="s">
        <v>986</v>
      </c>
    </row>
    <row r="13" spans="2:13">
      <c r="B13" s="42">
        <v>6</v>
      </c>
      <c r="C13" s="42" t="s">
        <v>1199</v>
      </c>
      <c r="G13" t="s">
        <v>983</v>
      </c>
      <c r="I13" t="s">
        <v>990</v>
      </c>
      <c r="M13" t="s">
        <v>991</v>
      </c>
    </row>
    <row r="14" spans="2:7">
      <c r="B14" s="42">
        <v>7</v>
      </c>
      <c r="C14" s="42" t="s">
        <v>1200</v>
      </c>
      <c r="D14" s="42">
        <v>1</v>
      </c>
      <c r="E14" s="42" t="s">
        <v>1201</v>
      </c>
      <c r="G14" t="s">
        <v>989</v>
      </c>
    </row>
    <row r="15" spans="2:5">
      <c r="B15" s="42">
        <v>8</v>
      </c>
      <c r="C15" s="42" t="s">
        <v>1202</v>
      </c>
      <c r="D15" s="42">
        <v>2</v>
      </c>
      <c r="E15" s="42" t="s">
        <v>785</v>
      </c>
    </row>
    <row r="16" spans="2:5">
      <c r="B16" s="42">
        <v>9</v>
      </c>
      <c r="C16" s="42" t="s">
        <v>1203</v>
      </c>
      <c r="D16" s="42">
        <v>3</v>
      </c>
      <c r="E16" s="42" t="s">
        <v>1204</v>
      </c>
    </row>
    <row r="17" spans="2:5">
      <c r="B17" s="42">
        <v>10</v>
      </c>
      <c r="C17" s="42" t="s">
        <v>1205</v>
      </c>
      <c r="D17" s="42">
        <v>4</v>
      </c>
      <c r="E17" s="42" t="s">
        <v>790</v>
      </c>
    </row>
    <row r="18" spans="2:5">
      <c r="B18" s="42">
        <v>11</v>
      </c>
      <c r="C18" s="42" t="s">
        <v>1206</v>
      </c>
      <c r="D18" s="42">
        <v>5</v>
      </c>
      <c r="E18" s="42" t="s">
        <v>1207</v>
      </c>
    </row>
    <row r="19" spans="2:5">
      <c r="B19" s="42">
        <v>12</v>
      </c>
      <c r="C19" s="42" t="s">
        <v>1208</v>
      </c>
      <c r="D19" s="42">
        <v>6</v>
      </c>
      <c r="E19" s="42" t="s">
        <v>1209</v>
      </c>
    </row>
    <row r="20" spans="2:5">
      <c r="B20" s="42">
        <v>13</v>
      </c>
      <c r="C20" s="42" t="s">
        <v>1210</v>
      </c>
      <c r="D20" s="42">
        <v>7</v>
      </c>
      <c r="E20" s="42" t="s">
        <v>1211</v>
      </c>
    </row>
    <row r="21" spans="2:3">
      <c r="B21" s="42">
        <v>14</v>
      </c>
      <c r="C21" s="42" t="s">
        <v>1212</v>
      </c>
    </row>
    <row r="22" spans="2:3">
      <c r="B22" s="42">
        <v>15</v>
      </c>
      <c r="C22" s="42" t="s">
        <v>1213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5"/>
  <sheetViews>
    <sheetView topLeftCell="B1" workbookViewId="0">
      <selection activeCell="I13" sqref="I13"/>
    </sheetView>
  </sheetViews>
  <sheetFormatPr defaultColWidth="9.13888888888889" defaultRowHeight="14.4"/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="11" customFormat="1" ht="16.35" spans="1:38">
      <c r="A2" s="12"/>
      <c r="B2" s="13"/>
      <c r="C2" s="14" t="s">
        <v>1214</v>
      </c>
      <c r="D2" s="15"/>
      <c r="E2" s="15"/>
      <c r="F2" s="15"/>
      <c r="G2" s="15"/>
      <c r="H2" s="16"/>
      <c r="I2" s="23" t="s">
        <v>1215</v>
      </c>
      <c r="J2" s="15"/>
      <c r="K2" s="15"/>
      <c r="L2" s="15"/>
      <c r="M2" s="15"/>
      <c r="N2" s="32"/>
      <c r="O2" s="33" t="s">
        <v>1216</v>
      </c>
      <c r="P2" s="15"/>
      <c r="Q2" s="15"/>
      <c r="R2" s="15"/>
      <c r="S2" s="15"/>
      <c r="T2" s="13"/>
      <c r="U2" s="14"/>
      <c r="V2" s="15"/>
      <c r="W2" s="15"/>
      <c r="X2" s="15"/>
      <c r="Y2" s="15"/>
      <c r="Z2" s="32"/>
      <c r="AA2" s="14" t="s">
        <v>1214</v>
      </c>
      <c r="AB2" s="15"/>
      <c r="AC2" s="15"/>
      <c r="AD2" s="15"/>
      <c r="AE2" s="15"/>
      <c r="AF2" s="16"/>
      <c r="AG2" s="14"/>
      <c r="AH2" s="15"/>
      <c r="AI2" s="15"/>
      <c r="AJ2" s="15"/>
      <c r="AK2" s="15"/>
      <c r="AL2" s="13"/>
    </row>
    <row r="3" s="11" customFormat="1" ht="16.35" spans="1:38">
      <c r="A3" s="12"/>
      <c r="B3" s="17"/>
      <c r="C3" s="18" t="s">
        <v>1217</v>
      </c>
      <c r="D3" s="19"/>
      <c r="E3" s="19"/>
      <c r="F3" s="19"/>
      <c r="G3" s="19"/>
      <c r="H3" s="20"/>
      <c r="I3" s="34"/>
      <c r="J3" s="34"/>
      <c r="K3" s="34"/>
      <c r="L3" s="34"/>
      <c r="M3" s="34"/>
      <c r="N3" s="35"/>
      <c r="O3" s="34"/>
      <c r="P3" s="34"/>
      <c r="Q3" s="34"/>
      <c r="R3" s="34"/>
      <c r="S3" s="34"/>
      <c r="T3" s="17"/>
      <c r="U3" s="36"/>
      <c r="V3" s="34"/>
      <c r="W3" s="34"/>
      <c r="X3" s="34"/>
      <c r="Y3" s="34"/>
      <c r="Z3" s="35"/>
      <c r="AA3" s="18" t="s">
        <v>1217</v>
      </c>
      <c r="AB3" s="19"/>
      <c r="AC3" s="19"/>
      <c r="AD3" s="19"/>
      <c r="AE3" s="19"/>
      <c r="AF3" s="20"/>
      <c r="AG3" s="18"/>
      <c r="AH3" s="19"/>
      <c r="AI3" s="19"/>
      <c r="AJ3" s="19"/>
      <c r="AK3" s="19"/>
      <c r="AL3" s="41"/>
    </row>
    <row r="4" s="11" customFormat="1" ht="16.35" spans="1:38">
      <c r="A4" s="21"/>
      <c r="B4" s="22" t="s">
        <v>738</v>
      </c>
      <c r="C4" s="23" t="s">
        <v>1218</v>
      </c>
      <c r="D4" s="23" t="s">
        <v>1219</v>
      </c>
      <c r="E4" s="23" t="s">
        <v>1220</v>
      </c>
      <c r="F4" s="23" t="s">
        <v>1221</v>
      </c>
      <c r="G4" s="23" t="s">
        <v>1222</v>
      </c>
      <c r="H4" s="23" t="s">
        <v>1223</v>
      </c>
      <c r="I4" s="23" t="s">
        <v>1218</v>
      </c>
      <c r="J4" s="23" t="s">
        <v>1219</v>
      </c>
      <c r="K4" s="23" t="s">
        <v>1220</v>
      </c>
      <c r="L4" s="23" t="s">
        <v>1221</v>
      </c>
      <c r="M4" s="23" t="s">
        <v>1222</v>
      </c>
      <c r="N4" s="23" t="s">
        <v>1223</v>
      </c>
      <c r="O4" s="23" t="s">
        <v>1218</v>
      </c>
      <c r="P4" s="23" t="s">
        <v>1219</v>
      </c>
      <c r="Q4" s="23" t="s">
        <v>1220</v>
      </c>
      <c r="R4" s="23" t="s">
        <v>1221</v>
      </c>
      <c r="S4" s="23" t="s">
        <v>1222</v>
      </c>
      <c r="T4" s="33" t="s">
        <v>1223</v>
      </c>
      <c r="U4" s="23"/>
      <c r="V4" s="23"/>
      <c r="W4" s="23"/>
      <c r="X4" s="23"/>
      <c r="Y4" s="23"/>
      <c r="Z4" s="23"/>
      <c r="AA4" s="23" t="s">
        <v>1218</v>
      </c>
      <c r="AB4" s="23" t="s">
        <v>1219</v>
      </c>
      <c r="AC4" s="23" t="s">
        <v>1220</v>
      </c>
      <c r="AD4" s="23" t="s">
        <v>1221</v>
      </c>
      <c r="AE4" s="23" t="s">
        <v>1222</v>
      </c>
      <c r="AF4" s="23" t="s">
        <v>1223</v>
      </c>
      <c r="AG4" s="23"/>
      <c r="AH4" s="23"/>
      <c r="AI4" s="23"/>
      <c r="AJ4" s="23"/>
      <c r="AK4" s="23"/>
      <c r="AL4" s="33"/>
    </row>
    <row r="5" s="11" customFormat="1" ht="16.35" spans="1:38">
      <c r="A5" s="24" t="s">
        <v>1224</v>
      </c>
      <c r="B5" t="s">
        <v>576</v>
      </c>
      <c r="C5" s="127" t="s">
        <v>1225</v>
      </c>
      <c r="D5" s="127" t="s">
        <v>1226</v>
      </c>
      <c r="E5" s="127" t="s">
        <v>1227</v>
      </c>
      <c r="F5" s="127" t="s">
        <v>1228</v>
      </c>
      <c r="G5" s="127" t="s">
        <v>1229</v>
      </c>
      <c r="H5" s="127" t="s">
        <v>1229</v>
      </c>
      <c r="I5" s="127" t="s">
        <v>1230</v>
      </c>
      <c r="J5" s="127" t="s">
        <v>1231</v>
      </c>
      <c r="K5" s="127" t="s">
        <v>1232</v>
      </c>
      <c r="L5" s="127" t="s">
        <v>1233</v>
      </c>
      <c r="M5" s="127" t="s">
        <v>1234</v>
      </c>
      <c r="N5" s="127" t="s">
        <v>1234</v>
      </c>
      <c r="O5" s="127" t="s">
        <v>1235</v>
      </c>
      <c r="P5" s="127" t="s">
        <v>1236</v>
      </c>
      <c r="Q5" s="127" t="s">
        <v>1237</v>
      </c>
      <c r="R5" s="127" t="s">
        <v>1238</v>
      </c>
      <c r="S5" s="127" t="s">
        <v>1239</v>
      </c>
      <c r="T5" s="128" t="s">
        <v>1239</v>
      </c>
      <c r="U5" s="25"/>
      <c r="V5" s="25"/>
      <c r="W5" s="25"/>
      <c r="X5" s="25"/>
      <c r="Y5" s="25"/>
      <c r="Z5" s="25"/>
      <c r="AA5" s="25">
        <v>7900</v>
      </c>
      <c r="AB5" s="25">
        <v>6900</v>
      </c>
      <c r="AC5" s="25">
        <v>6600</v>
      </c>
      <c r="AD5" s="25">
        <v>6400</v>
      </c>
      <c r="AE5" s="25">
        <v>6200</v>
      </c>
      <c r="AF5" s="25">
        <v>6200</v>
      </c>
      <c r="AG5" s="25"/>
      <c r="AH5" s="25"/>
      <c r="AI5" s="25"/>
      <c r="AJ5" s="25"/>
      <c r="AK5" s="25"/>
      <c r="AL5" s="37"/>
    </row>
    <row r="6" s="11" customFormat="1" ht="16.35" spans="1:38">
      <c r="A6" s="26" t="s">
        <v>1240</v>
      </c>
      <c r="B6" t="s">
        <v>533</v>
      </c>
      <c r="C6" s="129" t="s">
        <v>1225</v>
      </c>
      <c r="D6" s="129" t="s">
        <v>1241</v>
      </c>
      <c r="E6" s="129" t="s">
        <v>1228</v>
      </c>
      <c r="F6" s="129" t="s">
        <v>1229</v>
      </c>
      <c r="G6" s="129" t="s">
        <v>1242</v>
      </c>
      <c r="H6" s="129" t="s">
        <v>1242</v>
      </c>
      <c r="I6" s="129" t="s">
        <v>1230</v>
      </c>
      <c r="J6" s="129" t="s">
        <v>1232</v>
      </c>
      <c r="K6" s="129" t="s">
        <v>1233</v>
      </c>
      <c r="L6" s="129" t="s">
        <v>1234</v>
      </c>
      <c r="M6" s="129" t="s">
        <v>1243</v>
      </c>
      <c r="N6" s="129" t="s">
        <v>1243</v>
      </c>
      <c r="O6" s="129" t="s">
        <v>1235</v>
      </c>
      <c r="P6" s="129" t="s">
        <v>1244</v>
      </c>
      <c r="Q6" s="129" t="s">
        <v>1238</v>
      </c>
      <c r="R6" s="129" t="s">
        <v>1239</v>
      </c>
      <c r="S6" s="129" t="s">
        <v>1245</v>
      </c>
      <c r="T6" s="130" t="s">
        <v>1245</v>
      </c>
      <c r="U6" s="27"/>
      <c r="V6" s="27"/>
      <c r="W6" s="27"/>
      <c r="X6" s="27"/>
      <c r="Y6" s="27"/>
      <c r="Z6" s="27"/>
      <c r="AA6" s="27">
        <v>7900</v>
      </c>
      <c r="AB6" s="27">
        <v>6700</v>
      </c>
      <c r="AC6" s="27">
        <v>6400</v>
      </c>
      <c r="AD6" s="27">
        <v>6200</v>
      </c>
      <c r="AE6" s="27">
        <v>5900</v>
      </c>
      <c r="AF6" s="27">
        <v>5900</v>
      </c>
      <c r="AG6" s="27"/>
      <c r="AH6" s="27"/>
      <c r="AI6" s="27"/>
      <c r="AJ6" s="27"/>
      <c r="AK6" s="27"/>
      <c r="AL6" s="38"/>
    </row>
    <row r="7" s="11" customFormat="1" ht="16.35" spans="1:38">
      <c r="A7" s="26" t="s">
        <v>1246</v>
      </c>
      <c r="B7" t="s">
        <v>497</v>
      </c>
      <c r="C7" s="129" t="s">
        <v>1225</v>
      </c>
      <c r="D7" s="129" t="s">
        <v>1241</v>
      </c>
      <c r="E7" s="129" t="s">
        <v>1228</v>
      </c>
      <c r="F7" s="129" t="s">
        <v>1229</v>
      </c>
      <c r="G7" s="129" t="s">
        <v>1242</v>
      </c>
      <c r="H7" s="129" t="s">
        <v>1242</v>
      </c>
      <c r="I7" s="129" t="s">
        <v>1230</v>
      </c>
      <c r="J7" s="129" t="s">
        <v>1232</v>
      </c>
      <c r="K7" s="129" t="s">
        <v>1233</v>
      </c>
      <c r="L7" s="129" t="s">
        <v>1234</v>
      </c>
      <c r="M7" s="129" t="s">
        <v>1243</v>
      </c>
      <c r="N7" s="129" t="s">
        <v>1243</v>
      </c>
      <c r="O7" s="129" t="s">
        <v>1235</v>
      </c>
      <c r="P7" s="129" t="s">
        <v>1244</v>
      </c>
      <c r="Q7" s="129" t="s">
        <v>1238</v>
      </c>
      <c r="R7" s="129" t="s">
        <v>1239</v>
      </c>
      <c r="S7" s="129" t="s">
        <v>1245</v>
      </c>
      <c r="T7" s="130" t="s">
        <v>1245</v>
      </c>
      <c r="U7" s="27"/>
      <c r="V7" s="27"/>
      <c r="W7" s="27"/>
      <c r="X7" s="27"/>
      <c r="Y7" s="27"/>
      <c r="Z7" s="27"/>
      <c r="AA7" s="27">
        <v>7900</v>
      </c>
      <c r="AB7" s="27">
        <v>6700</v>
      </c>
      <c r="AC7" s="27">
        <v>6400</v>
      </c>
      <c r="AD7" s="27">
        <v>6200</v>
      </c>
      <c r="AE7" s="27">
        <v>5900</v>
      </c>
      <c r="AF7" s="27">
        <v>5900</v>
      </c>
      <c r="AG7" s="27"/>
      <c r="AH7" s="27"/>
      <c r="AI7" s="27"/>
      <c r="AJ7" s="27"/>
      <c r="AK7" s="27"/>
      <c r="AL7" s="38"/>
    </row>
    <row r="8" s="11" customFormat="1" ht="16.35" spans="1:38">
      <c r="A8" s="28" t="s">
        <v>1247</v>
      </c>
      <c r="B8" t="s">
        <v>571</v>
      </c>
      <c r="C8" s="131" t="s">
        <v>1229</v>
      </c>
      <c r="D8" s="131" t="s">
        <v>1248</v>
      </c>
      <c r="E8" s="131" t="s">
        <v>1249</v>
      </c>
      <c r="F8" s="131" t="s">
        <v>1250</v>
      </c>
      <c r="G8" s="131" t="s">
        <v>1230</v>
      </c>
      <c r="H8" s="131" t="s">
        <v>1230</v>
      </c>
      <c r="I8" s="131" t="s">
        <v>1239</v>
      </c>
      <c r="J8" s="131" t="s">
        <v>1251</v>
      </c>
      <c r="K8" s="131" t="s">
        <v>1252</v>
      </c>
      <c r="L8" s="131" t="s">
        <v>1253</v>
      </c>
      <c r="M8" s="131" t="s">
        <v>1254</v>
      </c>
      <c r="N8" s="131" t="s">
        <v>1254</v>
      </c>
      <c r="O8" s="131" t="s">
        <v>1238</v>
      </c>
      <c r="P8" s="131" t="s">
        <v>1243</v>
      </c>
      <c r="Q8" s="131" t="s">
        <v>1255</v>
      </c>
      <c r="R8" s="131" t="s">
        <v>1256</v>
      </c>
      <c r="S8" s="131" t="s">
        <v>1253</v>
      </c>
      <c r="T8" s="132" t="s">
        <v>1253</v>
      </c>
      <c r="U8" s="29"/>
      <c r="V8" s="29"/>
      <c r="W8" s="29"/>
      <c r="X8" s="29"/>
      <c r="Y8" s="29"/>
      <c r="Z8" s="29"/>
      <c r="AA8" s="29">
        <v>6200</v>
      </c>
      <c r="AB8" s="29">
        <v>5800</v>
      </c>
      <c r="AC8" s="29">
        <v>5500</v>
      </c>
      <c r="AD8" s="29">
        <v>5300</v>
      </c>
      <c r="AE8" s="29">
        <v>5100</v>
      </c>
      <c r="AF8" s="29">
        <v>5100</v>
      </c>
      <c r="AG8" s="29"/>
      <c r="AH8" s="29"/>
      <c r="AI8" s="29"/>
      <c r="AJ8" s="29"/>
      <c r="AK8" s="29"/>
      <c r="AL8" s="39"/>
    </row>
    <row r="9" s="11" customFormat="1" ht="16.35" spans="1:38">
      <c r="A9" s="30" t="s">
        <v>1257</v>
      </c>
      <c r="B9" t="s">
        <v>561</v>
      </c>
      <c r="C9" s="133" t="s">
        <v>1227</v>
      </c>
      <c r="D9" s="133" t="s">
        <v>1248</v>
      </c>
      <c r="E9" s="133" t="s">
        <v>1249</v>
      </c>
      <c r="F9" s="133" t="s">
        <v>1250</v>
      </c>
      <c r="G9" s="133" t="s">
        <v>1230</v>
      </c>
      <c r="H9" s="133" t="s">
        <v>1230</v>
      </c>
      <c r="I9" s="133" t="s">
        <v>1238</v>
      </c>
      <c r="J9" s="133" t="s">
        <v>1251</v>
      </c>
      <c r="K9" s="133" t="s">
        <v>1252</v>
      </c>
      <c r="L9" s="133" t="s">
        <v>1253</v>
      </c>
      <c r="M9" s="133" t="s">
        <v>1254</v>
      </c>
      <c r="N9" s="133" t="s">
        <v>1254</v>
      </c>
      <c r="O9" s="133" t="s">
        <v>1237</v>
      </c>
      <c r="P9" s="133" t="s">
        <v>1243</v>
      </c>
      <c r="Q9" s="133" t="s">
        <v>1255</v>
      </c>
      <c r="R9" s="133" t="s">
        <v>1256</v>
      </c>
      <c r="S9" s="133" t="s">
        <v>1253</v>
      </c>
      <c r="T9" s="134" t="s">
        <v>1253</v>
      </c>
      <c r="U9" s="31"/>
      <c r="V9" s="31"/>
      <c r="W9" s="31"/>
      <c r="X9" s="31"/>
      <c r="Y9" s="31"/>
      <c r="Z9" s="31"/>
      <c r="AA9" s="31">
        <v>6600</v>
      </c>
      <c r="AB9" s="31">
        <v>5800</v>
      </c>
      <c r="AC9" s="31">
        <v>5500</v>
      </c>
      <c r="AD9" s="31">
        <v>5300</v>
      </c>
      <c r="AE9" s="31">
        <v>5100</v>
      </c>
      <c r="AF9" s="31">
        <v>5100</v>
      </c>
      <c r="AG9" s="31"/>
      <c r="AH9" s="31"/>
      <c r="AI9" s="31"/>
      <c r="AJ9" s="31"/>
      <c r="AK9" s="31"/>
      <c r="AL9" s="40"/>
    </row>
    <row r="11" spans="2:3">
      <c r="B11" t="s">
        <v>576</v>
      </c>
      <c r="C11" t="s">
        <v>1258</v>
      </c>
    </row>
    <row r="12" spans="2:3">
      <c r="B12" t="s">
        <v>533</v>
      </c>
      <c r="C12" t="s">
        <v>1259</v>
      </c>
    </row>
    <row r="13" ht="27" customHeight="1" spans="2:3">
      <c r="B13" t="s">
        <v>497</v>
      </c>
      <c r="C13" t="s">
        <v>1246</v>
      </c>
    </row>
    <row r="14" spans="2:3">
      <c r="B14" t="s">
        <v>571</v>
      </c>
      <c r="C14" t="s">
        <v>1247</v>
      </c>
    </row>
    <row r="15" spans="2:3">
      <c r="B15" t="s">
        <v>561</v>
      </c>
      <c r="C15" t="s">
        <v>1257</v>
      </c>
    </row>
  </sheetData>
  <mergeCells count="10">
    <mergeCell ref="C2:H2"/>
    <mergeCell ref="U2:Z2"/>
    <mergeCell ref="AA2:AF2"/>
    <mergeCell ref="AG2:AL2"/>
    <mergeCell ref="C3:H3"/>
    <mergeCell ref="U3:Z3"/>
    <mergeCell ref="AA3:AF3"/>
    <mergeCell ref="AG3:AL3"/>
    <mergeCell ref="I2:N3"/>
    <mergeCell ref="O2:T3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$A1:$XFD1048576"/>
    </sheetView>
  </sheetViews>
  <sheetFormatPr defaultColWidth="8.88888888888889" defaultRowHeight="14.4" outlineLevelRow="2"/>
  <cols>
    <col min="1" max="16384" width="8.88888888888889" style="3"/>
  </cols>
  <sheetData>
    <row r="1" s="1" customFormat="1" ht="43.2" spans="1:13">
      <c r="A1" s="1" t="s">
        <v>1081</v>
      </c>
      <c r="B1" s="2" t="s">
        <v>1260</v>
      </c>
      <c r="C1" s="2" t="s">
        <v>1261</v>
      </c>
      <c r="D1" s="2" t="s">
        <v>1262</v>
      </c>
      <c r="E1" s="2" t="s">
        <v>1263</v>
      </c>
      <c r="F1" s="2" t="s">
        <v>1264</v>
      </c>
      <c r="G1" s="2" t="s">
        <v>1265</v>
      </c>
      <c r="H1" s="1" t="s">
        <v>1266</v>
      </c>
      <c r="I1" s="1" t="s">
        <v>1267</v>
      </c>
      <c r="J1" s="1" t="s">
        <v>1268</v>
      </c>
      <c r="K1" s="1" t="s">
        <v>1269</v>
      </c>
      <c r="L1" s="1" t="s">
        <v>1270</v>
      </c>
      <c r="M1" s="1" t="s">
        <v>1271</v>
      </c>
    </row>
    <row r="2" ht="100.8" spans="2:13">
      <c r="B2" s="125" t="s">
        <v>1272</v>
      </c>
      <c r="C2" s="125" t="s">
        <v>1273</v>
      </c>
      <c r="D2" s="4" t="s">
        <v>904</v>
      </c>
      <c r="E2" s="4" t="s">
        <v>905</v>
      </c>
      <c r="F2" s="5" t="s">
        <v>901</v>
      </c>
      <c r="G2" s="5" t="s">
        <v>902</v>
      </c>
      <c r="H2" s="8" t="s">
        <v>1274</v>
      </c>
      <c r="I2" s="3" t="s">
        <v>1275</v>
      </c>
      <c r="J2" s="9" t="s">
        <v>1276</v>
      </c>
      <c r="K2" s="10" t="s">
        <v>1119</v>
      </c>
      <c r="L2" s="3" t="s">
        <v>1277</v>
      </c>
      <c r="M2" s="3" t="s">
        <v>1278</v>
      </c>
    </row>
    <row r="3" spans="8:8">
      <c r="H3" s="4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"/>
  <sheetViews>
    <sheetView topLeftCell="B1" workbookViewId="0">
      <selection activeCell="B2" sqref="B2:G2"/>
    </sheetView>
  </sheetViews>
  <sheetFormatPr defaultColWidth="8.88888888888889" defaultRowHeight="14.4" outlineLevelRow="6"/>
  <cols>
    <col min="1" max="16384" width="8.88888888888889" style="3"/>
  </cols>
  <sheetData>
    <row r="1" s="1" customFormat="1" ht="43.2" spans="1:23">
      <c r="A1" s="1" t="s">
        <v>1081</v>
      </c>
      <c r="B1" s="2" t="s">
        <v>1260</v>
      </c>
      <c r="C1" s="2" t="s">
        <v>1261</v>
      </c>
      <c r="D1" s="2" t="s">
        <v>1262</v>
      </c>
      <c r="E1" s="2" t="s">
        <v>1263</v>
      </c>
      <c r="F1" s="2" t="s">
        <v>1264</v>
      </c>
      <c r="G1" s="2" t="s">
        <v>1265</v>
      </c>
      <c r="H1" s="1" t="s">
        <v>1266</v>
      </c>
      <c r="I1" s="1" t="s">
        <v>1267</v>
      </c>
      <c r="J1" s="1" t="s">
        <v>1268</v>
      </c>
      <c r="K1" s="1" t="s">
        <v>1269</v>
      </c>
      <c r="L1" s="1" t="s">
        <v>1270</v>
      </c>
      <c r="M1" s="1" t="s">
        <v>1271</v>
      </c>
      <c r="N1" s="1" t="s">
        <v>1279</v>
      </c>
      <c r="O1" s="1" t="s">
        <v>1280</v>
      </c>
      <c r="P1" s="1" t="s">
        <v>1281</v>
      </c>
      <c r="Q1" s="1" t="s">
        <v>1282</v>
      </c>
      <c r="R1" s="1" t="s">
        <v>1283</v>
      </c>
      <c r="S1" s="1" t="s">
        <v>1284</v>
      </c>
      <c r="T1" s="1" t="s">
        <v>1285</v>
      </c>
      <c r="U1" s="1" t="s">
        <v>1286</v>
      </c>
      <c r="V1" s="1" t="s">
        <v>1287</v>
      </c>
      <c r="W1" s="1" t="s">
        <v>1288</v>
      </c>
    </row>
    <row r="2" s="3" customFormat="1" ht="100.8" spans="2:23">
      <c r="B2" s="125" t="s">
        <v>1272</v>
      </c>
      <c r="C2" s="125" t="s">
        <v>1273</v>
      </c>
      <c r="D2" s="4" t="s">
        <v>904</v>
      </c>
      <c r="E2" s="4" t="s">
        <v>905</v>
      </c>
      <c r="F2" s="5" t="s">
        <v>901</v>
      </c>
      <c r="G2" s="5" t="s">
        <v>902</v>
      </c>
      <c r="H2" s="8" t="s">
        <v>1274</v>
      </c>
      <c r="I2" s="3" t="s">
        <v>1275</v>
      </c>
      <c r="J2" s="9" t="s">
        <v>1276</v>
      </c>
      <c r="K2" s="10" t="s">
        <v>1119</v>
      </c>
      <c r="L2" s="3" t="s">
        <v>1277</v>
      </c>
      <c r="M2" s="3" t="s">
        <v>1278</v>
      </c>
      <c r="N2" s="3" t="s">
        <v>926</v>
      </c>
      <c r="O2" s="3" t="s">
        <v>1289</v>
      </c>
      <c r="P2" s="3" t="s">
        <v>1290</v>
      </c>
      <c r="Q2" s="3" t="s">
        <v>799</v>
      </c>
      <c r="R2" s="3" t="s">
        <v>1291</v>
      </c>
      <c r="S2" s="3" t="s">
        <v>913</v>
      </c>
      <c r="U2" s="3" t="s">
        <v>913</v>
      </c>
      <c r="V2" s="3" t="s">
        <v>913</v>
      </c>
      <c r="W2" s="3" t="s">
        <v>913</v>
      </c>
    </row>
    <row r="3" s="3" customFormat="1" ht="43.2" spans="8:18">
      <c r="H3" s="4"/>
      <c r="N3" s="3" t="s">
        <v>933</v>
      </c>
      <c r="Q3" s="3" t="s">
        <v>800</v>
      </c>
      <c r="R3" s="3" t="s">
        <v>913</v>
      </c>
    </row>
    <row r="4" ht="43.2" spans="14:18">
      <c r="N4" s="3" t="s">
        <v>902</v>
      </c>
      <c r="Q4" s="3" t="s">
        <v>902</v>
      </c>
      <c r="R4" s="3" t="s">
        <v>1292</v>
      </c>
    </row>
    <row r="5" ht="28.8" spans="18:18">
      <c r="R5" s="3" t="s">
        <v>1176</v>
      </c>
    </row>
    <row r="6" ht="28.8" spans="18:18">
      <c r="R6" s="3" t="s">
        <v>1293</v>
      </c>
    </row>
    <row r="7" ht="28.8" spans="18:18">
      <c r="R7" s="3" t="s">
        <v>1294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2" sqref="I2"/>
    </sheetView>
  </sheetViews>
  <sheetFormatPr defaultColWidth="8.88888888888889" defaultRowHeight="14.4" outlineLevelRow="4"/>
  <cols>
    <col min="1" max="16384" width="8.88888888888889" style="3"/>
  </cols>
  <sheetData>
    <row r="1" s="1" customFormat="1" ht="28.8" spans="1:9">
      <c r="A1" s="1" t="s">
        <v>1295</v>
      </c>
      <c r="B1" s="1" t="s">
        <v>1296</v>
      </c>
      <c r="C1" s="1" t="s">
        <v>1297</v>
      </c>
      <c r="D1" s="1" t="s">
        <v>1298</v>
      </c>
      <c r="E1" s="1" t="s">
        <v>1299</v>
      </c>
      <c r="F1" s="1" t="s">
        <v>1300</v>
      </c>
      <c r="G1" s="1" t="s">
        <v>1301</v>
      </c>
      <c r="H1" s="1" t="s">
        <v>878</v>
      </c>
      <c r="I1" s="1" t="s">
        <v>1302</v>
      </c>
    </row>
    <row r="2" ht="57.6" spans="3:9">
      <c r="C2" s="125" t="s">
        <v>1303</v>
      </c>
      <c r="D2" s="125" t="s">
        <v>1273</v>
      </c>
      <c r="E2" s="3" t="s">
        <v>1304</v>
      </c>
      <c r="F2" s="3" t="s">
        <v>1305</v>
      </c>
      <c r="G2" s="3" t="s">
        <v>1306</v>
      </c>
      <c r="H2" s="3" t="s">
        <v>557</v>
      </c>
      <c r="I2" s="3" t="s">
        <v>1307</v>
      </c>
    </row>
    <row r="3" ht="57.6" spans="7:9">
      <c r="G3" s="3" t="s">
        <v>804</v>
      </c>
      <c r="H3" s="3" t="s">
        <v>1308</v>
      </c>
      <c r="I3" s="3" t="s">
        <v>1309</v>
      </c>
    </row>
    <row r="4" ht="43.2" spans="7:9">
      <c r="G4" s="3" t="s">
        <v>809</v>
      </c>
      <c r="H4" s="3" t="s">
        <v>557</v>
      </c>
      <c r="I4" s="3" t="s">
        <v>1310</v>
      </c>
    </row>
    <row r="5" ht="28.8" spans="7:8">
      <c r="G5" s="3" t="s">
        <v>813</v>
      </c>
      <c r="H5" s="3" t="s">
        <v>561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2" sqref="H2"/>
    </sheetView>
  </sheetViews>
  <sheetFormatPr defaultColWidth="8.88888888888889" defaultRowHeight="14.4" outlineLevelRow="1"/>
  <sheetData>
    <row r="1" ht="28.8" spans="1:11">
      <c r="A1" s="1" t="s">
        <v>1081</v>
      </c>
      <c r="B1" s="2" t="s">
        <v>1260</v>
      </c>
      <c r="C1" s="2" t="s">
        <v>1261</v>
      </c>
      <c r="D1" s="2" t="s">
        <v>1262</v>
      </c>
      <c r="E1" s="2" t="s">
        <v>1263</v>
      </c>
      <c r="F1" s="2" t="s">
        <v>1264</v>
      </c>
      <c r="G1" s="2" t="s">
        <v>1265</v>
      </c>
      <c r="H1" s="1" t="s">
        <v>1311</v>
      </c>
      <c r="I1" s="1" t="s">
        <v>1312</v>
      </c>
      <c r="J1" s="1" t="s">
        <v>1313</v>
      </c>
      <c r="K1" s="6" t="s">
        <v>1314</v>
      </c>
    </row>
    <row r="2" ht="100.8" spans="2:11">
      <c r="B2" s="125" t="s">
        <v>1272</v>
      </c>
      <c r="C2" s="125" t="s">
        <v>1273</v>
      </c>
      <c r="D2" s="4" t="s">
        <v>904</v>
      </c>
      <c r="E2" s="4" t="s">
        <v>905</v>
      </c>
      <c r="F2" s="5" t="s">
        <v>901</v>
      </c>
      <c r="G2" s="5" t="s">
        <v>902</v>
      </c>
      <c r="H2" t="s">
        <v>1315</v>
      </c>
      <c r="I2" s="3" t="s">
        <v>1277</v>
      </c>
      <c r="J2" s="3" t="s">
        <v>1278</v>
      </c>
      <c r="K2" s="7" t="s">
        <v>1316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Sheet1</vt:lpstr>
      <vt:lpstr>Sheet2</vt:lpstr>
      <vt:lpstr>Occupation</vt:lpstr>
      <vt:lpstr>City</vt:lpstr>
      <vt:lpstr>MotherTongue</vt:lpstr>
      <vt:lpstr>MotherTongueCo</vt:lpstr>
      <vt:lpstr>Star</vt:lpstr>
      <vt:lpstr>Register</vt:lpstr>
      <vt:lpstr>Issues</vt:lpstr>
      <vt:lpstr>Registeration</vt:lpstr>
      <vt:lpstr>Rasi</vt:lpstr>
      <vt:lpstr>EditPP</vt:lpstr>
      <vt:lpstr>EditPI</vt:lpstr>
      <vt:lpstr>EditPI1</vt:lpstr>
      <vt:lpstr>EditPIHobby</vt:lpstr>
      <vt:lpstr>Sheet4</vt:lpstr>
      <vt:lpstr>Pay</vt:lpstr>
      <vt:lpstr>Regular Search</vt:lpstr>
      <vt:lpstr>Advanced Search</vt:lpstr>
      <vt:lpstr>RefineSearch</vt:lpstr>
      <vt:lpstr>KeyWord 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amuku</cp:lastModifiedBy>
  <dcterms:created xsi:type="dcterms:W3CDTF">2015-06-05T18:17:00Z</dcterms:created>
  <dcterms:modified xsi:type="dcterms:W3CDTF">2020-04-06T06:42:39Z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