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10" i="1"/>
  <c r="B11"/>
  <c r="B12"/>
  <c r="B13"/>
  <c r="B14"/>
  <c r="B15"/>
  <c r="B16"/>
  <c r="B4"/>
  <c r="B5"/>
  <c r="B6"/>
  <c r="B7"/>
  <c r="B8"/>
</calcChain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6"/>
  <sheetViews>
    <sheetView tabSelected="1" view="pageLayout" workbookViewId="0">
      <selection activeCell="D14" sqref="D14"/>
    </sheetView>
  </sheetViews>
  <sheetFormatPr baseColWidth="10" defaultRowHeight="13"/>
  <sheetData>
    <row r="1" spans="1:2">
      <c r="A1">
        <v>-40</v>
      </c>
      <c r="B1">
        <v>44.45</v>
      </c>
    </row>
    <row r="2" spans="1:2">
      <c r="A2">
        <v>-40</v>
      </c>
      <c r="B2">
        <v>31.75</v>
      </c>
    </row>
    <row r="3" spans="1:2">
      <c r="A3">
        <v>-40</v>
      </c>
      <c r="B3">
        <v>19.05</v>
      </c>
    </row>
    <row r="4" spans="1:2">
      <c r="A4">
        <v>-40</v>
      </c>
      <c r="B4">
        <f>12.7/2</f>
        <v>6.35</v>
      </c>
    </row>
    <row r="5" spans="1:2">
      <c r="A5">
        <v>-40</v>
      </c>
      <c r="B5">
        <f>B4-12.7</f>
        <v>-6.35</v>
      </c>
    </row>
    <row r="6" spans="1:2">
      <c r="A6">
        <v>-40</v>
      </c>
      <c r="B6">
        <f t="shared" ref="B6:B8" si="0">B5-12.7</f>
        <v>-19.049999999999997</v>
      </c>
    </row>
    <row r="7" spans="1:2">
      <c r="A7">
        <v>-40</v>
      </c>
      <c r="B7">
        <f t="shared" si="0"/>
        <v>-31.749999999999996</v>
      </c>
    </row>
    <row r="8" spans="1:2">
      <c r="A8">
        <v>-40</v>
      </c>
      <c r="B8">
        <f t="shared" si="0"/>
        <v>-44.449999999999996</v>
      </c>
    </row>
    <row r="9" spans="1:2">
      <c r="A9">
        <v>40</v>
      </c>
      <c r="B9">
        <v>-44.45</v>
      </c>
    </row>
    <row r="10" spans="1:2">
      <c r="A10">
        <v>40</v>
      </c>
      <c r="B10">
        <f t="shared" ref="B10:B16" si="1">B9+12.7</f>
        <v>-31.750000000000004</v>
      </c>
    </row>
    <row r="11" spans="1:2">
      <c r="A11">
        <v>40</v>
      </c>
      <c r="B11">
        <f t="shared" si="1"/>
        <v>-19.050000000000004</v>
      </c>
    </row>
    <row r="12" spans="1:2">
      <c r="A12">
        <v>40</v>
      </c>
      <c r="B12">
        <f t="shared" si="1"/>
        <v>-6.350000000000005</v>
      </c>
    </row>
    <row r="13" spans="1:2">
      <c r="A13">
        <v>40</v>
      </c>
      <c r="B13">
        <f t="shared" si="1"/>
        <v>6.3499999999999943</v>
      </c>
    </row>
    <row r="14" spans="1:2">
      <c r="A14">
        <v>40</v>
      </c>
      <c r="B14">
        <f t="shared" si="1"/>
        <v>19.049999999999994</v>
      </c>
    </row>
    <row r="15" spans="1:2">
      <c r="A15">
        <v>40</v>
      </c>
      <c r="B15">
        <f t="shared" si="1"/>
        <v>31.749999999999993</v>
      </c>
    </row>
    <row r="16" spans="1:2">
      <c r="A16">
        <v>40</v>
      </c>
      <c r="B16">
        <f t="shared" si="1"/>
        <v>44.449999999999989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Dartmouth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Thayer School</dc:creator>
  <cp:lastModifiedBy>Thayer School</cp:lastModifiedBy>
  <dcterms:created xsi:type="dcterms:W3CDTF">2010-09-28T17:26:53Z</dcterms:created>
  <dcterms:modified xsi:type="dcterms:W3CDTF">2010-09-28T17:31:59Z</dcterms:modified>
</cp:coreProperties>
</file>