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S\Desktop\NIRJA\lab in psych\adaptive staircase\data\"/>
    </mc:Choice>
  </mc:AlternateContent>
  <xr:revisionPtr revIDLastSave="0" documentId="13_ncr:1_{E861378F-CBB1-4180-8CE8-E55C5193EB61}" xr6:coauthVersionLast="47" xr6:coauthVersionMax="47" xr10:uidLastSave="{00000000-0000-0000-0000-000000000000}"/>
  <bookViews>
    <workbookView xWindow="-108" yWindow="-108" windowWidth="23256" windowHeight="13176" xr2:uid="{E68A398A-87BF-4FAD-B8AB-E715A27ABC0A}"/>
  </bookViews>
  <sheets>
    <sheet name="353167_adaptive staircase_2024-" sheetId="1" r:id="rId1"/>
  </sheets>
  <calcPr calcId="0"/>
</workbook>
</file>

<file path=xl/sharedStrings.xml><?xml version="1.0" encoding="utf-8"?>
<sst xmlns="http://schemas.openxmlformats.org/spreadsheetml/2006/main" count="624" uniqueCount="31">
  <si>
    <t>stair.thisTrialN</t>
  </si>
  <si>
    <t>stair.stepSize</t>
  </si>
  <si>
    <t>stair.intensity</t>
  </si>
  <si>
    <t>thisRow.t</t>
  </si>
  <si>
    <t>notes</t>
  </si>
  <si>
    <t>trial.started</t>
  </si>
  <si>
    <t>fixation.started</t>
  </si>
  <si>
    <t>grating.started</t>
  </si>
  <si>
    <t>key_resp.started</t>
  </si>
  <si>
    <t>fixation.stopped</t>
  </si>
  <si>
    <t>grating.stopped</t>
  </si>
  <si>
    <t>trial.stopped</t>
  </si>
  <si>
    <t>corrAns</t>
  </si>
  <si>
    <t>tilt</t>
  </si>
  <si>
    <t>key_resp.corr</t>
  </si>
  <si>
    <t>stair.response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</si>
  <si>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</si>
  <si>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</si>
  <si>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</si>
  <si>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</si>
  <si>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</si>
  <si>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</si>
  <si>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</si>
  <si>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expStart</t>
  </si>
  <si>
    <t>right</t>
  </si>
  <si>
    <t>2024-09-11_12h39.05.437</t>
  </si>
  <si>
    <t>adaptive staircase</t>
  </si>
  <si>
    <t>2024.1.5</t>
  </si>
  <si>
    <t>None</t>
  </si>
  <si>
    <t>2024-09-11 12h39.12.956950 +0530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</si>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</sst>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</a:t>
            </a:r>
            <a:r>
              <a:rPr lang="en-US" baseline="0"/>
              <a:t> intensity per trial</a:t>
            </a:r>
            <a:endParaRPr lang="en-US"/>
          </a:p>
        </c:rich>
      </c:tx>
      <c:layout>
        <c:manualLayout>
          <c:xMode val="edge"/>
          <c:yMode val="edge"/>
          <c:x val="0.37952933970092267"/>
          <c:y val="7.9554494828957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227958275907512E-2"/>
          <c:y val="9.4586535871560212E-2"/>
          <c:w val="0.89521062992125988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'353167_adaptive staircase_2024-'!$N$1</c:f>
              <c:strCache>
                <c:ptCount val="1"/>
                <c:pt idx="0">
                  <c:v>tilt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'353167_adaptive staircase_2024-'!$N$2:$N$101</c:f>
              <c:numCache>
                <c:formatCode>General</c:formatCode>
                <c:ptCount val="100"/>
                <c:pt idx="0">
                  <c:v>10</c:v>
                </c:pt>
                <c:pt idx="1">
                  <c:v>-8</c:v>
                </c:pt>
                <c:pt idx="2">
                  <c:v>6</c:v>
                </c:pt>
                <c:pt idx="3">
                  <c:v>-4</c:v>
                </c:pt>
                <c:pt idx="4">
                  <c:v>-2</c:v>
                </c:pt>
                <c:pt idx="5">
                  <c:v>-1</c:v>
                </c:pt>
                <c:pt idx="6">
                  <c:v>1</c:v>
                </c:pt>
                <c:pt idx="7">
                  <c:v>-2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2.5</c:v>
                </c:pt>
                <c:pt idx="13">
                  <c:v>-2.5</c:v>
                </c:pt>
                <c:pt idx="14">
                  <c:v>3</c:v>
                </c:pt>
                <c:pt idx="15">
                  <c:v>-3</c:v>
                </c:pt>
                <c:pt idx="16">
                  <c:v>3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-2</c:v>
                </c:pt>
                <c:pt idx="21">
                  <c:v>-2</c:v>
                </c:pt>
                <c:pt idx="22">
                  <c:v>2</c:v>
                </c:pt>
                <c:pt idx="23">
                  <c:v>1.5</c:v>
                </c:pt>
                <c:pt idx="24">
                  <c:v>-2</c:v>
                </c:pt>
                <c:pt idx="25">
                  <c:v>2</c:v>
                </c:pt>
                <c:pt idx="26">
                  <c:v>-2</c:v>
                </c:pt>
                <c:pt idx="27">
                  <c:v>1.5</c:v>
                </c:pt>
                <c:pt idx="28">
                  <c:v>1.5</c:v>
                </c:pt>
                <c:pt idx="29">
                  <c:v>-1.5</c:v>
                </c:pt>
                <c:pt idx="30">
                  <c:v>1</c:v>
                </c:pt>
                <c:pt idx="31">
                  <c:v>-1</c:v>
                </c:pt>
                <c:pt idx="32">
                  <c:v>-1.5</c:v>
                </c:pt>
                <c:pt idx="33">
                  <c:v>2</c:v>
                </c:pt>
                <c:pt idx="34">
                  <c:v>2</c:v>
                </c:pt>
                <c:pt idx="35">
                  <c:v>-2</c:v>
                </c:pt>
                <c:pt idx="36">
                  <c:v>-1.5</c:v>
                </c:pt>
                <c:pt idx="37">
                  <c:v>1.5</c:v>
                </c:pt>
                <c:pt idx="38">
                  <c:v>-1.5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1.5</c:v>
                </c:pt>
                <c:pt idx="43">
                  <c:v>-1.5</c:v>
                </c:pt>
                <c:pt idx="44">
                  <c:v>1.5</c:v>
                </c:pt>
                <c:pt idx="45">
                  <c:v>1</c:v>
                </c:pt>
                <c:pt idx="46">
                  <c:v>-1</c:v>
                </c:pt>
                <c:pt idx="47">
                  <c:v>-1.5</c:v>
                </c:pt>
                <c:pt idx="48">
                  <c:v>-1.5</c:v>
                </c:pt>
                <c:pt idx="49">
                  <c:v>1.5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1.5</c:v>
                </c:pt>
                <c:pt idx="55">
                  <c:v>-1.5</c:v>
                </c:pt>
                <c:pt idx="56">
                  <c:v>1.5</c:v>
                </c:pt>
                <c:pt idx="57">
                  <c:v>1</c:v>
                </c:pt>
                <c:pt idx="58">
                  <c:v>1</c:v>
                </c:pt>
                <c:pt idx="59">
                  <c:v>-1.5</c:v>
                </c:pt>
                <c:pt idx="60">
                  <c:v>-1.5</c:v>
                </c:pt>
                <c:pt idx="61">
                  <c:v>-2</c:v>
                </c:pt>
                <c:pt idx="62">
                  <c:v>2</c:v>
                </c:pt>
                <c:pt idx="63">
                  <c:v>2.5</c:v>
                </c:pt>
                <c:pt idx="64">
                  <c:v>2.5</c:v>
                </c:pt>
                <c:pt idx="65">
                  <c:v>-2.5</c:v>
                </c:pt>
                <c:pt idx="66">
                  <c:v>3</c:v>
                </c:pt>
                <c:pt idx="67">
                  <c:v>-3</c:v>
                </c:pt>
                <c:pt idx="68">
                  <c:v>-3</c:v>
                </c:pt>
                <c:pt idx="69">
                  <c:v>-2.5</c:v>
                </c:pt>
                <c:pt idx="70">
                  <c:v>-2.5</c:v>
                </c:pt>
                <c:pt idx="71">
                  <c:v>2.5</c:v>
                </c:pt>
                <c:pt idx="72">
                  <c:v>2</c:v>
                </c:pt>
                <c:pt idx="73">
                  <c:v>2</c:v>
                </c:pt>
                <c:pt idx="74">
                  <c:v>-2</c:v>
                </c:pt>
                <c:pt idx="75">
                  <c:v>-1.5</c:v>
                </c:pt>
                <c:pt idx="76">
                  <c:v>2</c:v>
                </c:pt>
                <c:pt idx="77">
                  <c:v>-2.5</c:v>
                </c:pt>
                <c:pt idx="78">
                  <c:v>2.5</c:v>
                </c:pt>
                <c:pt idx="79">
                  <c:v>-3</c:v>
                </c:pt>
                <c:pt idx="80">
                  <c:v>3</c:v>
                </c:pt>
                <c:pt idx="81">
                  <c:v>3</c:v>
                </c:pt>
                <c:pt idx="82">
                  <c:v>2.5</c:v>
                </c:pt>
                <c:pt idx="83">
                  <c:v>2.5</c:v>
                </c:pt>
                <c:pt idx="84">
                  <c:v>-2.5</c:v>
                </c:pt>
                <c:pt idx="85">
                  <c:v>-2</c:v>
                </c:pt>
                <c:pt idx="86">
                  <c:v>-2</c:v>
                </c:pt>
                <c:pt idx="87">
                  <c:v>2.5</c:v>
                </c:pt>
                <c:pt idx="88">
                  <c:v>-3</c:v>
                </c:pt>
                <c:pt idx="89">
                  <c:v>-3</c:v>
                </c:pt>
                <c:pt idx="90">
                  <c:v>-3</c:v>
                </c:pt>
                <c:pt idx="91">
                  <c:v>2.5</c:v>
                </c:pt>
                <c:pt idx="92">
                  <c:v>-2.5</c:v>
                </c:pt>
                <c:pt idx="93">
                  <c:v>-2.5</c:v>
                </c:pt>
                <c:pt idx="94">
                  <c:v>-2</c:v>
                </c:pt>
                <c:pt idx="95">
                  <c:v>-2</c:v>
                </c:pt>
                <c:pt idx="96">
                  <c:v>2</c:v>
                </c:pt>
                <c:pt idx="97">
                  <c:v>-1.5</c:v>
                </c:pt>
                <c:pt idx="98">
                  <c:v>-1.5</c:v>
                </c:pt>
                <c:pt idx="9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1-4404-A669-662901D39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361312"/>
        <c:axId val="338356032"/>
      </c:lineChart>
      <c:catAx>
        <c:axId val="33836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56032"/>
        <c:crosses val="autoZero"/>
        <c:auto val="1"/>
        <c:lblAlgn val="ctr"/>
        <c:lblOffset val="100"/>
        <c:noMultiLvlLbl val="0"/>
      </c:catAx>
      <c:valAx>
        <c:axId val="3383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intensity</a:t>
                </a:r>
                <a:r>
                  <a:rPr lang="en-IN" baseline="0"/>
                  <a:t> of tilt (deg)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6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102</xdr:row>
      <xdr:rowOff>45720</xdr:rowOff>
    </xdr:from>
    <xdr:to>
      <xdr:col>14</xdr:col>
      <xdr:colOff>83820</xdr:colOff>
      <xdr:row>119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59CF0-A6CD-A79D-4586-14649DA7C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AC03A-000B-40AB-A06B-30EC26556F04}">
  <dimension ref="A1:X101"/>
  <sheetViews>
    <sheetView tabSelected="1" topLeftCell="A60" workbookViewId="0">
      <selection activeCell="N63" sqref="N63"/>
    </sheetView>
  </sheetViews>
  <sheetFormatPr defaultRowHeight="14.4" x14ac:dyDescent="0.3"/>
  <cols>
    <col min="15" max="15" width="12.77734375" customWidth="1"/>
    <col min="16" max="16" width="13.886718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2</v>
      </c>
      <c r="C2">
        <v>10</v>
      </c>
      <c r="D2">
        <v>4.49262000620365E-2</v>
      </c>
      <c r="F2">
        <v>3.0082300305366499E-2</v>
      </c>
      <c r="G2">
        <v>4.49262000620365E-2</v>
      </c>
      <c r="H2">
        <v>0.53141639940440599</v>
      </c>
      <c r="I2">
        <v>0.53141639940440599</v>
      </c>
      <c r="J2">
        <v>0.54350939951836996</v>
      </c>
      <c r="K2">
        <v>0.843099700286984</v>
      </c>
      <c r="L2">
        <v>1.5815546009689501</v>
      </c>
      <c r="M2" t="s">
        <v>24</v>
      </c>
      <c r="N2">
        <v>10</v>
      </c>
      <c r="O2">
        <v>1</v>
      </c>
      <c r="P2">
        <v>1</v>
      </c>
      <c r="Q2">
        <v>1.02775359898805</v>
      </c>
      <c r="R2">
        <v>353167</v>
      </c>
      <c r="S2">
        <v>1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</row>
    <row r="3" spans="1:24" x14ac:dyDescent="0.3">
      <c r="A3">
        <v>1</v>
      </c>
      <c r="B3">
        <v>2</v>
      </c>
      <c r="C3">
        <v>8</v>
      </c>
      <c r="D3">
        <v>1.5924143008887699</v>
      </c>
      <c r="F3">
        <v>1.58170869946479</v>
      </c>
      <c r="G3">
        <v>1.5924143008887699</v>
      </c>
      <c r="H3">
        <v>2.0930621009319998</v>
      </c>
      <c r="I3">
        <v>2.0930621009319998</v>
      </c>
      <c r="J3">
        <v>2.0930621009319998</v>
      </c>
      <c r="K3">
        <v>2.3928618002682902</v>
      </c>
      <c r="L3">
        <v>2.7775599006563398</v>
      </c>
      <c r="M3" t="s">
        <v>30</v>
      </c>
      <c r="N3">
        <v>-8</v>
      </c>
      <c r="O3">
        <v>1</v>
      </c>
      <c r="P3">
        <v>1</v>
      </c>
      <c r="Q3">
        <v>0.67726720124483097</v>
      </c>
      <c r="R3">
        <v>353167</v>
      </c>
      <c r="S3">
        <v>1</v>
      </c>
      <c r="T3" t="s">
        <v>25</v>
      </c>
      <c r="U3" t="s">
        <v>26</v>
      </c>
      <c r="V3" t="s">
        <v>27</v>
      </c>
      <c r="W3" t="s">
        <v>28</v>
      </c>
      <c r="X3" t="s">
        <v>29</v>
      </c>
    </row>
    <row r="4" spans="1:24" x14ac:dyDescent="0.3">
      <c r="A4">
        <v>2</v>
      </c>
      <c r="B4">
        <v>2</v>
      </c>
      <c r="C4">
        <v>6</v>
      </c>
      <c r="D4">
        <v>2.7928491998463798</v>
      </c>
      <c r="F4">
        <v>2.7777228001505101</v>
      </c>
      <c r="G4">
        <v>2.7928491998463798</v>
      </c>
      <c r="H4">
        <v>3.2928030006587501</v>
      </c>
      <c r="I4">
        <v>3.2928030006587501</v>
      </c>
      <c r="J4">
        <v>3.2928030006587501</v>
      </c>
      <c r="K4">
        <v>3.5928071998059701</v>
      </c>
      <c r="L4">
        <v>4.0773406997323001</v>
      </c>
      <c r="M4" t="s">
        <v>24</v>
      </c>
      <c r="N4">
        <v>6</v>
      </c>
      <c r="O4">
        <v>1</v>
      </c>
      <c r="P4">
        <v>1</v>
      </c>
      <c r="Q4">
        <v>0.77824210003018301</v>
      </c>
      <c r="R4">
        <v>353167</v>
      </c>
      <c r="S4">
        <v>1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</row>
    <row r="5" spans="1:24" x14ac:dyDescent="0.3">
      <c r="A5">
        <v>3</v>
      </c>
      <c r="B5">
        <v>2</v>
      </c>
      <c r="C5">
        <v>4</v>
      </c>
      <c r="D5">
        <v>4.0924111995845998</v>
      </c>
      <c r="F5">
        <v>4.0774425007402897</v>
      </c>
      <c r="G5">
        <v>4.0924111995845998</v>
      </c>
      <c r="H5">
        <v>4.5759692993014998</v>
      </c>
      <c r="I5">
        <v>4.5759692993014998</v>
      </c>
      <c r="J5">
        <v>4.5924139004200697</v>
      </c>
      <c r="K5">
        <v>4.8759075999259904</v>
      </c>
      <c r="L5">
        <v>5.0103813000023303</v>
      </c>
      <c r="M5" t="s">
        <v>30</v>
      </c>
      <c r="N5">
        <v>-4</v>
      </c>
      <c r="O5">
        <v>1</v>
      </c>
      <c r="P5">
        <v>1</v>
      </c>
      <c r="Q5">
        <v>0.42496049962937799</v>
      </c>
      <c r="R5">
        <v>353167</v>
      </c>
      <c r="S5">
        <v>1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</row>
    <row r="6" spans="1:24" x14ac:dyDescent="0.3">
      <c r="A6">
        <v>4</v>
      </c>
      <c r="B6">
        <v>2</v>
      </c>
      <c r="C6">
        <v>2</v>
      </c>
      <c r="D6">
        <v>5.0257466994225899</v>
      </c>
      <c r="F6">
        <v>5.0105409007519404</v>
      </c>
      <c r="G6">
        <v>5.0257466994225899</v>
      </c>
      <c r="H6">
        <v>5.5257789995521298</v>
      </c>
      <c r="I6">
        <v>5.5257789995521298</v>
      </c>
      <c r="J6">
        <v>5.5257789995521298</v>
      </c>
      <c r="K6">
        <v>5.8254595007747403</v>
      </c>
      <c r="L6">
        <v>6.2932829000055701</v>
      </c>
      <c r="M6" t="s">
        <v>30</v>
      </c>
      <c r="N6">
        <v>-2</v>
      </c>
      <c r="O6">
        <v>1</v>
      </c>
      <c r="P6">
        <v>1</v>
      </c>
      <c r="Q6">
        <v>0.76002539880573705</v>
      </c>
      <c r="R6">
        <v>353167</v>
      </c>
      <c r="S6">
        <v>1</v>
      </c>
      <c r="T6" t="s">
        <v>25</v>
      </c>
      <c r="U6" t="s">
        <v>26</v>
      </c>
      <c r="V6" t="s">
        <v>27</v>
      </c>
      <c r="W6" t="s">
        <v>28</v>
      </c>
      <c r="X6" t="s">
        <v>29</v>
      </c>
    </row>
    <row r="7" spans="1:24" x14ac:dyDescent="0.3">
      <c r="A7">
        <v>5</v>
      </c>
      <c r="B7">
        <v>2</v>
      </c>
      <c r="C7">
        <v>1</v>
      </c>
      <c r="D7">
        <v>6.3086335007101297</v>
      </c>
      <c r="F7">
        <v>6.2933837994933102</v>
      </c>
      <c r="G7">
        <v>6.3086335007101297</v>
      </c>
      <c r="H7">
        <v>6.8085961006581703</v>
      </c>
      <c r="I7">
        <v>6.8085961006581703</v>
      </c>
      <c r="J7">
        <v>6.8085961006581703</v>
      </c>
      <c r="K7">
        <v>7.10862720012664</v>
      </c>
      <c r="L7">
        <v>7.3431123998016101</v>
      </c>
      <c r="M7" t="s">
        <v>30</v>
      </c>
      <c r="N7">
        <v>-1</v>
      </c>
      <c r="O7">
        <v>1</v>
      </c>
      <c r="P7">
        <v>1</v>
      </c>
      <c r="Q7">
        <v>0.52877949923276901</v>
      </c>
      <c r="R7">
        <v>353167</v>
      </c>
      <c r="S7">
        <v>1</v>
      </c>
      <c r="T7" t="s">
        <v>25</v>
      </c>
      <c r="U7" t="s">
        <v>26</v>
      </c>
      <c r="V7" t="s">
        <v>27</v>
      </c>
      <c r="W7" t="s">
        <v>28</v>
      </c>
      <c r="X7" t="s">
        <v>29</v>
      </c>
    </row>
    <row r="8" spans="1:24" x14ac:dyDescent="0.3">
      <c r="A8">
        <v>6</v>
      </c>
      <c r="B8">
        <v>1</v>
      </c>
      <c r="C8">
        <v>1</v>
      </c>
      <c r="D8">
        <v>7.3584192004054696</v>
      </c>
      <c r="F8">
        <v>7.3432710003107697</v>
      </c>
      <c r="G8">
        <v>7.3584192004054696</v>
      </c>
      <c r="H8">
        <v>7.8585823997855098</v>
      </c>
      <c r="I8">
        <v>7.8585823997855098</v>
      </c>
      <c r="J8">
        <v>7.8585823997855098</v>
      </c>
      <c r="K8">
        <v>8.1581909004598803</v>
      </c>
      <c r="L8">
        <v>8.5598268993198801</v>
      </c>
      <c r="M8" t="s">
        <v>24</v>
      </c>
      <c r="N8">
        <v>1</v>
      </c>
      <c r="O8">
        <v>0</v>
      </c>
      <c r="P8">
        <v>0</v>
      </c>
      <c r="Q8">
        <v>0.69756620004773096</v>
      </c>
      <c r="R8">
        <v>353167</v>
      </c>
      <c r="S8">
        <v>1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</row>
    <row r="9" spans="1:24" x14ac:dyDescent="0.3">
      <c r="A9">
        <v>7</v>
      </c>
      <c r="B9">
        <v>1</v>
      </c>
      <c r="C9">
        <v>2</v>
      </c>
      <c r="D9">
        <v>8.5748910009860992</v>
      </c>
      <c r="F9">
        <v>8.5599649008363397</v>
      </c>
      <c r="G9">
        <v>8.5748910009860992</v>
      </c>
      <c r="H9">
        <v>9.0747353993356192</v>
      </c>
      <c r="I9">
        <v>9.0747353993356192</v>
      </c>
      <c r="J9">
        <v>9.0747353993356192</v>
      </c>
      <c r="K9">
        <v>9.3746731001883692</v>
      </c>
      <c r="L9">
        <v>9.9260932002216506</v>
      </c>
      <c r="M9" t="s">
        <v>30</v>
      </c>
      <c r="N9">
        <v>-2</v>
      </c>
      <c r="O9">
        <v>0</v>
      </c>
      <c r="P9">
        <v>0</v>
      </c>
      <c r="Q9">
        <v>0.84695749916136198</v>
      </c>
      <c r="R9">
        <v>353167</v>
      </c>
      <c r="S9">
        <v>1</v>
      </c>
      <c r="T9" t="s">
        <v>25</v>
      </c>
      <c r="U9" t="s">
        <v>26</v>
      </c>
      <c r="V9" t="s">
        <v>27</v>
      </c>
      <c r="W9" t="s">
        <v>28</v>
      </c>
      <c r="X9" t="s">
        <v>29</v>
      </c>
    </row>
    <row r="10" spans="1:24" x14ac:dyDescent="0.3">
      <c r="A10">
        <v>8</v>
      </c>
      <c r="B10">
        <v>1</v>
      </c>
      <c r="C10">
        <v>3</v>
      </c>
      <c r="D10">
        <v>9.9410816002637095</v>
      </c>
      <c r="F10">
        <v>9.9262521993368793</v>
      </c>
      <c r="G10">
        <v>9.9410816002637095</v>
      </c>
      <c r="H10">
        <v>10.441679799929201</v>
      </c>
      <c r="I10">
        <v>10.441679799929201</v>
      </c>
      <c r="J10">
        <v>10.441679799929201</v>
      </c>
      <c r="K10">
        <v>10.7416545003652</v>
      </c>
      <c r="L10">
        <v>11.1593938004225</v>
      </c>
      <c r="M10" t="s">
        <v>24</v>
      </c>
      <c r="N10">
        <v>3</v>
      </c>
      <c r="O10">
        <v>1</v>
      </c>
      <c r="P10">
        <v>1</v>
      </c>
      <c r="Q10">
        <v>0.70548239909112398</v>
      </c>
      <c r="R10">
        <v>353167</v>
      </c>
      <c r="S10">
        <v>1</v>
      </c>
      <c r="T10" t="s">
        <v>25</v>
      </c>
      <c r="U10" t="s">
        <v>26</v>
      </c>
      <c r="V10" t="s">
        <v>27</v>
      </c>
      <c r="W10" t="s">
        <v>28</v>
      </c>
      <c r="X10" t="s">
        <v>29</v>
      </c>
    </row>
    <row r="11" spans="1:24" x14ac:dyDescent="0.3">
      <c r="A11">
        <v>9</v>
      </c>
      <c r="B11">
        <v>1</v>
      </c>
      <c r="C11">
        <v>3</v>
      </c>
      <c r="D11">
        <v>11.174238499253899</v>
      </c>
      <c r="F11">
        <v>11.159496700391101</v>
      </c>
      <c r="G11">
        <v>11.174238499253899</v>
      </c>
      <c r="H11">
        <v>11.674745999276601</v>
      </c>
      <c r="I11">
        <v>11.674745999276601</v>
      </c>
      <c r="J11">
        <v>11.674745999276601</v>
      </c>
      <c r="K11">
        <v>11.974190000444599</v>
      </c>
      <c r="L11">
        <v>12.2759288009256</v>
      </c>
      <c r="M11" t="s">
        <v>24</v>
      </c>
      <c r="N11">
        <v>3</v>
      </c>
      <c r="O11">
        <v>1</v>
      </c>
      <c r="P11">
        <v>1</v>
      </c>
      <c r="Q11">
        <v>0.59141319990158003</v>
      </c>
      <c r="R11">
        <v>353167</v>
      </c>
      <c r="S11">
        <v>1</v>
      </c>
      <c r="T11" t="s">
        <v>25</v>
      </c>
      <c r="U11" t="s">
        <v>26</v>
      </c>
      <c r="V11" t="s">
        <v>27</v>
      </c>
      <c r="W11" t="s">
        <v>28</v>
      </c>
      <c r="X11" t="s">
        <v>29</v>
      </c>
    </row>
    <row r="12" spans="1:24" x14ac:dyDescent="0.3">
      <c r="A12">
        <v>10</v>
      </c>
      <c r="B12">
        <v>1</v>
      </c>
      <c r="C12">
        <v>3</v>
      </c>
      <c r="D12">
        <v>12.29092489928</v>
      </c>
      <c r="F12">
        <v>12.276136400178</v>
      </c>
      <c r="G12">
        <v>12.29092489928</v>
      </c>
      <c r="H12">
        <v>12.790767300873901</v>
      </c>
      <c r="I12">
        <v>12.790767300873901</v>
      </c>
      <c r="J12">
        <v>12.790767300873901</v>
      </c>
      <c r="K12">
        <v>13.0909215994179</v>
      </c>
      <c r="L12">
        <v>13.625616200268199</v>
      </c>
      <c r="M12" t="s">
        <v>24</v>
      </c>
      <c r="N12">
        <v>3</v>
      </c>
      <c r="O12">
        <v>1</v>
      </c>
      <c r="P12">
        <v>1</v>
      </c>
      <c r="Q12">
        <v>0.82184790074825198</v>
      </c>
      <c r="R12">
        <v>353167</v>
      </c>
      <c r="S12">
        <v>1</v>
      </c>
      <c r="T12" t="s">
        <v>25</v>
      </c>
      <c r="U12" t="s">
        <v>26</v>
      </c>
      <c r="V12" t="s">
        <v>27</v>
      </c>
      <c r="W12" t="s">
        <v>28</v>
      </c>
      <c r="X12" t="s">
        <v>29</v>
      </c>
    </row>
    <row r="13" spans="1:24" x14ac:dyDescent="0.3">
      <c r="A13">
        <v>11</v>
      </c>
      <c r="B13">
        <v>0.5</v>
      </c>
      <c r="C13">
        <v>2</v>
      </c>
      <c r="D13">
        <v>13.641202999278899</v>
      </c>
      <c r="F13">
        <v>13.625804999843201</v>
      </c>
      <c r="G13">
        <v>13.641202999278899</v>
      </c>
      <c r="H13">
        <v>14.140441300347399</v>
      </c>
      <c r="I13">
        <v>14.140441300347399</v>
      </c>
      <c r="J13">
        <v>14.140441300347399</v>
      </c>
      <c r="K13">
        <v>14.440301800146599</v>
      </c>
      <c r="L13">
        <v>14.9756196998059</v>
      </c>
      <c r="M13" t="s">
        <v>24</v>
      </c>
      <c r="N13">
        <v>2</v>
      </c>
      <c r="O13">
        <v>0</v>
      </c>
      <c r="P13">
        <v>0</v>
      </c>
      <c r="Q13">
        <v>0.82363029941916399</v>
      </c>
      <c r="R13">
        <v>353167</v>
      </c>
      <c r="S13">
        <v>1</v>
      </c>
      <c r="T13" t="s">
        <v>25</v>
      </c>
      <c r="U13" t="s">
        <v>26</v>
      </c>
      <c r="V13" t="s">
        <v>27</v>
      </c>
      <c r="W13" t="s">
        <v>28</v>
      </c>
      <c r="X13" t="s">
        <v>29</v>
      </c>
    </row>
    <row r="14" spans="1:24" x14ac:dyDescent="0.3">
      <c r="A14">
        <v>12</v>
      </c>
      <c r="B14">
        <v>0.5</v>
      </c>
      <c r="C14">
        <v>2.5</v>
      </c>
      <c r="D14">
        <v>14.990537699311901</v>
      </c>
      <c r="F14">
        <v>14.9758244995027</v>
      </c>
      <c r="G14">
        <v>14.990537699311901</v>
      </c>
      <c r="H14">
        <v>15.4898455999791</v>
      </c>
      <c r="I14">
        <v>15.4898455999791</v>
      </c>
      <c r="J14">
        <v>15.4898455999791</v>
      </c>
      <c r="K14">
        <v>15.790031399577799</v>
      </c>
      <c r="L14">
        <v>16.174784800037699</v>
      </c>
      <c r="M14" t="s">
        <v>24</v>
      </c>
      <c r="N14">
        <v>2.5</v>
      </c>
      <c r="O14">
        <v>1</v>
      </c>
      <c r="P14">
        <v>1</v>
      </c>
      <c r="Q14">
        <v>0.67192840017378297</v>
      </c>
      <c r="R14">
        <v>353167</v>
      </c>
      <c r="S14">
        <v>1</v>
      </c>
      <c r="T14" t="s">
        <v>25</v>
      </c>
      <c r="U14" t="s">
        <v>26</v>
      </c>
      <c r="V14" t="s">
        <v>27</v>
      </c>
      <c r="W14" t="s">
        <v>28</v>
      </c>
      <c r="X14" t="s">
        <v>29</v>
      </c>
    </row>
    <row r="15" spans="1:24" x14ac:dyDescent="0.3">
      <c r="A15">
        <v>13</v>
      </c>
      <c r="B15">
        <v>0.5</v>
      </c>
      <c r="C15">
        <v>2.5</v>
      </c>
      <c r="D15">
        <v>16.189666999503899</v>
      </c>
      <c r="F15">
        <v>16.174908099696001</v>
      </c>
      <c r="G15">
        <v>16.189666999503899</v>
      </c>
      <c r="H15">
        <v>16.689714400097699</v>
      </c>
      <c r="I15">
        <v>16.689714400097699</v>
      </c>
      <c r="J15">
        <v>16.689714400097699</v>
      </c>
      <c r="K15">
        <v>16.989992899820201</v>
      </c>
      <c r="L15">
        <v>17.123865099623799</v>
      </c>
      <c r="M15" t="s">
        <v>30</v>
      </c>
      <c r="N15">
        <v>-2.5</v>
      </c>
      <c r="O15">
        <v>0</v>
      </c>
      <c r="P15">
        <v>0</v>
      </c>
      <c r="Q15">
        <v>0.42176919989287798</v>
      </c>
      <c r="R15">
        <v>353167</v>
      </c>
      <c r="S15">
        <v>1</v>
      </c>
      <c r="T15" t="s">
        <v>25</v>
      </c>
      <c r="U15" t="s">
        <v>26</v>
      </c>
      <c r="V15" t="s">
        <v>27</v>
      </c>
      <c r="W15" t="s">
        <v>28</v>
      </c>
      <c r="X15" t="s">
        <v>29</v>
      </c>
    </row>
    <row r="16" spans="1:24" x14ac:dyDescent="0.3">
      <c r="A16">
        <v>14</v>
      </c>
      <c r="B16">
        <v>0.5</v>
      </c>
      <c r="C16">
        <v>3</v>
      </c>
      <c r="D16">
        <v>17.139459200203401</v>
      </c>
      <c r="F16">
        <v>17.123976500704799</v>
      </c>
      <c r="G16">
        <v>17.139459200203401</v>
      </c>
      <c r="H16">
        <v>17.6401762999594</v>
      </c>
      <c r="I16">
        <v>17.6401762999594</v>
      </c>
      <c r="J16">
        <v>17.6401762999594</v>
      </c>
      <c r="K16">
        <v>17.939799999818199</v>
      </c>
      <c r="L16">
        <v>18.574371600523499</v>
      </c>
      <c r="M16" t="s">
        <v>24</v>
      </c>
      <c r="N16">
        <v>3</v>
      </c>
      <c r="O16">
        <v>1</v>
      </c>
      <c r="P16">
        <v>1</v>
      </c>
      <c r="Q16">
        <v>0.92746649868786302</v>
      </c>
      <c r="R16">
        <v>353167</v>
      </c>
      <c r="S16">
        <v>1</v>
      </c>
      <c r="T16" t="s">
        <v>25</v>
      </c>
      <c r="U16" t="s">
        <v>26</v>
      </c>
      <c r="V16" t="s">
        <v>27</v>
      </c>
      <c r="W16" t="s">
        <v>28</v>
      </c>
      <c r="X16" t="s">
        <v>29</v>
      </c>
    </row>
    <row r="17" spans="1:24" x14ac:dyDescent="0.3">
      <c r="A17">
        <v>15</v>
      </c>
      <c r="B17">
        <v>0.5</v>
      </c>
      <c r="C17">
        <v>3</v>
      </c>
      <c r="D17">
        <v>18.589823899790598</v>
      </c>
      <c r="F17">
        <v>18.5744720995426</v>
      </c>
      <c r="G17">
        <v>18.589823899790598</v>
      </c>
      <c r="H17">
        <v>19.089618399739201</v>
      </c>
      <c r="I17">
        <v>19.089618399739201</v>
      </c>
      <c r="J17">
        <v>19.089618399739201</v>
      </c>
      <c r="K17">
        <v>19.389794699847599</v>
      </c>
      <c r="L17">
        <v>19.6906282994896</v>
      </c>
      <c r="M17" t="s">
        <v>30</v>
      </c>
      <c r="N17">
        <v>-3</v>
      </c>
      <c r="O17">
        <v>1</v>
      </c>
      <c r="P17">
        <v>1</v>
      </c>
      <c r="Q17">
        <v>0.59299719892442204</v>
      </c>
      <c r="R17">
        <v>353167</v>
      </c>
      <c r="S17">
        <v>1</v>
      </c>
      <c r="T17" t="s">
        <v>25</v>
      </c>
      <c r="U17" t="s">
        <v>26</v>
      </c>
      <c r="V17" t="s">
        <v>27</v>
      </c>
      <c r="W17" t="s">
        <v>28</v>
      </c>
      <c r="X17" t="s">
        <v>29</v>
      </c>
    </row>
    <row r="18" spans="1:24" x14ac:dyDescent="0.3">
      <c r="A18">
        <v>16</v>
      </c>
      <c r="B18">
        <v>0.5</v>
      </c>
      <c r="C18">
        <v>3</v>
      </c>
      <c r="D18">
        <v>19.706069700419899</v>
      </c>
      <c r="F18">
        <v>19.690796799957699</v>
      </c>
      <c r="G18">
        <v>19.706069700419899</v>
      </c>
      <c r="H18">
        <v>20.205847701057699</v>
      </c>
      <c r="I18">
        <v>20.205847701057699</v>
      </c>
      <c r="J18">
        <v>20.205847701057699</v>
      </c>
      <c r="K18">
        <v>20.506719401106199</v>
      </c>
      <c r="L18">
        <v>21.073193600401201</v>
      </c>
      <c r="M18" t="s">
        <v>24</v>
      </c>
      <c r="N18">
        <v>3</v>
      </c>
      <c r="O18">
        <v>1</v>
      </c>
      <c r="P18">
        <v>1</v>
      </c>
      <c r="Q18">
        <v>0.857136201113462</v>
      </c>
      <c r="R18">
        <v>353167</v>
      </c>
      <c r="S18">
        <v>1</v>
      </c>
      <c r="T18" t="s">
        <v>25</v>
      </c>
      <c r="U18" t="s">
        <v>26</v>
      </c>
      <c r="V18" t="s">
        <v>27</v>
      </c>
      <c r="W18" t="s">
        <v>28</v>
      </c>
      <c r="X18" t="s">
        <v>29</v>
      </c>
    </row>
    <row r="19" spans="1:24" x14ac:dyDescent="0.3">
      <c r="A19">
        <v>17</v>
      </c>
      <c r="B19">
        <v>0.5</v>
      </c>
      <c r="C19">
        <v>2.5</v>
      </c>
      <c r="D19">
        <v>21.0885202996432</v>
      </c>
      <c r="F19">
        <v>21.073297599330498</v>
      </c>
      <c r="G19">
        <v>21.0885202996432</v>
      </c>
      <c r="H19">
        <v>21.588436700403602</v>
      </c>
      <c r="I19">
        <v>21.588436700403602</v>
      </c>
      <c r="J19">
        <v>21.588436700403602</v>
      </c>
      <c r="K19">
        <v>21.888471800833901</v>
      </c>
      <c r="L19">
        <v>22.173168899491401</v>
      </c>
      <c r="M19" t="s">
        <v>24</v>
      </c>
      <c r="N19">
        <v>2.5</v>
      </c>
      <c r="O19">
        <v>1</v>
      </c>
      <c r="P19">
        <v>1</v>
      </c>
      <c r="Q19">
        <v>0.581144399940967</v>
      </c>
      <c r="R19">
        <v>353167</v>
      </c>
      <c r="S19">
        <v>1</v>
      </c>
      <c r="T19" t="s">
        <v>25</v>
      </c>
      <c r="U19" t="s">
        <v>26</v>
      </c>
      <c r="V19" t="s">
        <v>27</v>
      </c>
      <c r="W19" t="s">
        <v>28</v>
      </c>
      <c r="X19" t="s">
        <v>29</v>
      </c>
    </row>
    <row r="20" spans="1:24" x14ac:dyDescent="0.3">
      <c r="A20">
        <v>18</v>
      </c>
      <c r="B20">
        <v>0.5</v>
      </c>
      <c r="C20">
        <v>2.5</v>
      </c>
      <c r="D20">
        <v>22.1882432997226</v>
      </c>
      <c r="F20">
        <v>22.173274699598501</v>
      </c>
      <c r="G20">
        <v>22.1882432997226</v>
      </c>
      <c r="H20">
        <v>22.688266599550801</v>
      </c>
      <c r="I20">
        <v>22.688266599550801</v>
      </c>
      <c r="J20">
        <v>22.688266599550801</v>
      </c>
      <c r="K20">
        <v>22.9879039004445</v>
      </c>
      <c r="L20">
        <v>23.256244199350402</v>
      </c>
      <c r="M20" t="s">
        <v>24</v>
      </c>
      <c r="N20">
        <v>2.5</v>
      </c>
      <c r="O20">
        <v>1</v>
      </c>
      <c r="P20">
        <v>1</v>
      </c>
      <c r="Q20">
        <v>0.56181379966437806</v>
      </c>
      <c r="R20">
        <v>353167</v>
      </c>
      <c r="S20">
        <v>1</v>
      </c>
      <c r="T20" t="s">
        <v>25</v>
      </c>
      <c r="U20" t="s">
        <v>26</v>
      </c>
      <c r="V20" t="s">
        <v>27</v>
      </c>
      <c r="W20" t="s">
        <v>28</v>
      </c>
      <c r="X20" t="s">
        <v>29</v>
      </c>
    </row>
    <row r="21" spans="1:24" x14ac:dyDescent="0.3">
      <c r="A21">
        <v>19</v>
      </c>
      <c r="B21">
        <v>0.5</v>
      </c>
      <c r="C21">
        <v>2.5</v>
      </c>
      <c r="D21">
        <v>23.271201800554898</v>
      </c>
      <c r="F21">
        <v>23.256401700899001</v>
      </c>
      <c r="G21">
        <v>23.271201800554898</v>
      </c>
      <c r="H21">
        <v>23.771251000463899</v>
      </c>
      <c r="I21">
        <v>23.771251000463899</v>
      </c>
      <c r="J21">
        <v>23.771251000463899</v>
      </c>
      <c r="K21">
        <v>24.071110900491401</v>
      </c>
      <c r="L21">
        <v>24.289099600166001</v>
      </c>
      <c r="M21" t="s">
        <v>24</v>
      </c>
      <c r="N21">
        <v>2.5</v>
      </c>
      <c r="O21">
        <v>1</v>
      </c>
      <c r="P21">
        <v>1</v>
      </c>
      <c r="Q21">
        <v>0.51380239985883203</v>
      </c>
      <c r="R21">
        <v>353167</v>
      </c>
      <c r="S21">
        <v>1</v>
      </c>
      <c r="T21" t="s">
        <v>25</v>
      </c>
      <c r="U21" t="s">
        <v>26</v>
      </c>
      <c r="V21" t="s">
        <v>27</v>
      </c>
      <c r="W21" t="s">
        <v>28</v>
      </c>
      <c r="X21" t="s">
        <v>29</v>
      </c>
    </row>
    <row r="22" spans="1:24" x14ac:dyDescent="0.3">
      <c r="A22">
        <v>20</v>
      </c>
      <c r="B22">
        <v>0.5</v>
      </c>
      <c r="C22">
        <v>2</v>
      </c>
      <c r="D22">
        <v>24.304244600236402</v>
      </c>
      <c r="F22">
        <v>24.2891994006931</v>
      </c>
      <c r="G22">
        <v>24.304244600236402</v>
      </c>
      <c r="H22">
        <v>24.804401399567698</v>
      </c>
      <c r="I22">
        <v>24.804401399567698</v>
      </c>
      <c r="J22">
        <v>24.804401399567698</v>
      </c>
      <c r="K22">
        <v>25.1045131999999</v>
      </c>
      <c r="L22">
        <v>25.422520499676398</v>
      </c>
      <c r="M22" t="s">
        <v>30</v>
      </c>
      <c r="N22">
        <v>-2</v>
      </c>
      <c r="O22">
        <v>1</v>
      </c>
      <c r="P22">
        <v>1</v>
      </c>
      <c r="Q22">
        <v>0.60997520014643603</v>
      </c>
      <c r="R22">
        <v>353167</v>
      </c>
      <c r="S22">
        <v>1</v>
      </c>
      <c r="T22" t="s">
        <v>25</v>
      </c>
      <c r="U22" t="s">
        <v>26</v>
      </c>
      <c r="V22" t="s">
        <v>27</v>
      </c>
      <c r="W22" t="s">
        <v>28</v>
      </c>
      <c r="X22" t="s">
        <v>29</v>
      </c>
    </row>
    <row r="23" spans="1:24" x14ac:dyDescent="0.3">
      <c r="A23">
        <v>21</v>
      </c>
      <c r="B23">
        <v>0.5</v>
      </c>
      <c r="C23">
        <v>2</v>
      </c>
      <c r="D23">
        <v>25.4377168994396</v>
      </c>
      <c r="F23">
        <v>25.422629199922</v>
      </c>
      <c r="G23">
        <v>25.4377168994396</v>
      </c>
      <c r="H23">
        <v>25.937599299475501</v>
      </c>
      <c r="I23">
        <v>25.937599299475501</v>
      </c>
      <c r="J23">
        <v>25.937599299475501</v>
      </c>
      <c r="K23">
        <v>26.237458400428199</v>
      </c>
      <c r="L23">
        <v>26.721881700679599</v>
      </c>
      <c r="M23" t="s">
        <v>30</v>
      </c>
      <c r="N23">
        <v>-2</v>
      </c>
      <c r="O23">
        <v>1</v>
      </c>
      <c r="P23">
        <v>1</v>
      </c>
      <c r="Q23">
        <v>0.77215580083429802</v>
      </c>
      <c r="R23">
        <v>353167</v>
      </c>
      <c r="S23">
        <v>1</v>
      </c>
      <c r="T23" t="s">
        <v>25</v>
      </c>
      <c r="U23" t="s">
        <v>26</v>
      </c>
      <c r="V23" t="s">
        <v>27</v>
      </c>
      <c r="W23" t="s">
        <v>28</v>
      </c>
      <c r="X23" t="s">
        <v>29</v>
      </c>
    </row>
    <row r="24" spans="1:24" x14ac:dyDescent="0.3">
      <c r="A24">
        <v>22</v>
      </c>
      <c r="B24">
        <v>0.5</v>
      </c>
      <c r="C24">
        <v>2</v>
      </c>
      <c r="D24">
        <v>26.7371792010962</v>
      </c>
      <c r="F24">
        <v>26.722000300884201</v>
      </c>
      <c r="G24">
        <v>26.7371792010962</v>
      </c>
      <c r="H24">
        <v>27.237276600673699</v>
      </c>
      <c r="I24">
        <v>27.237276600673699</v>
      </c>
      <c r="J24">
        <v>27.237276600673699</v>
      </c>
      <c r="K24">
        <v>27.536940900608801</v>
      </c>
      <c r="L24">
        <v>28.004865199327401</v>
      </c>
      <c r="M24" t="s">
        <v>24</v>
      </c>
      <c r="N24">
        <v>2</v>
      </c>
      <c r="O24">
        <v>1</v>
      </c>
      <c r="P24">
        <v>1</v>
      </c>
      <c r="Q24">
        <v>0.76067429967224598</v>
      </c>
      <c r="R24">
        <v>353167</v>
      </c>
      <c r="S24">
        <v>1</v>
      </c>
      <c r="T24" t="s">
        <v>25</v>
      </c>
      <c r="U24" t="s">
        <v>26</v>
      </c>
      <c r="V24" t="s">
        <v>27</v>
      </c>
      <c r="W24" t="s">
        <v>28</v>
      </c>
      <c r="X24" t="s">
        <v>29</v>
      </c>
    </row>
    <row r="25" spans="1:24" x14ac:dyDescent="0.3">
      <c r="A25">
        <v>23</v>
      </c>
      <c r="B25">
        <v>0.5</v>
      </c>
      <c r="C25">
        <v>1.5</v>
      </c>
      <c r="D25">
        <v>28.020152300596202</v>
      </c>
      <c r="F25">
        <v>28.005033399909699</v>
      </c>
      <c r="G25">
        <v>28.020152300596202</v>
      </c>
      <c r="H25">
        <v>28.520270500332099</v>
      </c>
      <c r="I25">
        <v>28.520270500332099</v>
      </c>
      <c r="J25">
        <v>28.520270500332099</v>
      </c>
      <c r="K25">
        <v>28.819780599325799</v>
      </c>
      <c r="L25">
        <v>29.204557899385598</v>
      </c>
      <c r="M25" t="s">
        <v>24</v>
      </c>
      <c r="N25">
        <v>1.5</v>
      </c>
      <c r="O25">
        <v>0</v>
      </c>
      <c r="P25">
        <v>0</v>
      </c>
      <c r="Q25">
        <v>0.67706860043108397</v>
      </c>
      <c r="R25">
        <v>353167</v>
      </c>
      <c r="S25">
        <v>1</v>
      </c>
      <c r="T25" t="s">
        <v>25</v>
      </c>
      <c r="U25" t="s">
        <v>26</v>
      </c>
      <c r="V25" t="s">
        <v>27</v>
      </c>
      <c r="W25" t="s">
        <v>28</v>
      </c>
      <c r="X25" t="s">
        <v>29</v>
      </c>
    </row>
    <row r="26" spans="1:24" x14ac:dyDescent="0.3">
      <c r="A26">
        <v>24</v>
      </c>
      <c r="B26">
        <v>0.5</v>
      </c>
      <c r="C26">
        <v>2</v>
      </c>
      <c r="D26">
        <v>29.219680000096499</v>
      </c>
      <c r="F26">
        <v>29.204721599817201</v>
      </c>
      <c r="G26">
        <v>29.219680000096499</v>
      </c>
      <c r="H26">
        <v>29.7198863998055</v>
      </c>
      <c r="I26">
        <v>29.7198863998055</v>
      </c>
      <c r="J26">
        <v>29.7198863998055</v>
      </c>
      <c r="K26">
        <v>30.0194528009742</v>
      </c>
      <c r="L26">
        <v>31.820989800617099</v>
      </c>
      <c r="M26" t="s">
        <v>30</v>
      </c>
      <c r="N26">
        <v>-2</v>
      </c>
      <c r="O26">
        <v>1</v>
      </c>
      <c r="P26">
        <v>1</v>
      </c>
      <c r="Q26">
        <v>2.0973303001374002</v>
      </c>
      <c r="R26">
        <v>353167</v>
      </c>
      <c r="S26">
        <v>1</v>
      </c>
      <c r="T26" t="s">
        <v>25</v>
      </c>
      <c r="U26" t="s">
        <v>26</v>
      </c>
      <c r="V26" t="s">
        <v>27</v>
      </c>
      <c r="W26" t="s">
        <v>28</v>
      </c>
      <c r="X26" t="s">
        <v>29</v>
      </c>
    </row>
    <row r="27" spans="1:24" x14ac:dyDescent="0.3">
      <c r="A27">
        <v>25</v>
      </c>
      <c r="B27">
        <v>0.5</v>
      </c>
      <c r="C27">
        <v>2</v>
      </c>
      <c r="D27">
        <v>31.835895599797301</v>
      </c>
      <c r="F27">
        <v>31.821105699986202</v>
      </c>
      <c r="G27">
        <v>31.835895599797301</v>
      </c>
      <c r="H27">
        <v>32.3359664008021</v>
      </c>
      <c r="I27">
        <v>32.3359664008021</v>
      </c>
      <c r="J27">
        <v>32.3359664008021</v>
      </c>
      <c r="K27">
        <v>32.635667299851697</v>
      </c>
      <c r="L27">
        <v>33.037297500297399</v>
      </c>
      <c r="M27" t="s">
        <v>24</v>
      </c>
      <c r="N27">
        <v>2</v>
      </c>
      <c r="O27">
        <v>1</v>
      </c>
      <c r="P27">
        <v>1</v>
      </c>
      <c r="Q27">
        <v>0.699578201398253</v>
      </c>
      <c r="R27">
        <v>353167</v>
      </c>
      <c r="S27">
        <v>1</v>
      </c>
      <c r="T27" t="s">
        <v>25</v>
      </c>
      <c r="U27" t="s">
        <v>26</v>
      </c>
      <c r="V27" t="s">
        <v>27</v>
      </c>
      <c r="W27" t="s">
        <v>28</v>
      </c>
      <c r="X27" t="s">
        <v>29</v>
      </c>
    </row>
    <row r="28" spans="1:24" x14ac:dyDescent="0.3">
      <c r="A28">
        <v>26</v>
      </c>
      <c r="B28">
        <v>0.5</v>
      </c>
      <c r="C28">
        <v>2</v>
      </c>
      <c r="D28">
        <v>33.052298000082303</v>
      </c>
      <c r="F28">
        <v>33.0374710001051</v>
      </c>
      <c r="G28">
        <v>33.052298000082303</v>
      </c>
      <c r="H28">
        <v>33.552250299602697</v>
      </c>
      <c r="I28">
        <v>33.552250299602697</v>
      </c>
      <c r="J28">
        <v>33.552250299602697</v>
      </c>
      <c r="K28">
        <v>33.852110000327201</v>
      </c>
      <c r="L28">
        <v>34.320334499701801</v>
      </c>
      <c r="M28" t="s">
        <v>30</v>
      </c>
      <c r="N28">
        <v>-2</v>
      </c>
      <c r="O28">
        <v>1</v>
      </c>
      <c r="P28">
        <v>1</v>
      </c>
      <c r="Q28">
        <v>0.75993829965591397</v>
      </c>
      <c r="R28">
        <v>353167</v>
      </c>
      <c r="S28">
        <v>1</v>
      </c>
      <c r="T28" t="s">
        <v>25</v>
      </c>
      <c r="U28" t="s">
        <v>26</v>
      </c>
      <c r="V28" t="s">
        <v>27</v>
      </c>
      <c r="W28" t="s">
        <v>28</v>
      </c>
      <c r="X28" t="s">
        <v>29</v>
      </c>
    </row>
    <row r="29" spans="1:24" x14ac:dyDescent="0.3">
      <c r="A29">
        <v>27</v>
      </c>
      <c r="B29">
        <v>0.5</v>
      </c>
      <c r="C29">
        <v>1.5</v>
      </c>
      <c r="D29">
        <v>34.335118999704697</v>
      </c>
      <c r="F29">
        <v>34.320506999269099</v>
      </c>
      <c r="G29">
        <v>34.335118999704697</v>
      </c>
      <c r="H29">
        <v>34.835693100467303</v>
      </c>
      <c r="I29">
        <v>34.835693100467303</v>
      </c>
      <c r="J29">
        <v>34.835693100467303</v>
      </c>
      <c r="K29">
        <v>35.135234400629997</v>
      </c>
      <c r="L29">
        <v>35.636701000854302</v>
      </c>
      <c r="M29" t="s">
        <v>24</v>
      </c>
      <c r="N29">
        <v>1.5</v>
      </c>
      <c r="O29">
        <v>1</v>
      </c>
      <c r="P29">
        <v>1</v>
      </c>
      <c r="Q29">
        <v>0.79767479933798302</v>
      </c>
      <c r="R29">
        <v>353167</v>
      </c>
      <c r="S29">
        <v>1</v>
      </c>
      <c r="T29" t="s">
        <v>25</v>
      </c>
      <c r="U29" t="s">
        <v>26</v>
      </c>
      <c r="V29" t="s">
        <v>27</v>
      </c>
      <c r="W29" t="s">
        <v>28</v>
      </c>
      <c r="X29" t="s">
        <v>29</v>
      </c>
    </row>
    <row r="30" spans="1:24" x14ac:dyDescent="0.3">
      <c r="A30">
        <v>28</v>
      </c>
      <c r="B30">
        <v>0.5</v>
      </c>
      <c r="C30">
        <v>1.5</v>
      </c>
      <c r="D30">
        <v>35.651463899761403</v>
      </c>
      <c r="F30">
        <v>35.6368594001978</v>
      </c>
      <c r="G30">
        <v>35.651463899761403</v>
      </c>
      <c r="H30">
        <v>36.151566900312901</v>
      </c>
      <c r="I30">
        <v>36.151566900312901</v>
      </c>
      <c r="J30">
        <v>36.151566900312901</v>
      </c>
      <c r="K30">
        <v>36.451468499377299</v>
      </c>
      <c r="L30">
        <v>36.703208699822397</v>
      </c>
      <c r="M30" t="s">
        <v>24</v>
      </c>
      <c r="N30">
        <v>1.5</v>
      </c>
      <c r="O30">
        <v>1</v>
      </c>
      <c r="P30">
        <v>1</v>
      </c>
      <c r="Q30">
        <v>0.53998740017414004</v>
      </c>
      <c r="R30">
        <v>353167</v>
      </c>
      <c r="S30">
        <v>1</v>
      </c>
      <c r="T30" t="s">
        <v>25</v>
      </c>
      <c r="U30" t="s">
        <v>26</v>
      </c>
      <c r="V30" t="s">
        <v>27</v>
      </c>
      <c r="W30" t="s">
        <v>28</v>
      </c>
      <c r="X30" t="s">
        <v>29</v>
      </c>
    </row>
    <row r="31" spans="1:24" x14ac:dyDescent="0.3">
      <c r="A31">
        <v>29</v>
      </c>
      <c r="B31">
        <v>0.5</v>
      </c>
      <c r="C31">
        <v>1.5</v>
      </c>
      <c r="D31">
        <v>36.718102099373901</v>
      </c>
      <c r="F31">
        <v>36.7033699005842</v>
      </c>
      <c r="G31">
        <v>36.718102099373901</v>
      </c>
      <c r="H31">
        <v>37.218063900247202</v>
      </c>
      <c r="I31">
        <v>37.218063900247202</v>
      </c>
      <c r="J31">
        <v>37.218063900247202</v>
      </c>
      <c r="K31">
        <v>37.517910400405498</v>
      </c>
      <c r="L31">
        <v>38.019074499607001</v>
      </c>
      <c r="M31" t="s">
        <v>30</v>
      </c>
      <c r="N31">
        <v>-1.5</v>
      </c>
      <c r="O31">
        <v>1</v>
      </c>
      <c r="P31">
        <v>1</v>
      </c>
      <c r="Q31">
        <v>0.79533519968390398</v>
      </c>
      <c r="R31">
        <v>353167</v>
      </c>
      <c r="S31">
        <v>1</v>
      </c>
      <c r="T31" t="s">
        <v>25</v>
      </c>
      <c r="U31" t="s">
        <v>26</v>
      </c>
      <c r="V31" t="s">
        <v>27</v>
      </c>
      <c r="W31" t="s">
        <v>28</v>
      </c>
      <c r="X31" t="s">
        <v>29</v>
      </c>
    </row>
    <row r="32" spans="1:24" x14ac:dyDescent="0.3">
      <c r="A32">
        <v>30</v>
      </c>
      <c r="B32">
        <v>0.5</v>
      </c>
      <c r="C32">
        <v>1</v>
      </c>
      <c r="D32">
        <v>38.034446699544702</v>
      </c>
      <c r="F32">
        <v>38.019178099930201</v>
      </c>
      <c r="G32">
        <v>38.034446699544702</v>
      </c>
      <c r="H32">
        <v>38.534352699294601</v>
      </c>
      <c r="I32">
        <v>38.534352699294601</v>
      </c>
      <c r="J32">
        <v>38.534352699294601</v>
      </c>
      <c r="K32">
        <v>38.8341581001877</v>
      </c>
      <c r="L32">
        <v>39.285866899415801</v>
      </c>
      <c r="M32" t="s">
        <v>24</v>
      </c>
      <c r="N32">
        <v>1</v>
      </c>
      <c r="O32">
        <v>1</v>
      </c>
      <c r="P32">
        <v>1</v>
      </c>
      <c r="Q32">
        <v>0.73802029900252797</v>
      </c>
      <c r="R32">
        <v>353167</v>
      </c>
      <c r="S32">
        <v>1</v>
      </c>
      <c r="T32" t="s">
        <v>25</v>
      </c>
      <c r="U32" t="s">
        <v>26</v>
      </c>
      <c r="V32" t="s">
        <v>27</v>
      </c>
      <c r="W32" t="s">
        <v>28</v>
      </c>
      <c r="X32" t="s">
        <v>29</v>
      </c>
    </row>
    <row r="33" spans="1:24" x14ac:dyDescent="0.3">
      <c r="A33">
        <v>31</v>
      </c>
      <c r="B33">
        <v>0.5</v>
      </c>
      <c r="C33">
        <v>1</v>
      </c>
      <c r="D33">
        <v>39.300811400637002</v>
      </c>
      <c r="F33">
        <v>39.285974700003798</v>
      </c>
      <c r="G33">
        <v>39.300811400637002</v>
      </c>
      <c r="H33">
        <v>39.800845699384801</v>
      </c>
      <c r="I33">
        <v>39.800845699384801</v>
      </c>
      <c r="J33">
        <v>39.800845699384801</v>
      </c>
      <c r="K33">
        <v>40.100787799805403</v>
      </c>
      <c r="L33">
        <v>40.5516928005963</v>
      </c>
      <c r="M33" t="s">
        <v>30</v>
      </c>
      <c r="N33">
        <v>-1</v>
      </c>
      <c r="O33">
        <v>0</v>
      </c>
      <c r="P33">
        <v>0</v>
      </c>
      <c r="Q33">
        <v>0.73568270169198502</v>
      </c>
      <c r="R33">
        <v>353167</v>
      </c>
      <c r="S33">
        <v>1</v>
      </c>
      <c r="T33" t="s">
        <v>25</v>
      </c>
      <c r="U33" t="s">
        <v>26</v>
      </c>
      <c r="V33" t="s">
        <v>27</v>
      </c>
      <c r="W33" t="s">
        <v>28</v>
      </c>
      <c r="X33" t="s">
        <v>29</v>
      </c>
    </row>
    <row r="34" spans="1:24" x14ac:dyDescent="0.3">
      <c r="A34">
        <v>32</v>
      </c>
      <c r="B34">
        <v>0.5</v>
      </c>
      <c r="C34">
        <v>1.5</v>
      </c>
      <c r="D34">
        <v>40.567144500091601</v>
      </c>
      <c r="F34">
        <v>40.551821799948797</v>
      </c>
      <c r="G34">
        <v>40.567144500091601</v>
      </c>
      <c r="H34">
        <v>41.067416800186002</v>
      </c>
      <c r="I34">
        <v>41.067416800186002</v>
      </c>
      <c r="J34">
        <v>41.067416800186002</v>
      </c>
      <c r="K34">
        <v>41.366809900850001</v>
      </c>
      <c r="L34">
        <v>42.018097000196498</v>
      </c>
      <c r="M34" t="s">
        <v>30</v>
      </c>
      <c r="N34">
        <v>-1.5</v>
      </c>
      <c r="O34">
        <v>0</v>
      </c>
      <c r="P34">
        <v>0</v>
      </c>
      <c r="Q34">
        <v>0.94343379884958201</v>
      </c>
      <c r="R34">
        <v>353167</v>
      </c>
      <c r="S34">
        <v>1</v>
      </c>
      <c r="T34" t="s">
        <v>25</v>
      </c>
      <c r="U34" t="s">
        <v>26</v>
      </c>
      <c r="V34" t="s">
        <v>27</v>
      </c>
      <c r="W34" t="s">
        <v>28</v>
      </c>
      <c r="X34" t="s">
        <v>29</v>
      </c>
    </row>
    <row r="35" spans="1:24" x14ac:dyDescent="0.3">
      <c r="A35">
        <v>33</v>
      </c>
      <c r="B35">
        <v>0.5</v>
      </c>
      <c r="C35">
        <v>2</v>
      </c>
      <c r="D35">
        <v>42.033385200425897</v>
      </c>
      <c r="F35">
        <v>42.018252899870198</v>
      </c>
      <c r="G35">
        <v>42.033385200425897</v>
      </c>
      <c r="H35">
        <v>42.533543299883597</v>
      </c>
      <c r="I35">
        <v>42.533543299883597</v>
      </c>
      <c r="J35">
        <v>42.533543299883597</v>
      </c>
      <c r="K35">
        <v>42.833169499412101</v>
      </c>
      <c r="L35">
        <v>43.217968801036399</v>
      </c>
      <c r="M35" t="s">
        <v>24</v>
      </c>
      <c r="N35">
        <v>2</v>
      </c>
      <c r="O35">
        <v>1</v>
      </c>
      <c r="P35">
        <v>1</v>
      </c>
      <c r="Q35">
        <v>0.67151479981839601</v>
      </c>
      <c r="R35">
        <v>353167</v>
      </c>
      <c r="S35">
        <v>1</v>
      </c>
      <c r="T35" t="s">
        <v>25</v>
      </c>
      <c r="U35" t="s">
        <v>26</v>
      </c>
      <c r="V35" t="s">
        <v>27</v>
      </c>
      <c r="W35" t="s">
        <v>28</v>
      </c>
      <c r="X35" t="s">
        <v>29</v>
      </c>
    </row>
    <row r="36" spans="1:24" x14ac:dyDescent="0.3">
      <c r="A36">
        <v>34</v>
      </c>
      <c r="B36">
        <v>0.5</v>
      </c>
      <c r="C36">
        <v>2</v>
      </c>
      <c r="D36">
        <v>43.233107199892402</v>
      </c>
      <c r="F36">
        <v>43.218126099556599</v>
      </c>
      <c r="G36">
        <v>43.233107199892402</v>
      </c>
      <c r="H36">
        <v>43.733146900311098</v>
      </c>
      <c r="I36">
        <v>43.733146900311098</v>
      </c>
      <c r="J36">
        <v>43.733146900311098</v>
      </c>
      <c r="K36">
        <v>44.033485399559098</v>
      </c>
      <c r="L36">
        <v>44.417854899540501</v>
      </c>
      <c r="M36" t="s">
        <v>24</v>
      </c>
      <c r="N36">
        <v>2</v>
      </c>
      <c r="O36">
        <v>1</v>
      </c>
      <c r="P36">
        <v>1</v>
      </c>
      <c r="Q36">
        <v>0.68323590047657401</v>
      </c>
      <c r="R36">
        <v>353167</v>
      </c>
      <c r="S36">
        <v>1</v>
      </c>
      <c r="T36" t="s">
        <v>25</v>
      </c>
      <c r="U36" t="s">
        <v>26</v>
      </c>
      <c r="V36" t="s">
        <v>27</v>
      </c>
      <c r="W36" t="s">
        <v>28</v>
      </c>
      <c r="X36" t="s">
        <v>29</v>
      </c>
    </row>
    <row r="37" spans="1:24" x14ac:dyDescent="0.3">
      <c r="A37">
        <v>35</v>
      </c>
      <c r="B37">
        <v>0.5</v>
      </c>
      <c r="C37">
        <v>2</v>
      </c>
      <c r="D37">
        <v>44.432959200814302</v>
      </c>
      <c r="F37">
        <v>44.418035799637401</v>
      </c>
      <c r="G37">
        <v>44.432959200814302</v>
      </c>
      <c r="H37">
        <v>44.916474599391201</v>
      </c>
      <c r="I37">
        <v>44.916474599391201</v>
      </c>
      <c r="J37">
        <v>44.932979701086801</v>
      </c>
      <c r="K37">
        <v>45.216122901067102</v>
      </c>
      <c r="L37">
        <v>45.584310300648198</v>
      </c>
      <c r="M37" t="s">
        <v>30</v>
      </c>
      <c r="N37">
        <v>-2</v>
      </c>
      <c r="O37">
        <v>1</v>
      </c>
      <c r="P37">
        <v>1</v>
      </c>
      <c r="Q37">
        <v>0.65381460078060605</v>
      </c>
      <c r="R37">
        <v>353167</v>
      </c>
      <c r="S37">
        <v>1</v>
      </c>
      <c r="T37" t="s">
        <v>25</v>
      </c>
      <c r="U37" t="s">
        <v>26</v>
      </c>
      <c r="V37" t="s">
        <v>27</v>
      </c>
      <c r="W37" t="s">
        <v>28</v>
      </c>
      <c r="X37" t="s">
        <v>29</v>
      </c>
    </row>
    <row r="38" spans="1:24" x14ac:dyDescent="0.3">
      <c r="A38">
        <v>36</v>
      </c>
      <c r="B38">
        <v>0.5</v>
      </c>
      <c r="C38">
        <v>1.5</v>
      </c>
      <c r="D38">
        <v>45.599310999736097</v>
      </c>
      <c r="F38">
        <v>45.584419600665498</v>
      </c>
      <c r="G38">
        <v>45.599310999736097</v>
      </c>
      <c r="H38">
        <v>46.0993892010301</v>
      </c>
      <c r="I38">
        <v>46.0993892010301</v>
      </c>
      <c r="J38">
        <v>46.0993892010301</v>
      </c>
      <c r="K38">
        <v>46.399354299530302</v>
      </c>
      <c r="L38">
        <v>46.917561100795801</v>
      </c>
      <c r="M38" t="s">
        <v>30</v>
      </c>
      <c r="N38">
        <v>-1.5</v>
      </c>
      <c r="O38">
        <v>1</v>
      </c>
      <c r="P38">
        <v>1</v>
      </c>
      <c r="Q38">
        <v>0.806720901280641</v>
      </c>
      <c r="R38">
        <v>353167</v>
      </c>
      <c r="S38">
        <v>1</v>
      </c>
      <c r="T38" t="s">
        <v>25</v>
      </c>
      <c r="U38" t="s">
        <v>26</v>
      </c>
      <c r="V38" t="s">
        <v>27</v>
      </c>
      <c r="W38" t="s">
        <v>28</v>
      </c>
      <c r="X38" t="s">
        <v>29</v>
      </c>
    </row>
    <row r="39" spans="1:24" x14ac:dyDescent="0.3">
      <c r="A39">
        <v>37</v>
      </c>
      <c r="B39">
        <v>0.5</v>
      </c>
      <c r="C39">
        <v>1.5</v>
      </c>
      <c r="D39">
        <v>46.9324801005423</v>
      </c>
      <c r="F39">
        <v>46.917767200618897</v>
      </c>
      <c r="G39">
        <v>46.9324801005423</v>
      </c>
      <c r="H39">
        <v>47.432271800935197</v>
      </c>
      <c r="I39">
        <v>47.432271800935197</v>
      </c>
      <c r="J39">
        <v>47.432271800935197</v>
      </c>
      <c r="K39">
        <v>47.732070500031099</v>
      </c>
      <c r="L39">
        <v>48.216383500024598</v>
      </c>
      <c r="M39" t="s">
        <v>24</v>
      </c>
      <c r="N39">
        <v>1.5</v>
      </c>
      <c r="O39">
        <v>1</v>
      </c>
      <c r="P39">
        <v>1</v>
      </c>
      <c r="Q39">
        <v>0.77904370054602601</v>
      </c>
      <c r="R39">
        <v>353167</v>
      </c>
      <c r="S39">
        <v>1</v>
      </c>
      <c r="T39" t="s">
        <v>25</v>
      </c>
      <c r="U39" t="s">
        <v>26</v>
      </c>
      <c r="V39" t="s">
        <v>27</v>
      </c>
      <c r="W39" t="s">
        <v>28</v>
      </c>
      <c r="X39" t="s">
        <v>29</v>
      </c>
    </row>
    <row r="40" spans="1:24" x14ac:dyDescent="0.3">
      <c r="A40">
        <v>38</v>
      </c>
      <c r="B40">
        <v>0.5</v>
      </c>
      <c r="C40">
        <v>1.5</v>
      </c>
      <c r="D40">
        <v>48.231861000880599</v>
      </c>
      <c r="F40">
        <v>48.216484000906298</v>
      </c>
      <c r="G40">
        <v>48.231861000880599</v>
      </c>
      <c r="H40">
        <v>48.731907799839902</v>
      </c>
      <c r="I40">
        <v>48.731907799839902</v>
      </c>
      <c r="J40">
        <v>48.731907799839902</v>
      </c>
      <c r="K40">
        <v>49.031907400116303</v>
      </c>
      <c r="L40">
        <v>49.199820701032799</v>
      </c>
      <c r="M40" t="s">
        <v>30</v>
      </c>
      <c r="N40">
        <v>-1.5</v>
      </c>
      <c r="O40">
        <v>1</v>
      </c>
      <c r="P40">
        <v>1</v>
      </c>
      <c r="Q40">
        <v>0.45707550086081</v>
      </c>
      <c r="R40">
        <v>353167</v>
      </c>
      <c r="S40">
        <v>1</v>
      </c>
      <c r="T40" t="s">
        <v>25</v>
      </c>
      <c r="U40" t="s">
        <v>26</v>
      </c>
      <c r="V40" t="s">
        <v>27</v>
      </c>
      <c r="W40" t="s">
        <v>28</v>
      </c>
      <c r="X40" t="s">
        <v>29</v>
      </c>
    </row>
    <row r="41" spans="1:24" x14ac:dyDescent="0.3">
      <c r="A41">
        <v>39</v>
      </c>
      <c r="B41">
        <v>0.5</v>
      </c>
      <c r="C41">
        <v>1</v>
      </c>
      <c r="D41">
        <v>49.2149326000362</v>
      </c>
      <c r="F41">
        <v>49.199997799470999</v>
      </c>
      <c r="G41">
        <v>49.2149326000362</v>
      </c>
      <c r="H41">
        <v>49.715553600341003</v>
      </c>
      <c r="I41">
        <v>49.715553600341003</v>
      </c>
      <c r="J41">
        <v>49.715553600341003</v>
      </c>
      <c r="K41">
        <v>50.014697400853002</v>
      </c>
      <c r="L41">
        <v>50.1163713000714</v>
      </c>
      <c r="M41" t="s">
        <v>24</v>
      </c>
      <c r="N41">
        <v>1</v>
      </c>
      <c r="O41">
        <v>1</v>
      </c>
      <c r="P41">
        <v>1</v>
      </c>
      <c r="Q41">
        <v>0.39324540086090498</v>
      </c>
      <c r="R41">
        <v>353167</v>
      </c>
      <c r="S41">
        <v>1</v>
      </c>
      <c r="T41" t="s">
        <v>25</v>
      </c>
      <c r="U41" t="s">
        <v>26</v>
      </c>
      <c r="V41" t="s">
        <v>27</v>
      </c>
      <c r="W41" t="s">
        <v>28</v>
      </c>
      <c r="X41" t="s">
        <v>29</v>
      </c>
    </row>
    <row r="42" spans="1:24" x14ac:dyDescent="0.3">
      <c r="A42">
        <v>40</v>
      </c>
      <c r="B42">
        <v>0.5</v>
      </c>
      <c r="C42">
        <v>1</v>
      </c>
      <c r="D42">
        <v>50.131596699356997</v>
      </c>
      <c r="F42">
        <v>50.116475500166402</v>
      </c>
      <c r="G42">
        <v>50.131596699356997</v>
      </c>
      <c r="H42">
        <v>50.631454300135303</v>
      </c>
      <c r="I42">
        <v>50.631454300135303</v>
      </c>
      <c r="J42">
        <v>50.631454300135303</v>
      </c>
      <c r="K42">
        <v>50.931530199944902</v>
      </c>
      <c r="L42">
        <v>51.165991900488699</v>
      </c>
      <c r="M42" t="s">
        <v>30</v>
      </c>
      <c r="N42">
        <v>-1</v>
      </c>
      <c r="O42">
        <v>1</v>
      </c>
      <c r="P42">
        <v>1</v>
      </c>
      <c r="Q42">
        <v>0.51963480003178097</v>
      </c>
      <c r="R42">
        <v>353167</v>
      </c>
      <c r="S42">
        <v>1</v>
      </c>
      <c r="T42" t="s">
        <v>25</v>
      </c>
      <c r="U42" t="s">
        <v>26</v>
      </c>
      <c r="V42" t="s">
        <v>27</v>
      </c>
      <c r="W42" t="s">
        <v>28</v>
      </c>
      <c r="X42" t="s">
        <v>29</v>
      </c>
    </row>
    <row r="43" spans="1:24" x14ac:dyDescent="0.3">
      <c r="A43">
        <v>41</v>
      </c>
      <c r="B43">
        <v>0.5</v>
      </c>
      <c r="C43">
        <v>1</v>
      </c>
      <c r="D43">
        <v>51.181570800021198</v>
      </c>
      <c r="F43">
        <v>51.166148100048296</v>
      </c>
      <c r="G43">
        <v>51.181570800021198</v>
      </c>
      <c r="H43">
        <v>51.681364201009202</v>
      </c>
      <c r="I43">
        <v>51.681364201009202</v>
      </c>
      <c r="J43">
        <v>51.681364201009202</v>
      </c>
      <c r="K43">
        <v>51.980940001085401</v>
      </c>
      <c r="L43">
        <v>52.8153483010828</v>
      </c>
      <c r="M43" t="s">
        <v>24</v>
      </c>
      <c r="N43">
        <v>1</v>
      </c>
      <c r="O43">
        <v>0</v>
      </c>
      <c r="P43">
        <v>0</v>
      </c>
      <c r="Q43">
        <v>1.1268604006618199</v>
      </c>
      <c r="R43">
        <v>353167</v>
      </c>
      <c r="S43">
        <v>1</v>
      </c>
      <c r="T43" t="s">
        <v>25</v>
      </c>
      <c r="U43" t="s">
        <v>26</v>
      </c>
      <c r="V43" t="s">
        <v>27</v>
      </c>
      <c r="W43" t="s">
        <v>28</v>
      </c>
      <c r="X43" t="s">
        <v>29</v>
      </c>
    </row>
    <row r="44" spans="1:24" x14ac:dyDescent="0.3">
      <c r="A44">
        <v>42</v>
      </c>
      <c r="B44">
        <v>0.5</v>
      </c>
      <c r="C44">
        <v>1.5</v>
      </c>
      <c r="D44">
        <v>52.830813899636198</v>
      </c>
      <c r="F44">
        <v>52.815530400723198</v>
      </c>
      <c r="G44">
        <v>52.830813899636198</v>
      </c>
      <c r="H44">
        <v>53.3311059996485</v>
      </c>
      <c r="I44">
        <v>53.3311059996485</v>
      </c>
      <c r="J44">
        <v>53.3311059996485</v>
      </c>
      <c r="K44">
        <v>53.630618400871697</v>
      </c>
      <c r="L44">
        <v>53.932446800172301</v>
      </c>
      <c r="M44" t="s">
        <v>24</v>
      </c>
      <c r="N44">
        <v>1.5</v>
      </c>
      <c r="O44">
        <v>1</v>
      </c>
      <c r="P44">
        <v>1</v>
      </c>
      <c r="Q44">
        <v>0.58838220126926899</v>
      </c>
      <c r="R44">
        <v>353167</v>
      </c>
      <c r="S44">
        <v>1</v>
      </c>
      <c r="T44" t="s">
        <v>25</v>
      </c>
      <c r="U44" t="s">
        <v>26</v>
      </c>
      <c r="V44" t="s">
        <v>27</v>
      </c>
      <c r="W44" t="s">
        <v>28</v>
      </c>
      <c r="X44" t="s">
        <v>29</v>
      </c>
    </row>
    <row r="45" spans="1:24" x14ac:dyDescent="0.3">
      <c r="A45">
        <v>43</v>
      </c>
      <c r="B45">
        <v>0.5</v>
      </c>
      <c r="C45">
        <v>1.5</v>
      </c>
      <c r="D45">
        <v>53.947164699435199</v>
      </c>
      <c r="F45">
        <v>53.932603200897503</v>
      </c>
      <c r="G45">
        <v>53.947164699435199</v>
      </c>
      <c r="H45">
        <v>54.447545699775198</v>
      </c>
      <c r="I45">
        <v>54.447545699775198</v>
      </c>
      <c r="J45">
        <v>54.447545699775198</v>
      </c>
      <c r="K45">
        <v>54.7472077999264</v>
      </c>
      <c r="L45">
        <v>55.298768600448902</v>
      </c>
      <c r="M45" t="s">
        <v>30</v>
      </c>
      <c r="N45">
        <v>-1.5</v>
      </c>
      <c r="O45">
        <v>1</v>
      </c>
      <c r="P45">
        <v>1</v>
      </c>
      <c r="Q45">
        <v>0.84580140002071802</v>
      </c>
      <c r="R45">
        <v>353167</v>
      </c>
      <c r="S45">
        <v>1</v>
      </c>
      <c r="T45" t="s">
        <v>25</v>
      </c>
      <c r="U45" t="s">
        <v>26</v>
      </c>
      <c r="V45" t="s">
        <v>27</v>
      </c>
      <c r="W45" t="s">
        <v>28</v>
      </c>
      <c r="X45" t="s">
        <v>29</v>
      </c>
    </row>
    <row r="46" spans="1:24" x14ac:dyDescent="0.3">
      <c r="A46">
        <v>44</v>
      </c>
      <c r="B46">
        <v>0.5</v>
      </c>
      <c r="C46">
        <v>1.5</v>
      </c>
      <c r="D46">
        <v>55.3135071992874</v>
      </c>
      <c r="F46">
        <v>55.2988690994679</v>
      </c>
      <c r="G46">
        <v>55.3135071992874</v>
      </c>
      <c r="H46">
        <v>55.813988499343303</v>
      </c>
      <c r="I46">
        <v>55.813988499343303</v>
      </c>
      <c r="J46">
        <v>55.813988499343303</v>
      </c>
      <c r="K46">
        <v>56.113440200686398</v>
      </c>
      <c r="L46">
        <v>56.381202301010397</v>
      </c>
      <c r="M46" t="s">
        <v>24</v>
      </c>
      <c r="N46">
        <v>1.5</v>
      </c>
      <c r="O46">
        <v>1</v>
      </c>
      <c r="P46">
        <v>1</v>
      </c>
      <c r="Q46">
        <v>0.55772910080850102</v>
      </c>
      <c r="R46">
        <v>353167</v>
      </c>
      <c r="S46">
        <v>1</v>
      </c>
      <c r="T46" t="s">
        <v>25</v>
      </c>
      <c r="U46" t="s">
        <v>26</v>
      </c>
      <c r="V46" t="s">
        <v>27</v>
      </c>
      <c r="W46" t="s">
        <v>28</v>
      </c>
      <c r="X46" t="s">
        <v>29</v>
      </c>
    </row>
    <row r="47" spans="1:24" x14ac:dyDescent="0.3">
      <c r="A47">
        <v>45</v>
      </c>
      <c r="B47">
        <v>0.5</v>
      </c>
      <c r="C47">
        <v>1</v>
      </c>
      <c r="D47">
        <v>56.396592700853901</v>
      </c>
      <c r="F47">
        <v>56.381332000717499</v>
      </c>
      <c r="G47">
        <v>56.396592700853901</v>
      </c>
      <c r="H47">
        <v>56.896883500739897</v>
      </c>
      <c r="I47">
        <v>56.896883500739897</v>
      </c>
      <c r="J47">
        <v>56.896883500739897</v>
      </c>
      <c r="K47">
        <v>57.1971726007759</v>
      </c>
      <c r="L47">
        <v>57.3823910001665</v>
      </c>
      <c r="M47" t="s">
        <v>24</v>
      </c>
      <c r="N47">
        <v>1</v>
      </c>
      <c r="O47">
        <v>1</v>
      </c>
      <c r="P47">
        <v>1</v>
      </c>
      <c r="Q47">
        <v>0.47527129948139102</v>
      </c>
      <c r="R47">
        <v>353167</v>
      </c>
      <c r="S47">
        <v>1</v>
      </c>
      <c r="T47" t="s">
        <v>25</v>
      </c>
      <c r="U47" t="s">
        <v>26</v>
      </c>
      <c r="V47" t="s">
        <v>27</v>
      </c>
      <c r="W47" t="s">
        <v>28</v>
      </c>
      <c r="X47" t="s">
        <v>29</v>
      </c>
    </row>
    <row r="48" spans="1:24" x14ac:dyDescent="0.3">
      <c r="A48">
        <v>46</v>
      </c>
      <c r="B48">
        <v>0.5</v>
      </c>
      <c r="C48">
        <v>1</v>
      </c>
      <c r="D48">
        <v>57.396943800151298</v>
      </c>
      <c r="F48">
        <v>57.382568299770298</v>
      </c>
      <c r="G48">
        <v>57.396943800151298</v>
      </c>
      <c r="H48">
        <v>57.896842300891798</v>
      </c>
      <c r="I48">
        <v>57.896842300891798</v>
      </c>
      <c r="J48">
        <v>57.896842300891798</v>
      </c>
      <c r="K48">
        <v>58.196000199764903</v>
      </c>
      <c r="L48">
        <v>58.647983299568203</v>
      </c>
      <c r="M48" t="s">
        <v>30</v>
      </c>
      <c r="N48">
        <v>-1</v>
      </c>
      <c r="O48">
        <v>0</v>
      </c>
      <c r="P48">
        <v>0</v>
      </c>
      <c r="Q48">
        <v>0.74854889884591103</v>
      </c>
      <c r="R48">
        <v>353167</v>
      </c>
      <c r="S48">
        <v>1</v>
      </c>
      <c r="T48" t="s">
        <v>25</v>
      </c>
      <c r="U48" t="s">
        <v>26</v>
      </c>
      <c r="V48" t="s">
        <v>27</v>
      </c>
      <c r="W48" t="s">
        <v>28</v>
      </c>
      <c r="X48" t="s">
        <v>29</v>
      </c>
    </row>
    <row r="49" spans="1:24" x14ac:dyDescent="0.3">
      <c r="A49">
        <v>47</v>
      </c>
      <c r="B49">
        <v>0.5</v>
      </c>
      <c r="C49">
        <v>1.5</v>
      </c>
      <c r="D49">
        <v>58.6635404992848</v>
      </c>
      <c r="F49">
        <v>58.648089600726898</v>
      </c>
      <c r="G49">
        <v>58.6635404992848</v>
      </c>
      <c r="H49">
        <v>59.162947600707398</v>
      </c>
      <c r="I49">
        <v>59.162947600707398</v>
      </c>
      <c r="J49">
        <v>59.162947600707398</v>
      </c>
      <c r="K49">
        <v>59.464526699855902</v>
      </c>
      <c r="L49">
        <v>59.497325200587497</v>
      </c>
      <c r="M49" t="s">
        <v>30</v>
      </c>
      <c r="N49">
        <v>-1.5</v>
      </c>
      <c r="O49">
        <v>1</v>
      </c>
      <c r="P49">
        <v>1</v>
      </c>
      <c r="Q49">
        <v>0.32190960086882098</v>
      </c>
      <c r="R49">
        <v>353167</v>
      </c>
      <c r="S49">
        <v>1</v>
      </c>
      <c r="T49" t="s">
        <v>25</v>
      </c>
      <c r="U49" t="s">
        <v>26</v>
      </c>
      <c r="V49" t="s">
        <v>27</v>
      </c>
      <c r="W49" t="s">
        <v>28</v>
      </c>
      <c r="X49" t="s">
        <v>29</v>
      </c>
    </row>
    <row r="50" spans="1:24" x14ac:dyDescent="0.3">
      <c r="A50">
        <v>48</v>
      </c>
      <c r="B50">
        <v>0.5</v>
      </c>
      <c r="C50">
        <v>1.5</v>
      </c>
      <c r="D50">
        <v>59.512598000466802</v>
      </c>
      <c r="F50">
        <v>59.4974277000874</v>
      </c>
      <c r="G50">
        <v>59.512598000466802</v>
      </c>
      <c r="H50">
        <v>60.012707900255897</v>
      </c>
      <c r="I50">
        <v>60.012707900255897</v>
      </c>
      <c r="J50">
        <v>60.012707900255897</v>
      </c>
      <c r="K50">
        <v>60.312350200489099</v>
      </c>
      <c r="L50">
        <v>60.613604201003902</v>
      </c>
      <c r="M50" t="s">
        <v>30</v>
      </c>
      <c r="N50">
        <v>-1.5</v>
      </c>
      <c r="O50">
        <v>1</v>
      </c>
      <c r="P50">
        <v>1</v>
      </c>
      <c r="Q50">
        <v>0.59418860077857905</v>
      </c>
      <c r="R50">
        <v>353167</v>
      </c>
      <c r="S50">
        <v>1</v>
      </c>
      <c r="T50" t="s">
        <v>25</v>
      </c>
      <c r="U50" t="s">
        <v>26</v>
      </c>
      <c r="V50" t="s">
        <v>27</v>
      </c>
      <c r="W50" t="s">
        <v>28</v>
      </c>
      <c r="X50" t="s">
        <v>29</v>
      </c>
    </row>
    <row r="51" spans="1:24" x14ac:dyDescent="0.3">
      <c r="A51">
        <v>49</v>
      </c>
      <c r="B51">
        <v>0.5</v>
      </c>
      <c r="C51">
        <v>1.5</v>
      </c>
      <c r="D51">
        <v>60.628960300236898</v>
      </c>
      <c r="F51">
        <v>60.613712599501</v>
      </c>
      <c r="G51">
        <v>60.628960300236898</v>
      </c>
      <c r="H51">
        <v>61.128815300762597</v>
      </c>
      <c r="I51">
        <v>61.128815300762597</v>
      </c>
      <c r="J51">
        <v>61.128815300762597</v>
      </c>
      <c r="K51">
        <v>61.4289226997643</v>
      </c>
      <c r="L51">
        <v>61.880836399271999</v>
      </c>
      <c r="M51" t="s">
        <v>24</v>
      </c>
      <c r="N51">
        <v>1.5</v>
      </c>
      <c r="O51">
        <v>1</v>
      </c>
      <c r="P51">
        <v>1</v>
      </c>
      <c r="Q51">
        <v>0.73672940023243405</v>
      </c>
      <c r="R51">
        <v>353167</v>
      </c>
      <c r="S51">
        <v>1</v>
      </c>
      <c r="T51" t="s">
        <v>25</v>
      </c>
      <c r="U51" t="s">
        <v>26</v>
      </c>
      <c r="V51" t="s">
        <v>27</v>
      </c>
      <c r="W51" t="s">
        <v>28</v>
      </c>
      <c r="X51" t="s">
        <v>29</v>
      </c>
    </row>
    <row r="52" spans="1:24" x14ac:dyDescent="0.3">
      <c r="A52">
        <v>50</v>
      </c>
      <c r="B52">
        <v>0.5</v>
      </c>
      <c r="C52">
        <v>1</v>
      </c>
      <c r="D52">
        <v>61.895890301093402</v>
      </c>
      <c r="F52">
        <v>61.881007099524098</v>
      </c>
      <c r="G52">
        <v>61.895890301093402</v>
      </c>
      <c r="H52">
        <v>62.395475400611701</v>
      </c>
      <c r="I52">
        <v>62.395475400611701</v>
      </c>
      <c r="J52">
        <v>62.395475400611701</v>
      </c>
      <c r="K52">
        <v>62.695617800578397</v>
      </c>
      <c r="L52">
        <v>62.913551300763999</v>
      </c>
      <c r="M52" t="s">
        <v>30</v>
      </c>
      <c r="N52">
        <v>-1</v>
      </c>
      <c r="O52">
        <v>1</v>
      </c>
      <c r="P52">
        <v>1</v>
      </c>
      <c r="Q52">
        <v>0.50836770050227598</v>
      </c>
      <c r="R52">
        <v>353167</v>
      </c>
      <c r="S52">
        <v>1</v>
      </c>
      <c r="T52" t="s">
        <v>25</v>
      </c>
      <c r="U52" t="s">
        <v>26</v>
      </c>
      <c r="V52" t="s">
        <v>27</v>
      </c>
      <c r="W52" t="s">
        <v>28</v>
      </c>
      <c r="X52" t="s">
        <v>29</v>
      </c>
    </row>
    <row r="53" spans="1:24" x14ac:dyDescent="0.3">
      <c r="A53">
        <v>51</v>
      </c>
      <c r="B53">
        <v>0.5</v>
      </c>
      <c r="C53">
        <v>1</v>
      </c>
      <c r="D53">
        <v>62.928811499848898</v>
      </c>
      <c r="F53">
        <v>62.9137235004454</v>
      </c>
      <c r="G53">
        <v>62.928811499848898</v>
      </c>
      <c r="H53">
        <v>63.428783399984198</v>
      </c>
      <c r="I53">
        <v>63.428783399984198</v>
      </c>
      <c r="J53">
        <v>63.428783399984198</v>
      </c>
      <c r="K53">
        <v>63.7284191995859</v>
      </c>
      <c r="L53">
        <v>64.462898600846501</v>
      </c>
      <c r="M53" t="s">
        <v>30</v>
      </c>
      <c r="N53">
        <v>-1</v>
      </c>
      <c r="O53">
        <v>1</v>
      </c>
      <c r="P53">
        <v>1</v>
      </c>
      <c r="Q53">
        <v>1.01882579922676</v>
      </c>
      <c r="R53">
        <v>353167</v>
      </c>
      <c r="S53">
        <v>1</v>
      </c>
      <c r="T53" t="s">
        <v>25</v>
      </c>
      <c r="U53" t="s">
        <v>26</v>
      </c>
      <c r="V53" t="s">
        <v>27</v>
      </c>
      <c r="W53" t="s">
        <v>28</v>
      </c>
      <c r="X53" t="s">
        <v>29</v>
      </c>
    </row>
    <row r="54" spans="1:24" x14ac:dyDescent="0.3">
      <c r="A54">
        <v>52</v>
      </c>
      <c r="B54">
        <v>0.5</v>
      </c>
      <c r="C54">
        <v>1</v>
      </c>
      <c r="D54">
        <v>64.478128300979705</v>
      </c>
      <c r="F54">
        <v>64.463057100772801</v>
      </c>
      <c r="G54">
        <v>64.478128300979705</v>
      </c>
      <c r="H54">
        <v>64.962802600115495</v>
      </c>
      <c r="I54">
        <v>64.962802600115495</v>
      </c>
      <c r="J54">
        <v>64.983695100992904</v>
      </c>
      <c r="K54">
        <v>65.261370500549603</v>
      </c>
      <c r="L54">
        <v>65.763086799532104</v>
      </c>
      <c r="M54" t="s">
        <v>30</v>
      </c>
      <c r="N54">
        <v>-1</v>
      </c>
      <c r="O54">
        <v>1</v>
      </c>
      <c r="P54">
        <v>1</v>
      </c>
      <c r="Q54">
        <v>0.78948829881846905</v>
      </c>
      <c r="R54">
        <v>353167</v>
      </c>
      <c r="S54">
        <v>1</v>
      </c>
      <c r="T54" t="s">
        <v>25</v>
      </c>
      <c r="U54" t="s">
        <v>26</v>
      </c>
      <c r="V54" t="s">
        <v>27</v>
      </c>
      <c r="W54" t="s">
        <v>28</v>
      </c>
      <c r="X54" t="s">
        <v>29</v>
      </c>
    </row>
    <row r="55" spans="1:24" x14ac:dyDescent="0.3">
      <c r="A55">
        <v>53</v>
      </c>
      <c r="B55">
        <v>0.5</v>
      </c>
      <c r="C55">
        <v>1</v>
      </c>
      <c r="D55">
        <v>65.778002200648103</v>
      </c>
      <c r="F55">
        <v>65.763286100700498</v>
      </c>
      <c r="G55">
        <v>65.778002200648103</v>
      </c>
      <c r="H55">
        <v>66.277873899787593</v>
      </c>
      <c r="I55">
        <v>66.277873899787593</v>
      </c>
      <c r="J55">
        <v>66.277873899787593</v>
      </c>
      <c r="K55">
        <v>66.577950000762897</v>
      </c>
      <c r="L55">
        <v>67.195609699934707</v>
      </c>
      <c r="M55" t="s">
        <v>30</v>
      </c>
      <c r="N55">
        <v>-1</v>
      </c>
      <c r="O55">
        <v>0</v>
      </c>
      <c r="P55">
        <v>0</v>
      </c>
      <c r="Q55">
        <v>0.90053989924490396</v>
      </c>
      <c r="R55">
        <v>353167</v>
      </c>
      <c r="S55">
        <v>1</v>
      </c>
      <c r="T55" t="s">
        <v>25</v>
      </c>
      <c r="U55" t="s">
        <v>26</v>
      </c>
      <c r="V55" t="s">
        <v>27</v>
      </c>
      <c r="W55" t="s">
        <v>28</v>
      </c>
      <c r="X55" t="s">
        <v>29</v>
      </c>
    </row>
    <row r="56" spans="1:24" x14ac:dyDescent="0.3">
      <c r="A56">
        <v>54</v>
      </c>
      <c r="B56">
        <v>0.5</v>
      </c>
      <c r="C56">
        <v>1.5</v>
      </c>
      <c r="D56">
        <v>67.210903599858199</v>
      </c>
      <c r="F56">
        <v>67.195758700370703</v>
      </c>
      <c r="G56">
        <v>67.210903599858199</v>
      </c>
      <c r="H56">
        <v>67.710958499461398</v>
      </c>
      <c r="I56">
        <v>67.710958499461398</v>
      </c>
      <c r="J56">
        <v>67.710958499461398</v>
      </c>
      <c r="K56">
        <v>68.0107662994414</v>
      </c>
      <c r="L56">
        <v>68.312097899615694</v>
      </c>
      <c r="M56" t="s">
        <v>24</v>
      </c>
      <c r="N56">
        <v>1.5</v>
      </c>
      <c r="O56">
        <v>1</v>
      </c>
      <c r="P56">
        <v>1</v>
      </c>
      <c r="Q56">
        <v>0.58453479968011302</v>
      </c>
      <c r="R56">
        <v>353167</v>
      </c>
      <c r="S56">
        <v>1</v>
      </c>
      <c r="T56" t="s">
        <v>25</v>
      </c>
      <c r="U56" t="s">
        <v>26</v>
      </c>
      <c r="V56" t="s">
        <v>27</v>
      </c>
      <c r="W56" t="s">
        <v>28</v>
      </c>
      <c r="X56" t="s">
        <v>29</v>
      </c>
    </row>
    <row r="57" spans="1:24" x14ac:dyDescent="0.3">
      <c r="A57">
        <v>55</v>
      </c>
      <c r="B57">
        <v>0.5</v>
      </c>
      <c r="C57">
        <v>1.5</v>
      </c>
      <c r="D57">
        <v>68.327325800433698</v>
      </c>
      <c r="F57">
        <v>68.312260501086698</v>
      </c>
      <c r="G57">
        <v>68.327325800433698</v>
      </c>
      <c r="H57">
        <v>68.827241400256696</v>
      </c>
      <c r="I57">
        <v>68.827241400256696</v>
      </c>
      <c r="J57">
        <v>68.827241400256696</v>
      </c>
      <c r="K57">
        <v>69.127055199816795</v>
      </c>
      <c r="L57">
        <v>69.678176200017305</v>
      </c>
      <c r="M57" t="s">
        <v>30</v>
      </c>
      <c r="N57">
        <v>-1.5</v>
      </c>
      <c r="O57">
        <v>1</v>
      </c>
      <c r="P57">
        <v>1</v>
      </c>
      <c r="Q57">
        <v>0.83955310098826796</v>
      </c>
      <c r="R57">
        <v>353167</v>
      </c>
      <c r="S57">
        <v>1</v>
      </c>
      <c r="T57" t="s">
        <v>25</v>
      </c>
      <c r="U57" t="s">
        <v>26</v>
      </c>
      <c r="V57" t="s">
        <v>27</v>
      </c>
      <c r="W57" t="s">
        <v>28</v>
      </c>
      <c r="X57" t="s">
        <v>29</v>
      </c>
    </row>
    <row r="58" spans="1:24" x14ac:dyDescent="0.3">
      <c r="A58">
        <v>56</v>
      </c>
      <c r="B58">
        <v>0.5</v>
      </c>
      <c r="C58">
        <v>1.5</v>
      </c>
      <c r="D58">
        <v>69.693764699622903</v>
      </c>
      <c r="F58">
        <v>69.6782843004912</v>
      </c>
      <c r="G58">
        <v>69.693764699622903</v>
      </c>
      <c r="H58">
        <v>70.176610101014305</v>
      </c>
      <c r="I58">
        <v>70.176610101014305</v>
      </c>
      <c r="J58">
        <v>70.194382499903398</v>
      </c>
      <c r="K58">
        <v>70.4766415003687</v>
      </c>
      <c r="L58">
        <v>71.029091300442801</v>
      </c>
      <c r="M58" t="s">
        <v>24</v>
      </c>
      <c r="N58">
        <v>1.5</v>
      </c>
      <c r="O58">
        <v>1</v>
      </c>
      <c r="P58">
        <v>1</v>
      </c>
      <c r="Q58">
        <v>0.84656400047242597</v>
      </c>
      <c r="R58">
        <v>353167</v>
      </c>
      <c r="S58">
        <v>1</v>
      </c>
      <c r="T58" t="s">
        <v>25</v>
      </c>
      <c r="U58" t="s">
        <v>26</v>
      </c>
      <c r="V58" t="s">
        <v>27</v>
      </c>
      <c r="W58" t="s">
        <v>28</v>
      </c>
      <c r="X58" t="s">
        <v>29</v>
      </c>
    </row>
    <row r="59" spans="1:24" x14ac:dyDescent="0.3">
      <c r="A59">
        <v>57</v>
      </c>
      <c r="B59">
        <v>0.5</v>
      </c>
      <c r="C59">
        <v>1</v>
      </c>
      <c r="D59">
        <v>71.0436388999223</v>
      </c>
      <c r="F59">
        <v>71.029246000572996</v>
      </c>
      <c r="G59">
        <v>71.0436388999223</v>
      </c>
      <c r="H59">
        <v>71.543997200205894</v>
      </c>
      <c r="I59">
        <v>71.543997200205894</v>
      </c>
      <c r="J59">
        <v>71.543997200205894</v>
      </c>
      <c r="K59">
        <v>71.843785600736695</v>
      </c>
      <c r="L59">
        <v>72.111841401085201</v>
      </c>
      <c r="M59" t="s">
        <v>24</v>
      </c>
      <c r="N59">
        <v>1</v>
      </c>
      <c r="O59">
        <v>1</v>
      </c>
      <c r="P59">
        <v>1</v>
      </c>
      <c r="Q59">
        <v>0.55728400126099498</v>
      </c>
      <c r="R59">
        <v>353167</v>
      </c>
      <c r="S59">
        <v>1</v>
      </c>
      <c r="T59" t="s">
        <v>25</v>
      </c>
      <c r="U59" t="s">
        <v>26</v>
      </c>
      <c r="V59" t="s">
        <v>27</v>
      </c>
      <c r="W59" t="s">
        <v>28</v>
      </c>
      <c r="X59" t="s">
        <v>29</v>
      </c>
    </row>
    <row r="60" spans="1:24" x14ac:dyDescent="0.3">
      <c r="A60">
        <v>58</v>
      </c>
      <c r="B60">
        <v>0.5</v>
      </c>
      <c r="C60">
        <v>1</v>
      </c>
      <c r="D60">
        <v>72.127201300114393</v>
      </c>
      <c r="F60">
        <v>72.111997000873004</v>
      </c>
      <c r="G60">
        <v>72.127201300114393</v>
      </c>
      <c r="H60">
        <v>72.627110099419895</v>
      </c>
      <c r="I60">
        <v>72.627110099419895</v>
      </c>
      <c r="J60">
        <v>72.627110099419895</v>
      </c>
      <c r="K60">
        <v>72.927019400522099</v>
      </c>
      <c r="L60">
        <v>73.228258900344301</v>
      </c>
      <c r="M60" t="s">
        <v>24</v>
      </c>
      <c r="N60">
        <v>1</v>
      </c>
      <c r="O60">
        <v>0</v>
      </c>
      <c r="P60">
        <v>0</v>
      </c>
      <c r="Q60">
        <v>0.58417959883809001</v>
      </c>
      <c r="R60">
        <v>353167</v>
      </c>
      <c r="S60">
        <v>1</v>
      </c>
      <c r="T60" t="s">
        <v>25</v>
      </c>
      <c r="U60" t="s">
        <v>26</v>
      </c>
      <c r="V60" t="s">
        <v>27</v>
      </c>
      <c r="W60" t="s">
        <v>28</v>
      </c>
      <c r="X60" t="s">
        <v>29</v>
      </c>
    </row>
    <row r="61" spans="1:24" x14ac:dyDescent="0.3">
      <c r="A61">
        <v>59</v>
      </c>
      <c r="B61">
        <v>0.5</v>
      </c>
      <c r="C61">
        <v>1.5</v>
      </c>
      <c r="D61">
        <v>73.242946099489899</v>
      </c>
      <c r="F61">
        <v>73.228437799960304</v>
      </c>
      <c r="G61">
        <v>73.242946099489899</v>
      </c>
      <c r="H61">
        <v>73.742767799645605</v>
      </c>
      <c r="I61">
        <v>73.742767799645605</v>
      </c>
      <c r="J61">
        <v>73.742767799645605</v>
      </c>
      <c r="K61">
        <v>74.042801799252601</v>
      </c>
      <c r="L61">
        <v>74.394801300018997</v>
      </c>
      <c r="M61" t="s">
        <v>30</v>
      </c>
      <c r="N61">
        <v>-1.5</v>
      </c>
      <c r="O61">
        <v>1</v>
      </c>
      <c r="P61">
        <v>1</v>
      </c>
      <c r="Q61">
        <v>0.63745360076427404</v>
      </c>
      <c r="R61">
        <v>353167</v>
      </c>
      <c r="S61">
        <v>1</v>
      </c>
      <c r="T61" t="s">
        <v>25</v>
      </c>
      <c r="U61" t="s">
        <v>26</v>
      </c>
      <c r="V61" t="s">
        <v>27</v>
      </c>
      <c r="W61" t="s">
        <v>28</v>
      </c>
      <c r="X61" t="s">
        <v>29</v>
      </c>
    </row>
    <row r="62" spans="1:24" x14ac:dyDescent="0.3">
      <c r="A62">
        <v>60</v>
      </c>
      <c r="B62">
        <v>0.5</v>
      </c>
      <c r="C62">
        <v>1.5</v>
      </c>
      <c r="D62">
        <v>74.409938100725398</v>
      </c>
      <c r="F62">
        <v>74.394955500960293</v>
      </c>
      <c r="G62">
        <v>74.409938100725398</v>
      </c>
      <c r="H62">
        <v>74.910103200003505</v>
      </c>
      <c r="I62">
        <v>74.910103200003505</v>
      </c>
      <c r="J62">
        <v>74.910103200003505</v>
      </c>
      <c r="K62">
        <v>75.209048001095596</v>
      </c>
      <c r="L62">
        <v>75.294269900768995</v>
      </c>
      <c r="M62" t="s">
        <v>30</v>
      </c>
      <c r="N62">
        <v>-1.5</v>
      </c>
      <c r="O62">
        <v>0</v>
      </c>
      <c r="P62">
        <v>0</v>
      </c>
      <c r="Q62">
        <v>0.380259498953819</v>
      </c>
      <c r="R62">
        <v>353167</v>
      </c>
      <c r="S62">
        <v>1</v>
      </c>
      <c r="T62" t="s">
        <v>25</v>
      </c>
      <c r="U62" t="s">
        <v>26</v>
      </c>
      <c r="V62" t="s">
        <v>27</v>
      </c>
      <c r="W62" t="s">
        <v>28</v>
      </c>
      <c r="X62" t="s">
        <v>29</v>
      </c>
    </row>
    <row r="63" spans="1:24" x14ac:dyDescent="0.3">
      <c r="A63">
        <v>61</v>
      </c>
      <c r="B63">
        <v>0.5</v>
      </c>
      <c r="C63">
        <v>2</v>
      </c>
      <c r="D63">
        <v>75.309252699837003</v>
      </c>
      <c r="F63">
        <v>75.294434899464207</v>
      </c>
      <c r="G63">
        <v>75.309252699837003</v>
      </c>
      <c r="H63">
        <v>75.809237599372807</v>
      </c>
      <c r="I63">
        <v>75.809237599372807</v>
      </c>
      <c r="J63">
        <v>75.809237599372807</v>
      </c>
      <c r="K63">
        <v>76.109129499643998</v>
      </c>
      <c r="L63">
        <v>76.927348600700498</v>
      </c>
      <c r="M63" t="s">
        <v>30</v>
      </c>
      <c r="N63" s="1">
        <v>-2</v>
      </c>
      <c r="O63">
        <v>1</v>
      </c>
      <c r="P63">
        <v>1</v>
      </c>
      <c r="Q63">
        <v>1.1071780994534399</v>
      </c>
      <c r="R63">
        <v>353167</v>
      </c>
      <c r="S63">
        <v>1</v>
      </c>
      <c r="T63" t="s">
        <v>25</v>
      </c>
      <c r="U63" t="s">
        <v>26</v>
      </c>
      <c r="V63" t="s">
        <v>27</v>
      </c>
      <c r="W63" t="s">
        <v>28</v>
      </c>
      <c r="X63" t="s">
        <v>29</v>
      </c>
    </row>
    <row r="64" spans="1:24" x14ac:dyDescent="0.3">
      <c r="A64">
        <v>62</v>
      </c>
      <c r="B64">
        <v>0.5</v>
      </c>
      <c r="C64">
        <v>2</v>
      </c>
      <c r="D64">
        <v>76.942074799910102</v>
      </c>
      <c r="F64">
        <v>76.927511300891595</v>
      </c>
      <c r="G64">
        <v>76.942074799910102</v>
      </c>
      <c r="H64">
        <v>77.4430229999125</v>
      </c>
      <c r="I64">
        <v>77.4430229999125</v>
      </c>
      <c r="J64">
        <v>77.4430229999125</v>
      </c>
      <c r="K64">
        <v>77.743009399622593</v>
      </c>
      <c r="L64">
        <v>78.842597199603901</v>
      </c>
      <c r="M64" t="s">
        <v>24</v>
      </c>
      <c r="N64">
        <v>2</v>
      </c>
      <c r="O64">
        <v>0</v>
      </c>
      <c r="P64">
        <v>0</v>
      </c>
      <c r="Q64">
        <v>1.3957487009465599</v>
      </c>
      <c r="R64">
        <v>353167</v>
      </c>
      <c r="S64">
        <v>1</v>
      </c>
      <c r="T64" t="s">
        <v>25</v>
      </c>
      <c r="U64" t="s">
        <v>26</v>
      </c>
      <c r="V64" t="s">
        <v>27</v>
      </c>
      <c r="W64" t="s">
        <v>28</v>
      </c>
      <c r="X64" t="s">
        <v>29</v>
      </c>
    </row>
    <row r="65" spans="1:24" x14ac:dyDescent="0.3">
      <c r="A65">
        <v>63</v>
      </c>
      <c r="B65">
        <v>0.5</v>
      </c>
      <c r="C65">
        <v>2.5</v>
      </c>
      <c r="D65">
        <v>78.858172800391898</v>
      </c>
      <c r="F65">
        <v>78.842718400061102</v>
      </c>
      <c r="G65">
        <v>78.858172800391898</v>
      </c>
      <c r="H65">
        <v>79.358498599380198</v>
      </c>
      <c r="I65">
        <v>79.358498599380198</v>
      </c>
      <c r="J65">
        <v>79.358498599380198</v>
      </c>
      <c r="K65">
        <v>79.657702699303599</v>
      </c>
      <c r="L65">
        <v>80.060239600017596</v>
      </c>
      <c r="M65" t="s">
        <v>24</v>
      </c>
      <c r="N65">
        <v>2.5</v>
      </c>
      <c r="O65">
        <v>1</v>
      </c>
      <c r="P65">
        <v>1</v>
      </c>
      <c r="Q65">
        <v>0.69155179895460595</v>
      </c>
      <c r="R65">
        <v>353167</v>
      </c>
      <c r="S65">
        <v>1</v>
      </c>
      <c r="T65" t="s">
        <v>25</v>
      </c>
      <c r="U65" t="s">
        <v>26</v>
      </c>
      <c r="V65" t="s">
        <v>27</v>
      </c>
      <c r="W65" t="s">
        <v>28</v>
      </c>
      <c r="X65" t="s">
        <v>29</v>
      </c>
    </row>
    <row r="66" spans="1:24" x14ac:dyDescent="0.3">
      <c r="A66">
        <v>64</v>
      </c>
      <c r="B66">
        <v>0.5</v>
      </c>
      <c r="C66">
        <v>2.5</v>
      </c>
      <c r="D66">
        <v>80.075186600908594</v>
      </c>
      <c r="F66">
        <v>80.060405900701795</v>
      </c>
      <c r="G66">
        <v>80.075186600908594</v>
      </c>
      <c r="H66">
        <v>80.574569899588795</v>
      </c>
      <c r="I66">
        <v>80.574569899588795</v>
      </c>
      <c r="J66">
        <v>80.574569899588795</v>
      </c>
      <c r="K66">
        <v>80.874672900885301</v>
      </c>
      <c r="L66">
        <v>81.509685499593601</v>
      </c>
      <c r="M66" t="s">
        <v>24</v>
      </c>
      <c r="N66" s="1">
        <v>2.5</v>
      </c>
      <c r="O66">
        <v>1</v>
      </c>
      <c r="P66">
        <v>1</v>
      </c>
      <c r="Q66">
        <v>0.92853130027651698</v>
      </c>
      <c r="R66">
        <v>353167</v>
      </c>
      <c r="S66">
        <v>1</v>
      </c>
      <c r="T66" t="s">
        <v>25</v>
      </c>
      <c r="U66" t="s">
        <v>26</v>
      </c>
      <c r="V66" t="s">
        <v>27</v>
      </c>
      <c r="W66" t="s">
        <v>28</v>
      </c>
      <c r="X66" t="s">
        <v>29</v>
      </c>
    </row>
    <row r="67" spans="1:24" x14ac:dyDescent="0.3">
      <c r="A67">
        <v>65</v>
      </c>
      <c r="B67">
        <v>0.5</v>
      </c>
      <c r="C67">
        <v>2.5</v>
      </c>
      <c r="D67">
        <v>81.524562200531307</v>
      </c>
      <c r="F67">
        <v>81.509839799255104</v>
      </c>
      <c r="G67">
        <v>81.524562200531307</v>
      </c>
      <c r="H67">
        <v>82.024167999625206</v>
      </c>
      <c r="I67">
        <v>82.024167999625206</v>
      </c>
      <c r="J67">
        <v>82.024167999625206</v>
      </c>
      <c r="K67">
        <v>82.324146600440102</v>
      </c>
      <c r="L67">
        <v>82.309484601020799</v>
      </c>
      <c r="M67" t="s">
        <v>30</v>
      </c>
      <c r="N67">
        <v>-2.5</v>
      </c>
      <c r="O67">
        <v>0</v>
      </c>
      <c r="P67">
        <v>0</v>
      </c>
      <c r="Q67">
        <v>0.27278540097177001</v>
      </c>
      <c r="R67">
        <v>353167</v>
      </c>
      <c r="S67">
        <v>1</v>
      </c>
      <c r="T67" t="s">
        <v>25</v>
      </c>
      <c r="U67" t="s">
        <v>26</v>
      </c>
      <c r="V67" t="s">
        <v>27</v>
      </c>
      <c r="W67" t="s">
        <v>28</v>
      </c>
      <c r="X67" t="s">
        <v>29</v>
      </c>
    </row>
    <row r="68" spans="1:24" x14ac:dyDescent="0.3">
      <c r="A68">
        <v>66</v>
      </c>
      <c r="B68">
        <v>0.5</v>
      </c>
      <c r="C68">
        <v>3</v>
      </c>
      <c r="D68">
        <v>82.324146600440102</v>
      </c>
      <c r="F68">
        <v>82.309635000303302</v>
      </c>
      <c r="G68">
        <v>82.324146600440102</v>
      </c>
      <c r="H68">
        <v>82.824582600966096</v>
      </c>
      <c r="I68">
        <v>82.824582600966096</v>
      </c>
      <c r="J68">
        <v>82.824582600966096</v>
      </c>
      <c r="K68">
        <v>83.1246531996876</v>
      </c>
      <c r="L68">
        <v>83.578499300405298</v>
      </c>
      <c r="M68" t="s">
        <v>24</v>
      </c>
      <c r="N68">
        <v>3</v>
      </c>
      <c r="O68">
        <v>1</v>
      </c>
      <c r="P68">
        <v>1</v>
      </c>
      <c r="Q68">
        <v>0.74405920132994596</v>
      </c>
      <c r="R68">
        <v>353167</v>
      </c>
      <c r="S68">
        <v>1</v>
      </c>
      <c r="T68" t="s">
        <v>25</v>
      </c>
      <c r="U68" t="s">
        <v>26</v>
      </c>
      <c r="V68" t="s">
        <v>27</v>
      </c>
      <c r="W68" t="s">
        <v>28</v>
      </c>
      <c r="X68" t="s">
        <v>29</v>
      </c>
    </row>
    <row r="69" spans="1:24" x14ac:dyDescent="0.3">
      <c r="A69">
        <v>67</v>
      </c>
      <c r="B69">
        <v>0.5</v>
      </c>
      <c r="C69">
        <v>3</v>
      </c>
      <c r="D69">
        <v>83.609697800129595</v>
      </c>
      <c r="F69">
        <v>83.578703399747596</v>
      </c>
      <c r="G69">
        <v>83.609697800129595</v>
      </c>
      <c r="H69">
        <v>84.112371699884505</v>
      </c>
      <c r="I69">
        <v>84.112371699884505</v>
      </c>
      <c r="J69">
        <v>84.124511100351796</v>
      </c>
      <c r="K69">
        <v>84.514530200511203</v>
      </c>
      <c r="L69">
        <v>89.574023900553499</v>
      </c>
      <c r="M69" t="s">
        <v>30</v>
      </c>
      <c r="N69">
        <v>-3</v>
      </c>
      <c r="O69">
        <v>1</v>
      </c>
      <c r="P69">
        <v>1</v>
      </c>
      <c r="Q69">
        <v>5.4484772998839599</v>
      </c>
      <c r="R69">
        <v>353167</v>
      </c>
      <c r="S69">
        <v>1</v>
      </c>
      <c r="T69" t="s">
        <v>25</v>
      </c>
      <c r="U69" t="s">
        <v>26</v>
      </c>
      <c r="V69" t="s">
        <v>27</v>
      </c>
      <c r="W69" t="s">
        <v>28</v>
      </c>
      <c r="X69" t="s">
        <v>29</v>
      </c>
    </row>
    <row r="70" spans="1:24" x14ac:dyDescent="0.3">
      <c r="A70">
        <v>68</v>
      </c>
      <c r="B70">
        <v>0.5</v>
      </c>
      <c r="C70">
        <v>3</v>
      </c>
      <c r="D70">
        <v>89.589366400614296</v>
      </c>
      <c r="F70">
        <v>89.574178799986797</v>
      </c>
      <c r="G70">
        <v>89.589366400614296</v>
      </c>
      <c r="H70">
        <v>90.089159199967895</v>
      </c>
      <c r="I70">
        <v>90.089159199967895</v>
      </c>
      <c r="J70">
        <v>90.089159199967895</v>
      </c>
      <c r="K70">
        <v>90.389328099787207</v>
      </c>
      <c r="L70">
        <v>90.690677000209604</v>
      </c>
      <c r="M70" t="s">
        <v>30</v>
      </c>
      <c r="N70">
        <v>-3</v>
      </c>
      <c r="O70">
        <v>1</v>
      </c>
      <c r="P70">
        <v>1</v>
      </c>
      <c r="Q70">
        <v>0.58701170049607698</v>
      </c>
      <c r="R70">
        <v>353167</v>
      </c>
      <c r="S70">
        <v>1</v>
      </c>
      <c r="T70" t="s">
        <v>25</v>
      </c>
      <c r="U70" t="s">
        <v>26</v>
      </c>
      <c r="V70" t="s">
        <v>27</v>
      </c>
      <c r="W70" t="s">
        <v>28</v>
      </c>
      <c r="X70" t="s">
        <v>29</v>
      </c>
    </row>
    <row r="71" spans="1:24" x14ac:dyDescent="0.3">
      <c r="A71">
        <v>69</v>
      </c>
      <c r="B71">
        <v>0.5</v>
      </c>
      <c r="C71">
        <v>2.5</v>
      </c>
      <c r="D71">
        <v>90.705161100253406</v>
      </c>
      <c r="F71">
        <v>90.690789200365501</v>
      </c>
      <c r="G71">
        <v>90.705161100253406</v>
      </c>
      <c r="H71">
        <v>91.205720400437698</v>
      </c>
      <c r="I71">
        <v>91.205720400437698</v>
      </c>
      <c r="J71">
        <v>91.205720400437698</v>
      </c>
      <c r="K71">
        <v>91.505114400759297</v>
      </c>
      <c r="L71">
        <v>91.823508899658904</v>
      </c>
      <c r="M71" t="s">
        <v>30</v>
      </c>
      <c r="N71">
        <v>-2.5</v>
      </c>
      <c r="O71">
        <v>1</v>
      </c>
      <c r="P71">
        <v>1</v>
      </c>
      <c r="Q71">
        <v>0.61261739954352301</v>
      </c>
      <c r="R71">
        <v>353167</v>
      </c>
      <c r="S71">
        <v>1</v>
      </c>
      <c r="T71" t="s">
        <v>25</v>
      </c>
      <c r="U71" t="s">
        <v>26</v>
      </c>
      <c r="V71" t="s">
        <v>27</v>
      </c>
      <c r="W71" t="s">
        <v>28</v>
      </c>
      <c r="X71" t="s">
        <v>29</v>
      </c>
    </row>
    <row r="72" spans="1:24" x14ac:dyDescent="0.3">
      <c r="A72">
        <v>70</v>
      </c>
      <c r="B72">
        <v>0.5</v>
      </c>
      <c r="C72">
        <v>2.5</v>
      </c>
      <c r="D72">
        <v>91.839352199807706</v>
      </c>
      <c r="F72">
        <v>91.823637999594197</v>
      </c>
      <c r="G72">
        <v>91.839352199807706</v>
      </c>
      <c r="H72">
        <v>92.343525700271101</v>
      </c>
      <c r="I72">
        <v>92.343525700271101</v>
      </c>
      <c r="J72">
        <v>92.343525700271101</v>
      </c>
      <c r="K72">
        <v>92.655303599312901</v>
      </c>
      <c r="L72">
        <v>92.690567201003404</v>
      </c>
      <c r="M72" t="s">
        <v>30</v>
      </c>
      <c r="N72">
        <v>-2.5</v>
      </c>
      <c r="O72">
        <v>1</v>
      </c>
      <c r="P72">
        <v>1</v>
      </c>
      <c r="Q72">
        <v>0.338433798402547</v>
      </c>
      <c r="R72">
        <v>353167</v>
      </c>
      <c r="S72">
        <v>1</v>
      </c>
      <c r="T72" t="s">
        <v>25</v>
      </c>
      <c r="U72" t="s">
        <v>26</v>
      </c>
      <c r="V72" t="s">
        <v>27</v>
      </c>
      <c r="W72" t="s">
        <v>28</v>
      </c>
      <c r="X72" t="s">
        <v>29</v>
      </c>
    </row>
    <row r="73" spans="1:24" x14ac:dyDescent="0.3">
      <c r="A73">
        <v>71</v>
      </c>
      <c r="B73">
        <v>0.5</v>
      </c>
      <c r="C73">
        <v>2.5</v>
      </c>
      <c r="D73">
        <v>92.705593600869094</v>
      </c>
      <c r="F73">
        <v>92.690738599747405</v>
      </c>
      <c r="G73">
        <v>92.705593600869094</v>
      </c>
      <c r="H73">
        <v>93.206607500091195</v>
      </c>
      <c r="I73">
        <v>93.206607500091195</v>
      </c>
      <c r="J73">
        <v>93.206607500091195</v>
      </c>
      <c r="K73">
        <v>93.505024300888095</v>
      </c>
      <c r="L73">
        <v>93.823286700993705</v>
      </c>
      <c r="M73" t="s">
        <v>24</v>
      </c>
      <c r="N73">
        <v>2.5</v>
      </c>
      <c r="O73">
        <v>1</v>
      </c>
      <c r="P73">
        <v>1</v>
      </c>
      <c r="Q73">
        <v>0.60530980117619004</v>
      </c>
      <c r="R73">
        <v>353167</v>
      </c>
      <c r="S73">
        <v>1</v>
      </c>
      <c r="T73" t="s">
        <v>25</v>
      </c>
      <c r="U73" t="s">
        <v>26</v>
      </c>
      <c r="V73" t="s">
        <v>27</v>
      </c>
      <c r="W73" t="s">
        <v>28</v>
      </c>
      <c r="X73" t="s">
        <v>29</v>
      </c>
    </row>
    <row r="74" spans="1:24" x14ac:dyDescent="0.3">
      <c r="A74">
        <v>72</v>
      </c>
      <c r="B74">
        <v>0.5</v>
      </c>
      <c r="C74">
        <v>2</v>
      </c>
      <c r="D74">
        <v>93.838027000427203</v>
      </c>
      <c r="F74">
        <v>93.823399899527402</v>
      </c>
      <c r="G74">
        <v>93.838027000427203</v>
      </c>
      <c r="H74">
        <v>94.338497200980697</v>
      </c>
      <c r="I74">
        <v>94.338497200980697</v>
      </c>
      <c r="J74">
        <v>94.338497200980697</v>
      </c>
      <c r="K74">
        <v>94.637646300718103</v>
      </c>
      <c r="L74">
        <v>94.889612900093198</v>
      </c>
      <c r="M74" t="s">
        <v>24</v>
      </c>
      <c r="N74">
        <v>2</v>
      </c>
      <c r="O74">
        <v>1</v>
      </c>
      <c r="P74">
        <v>1</v>
      </c>
      <c r="Q74">
        <v>0.54564419947564602</v>
      </c>
      <c r="R74">
        <v>353167</v>
      </c>
      <c r="S74">
        <v>1</v>
      </c>
      <c r="T74" t="s">
        <v>25</v>
      </c>
      <c r="U74" t="s">
        <v>26</v>
      </c>
      <c r="V74" t="s">
        <v>27</v>
      </c>
      <c r="W74" t="s">
        <v>28</v>
      </c>
      <c r="X74" t="s">
        <v>29</v>
      </c>
    </row>
    <row r="75" spans="1:24" x14ac:dyDescent="0.3">
      <c r="A75">
        <v>73</v>
      </c>
      <c r="B75">
        <v>0.5</v>
      </c>
      <c r="C75">
        <v>2</v>
      </c>
      <c r="D75">
        <v>94.904482299461904</v>
      </c>
      <c r="F75">
        <v>94.889763800427303</v>
      </c>
      <c r="G75">
        <v>94.904482299461904</v>
      </c>
      <c r="H75">
        <v>95.405223000794606</v>
      </c>
      <c r="I75">
        <v>95.405223000794606</v>
      </c>
      <c r="J75">
        <v>95.405223000794606</v>
      </c>
      <c r="K75">
        <v>95.704149700701194</v>
      </c>
      <c r="L75">
        <v>95.756291801109896</v>
      </c>
      <c r="M75" t="s">
        <v>24</v>
      </c>
      <c r="N75">
        <v>2</v>
      </c>
      <c r="O75">
        <v>1</v>
      </c>
      <c r="P75">
        <v>1</v>
      </c>
      <c r="Q75">
        <v>0.34898999892175198</v>
      </c>
      <c r="R75">
        <v>353167</v>
      </c>
      <c r="S75">
        <v>1</v>
      </c>
      <c r="T75" t="s">
        <v>25</v>
      </c>
      <c r="U75" t="s">
        <v>26</v>
      </c>
      <c r="V75" t="s">
        <v>27</v>
      </c>
      <c r="W75" t="s">
        <v>28</v>
      </c>
      <c r="X75" t="s">
        <v>29</v>
      </c>
    </row>
    <row r="76" spans="1:24" x14ac:dyDescent="0.3">
      <c r="A76">
        <v>74</v>
      </c>
      <c r="B76">
        <v>0.5</v>
      </c>
      <c r="C76">
        <v>2</v>
      </c>
      <c r="D76">
        <v>95.771360000595394</v>
      </c>
      <c r="F76">
        <v>95.756395500153303</v>
      </c>
      <c r="G76">
        <v>95.771360000595394</v>
      </c>
      <c r="H76">
        <v>96.270836601033807</v>
      </c>
      <c r="I76">
        <v>96.270836601033807</v>
      </c>
      <c r="J76">
        <v>96.270836601033807</v>
      </c>
      <c r="K76">
        <v>96.570584399625602</v>
      </c>
      <c r="L76">
        <v>96.706786001101094</v>
      </c>
      <c r="M76" t="s">
        <v>30</v>
      </c>
      <c r="N76" s="1">
        <v>-2</v>
      </c>
      <c r="O76">
        <v>1</v>
      </c>
      <c r="P76">
        <v>1</v>
      </c>
      <c r="Q76">
        <v>0.41937030106782902</v>
      </c>
      <c r="R76">
        <v>353167</v>
      </c>
      <c r="S76">
        <v>1</v>
      </c>
      <c r="T76" t="s">
        <v>25</v>
      </c>
      <c r="U76" t="s">
        <v>26</v>
      </c>
      <c r="V76" t="s">
        <v>27</v>
      </c>
      <c r="W76" t="s">
        <v>28</v>
      </c>
      <c r="X76" t="s">
        <v>29</v>
      </c>
    </row>
    <row r="77" spans="1:24" x14ac:dyDescent="0.3">
      <c r="A77">
        <v>75</v>
      </c>
      <c r="B77">
        <v>0.5</v>
      </c>
      <c r="C77">
        <v>1.5</v>
      </c>
      <c r="D77">
        <v>96.720742300152693</v>
      </c>
      <c r="F77">
        <v>96.706950901076198</v>
      </c>
      <c r="G77">
        <v>96.720742300152693</v>
      </c>
      <c r="H77">
        <v>97.220690200105295</v>
      </c>
      <c r="I77">
        <v>97.220690200105295</v>
      </c>
      <c r="J77">
        <v>97.220690200105295</v>
      </c>
      <c r="K77">
        <v>97.521112300455499</v>
      </c>
      <c r="L77">
        <v>97.6057082004845</v>
      </c>
      <c r="M77" t="s">
        <v>30</v>
      </c>
      <c r="N77">
        <v>-1.5</v>
      </c>
      <c r="O77">
        <v>0</v>
      </c>
      <c r="P77">
        <v>0</v>
      </c>
      <c r="Q77">
        <v>0.37712430022656901</v>
      </c>
      <c r="R77">
        <v>353167</v>
      </c>
      <c r="S77">
        <v>1</v>
      </c>
      <c r="T77" t="s">
        <v>25</v>
      </c>
      <c r="U77" t="s">
        <v>26</v>
      </c>
      <c r="V77" t="s">
        <v>27</v>
      </c>
      <c r="W77" t="s">
        <v>28</v>
      </c>
      <c r="X77" t="s">
        <v>29</v>
      </c>
    </row>
    <row r="78" spans="1:24" x14ac:dyDescent="0.3">
      <c r="A78">
        <v>76</v>
      </c>
      <c r="B78">
        <v>0.5</v>
      </c>
      <c r="C78">
        <v>2</v>
      </c>
      <c r="D78">
        <v>97.6202993001788</v>
      </c>
      <c r="F78">
        <v>97.605876600369797</v>
      </c>
      <c r="G78">
        <v>97.6202993001788</v>
      </c>
      <c r="H78">
        <v>98.120685800909996</v>
      </c>
      <c r="I78">
        <v>98.120685800909996</v>
      </c>
      <c r="J78">
        <v>98.120685800909996</v>
      </c>
      <c r="K78">
        <v>98.420052099972906</v>
      </c>
      <c r="L78">
        <v>98.555550800636397</v>
      </c>
      <c r="M78" t="s">
        <v>24</v>
      </c>
      <c r="N78">
        <v>2</v>
      </c>
      <c r="O78">
        <v>0</v>
      </c>
      <c r="P78">
        <v>0</v>
      </c>
      <c r="Q78">
        <v>0.42568250000476798</v>
      </c>
      <c r="R78">
        <v>353167</v>
      </c>
      <c r="S78">
        <v>1</v>
      </c>
      <c r="T78" t="s">
        <v>25</v>
      </c>
      <c r="U78" t="s">
        <v>26</v>
      </c>
      <c r="V78" t="s">
        <v>27</v>
      </c>
      <c r="W78" t="s">
        <v>28</v>
      </c>
      <c r="X78" t="s">
        <v>29</v>
      </c>
    </row>
    <row r="79" spans="1:24" x14ac:dyDescent="0.3">
      <c r="A79">
        <v>77</v>
      </c>
      <c r="B79">
        <v>0.5</v>
      </c>
      <c r="C79">
        <v>2.5</v>
      </c>
      <c r="D79">
        <v>98.5706856995821</v>
      </c>
      <c r="F79">
        <v>98.555729500949298</v>
      </c>
      <c r="G79">
        <v>98.5706856995821</v>
      </c>
      <c r="H79">
        <v>99.070644600316797</v>
      </c>
      <c r="I79">
        <v>99.070644600316797</v>
      </c>
      <c r="J79">
        <v>99.070644600316797</v>
      </c>
      <c r="K79">
        <v>99.369970699772196</v>
      </c>
      <c r="L79">
        <v>99.521823899820404</v>
      </c>
      <c r="M79" t="s">
        <v>30</v>
      </c>
      <c r="N79" s="1">
        <v>-2.5</v>
      </c>
      <c r="O79">
        <v>1</v>
      </c>
      <c r="P79">
        <v>1</v>
      </c>
      <c r="Q79">
        <v>0.43703630007803401</v>
      </c>
      <c r="R79">
        <v>353167</v>
      </c>
      <c r="S79">
        <v>1</v>
      </c>
      <c r="T79" t="s">
        <v>25</v>
      </c>
      <c r="U79" t="s">
        <v>26</v>
      </c>
      <c r="V79" t="s">
        <v>27</v>
      </c>
      <c r="W79" t="s">
        <v>28</v>
      </c>
      <c r="X79" t="s">
        <v>29</v>
      </c>
    </row>
    <row r="80" spans="1:24" x14ac:dyDescent="0.3">
      <c r="A80">
        <v>78</v>
      </c>
      <c r="B80">
        <v>0.5</v>
      </c>
      <c r="C80">
        <v>2.5</v>
      </c>
      <c r="D80">
        <v>99.5369652006775</v>
      </c>
      <c r="F80">
        <v>99.521964099258099</v>
      </c>
      <c r="G80">
        <v>99.5369652006775</v>
      </c>
      <c r="H80">
        <v>100.03635100088999</v>
      </c>
      <c r="I80">
        <v>100.03635100088999</v>
      </c>
      <c r="J80">
        <v>100.03635100088999</v>
      </c>
      <c r="K80">
        <v>100.336330400779</v>
      </c>
      <c r="L80">
        <v>100.40460409969</v>
      </c>
      <c r="M80" t="s">
        <v>24</v>
      </c>
      <c r="N80">
        <v>2.5</v>
      </c>
      <c r="O80">
        <v>0</v>
      </c>
      <c r="P80">
        <v>0</v>
      </c>
      <c r="Q80">
        <v>0.365278299897909</v>
      </c>
      <c r="R80">
        <v>353167</v>
      </c>
      <c r="S80">
        <v>1</v>
      </c>
      <c r="T80" t="s">
        <v>25</v>
      </c>
      <c r="U80" t="s">
        <v>26</v>
      </c>
      <c r="V80" t="s">
        <v>27</v>
      </c>
      <c r="W80" t="s">
        <v>28</v>
      </c>
      <c r="X80" t="s">
        <v>29</v>
      </c>
    </row>
    <row r="81" spans="1:24" x14ac:dyDescent="0.3">
      <c r="A81">
        <v>79</v>
      </c>
      <c r="B81">
        <v>0.5</v>
      </c>
      <c r="C81">
        <v>3</v>
      </c>
      <c r="D81">
        <v>100.41976490058001</v>
      </c>
      <c r="F81">
        <v>100.404715899378</v>
      </c>
      <c r="G81">
        <v>100.41976490058001</v>
      </c>
      <c r="H81">
        <v>100.91973900049901</v>
      </c>
      <c r="I81">
        <v>100.91973900049901</v>
      </c>
      <c r="J81">
        <v>100.91973900049901</v>
      </c>
      <c r="K81">
        <v>101.219339800998</v>
      </c>
      <c r="L81">
        <v>101.454361999407</v>
      </c>
      <c r="M81" t="s">
        <v>30</v>
      </c>
      <c r="N81">
        <v>-3</v>
      </c>
      <c r="O81">
        <v>1</v>
      </c>
      <c r="P81">
        <v>1</v>
      </c>
      <c r="Q81">
        <v>0.520756600424647</v>
      </c>
      <c r="R81">
        <v>353167</v>
      </c>
      <c r="S81">
        <v>1</v>
      </c>
      <c r="T81" t="s">
        <v>25</v>
      </c>
      <c r="U81" t="s">
        <v>26</v>
      </c>
      <c r="V81" t="s">
        <v>27</v>
      </c>
      <c r="W81" t="s">
        <v>28</v>
      </c>
      <c r="X81" t="s">
        <v>29</v>
      </c>
    </row>
    <row r="82" spans="1:24" x14ac:dyDescent="0.3">
      <c r="A82">
        <v>80</v>
      </c>
      <c r="B82">
        <v>0.5</v>
      </c>
      <c r="C82">
        <v>3</v>
      </c>
      <c r="D82">
        <v>101.470016000792</v>
      </c>
      <c r="F82">
        <v>101.454524399712</v>
      </c>
      <c r="G82">
        <v>101.470016000792</v>
      </c>
      <c r="H82">
        <v>101.96944049932</v>
      </c>
      <c r="I82">
        <v>101.96944049932</v>
      </c>
      <c r="J82">
        <v>101.96944049932</v>
      </c>
      <c r="K82">
        <v>102.269201699644</v>
      </c>
      <c r="L82">
        <v>102.55498779937599</v>
      </c>
      <c r="M82" t="s">
        <v>24</v>
      </c>
      <c r="N82">
        <v>3</v>
      </c>
      <c r="O82">
        <v>1</v>
      </c>
      <c r="P82">
        <v>1</v>
      </c>
      <c r="Q82">
        <v>0.581145100295543</v>
      </c>
      <c r="R82">
        <v>353167</v>
      </c>
      <c r="S82">
        <v>1</v>
      </c>
      <c r="T82" t="s">
        <v>25</v>
      </c>
      <c r="U82" t="s">
        <v>26</v>
      </c>
      <c r="V82" t="s">
        <v>27</v>
      </c>
      <c r="W82" t="s">
        <v>28</v>
      </c>
      <c r="X82" t="s">
        <v>29</v>
      </c>
    </row>
    <row r="83" spans="1:24" x14ac:dyDescent="0.3">
      <c r="A83">
        <v>81</v>
      </c>
      <c r="B83">
        <v>0.5</v>
      </c>
      <c r="C83">
        <v>3</v>
      </c>
      <c r="D83">
        <v>102.569084100425</v>
      </c>
      <c r="F83">
        <v>102.55515520088299</v>
      </c>
      <c r="G83">
        <v>102.569084100425</v>
      </c>
      <c r="H83">
        <v>103.069246800616</v>
      </c>
      <c r="I83">
        <v>103.069246800616</v>
      </c>
      <c r="J83">
        <v>103.069246800616</v>
      </c>
      <c r="K83">
        <v>103.368852300569</v>
      </c>
      <c r="L83">
        <v>103.52064909972199</v>
      </c>
      <c r="M83" t="s">
        <v>24</v>
      </c>
      <c r="N83">
        <v>3</v>
      </c>
      <c r="O83">
        <v>1</v>
      </c>
      <c r="P83">
        <v>1</v>
      </c>
      <c r="Q83">
        <v>0.44727429933845902</v>
      </c>
      <c r="R83">
        <v>353167</v>
      </c>
      <c r="S83">
        <v>1</v>
      </c>
      <c r="T83" t="s">
        <v>25</v>
      </c>
      <c r="U83" t="s">
        <v>26</v>
      </c>
      <c r="V83" t="s">
        <v>27</v>
      </c>
      <c r="W83" t="s">
        <v>28</v>
      </c>
      <c r="X83" t="s">
        <v>29</v>
      </c>
    </row>
    <row r="84" spans="1:24" x14ac:dyDescent="0.3">
      <c r="A84">
        <v>82</v>
      </c>
      <c r="B84">
        <v>0.5</v>
      </c>
      <c r="C84">
        <v>2.5</v>
      </c>
      <c r="D84">
        <v>103.53635049983799</v>
      </c>
      <c r="F84">
        <v>103.520824899896</v>
      </c>
      <c r="G84">
        <v>103.53635049983799</v>
      </c>
      <c r="H84">
        <v>104.03555049933399</v>
      </c>
      <c r="I84">
        <v>104.03555049933399</v>
      </c>
      <c r="J84">
        <v>104.03555049933399</v>
      </c>
      <c r="K84">
        <v>104.335423199459</v>
      </c>
      <c r="L84">
        <v>104.43825609981999</v>
      </c>
      <c r="M84" t="s">
        <v>24</v>
      </c>
      <c r="N84">
        <v>2.5</v>
      </c>
      <c r="O84">
        <v>1</v>
      </c>
      <c r="P84">
        <v>1</v>
      </c>
      <c r="Q84">
        <v>0.39807710051536499</v>
      </c>
      <c r="R84">
        <v>353167</v>
      </c>
      <c r="S84">
        <v>1</v>
      </c>
      <c r="T84" t="s">
        <v>25</v>
      </c>
      <c r="U84" t="s">
        <v>26</v>
      </c>
      <c r="V84" t="s">
        <v>27</v>
      </c>
      <c r="W84" t="s">
        <v>28</v>
      </c>
      <c r="X84" t="s">
        <v>29</v>
      </c>
    </row>
    <row r="85" spans="1:24" x14ac:dyDescent="0.3">
      <c r="A85">
        <v>83</v>
      </c>
      <c r="B85">
        <v>0.5</v>
      </c>
      <c r="C85">
        <v>2.5</v>
      </c>
      <c r="D85">
        <v>104.45202420093101</v>
      </c>
      <c r="F85">
        <v>104.43841419927701</v>
      </c>
      <c r="G85">
        <v>104.45202420093101</v>
      </c>
      <c r="H85">
        <v>104.952488400042</v>
      </c>
      <c r="I85">
        <v>104.952488400042</v>
      </c>
      <c r="J85">
        <v>104.952488400042</v>
      </c>
      <c r="K85">
        <v>105.25178669951799</v>
      </c>
      <c r="L85">
        <v>105.603476000949</v>
      </c>
      <c r="M85" t="s">
        <v>24</v>
      </c>
      <c r="N85">
        <v>2.5</v>
      </c>
      <c r="O85">
        <v>1</v>
      </c>
      <c r="P85">
        <v>1</v>
      </c>
      <c r="Q85">
        <v>0.63891450129449301</v>
      </c>
      <c r="R85">
        <v>353167</v>
      </c>
      <c r="S85">
        <v>1</v>
      </c>
      <c r="T85" t="s">
        <v>25</v>
      </c>
      <c r="U85" t="s">
        <v>26</v>
      </c>
      <c r="V85" t="s">
        <v>27</v>
      </c>
      <c r="W85" t="s">
        <v>28</v>
      </c>
      <c r="X85" t="s">
        <v>29</v>
      </c>
    </row>
    <row r="86" spans="1:24" x14ac:dyDescent="0.3">
      <c r="A86">
        <v>84</v>
      </c>
      <c r="B86">
        <v>0.5</v>
      </c>
      <c r="C86">
        <v>2.5</v>
      </c>
      <c r="D86">
        <v>105.618598099797</v>
      </c>
      <c r="F86">
        <v>105.60358409956</v>
      </c>
      <c r="G86">
        <v>105.618598099797</v>
      </c>
      <c r="H86">
        <v>106.118420099839</v>
      </c>
      <c r="I86">
        <v>106.118420099839</v>
      </c>
      <c r="J86">
        <v>106.118420099839</v>
      </c>
      <c r="K86">
        <v>106.418273700401</v>
      </c>
      <c r="L86">
        <v>106.786311600357</v>
      </c>
      <c r="M86" t="s">
        <v>30</v>
      </c>
      <c r="N86">
        <v>-2.5</v>
      </c>
      <c r="O86">
        <v>1</v>
      </c>
      <c r="P86">
        <v>1</v>
      </c>
      <c r="Q86">
        <v>0.65486029908061005</v>
      </c>
      <c r="R86">
        <v>353167</v>
      </c>
      <c r="S86">
        <v>1</v>
      </c>
      <c r="T86" t="s">
        <v>25</v>
      </c>
      <c r="U86" t="s">
        <v>26</v>
      </c>
      <c r="V86" t="s">
        <v>27</v>
      </c>
      <c r="W86" t="s">
        <v>28</v>
      </c>
      <c r="X86" t="s">
        <v>29</v>
      </c>
    </row>
    <row r="87" spans="1:24" x14ac:dyDescent="0.3">
      <c r="A87">
        <v>85</v>
      </c>
      <c r="B87">
        <v>0.5</v>
      </c>
      <c r="C87">
        <v>2</v>
      </c>
      <c r="D87">
        <v>106.801945300772</v>
      </c>
      <c r="F87">
        <v>106.786415100097</v>
      </c>
      <c r="G87">
        <v>106.801945300772</v>
      </c>
      <c r="H87">
        <v>107.30204120092</v>
      </c>
      <c r="I87">
        <v>107.30204120092</v>
      </c>
      <c r="J87">
        <v>107.30204120092</v>
      </c>
      <c r="K87">
        <v>107.601510500535</v>
      </c>
      <c r="L87">
        <v>107.836127100512</v>
      </c>
      <c r="M87" t="s">
        <v>30</v>
      </c>
      <c r="N87" s="1">
        <v>-2</v>
      </c>
      <c r="O87">
        <v>1</v>
      </c>
      <c r="P87">
        <v>1</v>
      </c>
      <c r="Q87">
        <v>0.52848730050027304</v>
      </c>
      <c r="R87">
        <v>353167</v>
      </c>
      <c r="S87">
        <v>1</v>
      </c>
      <c r="T87" t="s">
        <v>25</v>
      </c>
      <c r="U87" t="s">
        <v>26</v>
      </c>
      <c r="V87" t="s">
        <v>27</v>
      </c>
      <c r="W87" t="s">
        <v>28</v>
      </c>
      <c r="X87" t="s">
        <v>29</v>
      </c>
    </row>
    <row r="88" spans="1:24" x14ac:dyDescent="0.3">
      <c r="A88">
        <v>86</v>
      </c>
      <c r="B88">
        <v>0.5</v>
      </c>
      <c r="C88">
        <v>2</v>
      </c>
      <c r="D88">
        <v>107.851261600852</v>
      </c>
      <c r="F88">
        <v>107.836239699274</v>
      </c>
      <c r="G88">
        <v>107.851261600852</v>
      </c>
      <c r="H88">
        <v>108.351177299395</v>
      </c>
      <c r="I88">
        <v>108.351177299395</v>
      </c>
      <c r="J88">
        <v>108.351177299395</v>
      </c>
      <c r="K88">
        <v>108.65106230042799</v>
      </c>
      <c r="L88">
        <v>109.16975590027801</v>
      </c>
      <c r="M88" t="s">
        <v>30</v>
      </c>
      <c r="N88">
        <v>-2</v>
      </c>
      <c r="O88">
        <v>0</v>
      </c>
      <c r="P88">
        <v>0</v>
      </c>
      <c r="Q88">
        <v>0.80992010049521901</v>
      </c>
      <c r="R88">
        <v>353167</v>
      </c>
      <c r="S88">
        <v>1</v>
      </c>
      <c r="T88" t="s">
        <v>25</v>
      </c>
      <c r="U88" t="s">
        <v>26</v>
      </c>
      <c r="V88" t="s">
        <v>27</v>
      </c>
      <c r="W88" t="s">
        <v>28</v>
      </c>
      <c r="X88" t="s">
        <v>29</v>
      </c>
    </row>
    <row r="89" spans="1:24" x14ac:dyDescent="0.3">
      <c r="A89">
        <v>87</v>
      </c>
      <c r="B89">
        <v>0.5</v>
      </c>
      <c r="C89">
        <v>2.5</v>
      </c>
      <c r="D89">
        <v>109.18424089998</v>
      </c>
      <c r="F89">
        <v>109.169948199763</v>
      </c>
      <c r="G89">
        <v>109.18424089998</v>
      </c>
      <c r="H89">
        <v>109.68430400080899</v>
      </c>
      <c r="I89">
        <v>109.68430400080899</v>
      </c>
      <c r="J89">
        <v>109.68430400080899</v>
      </c>
      <c r="K89">
        <v>109.983991200104</v>
      </c>
      <c r="L89">
        <v>110.118857100605</v>
      </c>
      <c r="M89" t="s">
        <v>24</v>
      </c>
      <c r="N89">
        <v>2.5</v>
      </c>
      <c r="O89">
        <v>0</v>
      </c>
      <c r="P89">
        <v>0</v>
      </c>
      <c r="Q89">
        <v>0.41999419964849899</v>
      </c>
      <c r="R89">
        <v>353167</v>
      </c>
      <c r="S89">
        <v>1</v>
      </c>
      <c r="T89" t="s">
        <v>25</v>
      </c>
      <c r="U89" t="s">
        <v>26</v>
      </c>
      <c r="V89" t="s">
        <v>27</v>
      </c>
      <c r="W89" t="s">
        <v>28</v>
      </c>
      <c r="X89" t="s">
        <v>29</v>
      </c>
    </row>
    <row r="90" spans="1:24" x14ac:dyDescent="0.3">
      <c r="A90">
        <v>88</v>
      </c>
      <c r="B90">
        <v>0.5</v>
      </c>
      <c r="C90">
        <v>3</v>
      </c>
      <c r="D90">
        <v>110.13441519998</v>
      </c>
      <c r="F90">
        <v>110.11901310086201</v>
      </c>
      <c r="G90">
        <v>110.13441519998</v>
      </c>
      <c r="H90">
        <v>110.634071201086</v>
      </c>
      <c r="I90">
        <v>110.634071201086</v>
      </c>
      <c r="J90">
        <v>110.634071201086</v>
      </c>
      <c r="K90">
        <v>110.934017900377</v>
      </c>
      <c r="L90">
        <v>111.169504299759</v>
      </c>
      <c r="M90" t="s">
        <v>30</v>
      </c>
      <c r="N90">
        <v>-3</v>
      </c>
      <c r="O90">
        <v>1</v>
      </c>
      <c r="P90">
        <v>1</v>
      </c>
      <c r="Q90">
        <v>0.51842629909515303</v>
      </c>
      <c r="R90">
        <v>353167</v>
      </c>
      <c r="S90">
        <v>1</v>
      </c>
      <c r="T90" t="s">
        <v>25</v>
      </c>
      <c r="U90" t="s">
        <v>26</v>
      </c>
      <c r="V90" t="s">
        <v>27</v>
      </c>
      <c r="W90" t="s">
        <v>28</v>
      </c>
      <c r="X90" t="s">
        <v>29</v>
      </c>
    </row>
    <row r="91" spans="1:24" x14ac:dyDescent="0.3">
      <c r="A91">
        <v>89</v>
      </c>
      <c r="B91">
        <v>0.5</v>
      </c>
      <c r="C91">
        <v>3</v>
      </c>
      <c r="D91">
        <v>111.183739200234</v>
      </c>
      <c r="F91">
        <v>111.169660599902</v>
      </c>
      <c r="G91">
        <v>111.183739200234</v>
      </c>
      <c r="H91">
        <v>111.68438529968201</v>
      </c>
      <c r="I91">
        <v>111.68438529968201</v>
      </c>
      <c r="J91">
        <v>111.68438529968201</v>
      </c>
      <c r="K91">
        <v>111.98392139934001</v>
      </c>
      <c r="L91">
        <v>112.168282199651</v>
      </c>
      <c r="M91" t="s">
        <v>30</v>
      </c>
      <c r="N91">
        <v>-3</v>
      </c>
      <c r="O91">
        <v>1</v>
      </c>
      <c r="P91">
        <v>1</v>
      </c>
      <c r="Q91">
        <v>0.471438098698854</v>
      </c>
      <c r="R91">
        <v>353167</v>
      </c>
      <c r="S91">
        <v>1</v>
      </c>
      <c r="T91" t="s">
        <v>25</v>
      </c>
      <c r="U91" t="s">
        <v>26</v>
      </c>
      <c r="V91" t="s">
        <v>27</v>
      </c>
      <c r="W91" t="s">
        <v>28</v>
      </c>
      <c r="X91" t="s">
        <v>29</v>
      </c>
    </row>
    <row r="92" spans="1:24" x14ac:dyDescent="0.3">
      <c r="A92">
        <v>90</v>
      </c>
      <c r="B92">
        <v>0.5</v>
      </c>
      <c r="C92">
        <v>3</v>
      </c>
      <c r="D92">
        <v>112.183768199756</v>
      </c>
      <c r="F92">
        <v>112.168385900557</v>
      </c>
      <c r="G92">
        <v>112.183768199756</v>
      </c>
      <c r="H92">
        <v>112.68356950022201</v>
      </c>
      <c r="I92">
        <v>112.68356950022201</v>
      </c>
      <c r="J92">
        <v>112.68356950022201</v>
      </c>
      <c r="K92">
        <v>112.98322859965199</v>
      </c>
      <c r="L92">
        <v>113.08537510037399</v>
      </c>
      <c r="M92" t="s">
        <v>30</v>
      </c>
      <c r="N92">
        <v>-3</v>
      </c>
      <c r="O92">
        <v>1</v>
      </c>
      <c r="P92">
        <v>1</v>
      </c>
      <c r="Q92">
        <v>0.38558069989085197</v>
      </c>
      <c r="R92">
        <v>353167</v>
      </c>
      <c r="S92">
        <v>1</v>
      </c>
      <c r="T92" t="s">
        <v>25</v>
      </c>
      <c r="U92" t="s">
        <v>26</v>
      </c>
      <c r="V92" t="s">
        <v>27</v>
      </c>
      <c r="W92" t="s">
        <v>28</v>
      </c>
      <c r="X92" t="s">
        <v>29</v>
      </c>
    </row>
    <row r="93" spans="1:24" x14ac:dyDescent="0.3">
      <c r="A93">
        <v>91</v>
      </c>
      <c r="B93">
        <v>0.5</v>
      </c>
      <c r="C93">
        <v>2.5</v>
      </c>
      <c r="D93">
        <v>113.100492000579</v>
      </c>
      <c r="F93">
        <v>113.08549250103501</v>
      </c>
      <c r="G93">
        <v>113.100492000579</v>
      </c>
      <c r="H93">
        <v>113.600275499746</v>
      </c>
      <c r="I93">
        <v>113.600275499746</v>
      </c>
      <c r="J93">
        <v>113.600275499746</v>
      </c>
      <c r="K93">
        <v>113.900264300405</v>
      </c>
      <c r="L93">
        <v>114.268626600503</v>
      </c>
      <c r="M93" t="s">
        <v>24</v>
      </c>
      <c r="N93">
        <v>2.5</v>
      </c>
      <c r="O93">
        <v>1</v>
      </c>
      <c r="P93">
        <v>1</v>
      </c>
      <c r="Q93">
        <v>0.66613230109214705</v>
      </c>
      <c r="R93">
        <v>353167</v>
      </c>
      <c r="S93">
        <v>1</v>
      </c>
      <c r="T93" t="s">
        <v>25</v>
      </c>
      <c r="U93" t="s">
        <v>26</v>
      </c>
      <c r="V93" t="s">
        <v>27</v>
      </c>
      <c r="W93" t="s">
        <v>28</v>
      </c>
      <c r="X93" t="s">
        <v>29</v>
      </c>
    </row>
    <row r="94" spans="1:24" x14ac:dyDescent="0.3">
      <c r="A94">
        <v>92</v>
      </c>
      <c r="B94">
        <v>0.5</v>
      </c>
      <c r="C94">
        <v>2.5</v>
      </c>
      <c r="D94">
        <v>114.283549599349</v>
      </c>
      <c r="F94">
        <v>114.268789900466</v>
      </c>
      <c r="G94">
        <v>114.283549599349</v>
      </c>
      <c r="H94">
        <v>114.783021301031</v>
      </c>
      <c r="I94">
        <v>114.783021301031</v>
      </c>
      <c r="J94">
        <v>114.783021301031</v>
      </c>
      <c r="K94">
        <v>115.083136999979</v>
      </c>
      <c r="L94">
        <v>115.5177171994</v>
      </c>
      <c r="M94" t="s">
        <v>30</v>
      </c>
      <c r="N94">
        <v>-2.5</v>
      </c>
      <c r="O94">
        <v>1</v>
      </c>
      <c r="P94">
        <v>1</v>
      </c>
      <c r="Q94">
        <v>0.72056350111961298</v>
      </c>
      <c r="R94">
        <v>353167</v>
      </c>
      <c r="S94">
        <v>1</v>
      </c>
      <c r="T94" t="s">
        <v>25</v>
      </c>
      <c r="U94" t="s">
        <v>26</v>
      </c>
      <c r="V94" t="s">
        <v>27</v>
      </c>
      <c r="W94" t="s">
        <v>28</v>
      </c>
      <c r="X94" t="s">
        <v>29</v>
      </c>
    </row>
    <row r="95" spans="1:24" x14ac:dyDescent="0.3">
      <c r="A95">
        <v>93</v>
      </c>
      <c r="B95">
        <v>0.5</v>
      </c>
      <c r="C95">
        <v>2.5</v>
      </c>
      <c r="D95">
        <v>115.53321230039001</v>
      </c>
      <c r="F95">
        <v>115.517826899886</v>
      </c>
      <c r="G95">
        <v>115.53321230039001</v>
      </c>
      <c r="H95">
        <v>116.033099200576</v>
      </c>
      <c r="I95">
        <v>116.033099200576</v>
      </c>
      <c r="J95">
        <v>116.033099200576</v>
      </c>
      <c r="K95">
        <v>116.332698099315</v>
      </c>
      <c r="L95">
        <v>116.61759069934401</v>
      </c>
      <c r="M95" t="s">
        <v>30</v>
      </c>
      <c r="N95">
        <v>-2.5</v>
      </c>
      <c r="O95">
        <v>1</v>
      </c>
      <c r="P95">
        <v>1</v>
      </c>
      <c r="Q95">
        <v>0.57155819982290201</v>
      </c>
      <c r="R95">
        <v>353167</v>
      </c>
      <c r="S95">
        <v>1</v>
      </c>
      <c r="T95" t="s">
        <v>25</v>
      </c>
      <c r="U95" t="s">
        <v>26</v>
      </c>
      <c r="V95" t="s">
        <v>27</v>
      </c>
      <c r="W95" t="s">
        <v>28</v>
      </c>
      <c r="X95" t="s">
        <v>29</v>
      </c>
    </row>
    <row r="96" spans="1:24" x14ac:dyDescent="0.3">
      <c r="A96">
        <v>94</v>
      </c>
      <c r="B96">
        <v>0.5</v>
      </c>
      <c r="C96">
        <v>2</v>
      </c>
      <c r="D96">
        <v>116.632579399272</v>
      </c>
      <c r="F96">
        <v>116.617773199453</v>
      </c>
      <c r="G96">
        <v>116.632579399272</v>
      </c>
      <c r="H96">
        <v>117.132707400247</v>
      </c>
      <c r="I96">
        <v>117.132707400247</v>
      </c>
      <c r="J96">
        <v>117.132707400247</v>
      </c>
      <c r="K96">
        <v>117.432643599808</v>
      </c>
      <c r="L96">
        <v>117.63386129960401</v>
      </c>
      <c r="M96" t="s">
        <v>30</v>
      </c>
      <c r="N96">
        <v>-2</v>
      </c>
      <c r="O96">
        <v>1</v>
      </c>
      <c r="P96">
        <v>1</v>
      </c>
      <c r="Q96">
        <v>0.48827799968421398</v>
      </c>
      <c r="R96">
        <v>353167</v>
      </c>
      <c r="S96">
        <v>1</v>
      </c>
      <c r="T96" t="s">
        <v>25</v>
      </c>
      <c r="U96" t="s">
        <v>26</v>
      </c>
      <c r="V96" t="s">
        <v>27</v>
      </c>
      <c r="W96" t="s">
        <v>28</v>
      </c>
      <c r="X96" t="s">
        <v>29</v>
      </c>
    </row>
    <row r="97" spans="1:24" x14ac:dyDescent="0.3">
      <c r="A97">
        <v>95</v>
      </c>
      <c r="B97">
        <v>0.5</v>
      </c>
      <c r="C97">
        <v>2</v>
      </c>
      <c r="D97">
        <v>117.649401299655</v>
      </c>
      <c r="F97">
        <v>117.63401800021499</v>
      </c>
      <c r="G97">
        <v>117.649401299655</v>
      </c>
      <c r="H97">
        <v>118.14905489981101</v>
      </c>
      <c r="I97">
        <v>118.14905489981101</v>
      </c>
      <c r="J97">
        <v>118.14905489981101</v>
      </c>
      <c r="K97">
        <v>118.44882979989001</v>
      </c>
      <c r="L97">
        <v>118.60086159966799</v>
      </c>
      <c r="M97" t="s">
        <v>30</v>
      </c>
      <c r="N97">
        <v>-2</v>
      </c>
      <c r="O97">
        <v>1</v>
      </c>
      <c r="P97">
        <v>1</v>
      </c>
      <c r="Q97">
        <v>0.44750560075044599</v>
      </c>
      <c r="R97">
        <v>353167</v>
      </c>
      <c r="S97">
        <v>1</v>
      </c>
      <c r="T97" t="s">
        <v>25</v>
      </c>
      <c r="U97" t="s">
        <v>26</v>
      </c>
      <c r="V97" t="s">
        <v>27</v>
      </c>
      <c r="W97" t="s">
        <v>28</v>
      </c>
      <c r="X97" t="s">
        <v>29</v>
      </c>
    </row>
    <row r="98" spans="1:24" x14ac:dyDescent="0.3">
      <c r="A98">
        <v>96</v>
      </c>
      <c r="B98">
        <v>0.5</v>
      </c>
      <c r="C98">
        <v>2</v>
      </c>
      <c r="D98">
        <v>118.615221800282</v>
      </c>
      <c r="F98">
        <v>118.601020799949</v>
      </c>
      <c r="G98">
        <v>118.615221800282</v>
      </c>
      <c r="H98">
        <v>119.115447200834</v>
      </c>
      <c r="I98">
        <v>119.115447200834</v>
      </c>
      <c r="J98">
        <v>119.115447200834</v>
      </c>
      <c r="K98">
        <v>119.415202699601</v>
      </c>
      <c r="L98">
        <v>119.732939800247</v>
      </c>
      <c r="M98" t="s">
        <v>24</v>
      </c>
      <c r="N98">
        <v>2</v>
      </c>
      <c r="O98">
        <v>1</v>
      </c>
      <c r="P98">
        <v>1</v>
      </c>
      <c r="Q98">
        <v>0.60979479923844304</v>
      </c>
      <c r="R98">
        <v>353167</v>
      </c>
      <c r="S98">
        <v>1</v>
      </c>
      <c r="T98" t="s">
        <v>25</v>
      </c>
      <c r="U98" t="s">
        <v>26</v>
      </c>
      <c r="V98" t="s">
        <v>27</v>
      </c>
      <c r="W98" t="s">
        <v>28</v>
      </c>
      <c r="X98" t="s">
        <v>29</v>
      </c>
    </row>
    <row r="99" spans="1:24" x14ac:dyDescent="0.3">
      <c r="A99">
        <v>97</v>
      </c>
      <c r="B99">
        <v>0.5</v>
      </c>
      <c r="C99">
        <v>1.5</v>
      </c>
      <c r="D99">
        <v>119.74855799973</v>
      </c>
      <c r="F99">
        <v>119.733103599399</v>
      </c>
      <c r="G99">
        <v>119.74855799973</v>
      </c>
      <c r="H99">
        <v>120.24831470102001</v>
      </c>
      <c r="I99">
        <v>120.24831470102001</v>
      </c>
      <c r="J99">
        <v>120.24831470102001</v>
      </c>
      <c r="K99">
        <v>120.548318199813</v>
      </c>
      <c r="L99">
        <v>120.849402099847</v>
      </c>
      <c r="M99" t="s">
        <v>30</v>
      </c>
      <c r="N99">
        <v>-1.5</v>
      </c>
      <c r="O99">
        <v>1</v>
      </c>
      <c r="P99">
        <v>1</v>
      </c>
      <c r="Q99">
        <v>0.585104100406169</v>
      </c>
      <c r="R99">
        <v>353167</v>
      </c>
      <c r="S99">
        <v>1</v>
      </c>
      <c r="T99" t="s">
        <v>25</v>
      </c>
      <c r="U99" t="s">
        <v>26</v>
      </c>
      <c r="V99" t="s">
        <v>27</v>
      </c>
      <c r="W99" t="s">
        <v>28</v>
      </c>
      <c r="X99" t="s">
        <v>29</v>
      </c>
    </row>
    <row r="100" spans="1:24" x14ac:dyDescent="0.3">
      <c r="A100">
        <v>98</v>
      </c>
      <c r="B100">
        <v>0.5</v>
      </c>
      <c r="C100">
        <v>1.5</v>
      </c>
      <c r="D100">
        <v>120.86467259936001</v>
      </c>
      <c r="F100">
        <v>120.84951660036999</v>
      </c>
      <c r="G100">
        <v>120.86467259936001</v>
      </c>
      <c r="H100">
        <v>121.364833099767</v>
      </c>
      <c r="I100">
        <v>121.364833099767</v>
      </c>
      <c r="J100">
        <v>121.364833099767</v>
      </c>
      <c r="K100">
        <v>121.664852099493</v>
      </c>
      <c r="L100">
        <v>121.89990459941301</v>
      </c>
      <c r="M100" t="s">
        <v>30</v>
      </c>
      <c r="N100">
        <v>-1.5</v>
      </c>
      <c r="O100">
        <v>1</v>
      </c>
      <c r="P100">
        <v>1</v>
      </c>
      <c r="Q100">
        <v>0.527698500081896</v>
      </c>
      <c r="R100">
        <v>353167</v>
      </c>
      <c r="S100">
        <v>1</v>
      </c>
      <c r="T100" t="s">
        <v>25</v>
      </c>
      <c r="U100" t="s">
        <v>26</v>
      </c>
      <c r="V100" t="s">
        <v>27</v>
      </c>
      <c r="W100" t="s">
        <v>28</v>
      </c>
      <c r="X100" t="s">
        <v>29</v>
      </c>
    </row>
    <row r="101" spans="1:24" x14ac:dyDescent="0.3">
      <c r="A101">
        <v>99</v>
      </c>
      <c r="B101">
        <v>0.5</v>
      </c>
      <c r="C101">
        <v>1.5</v>
      </c>
      <c r="D101">
        <v>121.91458630003</v>
      </c>
      <c r="F101">
        <v>121.900051599368</v>
      </c>
      <c r="G101">
        <v>121.91458630003</v>
      </c>
      <c r="H101">
        <v>122.414521200582</v>
      </c>
      <c r="I101">
        <v>122.414521200582</v>
      </c>
      <c r="J101">
        <v>122.414521200582</v>
      </c>
      <c r="K101">
        <v>122.71466740034499</v>
      </c>
      <c r="L101">
        <v>122.782570499926</v>
      </c>
      <c r="M101" t="s">
        <v>24</v>
      </c>
      <c r="N101">
        <v>1.5</v>
      </c>
      <c r="O101">
        <v>1</v>
      </c>
      <c r="P101">
        <v>1</v>
      </c>
      <c r="Q101">
        <v>0.36420570127665902</v>
      </c>
      <c r="R101">
        <v>353167</v>
      </c>
      <c r="S101">
        <v>1</v>
      </c>
      <c r="T101" t="s">
        <v>25</v>
      </c>
      <c r="U101" t="s">
        <v>26</v>
      </c>
      <c r="V101" t="s">
        <v>27</v>
      </c>
      <c r="W101" t="s">
        <v>28</v>
      </c>
      <c r="X101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353167_adaptive staircase_2024-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</dc:creator>
  <cp:lastModifiedBy>nirjasukhadia@gmail.com</cp:lastModifiedBy>
  <dcterms:created xsi:type="dcterms:W3CDTF">2024-09-11T07:39:46Z</dcterms:created>
  <dcterms:modified xsi:type="dcterms:W3CDTF">2024-09-11T08:42:45Z</dcterms:modified>
</cp:coreProperties>
</file>