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1288\Desktop\"/>
    </mc:Choice>
  </mc:AlternateContent>
  <bookViews>
    <workbookView xWindow="0" yWindow="0" windowWidth="15360" windowHeight="7620" activeTab="3"/>
  </bookViews>
  <sheets>
    <sheet name="Currency" sheetId="1" r:id="rId1"/>
    <sheet name="Sheet1" sheetId="13" r:id="rId2"/>
    <sheet name="Sheet2" sheetId="14" r:id="rId3"/>
    <sheet name="Sheet3" sheetId="15" r:id="rId4"/>
    <sheet name="88" sheetId="12" r:id="rId5"/>
    <sheet name="Dollar" sheetId="2" r:id="rId6"/>
    <sheet name="Euro" sheetId="3" r:id="rId7"/>
    <sheet name="Pound" sheetId="4" r:id="rId8"/>
    <sheet name="Dinar" sheetId="5" r:id="rId9"/>
    <sheet name="Rupee" sheetId="6" r:id="rId10"/>
    <sheet name="Franc" sheetId="7" r:id="rId11"/>
    <sheet name="Peso" sheetId="8" r:id="rId12"/>
    <sheet name="Krona and krone" sheetId="10" r:id="rId13"/>
  </sheets>
  <definedNames>
    <definedName name="_xlnm._FilterDatabase" localSheetId="4" hidden="1">'88'!$A$1:$E$1</definedName>
    <definedName name="_xlnm._FilterDatabase" localSheetId="0" hidden="1">Currency!$A$1:$C$254</definedName>
    <definedName name="_xlnm._FilterDatabase" localSheetId="2" hidden="1">Sheet2!$A$1:$E$304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<sst xmlns="http://schemas.openxmlformats.org/spreadsheetml/2006/main" count="3271" uniqueCount="707">
  <si>
    <t>Afghanistan</t>
  </si>
  <si>
    <t>Afghan afghani</t>
  </si>
  <si>
    <t>AFN</t>
  </si>
  <si>
    <r>
      <t>Akrotiri and Dhekelia </t>
    </r>
    <r>
      <rPr>
        <i/>
        <sz val="13"/>
        <color rgb="FF444444"/>
        <rFont val="Tahoma"/>
        <family val="2"/>
      </rPr>
      <t>(UK)</t>
    </r>
  </si>
  <si>
    <t>European euro</t>
  </si>
  <si>
    <t>EUR</t>
  </si>
  <si>
    <r>
      <t>Aland Islands </t>
    </r>
    <r>
      <rPr>
        <i/>
        <sz val="13"/>
        <color rgb="FF444444"/>
        <rFont val="Tahoma"/>
        <family val="2"/>
      </rPr>
      <t>(Finland)</t>
    </r>
  </si>
  <si>
    <t>Albania</t>
  </si>
  <si>
    <t>Albanian lek</t>
  </si>
  <si>
    <t>ALL</t>
  </si>
  <si>
    <t>Algeria</t>
  </si>
  <si>
    <t>Algerian dinar</t>
  </si>
  <si>
    <t>DZD</t>
  </si>
  <si>
    <r>
      <t>American Samoa </t>
    </r>
    <r>
      <rPr>
        <i/>
        <sz val="13"/>
        <color rgb="FF444444"/>
        <rFont val="Tahoma"/>
        <family val="2"/>
      </rPr>
      <t>(USA)</t>
    </r>
  </si>
  <si>
    <t>United States dollar</t>
  </si>
  <si>
    <t>USD</t>
  </si>
  <si>
    <t>Andorra</t>
  </si>
  <si>
    <t>Angola</t>
  </si>
  <si>
    <t>Angolan kwanza</t>
  </si>
  <si>
    <t>AOA</t>
  </si>
  <si>
    <r>
      <t>Anguilla </t>
    </r>
    <r>
      <rPr>
        <i/>
        <sz val="13"/>
        <color rgb="FF444444"/>
        <rFont val="Tahoma"/>
        <family val="2"/>
      </rPr>
      <t>(UK)</t>
    </r>
  </si>
  <si>
    <t>East Caribbean dollar</t>
  </si>
  <si>
    <t>XCD</t>
  </si>
  <si>
    <t>Antigua and Barbuda</t>
  </si>
  <si>
    <t>Argentina</t>
  </si>
  <si>
    <t>Argentine peso</t>
  </si>
  <si>
    <t>ARS</t>
  </si>
  <si>
    <t>Armenia</t>
  </si>
  <si>
    <t>Armenian dram</t>
  </si>
  <si>
    <t>AMD</t>
  </si>
  <si>
    <r>
      <t>Aruba </t>
    </r>
    <r>
      <rPr>
        <i/>
        <sz val="13"/>
        <color rgb="FF444444"/>
        <rFont val="Tahoma"/>
        <family val="2"/>
      </rPr>
      <t>(Netherlands)</t>
    </r>
  </si>
  <si>
    <t>Aruban florin</t>
  </si>
  <si>
    <t>AWG</t>
  </si>
  <si>
    <r>
      <t>Ascension Island </t>
    </r>
    <r>
      <rPr>
        <i/>
        <sz val="13"/>
        <color rgb="FF444444"/>
        <rFont val="Tahoma"/>
        <family val="2"/>
      </rPr>
      <t>(UK)</t>
    </r>
  </si>
  <si>
    <t>Saint Helena pound</t>
  </si>
  <si>
    <t>SHP</t>
  </si>
  <si>
    <t>Australia</t>
  </si>
  <si>
    <t>Australian dollar</t>
  </si>
  <si>
    <t>AUD</t>
  </si>
  <si>
    <t>Austria</t>
  </si>
  <si>
    <t>Azerbaijan</t>
  </si>
  <si>
    <t>Azerbaijan manat</t>
  </si>
  <si>
    <t>AZN</t>
  </si>
  <si>
    <t>Bahamas</t>
  </si>
  <si>
    <t>Bahamian dollar</t>
  </si>
  <si>
    <t>BSD</t>
  </si>
  <si>
    <t>Bahrain</t>
  </si>
  <si>
    <t>Bahraini dinar</t>
  </si>
  <si>
    <t>BHD</t>
  </si>
  <si>
    <t>Bangladesh</t>
  </si>
  <si>
    <t>Bangladeshi taka</t>
  </si>
  <si>
    <t>BDT</t>
  </si>
  <si>
    <t>Barbados</t>
  </si>
  <si>
    <t>Barbadian dollar</t>
  </si>
  <si>
    <t>BBD</t>
  </si>
  <si>
    <t>Belarus</t>
  </si>
  <si>
    <t>Belarusian ruble</t>
  </si>
  <si>
    <t>BYN</t>
  </si>
  <si>
    <t>Belgium</t>
  </si>
  <si>
    <t>Belize</t>
  </si>
  <si>
    <t>Belize dollar</t>
  </si>
  <si>
    <t>BZD</t>
  </si>
  <si>
    <t>Benin</t>
  </si>
  <si>
    <t>West African CFA franc</t>
  </si>
  <si>
    <t>XOF</t>
  </si>
  <si>
    <r>
      <t>Bermuda </t>
    </r>
    <r>
      <rPr>
        <i/>
        <sz val="13"/>
        <color rgb="FF444444"/>
        <rFont val="Tahoma"/>
        <family val="2"/>
      </rPr>
      <t>(UK)</t>
    </r>
  </si>
  <si>
    <t>Bermudian dollar</t>
  </si>
  <si>
    <t>BMD</t>
  </si>
  <si>
    <t>Bhutan</t>
  </si>
  <si>
    <t>Bhutanese ngultrum</t>
  </si>
  <si>
    <t>BTN</t>
  </si>
  <si>
    <t>Bolivia</t>
  </si>
  <si>
    <t>Bolivian boliviano</t>
  </si>
  <si>
    <t>BOB</t>
  </si>
  <si>
    <r>
      <t>Bonaire </t>
    </r>
    <r>
      <rPr>
        <i/>
        <sz val="13"/>
        <color rgb="FF444444"/>
        <rFont val="Tahoma"/>
        <family val="2"/>
      </rPr>
      <t>(Netherlands)</t>
    </r>
  </si>
  <si>
    <t>Bosnia and Herzegovina</t>
  </si>
  <si>
    <t>Bosnia and Herzegovina convertible mark</t>
  </si>
  <si>
    <t>BAM</t>
  </si>
  <si>
    <t>Botswana</t>
  </si>
  <si>
    <t>Botswana pula</t>
  </si>
  <si>
    <t>BWP</t>
  </si>
  <si>
    <t>Brazil</t>
  </si>
  <si>
    <t>Brazilian real</t>
  </si>
  <si>
    <t>BRL</t>
  </si>
  <si>
    <r>
      <t>British Indian Ocean Territory </t>
    </r>
    <r>
      <rPr>
        <i/>
        <sz val="13"/>
        <color rgb="FF444444"/>
        <rFont val="Tahoma"/>
        <family val="2"/>
      </rPr>
      <t>(UK)</t>
    </r>
  </si>
  <si>
    <r>
      <t>British Virgin Islands </t>
    </r>
    <r>
      <rPr>
        <i/>
        <sz val="13"/>
        <color rgb="FF444444"/>
        <rFont val="Tahoma"/>
        <family val="2"/>
      </rPr>
      <t>(UK)</t>
    </r>
  </si>
  <si>
    <t>Brunei</t>
  </si>
  <si>
    <t>Brunei dollar</t>
  </si>
  <si>
    <t>BND</t>
  </si>
  <si>
    <t>Bulgaria</t>
  </si>
  <si>
    <t>Bulgarian lev</t>
  </si>
  <si>
    <t>BGN</t>
  </si>
  <si>
    <t>Burkina Faso</t>
  </si>
  <si>
    <t>Burundi</t>
  </si>
  <si>
    <t>Burundi franc</t>
  </si>
  <si>
    <t>BIF</t>
  </si>
  <si>
    <t>Cabo Verde</t>
  </si>
  <si>
    <t>Cape Verdean escudo</t>
  </si>
  <si>
    <t>CVE</t>
  </si>
  <si>
    <t>Cambodia</t>
  </si>
  <si>
    <t>Cambodian riel</t>
  </si>
  <si>
    <t>KHR</t>
  </si>
  <si>
    <t>Cameroon</t>
  </si>
  <si>
    <t>Central African CFA franc</t>
  </si>
  <si>
    <t>XAF</t>
  </si>
  <si>
    <t>Canada</t>
  </si>
  <si>
    <t>Canadian dollar</t>
  </si>
  <si>
    <t>CAD</t>
  </si>
  <si>
    <r>
      <t>Caribbean Netherlands </t>
    </r>
    <r>
      <rPr>
        <i/>
        <sz val="13"/>
        <color rgb="FF444444"/>
        <rFont val="Tahoma"/>
        <family val="2"/>
      </rPr>
      <t>(Netherlands)</t>
    </r>
  </si>
  <si>
    <r>
      <t>Cayman Islands </t>
    </r>
    <r>
      <rPr>
        <i/>
        <sz val="13"/>
        <color rgb="FF444444"/>
        <rFont val="Tahoma"/>
        <family val="2"/>
      </rPr>
      <t>(UK)</t>
    </r>
  </si>
  <si>
    <t>Cayman Islands dollar</t>
  </si>
  <si>
    <t>KYD</t>
  </si>
  <si>
    <t>Central African Republic</t>
  </si>
  <si>
    <t>Chad</t>
  </si>
  <si>
    <r>
      <t>Chatham Islands </t>
    </r>
    <r>
      <rPr>
        <i/>
        <sz val="13"/>
        <color rgb="FF444444"/>
        <rFont val="Tahoma"/>
        <family val="2"/>
      </rPr>
      <t>(New Zealand)</t>
    </r>
  </si>
  <si>
    <t>New Zealand dollar</t>
  </si>
  <si>
    <t>NZD</t>
  </si>
  <si>
    <t>Chile</t>
  </si>
  <si>
    <t>Chilean peso</t>
  </si>
  <si>
    <t>CLP</t>
  </si>
  <si>
    <t>China</t>
  </si>
  <si>
    <t>Chinese Yuan Renminbi</t>
  </si>
  <si>
    <t>CNY</t>
  </si>
  <si>
    <r>
      <t>Christmas Island </t>
    </r>
    <r>
      <rPr>
        <i/>
        <sz val="13"/>
        <color rgb="FF444444"/>
        <rFont val="Tahoma"/>
        <family val="2"/>
      </rPr>
      <t>(Australia)</t>
    </r>
  </si>
  <si>
    <r>
      <t>Cocos (Keeling) Islands </t>
    </r>
    <r>
      <rPr>
        <i/>
        <sz val="13"/>
        <color rgb="FF444444"/>
        <rFont val="Tahoma"/>
        <family val="2"/>
      </rPr>
      <t>(Australia)</t>
    </r>
  </si>
  <si>
    <t>Colombia</t>
  </si>
  <si>
    <t>Colombian peso</t>
  </si>
  <si>
    <t>COP</t>
  </si>
  <si>
    <t>Comoros</t>
  </si>
  <si>
    <t>Comorian franc</t>
  </si>
  <si>
    <t>KMF</t>
  </si>
  <si>
    <t>Congo, Democratic Republic of the</t>
  </si>
  <si>
    <t>Congolese franc</t>
  </si>
  <si>
    <t>CDF</t>
  </si>
  <si>
    <t>Congo, Republic of the</t>
  </si>
  <si>
    <r>
      <t>Cook Islands </t>
    </r>
    <r>
      <rPr>
        <i/>
        <sz val="13"/>
        <color rgb="FF444444"/>
        <rFont val="Tahoma"/>
        <family val="2"/>
      </rPr>
      <t>(New Zealand)</t>
    </r>
  </si>
  <si>
    <t>Cook Islands dollar</t>
  </si>
  <si>
    <t>none</t>
  </si>
  <si>
    <t>Costa Rica</t>
  </si>
  <si>
    <t>Costa Rican colon</t>
  </si>
  <si>
    <t>CRC</t>
  </si>
  <si>
    <t>Cote d'Ivoire</t>
  </si>
  <si>
    <t>Croatia</t>
  </si>
  <si>
    <t>Croatian kuna</t>
  </si>
  <si>
    <t>HRK</t>
  </si>
  <si>
    <t>Cuba</t>
  </si>
  <si>
    <t>Cuban peso</t>
  </si>
  <si>
    <t>CUP</t>
  </si>
  <si>
    <r>
      <t>Curacao </t>
    </r>
    <r>
      <rPr>
        <i/>
        <sz val="13"/>
        <color rgb="FF444444"/>
        <rFont val="Tahoma"/>
        <family val="2"/>
      </rPr>
      <t>(Netherlands)</t>
    </r>
  </si>
  <si>
    <t>Netherlands Antillean guilder</t>
  </si>
  <si>
    <t>ANG</t>
  </si>
  <si>
    <t>Cyprus</t>
  </si>
  <si>
    <t>Czech Republic</t>
  </si>
  <si>
    <t>Czech koruna</t>
  </si>
  <si>
    <t>CZK</t>
  </si>
  <si>
    <t>Denmark</t>
  </si>
  <si>
    <t>Danish krone</t>
  </si>
  <si>
    <t>DKK</t>
  </si>
  <si>
    <t>Djibouti</t>
  </si>
  <si>
    <t>Djiboutian franc</t>
  </si>
  <si>
    <t>DJF</t>
  </si>
  <si>
    <t>Dominica</t>
  </si>
  <si>
    <t>Dominican Republic</t>
  </si>
  <si>
    <t>Dominican peso</t>
  </si>
  <si>
    <t>DOP</t>
  </si>
  <si>
    <t>Ecuador</t>
  </si>
  <si>
    <t>Egypt</t>
  </si>
  <si>
    <t>Egyptian pound</t>
  </si>
  <si>
    <t>EGP</t>
  </si>
  <si>
    <t>El Salvador</t>
  </si>
  <si>
    <t>Equatorial Guinea</t>
  </si>
  <si>
    <t>Eritrea</t>
  </si>
  <si>
    <t>Eritrean nakfa</t>
  </si>
  <si>
    <t>ERN</t>
  </si>
  <si>
    <t>Estonia</t>
  </si>
  <si>
    <t>Eswatini (formerly Swaziland)</t>
  </si>
  <si>
    <t>Swazi lilangeni</t>
  </si>
  <si>
    <t>SZL</t>
  </si>
  <si>
    <t>Ethiopia</t>
  </si>
  <si>
    <t>Ethiopian birr</t>
  </si>
  <si>
    <t>ETB</t>
  </si>
  <si>
    <r>
      <t>Falkland Islands </t>
    </r>
    <r>
      <rPr>
        <i/>
        <sz val="13"/>
        <color rgb="FF444444"/>
        <rFont val="Tahoma"/>
        <family val="2"/>
      </rPr>
      <t>(UK)</t>
    </r>
  </si>
  <si>
    <t>Falkland Islands pound</t>
  </si>
  <si>
    <t>FKP</t>
  </si>
  <si>
    <r>
      <t>Faroe Islands </t>
    </r>
    <r>
      <rPr>
        <i/>
        <sz val="13"/>
        <color rgb="FF444444"/>
        <rFont val="Tahoma"/>
        <family val="2"/>
      </rPr>
      <t>(Denmark)</t>
    </r>
  </si>
  <si>
    <t>Faroese krona</t>
  </si>
  <si>
    <t>Fiji</t>
  </si>
  <si>
    <t>Fijian dollar</t>
  </si>
  <si>
    <t>FJD</t>
  </si>
  <si>
    <t>Finland</t>
  </si>
  <si>
    <t>France</t>
  </si>
  <si>
    <r>
      <t>French Guiana </t>
    </r>
    <r>
      <rPr>
        <i/>
        <sz val="13"/>
        <color rgb="FF444444"/>
        <rFont val="Tahoma"/>
        <family val="2"/>
      </rPr>
      <t>(France)</t>
    </r>
  </si>
  <si>
    <r>
      <t>French Polynesia </t>
    </r>
    <r>
      <rPr>
        <i/>
        <sz val="13"/>
        <color rgb="FF444444"/>
        <rFont val="Tahoma"/>
        <family val="2"/>
      </rPr>
      <t>(France)</t>
    </r>
  </si>
  <si>
    <t>CFP franc</t>
  </si>
  <si>
    <t>XPF</t>
  </si>
  <si>
    <t>Gabon</t>
  </si>
  <si>
    <t>Gambia</t>
  </si>
  <si>
    <t>Gambian dalasi</t>
  </si>
  <si>
    <t>GMD</t>
  </si>
  <si>
    <t>Georgia</t>
  </si>
  <si>
    <t>Georgian lari</t>
  </si>
  <si>
    <t>GEL</t>
  </si>
  <si>
    <t>Germany</t>
  </si>
  <si>
    <t>Ghana</t>
  </si>
  <si>
    <t>Ghanaian cedi</t>
  </si>
  <si>
    <t>GHS</t>
  </si>
  <si>
    <r>
      <t>Gibraltar </t>
    </r>
    <r>
      <rPr>
        <i/>
        <sz val="13"/>
        <color rgb="FF444444"/>
        <rFont val="Tahoma"/>
        <family val="2"/>
      </rPr>
      <t>(UK)</t>
    </r>
  </si>
  <si>
    <t>Gibraltar pound</t>
  </si>
  <si>
    <t>GIP</t>
  </si>
  <si>
    <t>Greece</t>
  </si>
  <si>
    <r>
      <t>Greenland </t>
    </r>
    <r>
      <rPr>
        <i/>
        <sz val="13"/>
        <color rgb="FF444444"/>
        <rFont val="Tahoma"/>
        <family val="2"/>
      </rPr>
      <t>(Denmark)</t>
    </r>
  </si>
  <si>
    <t>Grenada</t>
  </si>
  <si>
    <r>
      <t>Guadeloupe </t>
    </r>
    <r>
      <rPr>
        <i/>
        <sz val="13"/>
        <color rgb="FF444444"/>
        <rFont val="Tahoma"/>
        <family val="2"/>
      </rPr>
      <t>(France)</t>
    </r>
  </si>
  <si>
    <r>
      <t>Guam </t>
    </r>
    <r>
      <rPr>
        <i/>
        <sz val="13"/>
        <color rgb="FF444444"/>
        <rFont val="Tahoma"/>
        <family val="2"/>
      </rPr>
      <t>(USA)</t>
    </r>
  </si>
  <si>
    <t>Guatemala</t>
  </si>
  <si>
    <t>Guatemalan quetzal</t>
  </si>
  <si>
    <t>GTQ</t>
  </si>
  <si>
    <r>
      <t>Guernsey </t>
    </r>
    <r>
      <rPr>
        <i/>
        <sz val="13"/>
        <color rgb="FF444444"/>
        <rFont val="Tahoma"/>
        <family val="2"/>
      </rPr>
      <t>(UK)</t>
    </r>
  </si>
  <si>
    <t>Guernsey Pound</t>
  </si>
  <si>
    <t>GGP</t>
  </si>
  <si>
    <t>Guinea</t>
  </si>
  <si>
    <t>Guinean franc</t>
  </si>
  <si>
    <t>GNF</t>
  </si>
  <si>
    <t>Guinea-Bissau</t>
  </si>
  <si>
    <t>Guyana</t>
  </si>
  <si>
    <t>Guyanese dollar</t>
  </si>
  <si>
    <t>GYD</t>
  </si>
  <si>
    <t>Haiti</t>
  </si>
  <si>
    <t>Haitian gourde</t>
  </si>
  <si>
    <t>HTG</t>
  </si>
  <si>
    <t>Honduras</t>
  </si>
  <si>
    <t>Honduran lempira</t>
  </si>
  <si>
    <t>HNL</t>
  </si>
  <si>
    <r>
      <t>Hong Kong </t>
    </r>
    <r>
      <rPr>
        <i/>
        <sz val="13"/>
        <color rgb="FF444444"/>
        <rFont val="Tahoma"/>
        <family val="2"/>
      </rPr>
      <t>(China)</t>
    </r>
  </si>
  <si>
    <t>Hong Kong dollar</t>
  </si>
  <si>
    <t>HKD</t>
  </si>
  <si>
    <t>Hungary</t>
  </si>
  <si>
    <t>Hungarian forint</t>
  </si>
  <si>
    <t>HUF</t>
  </si>
  <si>
    <t>Iceland</t>
  </si>
  <si>
    <t>Icelandic krona</t>
  </si>
  <si>
    <t>ISK</t>
  </si>
  <si>
    <t>India</t>
  </si>
  <si>
    <t>Indian rupee</t>
  </si>
  <si>
    <t>INR</t>
  </si>
  <si>
    <t>Indonesia</t>
  </si>
  <si>
    <t>Indonesian rupiah</t>
  </si>
  <si>
    <t>IDR</t>
  </si>
  <si>
    <t>International Monetary Fund (IMF)</t>
  </si>
  <si>
    <t>SDR (Special Drawing Right)</t>
  </si>
  <si>
    <t>XDR</t>
  </si>
  <si>
    <t>Iran</t>
  </si>
  <si>
    <t>Iranian rial</t>
  </si>
  <si>
    <t>IRR</t>
  </si>
  <si>
    <t>Iraq</t>
  </si>
  <si>
    <t>Iraqi dinar</t>
  </si>
  <si>
    <t>IQD</t>
  </si>
  <si>
    <t>Ireland</t>
  </si>
  <si>
    <r>
      <t>Isle of Man </t>
    </r>
    <r>
      <rPr>
        <i/>
        <sz val="13"/>
        <color rgb="FF444444"/>
        <rFont val="Tahoma"/>
        <family val="2"/>
      </rPr>
      <t>(UK)</t>
    </r>
  </si>
  <si>
    <t>Manx pound</t>
  </si>
  <si>
    <t>IMP</t>
  </si>
  <si>
    <t>Israel</t>
  </si>
  <si>
    <t>Israeli new shekel</t>
  </si>
  <si>
    <t>ILS</t>
  </si>
  <si>
    <t>Italy</t>
  </si>
  <si>
    <t>Jamaica</t>
  </si>
  <si>
    <t>Jamaican dollar</t>
  </si>
  <si>
    <t>JMD</t>
  </si>
  <si>
    <t>Japan</t>
  </si>
  <si>
    <t>Japanese yen</t>
  </si>
  <si>
    <t>JPY</t>
  </si>
  <si>
    <r>
      <t>Jersey </t>
    </r>
    <r>
      <rPr>
        <i/>
        <sz val="13"/>
        <color rgb="FF444444"/>
        <rFont val="Tahoma"/>
        <family val="2"/>
      </rPr>
      <t>(UK)</t>
    </r>
  </si>
  <si>
    <t>Jersey pound</t>
  </si>
  <si>
    <t>JEP</t>
  </si>
  <si>
    <t>Jordan</t>
  </si>
  <si>
    <t>Jordanian dinar</t>
  </si>
  <si>
    <t>JOD</t>
  </si>
  <si>
    <t>Kazakhstan</t>
  </si>
  <si>
    <t>Kazakhstani tenge</t>
  </si>
  <si>
    <t>KZT</t>
  </si>
  <si>
    <t>Kenya</t>
  </si>
  <si>
    <t>Kenyan shilling</t>
  </si>
  <si>
    <t>KES</t>
  </si>
  <si>
    <t>Kiribati</t>
  </si>
  <si>
    <t>Kosovo</t>
  </si>
  <si>
    <t>Kuwait</t>
  </si>
  <si>
    <t>Kuwaiti dinar</t>
  </si>
  <si>
    <t>KWD</t>
  </si>
  <si>
    <t>Kyrgyzstan</t>
  </si>
  <si>
    <t>Kyrgyzstani som</t>
  </si>
  <si>
    <t>KGS</t>
  </si>
  <si>
    <t>Laos</t>
  </si>
  <si>
    <t>Lao kip</t>
  </si>
  <si>
    <t>LAK</t>
  </si>
  <si>
    <t>Latvia</t>
  </si>
  <si>
    <t>Lebanon</t>
  </si>
  <si>
    <t>Lebanese pound</t>
  </si>
  <si>
    <t>LBP</t>
  </si>
  <si>
    <t>Lesotho</t>
  </si>
  <si>
    <t>Lesotho loti</t>
  </si>
  <si>
    <t>LSL</t>
  </si>
  <si>
    <t>Liberia</t>
  </si>
  <si>
    <t>Liberian dollar</t>
  </si>
  <si>
    <t>LRD</t>
  </si>
  <si>
    <t>Libya</t>
  </si>
  <si>
    <t>Libyan dinar</t>
  </si>
  <si>
    <t>LYD</t>
  </si>
  <si>
    <t>Liechtenstein</t>
  </si>
  <si>
    <t>Swiss franc</t>
  </si>
  <si>
    <t>CHF</t>
  </si>
  <si>
    <t>Lithuania</t>
  </si>
  <si>
    <t>Luxembourg</t>
  </si>
  <si>
    <r>
      <t>Macau </t>
    </r>
    <r>
      <rPr>
        <i/>
        <sz val="13"/>
        <color rgb="FF444444"/>
        <rFont val="Tahoma"/>
        <family val="2"/>
      </rPr>
      <t>(China)</t>
    </r>
  </si>
  <si>
    <t>Macanese pataca</t>
  </si>
  <si>
    <t>MOP</t>
  </si>
  <si>
    <t>Macedonia (FYROM)</t>
  </si>
  <si>
    <t>Macedonian denar</t>
  </si>
  <si>
    <t>MKD</t>
  </si>
  <si>
    <t>Madagascar</t>
  </si>
  <si>
    <t>Malagasy ariary</t>
  </si>
  <si>
    <t>MGA</t>
  </si>
  <si>
    <t>Malawi</t>
  </si>
  <si>
    <t>Malawian kwacha</t>
  </si>
  <si>
    <t>MWK</t>
  </si>
  <si>
    <t>Malaysia</t>
  </si>
  <si>
    <t>Malaysian ringgit</t>
  </si>
  <si>
    <t>MYR</t>
  </si>
  <si>
    <t>Maldives</t>
  </si>
  <si>
    <t>Maldivian rufiyaa</t>
  </si>
  <si>
    <t>MVR</t>
  </si>
  <si>
    <t>Mali</t>
  </si>
  <si>
    <t>Malta</t>
  </si>
  <si>
    <t>Marshall Islands</t>
  </si>
  <si>
    <r>
      <t>Martinique </t>
    </r>
    <r>
      <rPr>
        <i/>
        <sz val="13"/>
        <color rgb="FF444444"/>
        <rFont val="Tahoma"/>
        <family val="2"/>
      </rPr>
      <t>(France)</t>
    </r>
  </si>
  <si>
    <t>Mauritania</t>
  </si>
  <si>
    <t>Mauritanian ouguiya</t>
  </si>
  <si>
    <t>MRU</t>
  </si>
  <si>
    <t>Mauritius</t>
  </si>
  <si>
    <t>Mauritian rupee</t>
  </si>
  <si>
    <t>MUR</t>
  </si>
  <si>
    <r>
      <t>Mayotte </t>
    </r>
    <r>
      <rPr>
        <i/>
        <sz val="13"/>
        <color rgb="FF444444"/>
        <rFont val="Tahoma"/>
        <family val="2"/>
      </rPr>
      <t>(France)</t>
    </r>
  </si>
  <si>
    <t>Mexico</t>
  </si>
  <si>
    <t>Mexican peso</t>
  </si>
  <si>
    <t>MXN</t>
  </si>
  <si>
    <t>Micronesia</t>
  </si>
  <si>
    <t>Moldova</t>
  </si>
  <si>
    <t>Moldovan leu</t>
  </si>
  <si>
    <t>MDL</t>
  </si>
  <si>
    <t>Monaco</t>
  </si>
  <si>
    <t>Mongolia</t>
  </si>
  <si>
    <t>Mongolian tugrik</t>
  </si>
  <si>
    <t>MNT</t>
  </si>
  <si>
    <t>Montenegro</t>
  </si>
  <si>
    <r>
      <t>Montserrat </t>
    </r>
    <r>
      <rPr>
        <i/>
        <sz val="13"/>
        <color rgb="FF444444"/>
        <rFont val="Tahoma"/>
        <family val="2"/>
      </rPr>
      <t>(UK)</t>
    </r>
  </si>
  <si>
    <t>Morocco</t>
  </si>
  <si>
    <t>Moroccan dirham</t>
  </si>
  <si>
    <t>MAD</t>
  </si>
  <si>
    <t>Mozambique</t>
  </si>
  <si>
    <t>Mozambican metical</t>
  </si>
  <si>
    <t>MZN</t>
  </si>
  <si>
    <t>Myanmar (formerly Burma)</t>
  </si>
  <si>
    <t>Myanmar kyat</t>
  </si>
  <si>
    <t>MMK</t>
  </si>
  <si>
    <t>Namibia</t>
  </si>
  <si>
    <t>Namibian dollar</t>
  </si>
  <si>
    <t>NAD</t>
  </si>
  <si>
    <t>Nauru</t>
  </si>
  <si>
    <t>Nepal</t>
  </si>
  <si>
    <t>Nepalese rupee</t>
  </si>
  <si>
    <t>NPR</t>
  </si>
  <si>
    <t>Netherlands</t>
  </si>
  <si>
    <r>
      <t>New Caledonia </t>
    </r>
    <r>
      <rPr>
        <i/>
        <sz val="13"/>
        <color rgb="FF444444"/>
        <rFont val="Tahoma"/>
        <family val="2"/>
      </rPr>
      <t>(France)</t>
    </r>
  </si>
  <si>
    <t>New Zealand</t>
  </si>
  <si>
    <t>Nicaragua</t>
  </si>
  <si>
    <t>Nicaraguan cordoba</t>
  </si>
  <si>
    <t>NIO</t>
  </si>
  <si>
    <t>Niger</t>
  </si>
  <si>
    <t>Nigeria</t>
  </si>
  <si>
    <t>Nigerian naira</t>
  </si>
  <si>
    <t>NGN</t>
  </si>
  <si>
    <r>
      <t>Niue </t>
    </r>
    <r>
      <rPr>
        <i/>
        <sz val="13"/>
        <color rgb="FF444444"/>
        <rFont val="Tahoma"/>
        <family val="2"/>
      </rPr>
      <t>(New Zealand)</t>
    </r>
  </si>
  <si>
    <r>
      <t>Norfolk Island </t>
    </r>
    <r>
      <rPr>
        <i/>
        <sz val="13"/>
        <color rgb="FF444444"/>
        <rFont val="Tahoma"/>
        <family val="2"/>
      </rPr>
      <t>(Australia)</t>
    </r>
  </si>
  <si>
    <r>
      <t>Northern Mariana Islands </t>
    </r>
    <r>
      <rPr>
        <i/>
        <sz val="13"/>
        <color rgb="FF444444"/>
        <rFont val="Tahoma"/>
        <family val="2"/>
      </rPr>
      <t>(USA)</t>
    </r>
  </si>
  <si>
    <t>North Korea</t>
  </si>
  <si>
    <t>North Korean won</t>
  </si>
  <si>
    <t>KPW</t>
  </si>
  <si>
    <t>Norway</t>
  </si>
  <si>
    <t>Norwegian krone</t>
  </si>
  <si>
    <t>NOK</t>
  </si>
  <si>
    <t>Oman</t>
  </si>
  <si>
    <t>Omani rial</t>
  </si>
  <si>
    <t>OMR</t>
  </si>
  <si>
    <t>Pakistan</t>
  </si>
  <si>
    <t>Pakistani rupee</t>
  </si>
  <si>
    <t>PKR</t>
  </si>
  <si>
    <t>Palau</t>
  </si>
  <si>
    <t>Palestine</t>
  </si>
  <si>
    <t>Panama</t>
  </si>
  <si>
    <t>Papua New Guinea</t>
  </si>
  <si>
    <t>Papua New Guinean kina</t>
  </si>
  <si>
    <t>PGK</t>
  </si>
  <si>
    <t>Paraguay</t>
  </si>
  <si>
    <t>Paraguayan guarani</t>
  </si>
  <si>
    <t>PYG</t>
  </si>
  <si>
    <t>Peru</t>
  </si>
  <si>
    <t>Peruvian sol</t>
  </si>
  <si>
    <t>PEN</t>
  </si>
  <si>
    <t>Philippines</t>
  </si>
  <si>
    <t>Philippine peso</t>
  </si>
  <si>
    <t>PHP</t>
  </si>
  <si>
    <r>
      <t>Pitcairn Islands </t>
    </r>
    <r>
      <rPr>
        <i/>
        <sz val="13"/>
        <color rgb="FF444444"/>
        <rFont val="Tahoma"/>
        <family val="2"/>
      </rPr>
      <t>(UK)</t>
    </r>
  </si>
  <si>
    <t>Poland</t>
  </si>
  <si>
    <t>Polish zloty</t>
  </si>
  <si>
    <t>PLN</t>
  </si>
  <si>
    <t>Portugal</t>
  </si>
  <si>
    <r>
      <t>Puerto Rico </t>
    </r>
    <r>
      <rPr>
        <i/>
        <sz val="13"/>
        <color rgb="FF444444"/>
        <rFont val="Tahoma"/>
        <family val="2"/>
      </rPr>
      <t>(USA)</t>
    </r>
  </si>
  <si>
    <t>Qatar</t>
  </si>
  <si>
    <t>Qatari riyal</t>
  </si>
  <si>
    <t>QAR</t>
  </si>
  <si>
    <r>
      <t>Reunion </t>
    </r>
    <r>
      <rPr>
        <i/>
        <sz val="13"/>
        <color rgb="FF444444"/>
        <rFont val="Tahoma"/>
        <family val="2"/>
      </rPr>
      <t>(France)</t>
    </r>
  </si>
  <si>
    <t>Romania</t>
  </si>
  <si>
    <t>Romanian leu</t>
  </si>
  <si>
    <t>RON</t>
  </si>
  <si>
    <t>Russia</t>
  </si>
  <si>
    <t>Russian ruble</t>
  </si>
  <si>
    <t>RUB</t>
  </si>
  <si>
    <t>Rwanda</t>
  </si>
  <si>
    <t>Rwandan franc</t>
  </si>
  <si>
    <t>RWF</t>
  </si>
  <si>
    <r>
      <t>Saba </t>
    </r>
    <r>
      <rPr>
        <i/>
        <sz val="13"/>
        <color rgb="FF444444"/>
        <rFont val="Tahoma"/>
        <family val="2"/>
      </rPr>
      <t>(Netherlands)</t>
    </r>
  </si>
  <si>
    <r>
      <t>Saint Barthelemy </t>
    </r>
    <r>
      <rPr>
        <i/>
        <sz val="13"/>
        <color rgb="FF444444"/>
        <rFont val="Tahoma"/>
        <family val="2"/>
      </rPr>
      <t>(France)</t>
    </r>
  </si>
  <si>
    <r>
      <t>Saint Helena </t>
    </r>
    <r>
      <rPr>
        <i/>
        <sz val="13"/>
        <color rgb="FF444444"/>
        <rFont val="Tahoma"/>
        <family val="2"/>
      </rPr>
      <t>(UK)</t>
    </r>
  </si>
  <si>
    <t>Saint Kitts and Nevis</t>
  </si>
  <si>
    <t>Saint Lucia</t>
  </si>
  <si>
    <r>
      <t>Saint Martin </t>
    </r>
    <r>
      <rPr>
        <i/>
        <sz val="13"/>
        <color rgb="FF444444"/>
        <rFont val="Tahoma"/>
        <family val="2"/>
      </rPr>
      <t>(France)</t>
    </r>
  </si>
  <si>
    <r>
      <t>Saint Pierre and Miquelon </t>
    </r>
    <r>
      <rPr>
        <i/>
        <sz val="13"/>
        <color rgb="FF444444"/>
        <rFont val="Tahoma"/>
        <family val="2"/>
      </rPr>
      <t>(France)</t>
    </r>
  </si>
  <si>
    <t>Saint Vincent and the Grenadines</t>
  </si>
  <si>
    <t>Samoa</t>
  </si>
  <si>
    <t>Samoan tala</t>
  </si>
  <si>
    <t>WST</t>
  </si>
  <si>
    <t>San Marino</t>
  </si>
  <si>
    <t>Sao Tome and Principe</t>
  </si>
  <si>
    <t>Sao Tome and Principe dobra</t>
  </si>
  <si>
    <t>STN</t>
  </si>
  <si>
    <t>Saudi Arabia</t>
  </si>
  <si>
    <t>Saudi Arabian riyal</t>
  </si>
  <si>
    <t>SAR</t>
  </si>
  <si>
    <t>Senegal</t>
  </si>
  <si>
    <t>Serbia</t>
  </si>
  <si>
    <t>Serbian dinar</t>
  </si>
  <si>
    <t>RSD</t>
  </si>
  <si>
    <t>Seychelles</t>
  </si>
  <si>
    <t>Seychellois rupee</t>
  </si>
  <si>
    <t>SCR</t>
  </si>
  <si>
    <t>Sierra Leone</t>
  </si>
  <si>
    <t>Sierra Leonean leone</t>
  </si>
  <si>
    <t>SLL</t>
  </si>
  <si>
    <t>Singapore</t>
  </si>
  <si>
    <t>Singapore dollar</t>
  </si>
  <si>
    <t>SGD</t>
  </si>
  <si>
    <r>
      <t>Sint Eustatius </t>
    </r>
    <r>
      <rPr>
        <i/>
        <sz val="13"/>
        <color rgb="FF444444"/>
        <rFont val="Tahoma"/>
        <family val="2"/>
      </rPr>
      <t>(Netherlands)</t>
    </r>
  </si>
  <si>
    <r>
      <t>Sint Maarten </t>
    </r>
    <r>
      <rPr>
        <i/>
        <sz val="13"/>
        <color rgb="FF444444"/>
        <rFont val="Tahoma"/>
        <family val="2"/>
      </rPr>
      <t>(Netherlands)</t>
    </r>
  </si>
  <si>
    <t>Slovakia</t>
  </si>
  <si>
    <t>Slovenia</t>
  </si>
  <si>
    <t>Solomon Islands</t>
  </si>
  <si>
    <t>Solomon Islands dollar</t>
  </si>
  <si>
    <t>SBD</t>
  </si>
  <si>
    <t>Somalia</t>
  </si>
  <si>
    <t>Somali shilling</t>
  </si>
  <si>
    <t>SOS</t>
  </si>
  <si>
    <t>South Africa</t>
  </si>
  <si>
    <t>South African rand</t>
  </si>
  <si>
    <t>ZAR</t>
  </si>
  <si>
    <r>
      <t>South Georgia Island </t>
    </r>
    <r>
      <rPr>
        <i/>
        <sz val="13"/>
        <color rgb="FF444444"/>
        <rFont val="Tahoma"/>
        <family val="2"/>
      </rPr>
      <t>(UK)</t>
    </r>
  </si>
  <si>
    <t>Pound sterling</t>
  </si>
  <si>
    <t>GBP</t>
  </si>
  <si>
    <t>South Korea</t>
  </si>
  <si>
    <t>South Korean won</t>
  </si>
  <si>
    <t>KRW</t>
  </si>
  <si>
    <t>South Sudan</t>
  </si>
  <si>
    <t>South Sudanese pound</t>
  </si>
  <si>
    <t>SSP</t>
  </si>
  <si>
    <t>Spain</t>
  </si>
  <si>
    <t>Sri Lanka</t>
  </si>
  <si>
    <t>Sri Lankan rupee</t>
  </si>
  <si>
    <t>LKR</t>
  </si>
  <si>
    <t>Sudan</t>
  </si>
  <si>
    <t>Sudanese pound</t>
  </si>
  <si>
    <t>SDG</t>
  </si>
  <si>
    <t>Suriname</t>
  </si>
  <si>
    <t>Surinamese dollar</t>
  </si>
  <si>
    <t>SRD</t>
  </si>
  <si>
    <r>
      <t>Svalbard and Jan Mayen </t>
    </r>
    <r>
      <rPr>
        <i/>
        <sz val="13"/>
        <color rgb="FF444444"/>
        <rFont val="Tahoma"/>
        <family val="2"/>
      </rPr>
      <t>(Norway)</t>
    </r>
  </si>
  <si>
    <t>Sweden</t>
  </si>
  <si>
    <t>Swedish krona</t>
  </si>
  <si>
    <t>SEK</t>
  </si>
  <si>
    <t>Switzerland</t>
  </si>
  <si>
    <t>Syria</t>
  </si>
  <si>
    <t>Syrian pound</t>
  </si>
  <si>
    <t>SYP</t>
  </si>
  <si>
    <t>Taiwan</t>
  </si>
  <si>
    <t>New Taiwan dollar</t>
  </si>
  <si>
    <t>TWD</t>
  </si>
  <si>
    <t>Tajikistan</t>
  </si>
  <si>
    <t>Tajikistani somoni</t>
  </si>
  <si>
    <t>TJS</t>
  </si>
  <si>
    <t>Tanzania</t>
  </si>
  <si>
    <t>Tanzanian shilling</t>
  </si>
  <si>
    <t>TZS</t>
  </si>
  <si>
    <t>Thailand</t>
  </si>
  <si>
    <t>Thai baht</t>
  </si>
  <si>
    <t>THB</t>
  </si>
  <si>
    <t>Timor-Leste</t>
  </si>
  <si>
    <t>Togo</t>
  </si>
  <si>
    <r>
      <t>Tokelau </t>
    </r>
    <r>
      <rPr>
        <i/>
        <sz val="13"/>
        <color rgb="FF444444"/>
        <rFont val="Tahoma"/>
        <family val="2"/>
      </rPr>
      <t>(New Zealand)</t>
    </r>
  </si>
  <si>
    <t>Tonga</t>
  </si>
  <si>
    <t>Tongan pa’anga</t>
  </si>
  <si>
    <t>TOP</t>
  </si>
  <si>
    <t>Trinidad and Tobago</t>
  </si>
  <si>
    <t>Trinidad and Tobago dollar</t>
  </si>
  <si>
    <t>TTD</t>
  </si>
  <si>
    <r>
      <t>Tristan da Cunha </t>
    </r>
    <r>
      <rPr>
        <i/>
        <sz val="13"/>
        <color rgb="FF444444"/>
        <rFont val="Tahoma"/>
        <family val="2"/>
      </rPr>
      <t>(UK)</t>
    </r>
  </si>
  <si>
    <t>Tunisia</t>
  </si>
  <si>
    <t>Tunisian dinar</t>
  </si>
  <si>
    <t>TND</t>
  </si>
  <si>
    <t>Turkey</t>
  </si>
  <si>
    <t>Turkish lira</t>
  </si>
  <si>
    <t>TRY</t>
  </si>
  <si>
    <t>Turkmenistan</t>
  </si>
  <si>
    <t>Turkmen manat</t>
  </si>
  <si>
    <t>TMT</t>
  </si>
  <si>
    <r>
      <t>Turks and Caicos Islands </t>
    </r>
    <r>
      <rPr>
        <i/>
        <sz val="13"/>
        <color rgb="FF444444"/>
        <rFont val="Tahoma"/>
        <family val="2"/>
      </rPr>
      <t>(UK)</t>
    </r>
  </si>
  <si>
    <t>Tuvalu</t>
  </si>
  <si>
    <t>Uganda</t>
  </si>
  <si>
    <t>Ugandan shilling</t>
  </si>
  <si>
    <t>UGX</t>
  </si>
  <si>
    <t>Ukraine</t>
  </si>
  <si>
    <t>Ukrainian hryvnia</t>
  </si>
  <si>
    <t>UAH</t>
  </si>
  <si>
    <t>United Arab Emirates</t>
  </si>
  <si>
    <t>UAE dirham</t>
  </si>
  <si>
    <t>AED</t>
  </si>
  <si>
    <t>United Kingdom</t>
  </si>
  <si>
    <t>United States of America</t>
  </si>
  <si>
    <t>Uruguay</t>
  </si>
  <si>
    <t>Uruguayan peso</t>
  </si>
  <si>
    <t>UYU</t>
  </si>
  <si>
    <r>
      <t>US Virgin Islands </t>
    </r>
    <r>
      <rPr>
        <i/>
        <sz val="13"/>
        <color rgb="FF444444"/>
        <rFont val="Tahoma"/>
        <family val="2"/>
      </rPr>
      <t>(USA)</t>
    </r>
  </si>
  <si>
    <t>Uzbekistan</t>
  </si>
  <si>
    <t>Uzbekistani som</t>
  </si>
  <si>
    <t>UZS</t>
  </si>
  <si>
    <t>Vanuatu</t>
  </si>
  <si>
    <t>Vanuatu vatu</t>
  </si>
  <si>
    <t>VUV</t>
  </si>
  <si>
    <t>Vatican City (Holy See)</t>
  </si>
  <si>
    <t>Venezuela</t>
  </si>
  <si>
    <t>Venezuelan bolivar</t>
  </si>
  <si>
    <t>VES</t>
  </si>
  <si>
    <t>Vietnam</t>
  </si>
  <si>
    <t>Vietnamese dong</t>
  </si>
  <si>
    <t>VND</t>
  </si>
  <si>
    <r>
      <t>Wake Island </t>
    </r>
    <r>
      <rPr>
        <i/>
        <sz val="13"/>
        <color rgb="FF444444"/>
        <rFont val="Tahoma"/>
        <family val="2"/>
      </rPr>
      <t>(USA)</t>
    </r>
  </si>
  <si>
    <r>
      <t>Wallis and Futuna </t>
    </r>
    <r>
      <rPr>
        <i/>
        <sz val="13"/>
        <color rgb="FF444444"/>
        <rFont val="Tahoma"/>
        <family val="2"/>
      </rPr>
      <t>(France)</t>
    </r>
  </si>
  <si>
    <t>Yemen</t>
  </si>
  <si>
    <t>Yemeni rial</t>
  </si>
  <si>
    <t>YER</t>
  </si>
  <si>
    <t>Zambia</t>
  </si>
  <si>
    <t>Zambian kwacha</t>
  </si>
  <si>
    <t>ZMW</t>
  </si>
  <si>
    <t>Zimbabwe</t>
  </si>
  <si>
    <t>dollar</t>
  </si>
  <si>
    <t>euro</t>
  </si>
  <si>
    <t>pound</t>
  </si>
  <si>
    <t>dinar</t>
  </si>
  <si>
    <t>rupee</t>
  </si>
  <si>
    <t>franc</t>
  </si>
  <si>
    <t>peso</t>
  </si>
  <si>
    <t>krone and krona</t>
  </si>
  <si>
    <t>United Arab Emirates (UAE)</t>
  </si>
  <si>
    <t>United Kingdom (UK)</t>
  </si>
  <si>
    <r>
      <t>South Georgia Island </t>
    </r>
    <r>
      <rPr>
        <i/>
        <sz val="13"/>
        <rFont val="Tahoma"/>
        <family val="2"/>
      </rPr>
      <t>(UK)</t>
    </r>
  </si>
  <si>
    <r>
      <t>Tristan da Cunha </t>
    </r>
    <r>
      <rPr>
        <i/>
        <sz val="13"/>
        <rFont val="Tahoma"/>
        <family val="2"/>
      </rPr>
      <t>(UK)</t>
    </r>
  </si>
  <si>
    <r>
      <t>Guernsey </t>
    </r>
    <r>
      <rPr>
        <i/>
        <sz val="13"/>
        <rFont val="Tahoma"/>
        <family val="2"/>
      </rPr>
      <t>(UK)</t>
    </r>
  </si>
  <si>
    <r>
      <t>Isle of Man </t>
    </r>
    <r>
      <rPr>
        <i/>
        <sz val="13"/>
        <rFont val="Tahoma"/>
        <family val="2"/>
      </rPr>
      <t>(UK)</t>
    </r>
  </si>
  <si>
    <r>
      <t>Ascension Island </t>
    </r>
    <r>
      <rPr>
        <i/>
        <sz val="13"/>
        <rFont val="Tahoma"/>
        <family val="2"/>
      </rPr>
      <t>(UK)</t>
    </r>
  </si>
  <si>
    <r>
      <t>Gibraltar </t>
    </r>
    <r>
      <rPr>
        <i/>
        <sz val="13"/>
        <rFont val="Tahoma"/>
        <family val="2"/>
      </rPr>
      <t>(UK)</t>
    </r>
  </si>
  <si>
    <r>
      <t>Saint Helena </t>
    </r>
    <r>
      <rPr>
        <i/>
        <sz val="13"/>
        <rFont val="Tahoma"/>
        <family val="2"/>
      </rPr>
      <t>(UK)</t>
    </r>
  </si>
  <si>
    <r>
      <t>Falkland Islands </t>
    </r>
    <r>
      <rPr>
        <i/>
        <sz val="13"/>
        <rFont val="Tahoma"/>
        <family val="2"/>
      </rPr>
      <t>(UK)</t>
    </r>
  </si>
  <si>
    <r>
      <t>Jersey </t>
    </r>
    <r>
      <rPr>
        <i/>
        <sz val="13"/>
        <rFont val="Tahoma"/>
        <family val="2"/>
      </rPr>
      <t>(UK)</t>
    </r>
  </si>
  <si>
    <r>
      <t>Cayman Islands </t>
    </r>
    <r>
      <rPr>
        <i/>
        <sz val="13"/>
        <rFont val="Tahoma"/>
        <family val="2"/>
      </rPr>
      <t>(UK)</t>
    </r>
  </si>
  <si>
    <r>
      <t>Akrotiri and Dhekelia </t>
    </r>
    <r>
      <rPr>
        <i/>
        <sz val="13"/>
        <rFont val="Tahoma"/>
        <family val="2"/>
      </rPr>
      <t>(UK)</t>
    </r>
  </si>
  <si>
    <r>
      <t>Aland Islands </t>
    </r>
    <r>
      <rPr>
        <i/>
        <sz val="13"/>
        <rFont val="Tahoma"/>
        <family val="2"/>
      </rPr>
      <t>(Finland)</t>
    </r>
  </si>
  <si>
    <r>
      <t>French Guiana </t>
    </r>
    <r>
      <rPr>
        <i/>
        <sz val="13"/>
        <rFont val="Tahoma"/>
        <family val="2"/>
      </rPr>
      <t>(France)</t>
    </r>
  </si>
  <si>
    <r>
      <t>Guadeloupe </t>
    </r>
    <r>
      <rPr>
        <i/>
        <sz val="13"/>
        <rFont val="Tahoma"/>
        <family val="2"/>
      </rPr>
      <t>(France)</t>
    </r>
  </si>
  <si>
    <r>
      <t>Martinique </t>
    </r>
    <r>
      <rPr>
        <i/>
        <sz val="13"/>
        <rFont val="Tahoma"/>
        <family val="2"/>
      </rPr>
      <t>(France)</t>
    </r>
  </si>
  <si>
    <r>
      <t>Mayotte </t>
    </r>
    <r>
      <rPr>
        <i/>
        <sz val="13"/>
        <rFont val="Tahoma"/>
        <family val="2"/>
      </rPr>
      <t>(France)</t>
    </r>
  </si>
  <si>
    <r>
      <t>Reunion </t>
    </r>
    <r>
      <rPr>
        <i/>
        <sz val="13"/>
        <rFont val="Tahoma"/>
        <family val="2"/>
      </rPr>
      <t>(France)</t>
    </r>
  </si>
  <si>
    <r>
      <t>Saint Barthelemy </t>
    </r>
    <r>
      <rPr>
        <i/>
        <sz val="13"/>
        <rFont val="Tahoma"/>
        <family val="2"/>
      </rPr>
      <t>(France)</t>
    </r>
  </si>
  <si>
    <r>
      <t>Saint Martin </t>
    </r>
    <r>
      <rPr>
        <i/>
        <sz val="13"/>
        <rFont val="Tahoma"/>
        <family val="2"/>
      </rPr>
      <t>(France)</t>
    </r>
  </si>
  <si>
    <r>
      <t>Saint Pierre and Miquelon </t>
    </r>
    <r>
      <rPr>
        <i/>
        <sz val="13"/>
        <rFont val="Tahoma"/>
        <family val="2"/>
      </rPr>
      <t>(France)</t>
    </r>
  </si>
  <si>
    <r>
      <t>Bermuda </t>
    </r>
    <r>
      <rPr>
        <i/>
        <sz val="13"/>
        <rFont val="Tahoma"/>
        <family val="2"/>
      </rPr>
      <t>(UK)</t>
    </r>
  </si>
  <si>
    <r>
      <t>American Samoa </t>
    </r>
    <r>
      <rPr>
        <i/>
        <sz val="13"/>
        <rFont val="Tahoma"/>
        <family val="2"/>
      </rPr>
      <t>(USA)</t>
    </r>
  </si>
  <si>
    <r>
      <t>Bonaire </t>
    </r>
    <r>
      <rPr>
        <i/>
        <sz val="13"/>
        <rFont val="Tahoma"/>
        <family val="2"/>
      </rPr>
      <t>(Netherlands)</t>
    </r>
  </si>
  <si>
    <r>
      <t>British Indian Ocean Territory </t>
    </r>
    <r>
      <rPr>
        <i/>
        <sz val="13"/>
        <rFont val="Tahoma"/>
        <family val="2"/>
      </rPr>
      <t>(UK)</t>
    </r>
  </si>
  <si>
    <r>
      <t>British Virgin Islands </t>
    </r>
    <r>
      <rPr>
        <i/>
        <sz val="13"/>
        <rFont val="Tahoma"/>
        <family val="2"/>
      </rPr>
      <t>(UK)</t>
    </r>
  </si>
  <si>
    <r>
      <t>Caribbean Netherlands </t>
    </r>
    <r>
      <rPr>
        <i/>
        <sz val="13"/>
        <rFont val="Tahoma"/>
        <family val="2"/>
      </rPr>
      <t>(Netherlands)</t>
    </r>
  </si>
  <si>
    <r>
      <t>Guam </t>
    </r>
    <r>
      <rPr>
        <i/>
        <sz val="13"/>
        <rFont val="Tahoma"/>
        <family val="2"/>
      </rPr>
      <t>(USA)</t>
    </r>
  </si>
  <si>
    <r>
      <t>Northern Mariana Islands </t>
    </r>
    <r>
      <rPr>
        <i/>
        <sz val="13"/>
        <rFont val="Tahoma"/>
        <family val="2"/>
      </rPr>
      <t>(USA)</t>
    </r>
  </si>
  <si>
    <r>
      <t>Puerto Rico </t>
    </r>
    <r>
      <rPr>
        <i/>
        <sz val="13"/>
        <rFont val="Tahoma"/>
        <family val="2"/>
      </rPr>
      <t>(USA)</t>
    </r>
  </si>
  <si>
    <r>
      <t>Saba </t>
    </r>
    <r>
      <rPr>
        <i/>
        <sz val="13"/>
        <rFont val="Tahoma"/>
        <family val="2"/>
      </rPr>
      <t>(Netherlands)</t>
    </r>
  </si>
  <si>
    <r>
      <t>Sint Eustatius </t>
    </r>
    <r>
      <rPr>
        <i/>
        <sz val="13"/>
        <rFont val="Tahoma"/>
        <family val="2"/>
      </rPr>
      <t>(Netherlands)</t>
    </r>
  </si>
  <si>
    <r>
      <t>Turks and Caicos Islands </t>
    </r>
    <r>
      <rPr>
        <i/>
        <sz val="13"/>
        <rFont val="Tahoma"/>
        <family val="2"/>
      </rPr>
      <t>(UK)</t>
    </r>
  </si>
  <si>
    <r>
      <t>US Virgin Islands </t>
    </r>
    <r>
      <rPr>
        <i/>
        <sz val="13"/>
        <rFont val="Tahoma"/>
        <family val="2"/>
      </rPr>
      <t>(USA)</t>
    </r>
  </si>
  <si>
    <r>
      <t>Wake Island </t>
    </r>
    <r>
      <rPr>
        <i/>
        <sz val="13"/>
        <rFont val="Tahoma"/>
        <family val="2"/>
      </rPr>
      <t>(USA)</t>
    </r>
  </si>
  <si>
    <r>
      <t>Christmas Island </t>
    </r>
    <r>
      <rPr>
        <i/>
        <sz val="13"/>
        <rFont val="Tahoma"/>
        <family val="2"/>
      </rPr>
      <t>(Australia)</t>
    </r>
  </si>
  <si>
    <r>
      <t>Cocos (Keeling) Islands </t>
    </r>
    <r>
      <rPr>
        <i/>
        <sz val="13"/>
        <rFont val="Tahoma"/>
        <family val="2"/>
      </rPr>
      <t>(Australia)</t>
    </r>
  </si>
  <si>
    <r>
      <t>Norfolk Island </t>
    </r>
    <r>
      <rPr>
        <i/>
        <sz val="13"/>
        <rFont val="Tahoma"/>
        <family val="2"/>
      </rPr>
      <t>(Australia)</t>
    </r>
  </si>
  <si>
    <r>
      <t>Chatham Islands </t>
    </r>
    <r>
      <rPr>
        <i/>
        <sz val="13"/>
        <rFont val="Tahoma"/>
        <family val="2"/>
      </rPr>
      <t>(New Zealand)</t>
    </r>
  </si>
  <si>
    <r>
      <t>Cook Islands </t>
    </r>
    <r>
      <rPr>
        <i/>
        <sz val="13"/>
        <rFont val="Tahoma"/>
        <family val="2"/>
      </rPr>
      <t>(New Zealand)</t>
    </r>
  </si>
  <si>
    <r>
      <t>Niue </t>
    </r>
    <r>
      <rPr>
        <i/>
        <sz val="13"/>
        <rFont val="Tahoma"/>
        <family val="2"/>
      </rPr>
      <t>(New Zealand)</t>
    </r>
  </si>
  <si>
    <r>
      <t>Pitcairn Islands </t>
    </r>
    <r>
      <rPr>
        <i/>
        <sz val="13"/>
        <rFont val="Tahoma"/>
        <family val="2"/>
      </rPr>
      <t>(UK)</t>
    </r>
  </si>
  <si>
    <r>
      <t>Tokelau </t>
    </r>
    <r>
      <rPr>
        <i/>
        <sz val="13"/>
        <rFont val="Tahoma"/>
        <family val="2"/>
      </rPr>
      <t>(New Zealand)</t>
    </r>
  </si>
  <si>
    <r>
      <t>Sint Maarten </t>
    </r>
    <r>
      <rPr>
        <i/>
        <sz val="13"/>
        <rFont val="Tahoma"/>
        <family val="2"/>
      </rPr>
      <t>(Netherlands)</t>
    </r>
  </si>
  <si>
    <r>
      <t>Curacao </t>
    </r>
    <r>
      <rPr>
        <i/>
        <sz val="13"/>
        <rFont val="Tahoma"/>
        <family val="2"/>
      </rPr>
      <t>(Netherlands)</t>
    </r>
  </si>
  <si>
    <r>
      <t>Aruba </t>
    </r>
    <r>
      <rPr>
        <i/>
        <sz val="13"/>
        <rFont val="Tahoma"/>
        <family val="2"/>
      </rPr>
      <t>(Netherlands)</t>
    </r>
  </si>
  <si>
    <r>
      <t>Anguilla </t>
    </r>
    <r>
      <rPr>
        <i/>
        <sz val="13"/>
        <rFont val="Tahoma"/>
        <family val="2"/>
      </rPr>
      <t>(UK)</t>
    </r>
  </si>
  <si>
    <r>
      <t>Montserrat </t>
    </r>
    <r>
      <rPr>
        <i/>
        <sz val="13"/>
        <rFont val="Tahoma"/>
        <family val="2"/>
      </rPr>
      <t>(UK)</t>
    </r>
  </si>
  <si>
    <r>
      <t>Faroe Islands </t>
    </r>
    <r>
      <rPr>
        <i/>
        <sz val="13"/>
        <rFont val="Tahoma"/>
        <family val="2"/>
      </rPr>
      <t>(Denmark)</t>
    </r>
  </si>
  <si>
    <r>
      <t>Greenland </t>
    </r>
    <r>
      <rPr>
        <i/>
        <sz val="13"/>
        <rFont val="Tahoma"/>
        <family val="2"/>
      </rPr>
      <t>(Denmark)</t>
    </r>
  </si>
  <si>
    <r>
      <t>Hong Kong </t>
    </r>
    <r>
      <rPr>
        <i/>
        <sz val="13"/>
        <rFont val="Tahoma"/>
        <family val="2"/>
      </rPr>
      <t>(China)</t>
    </r>
  </si>
  <si>
    <r>
      <t>Macau </t>
    </r>
    <r>
      <rPr>
        <i/>
        <sz val="13"/>
        <rFont val="Tahoma"/>
        <family val="2"/>
      </rPr>
      <t>(China)</t>
    </r>
  </si>
  <si>
    <r>
      <t>Svalbard and Jan Mayen </t>
    </r>
    <r>
      <rPr>
        <i/>
        <sz val="13"/>
        <rFont val="Tahoma"/>
        <family val="2"/>
      </rPr>
      <t>(Norway)</t>
    </r>
  </si>
  <si>
    <r>
      <t>French Polynesia </t>
    </r>
    <r>
      <rPr>
        <i/>
        <sz val="13"/>
        <rFont val="Tahoma"/>
        <family val="2"/>
      </rPr>
      <t>(France)</t>
    </r>
  </si>
  <si>
    <r>
      <t>New Caledonia </t>
    </r>
    <r>
      <rPr>
        <i/>
        <sz val="13"/>
        <rFont val="Tahoma"/>
        <family val="2"/>
      </rPr>
      <t>(France)</t>
    </r>
  </si>
  <si>
    <r>
      <t>Wallis and Futuna </t>
    </r>
    <r>
      <rPr>
        <i/>
        <sz val="13"/>
        <rFont val="Tahoma"/>
        <family val="2"/>
      </rPr>
      <t>(France)</t>
    </r>
  </si>
  <si>
    <t>Tirana</t>
  </si>
  <si>
    <t>Lek</t>
  </si>
  <si>
    <t>Andorra la Vella</t>
  </si>
  <si>
    <t>Euro</t>
  </si>
  <si>
    <t>Yerevan</t>
  </si>
  <si>
    <t>Armenian Dram</t>
  </si>
  <si>
    <t>Vienna</t>
  </si>
  <si>
    <t>Baku</t>
  </si>
  <si>
    <t>Manat</t>
  </si>
  <si>
    <t>Minsk</t>
  </si>
  <si>
    <t>Belarusian Ruble</t>
  </si>
  <si>
    <t>Brussels</t>
  </si>
  <si>
    <t>Sarajevo</t>
  </si>
  <si>
    <t>Convertible Mark</t>
  </si>
  <si>
    <t>Sofia</t>
  </si>
  <si>
    <t>Lev</t>
  </si>
  <si>
    <t>Zagreb</t>
  </si>
  <si>
    <t>Kuna</t>
  </si>
  <si>
    <t>Nicosia</t>
  </si>
  <si>
    <t>Prague</t>
  </si>
  <si>
    <t>Koruna</t>
  </si>
  <si>
    <t>Copenhagen</t>
  </si>
  <si>
    <t>Krone</t>
  </si>
  <si>
    <t>Tallinn</t>
  </si>
  <si>
    <t>Helsinki</t>
  </si>
  <si>
    <t>Paris</t>
  </si>
  <si>
    <t>Tbilisi</t>
  </si>
  <si>
    <t>Lari</t>
  </si>
  <si>
    <t>Berlin</t>
  </si>
  <si>
    <t>Athens</t>
  </si>
  <si>
    <t>Budapest</t>
  </si>
  <si>
    <t>Forint</t>
  </si>
  <si>
    <t>Reykjavik</t>
  </si>
  <si>
    <t>Icelandic Krona</t>
  </si>
  <si>
    <t>Dublin</t>
  </si>
  <si>
    <t>Rome</t>
  </si>
  <si>
    <t>Riga</t>
  </si>
  <si>
    <t>Vaduz</t>
  </si>
  <si>
    <t>Swiss Franc</t>
  </si>
  <si>
    <t>Lithuania**</t>
  </si>
  <si>
    <t>Vilnius</t>
  </si>
  <si>
    <t>Luxembourg City</t>
  </si>
  <si>
    <t>Macedonia</t>
  </si>
  <si>
    <t>Skopje</t>
  </si>
  <si>
    <t>Macedonian Denar</t>
  </si>
  <si>
    <t>Valletta</t>
  </si>
  <si>
    <t>Chisinau</t>
  </si>
  <si>
    <t>Moldovan Leu</t>
  </si>
  <si>
    <t>Podgorica</t>
  </si>
  <si>
    <t>Amsterdam (but the government resides in The Hague)</t>
  </si>
  <si>
    <t>Oslo</t>
  </si>
  <si>
    <t>Norwegian Krone</t>
  </si>
  <si>
    <t>Warsaw</t>
  </si>
  <si>
    <t>Zloty</t>
  </si>
  <si>
    <t>Lisbon</t>
  </si>
  <si>
    <t>Bucharest</t>
  </si>
  <si>
    <t>Romanian Leu</t>
  </si>
  <si>
    <t>Belgrade</t>
  </si>
  <si>
    <t>Serbian Dinar</t>
  </si>
  <si>
    <t>Bratislava</t>
  </si>
  <si>
    <t>Ljubljana</t>
  </si>
  <si>
    <t>Madrid</t>
  </si>
  <si>
    <t>Stockholm</t>
  </si>
  <si>
    <t>Swedish Krona</t>
  </si>
  <si>
    <t>Bern</t>
  </si>
  <si>
    <t>Kiev</t>
  </si>
  <si>
    <t>Hryvnia</t>
  </si>
  <si>
    <t>United Kingdom***</t>
  </si>
  <si>
    <t>London</t>
  </si>
  <si>
    <t>Pound Sterling</t>
  </si>
  <si>
    <t>Vatican City****</t>
  </si>
  <si>
    <t>Vatican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</si>
</sst>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004997"/>
      <name val="Tahoma"/>
      <family val="2"/>
    </font>
    <font>
      <sz val="14"/>
      <color rgb="FF008833"/>
      <name val="Tahoma"/>
      <family val="2"/>
    </font>
    <font>
      <b/>
      <sz val="8.25"/>
      <color rgb="FFE80028"/>
      <name val="Tahoma"/>
      <family val="2"/>
    </font>
    <font>
      <i/>
      <sz val="13"/>
      <color rgb="FF444444"/>
      <name val="Tahoma"/>
      <family val="2"/>
    </font>
    <font>
      <sz val="9.6"/>
      <name val="Tahoma"/>
      <family val="2"/>
    </font>
    <font>
      <sz val="14"/>
      <name val="Tahoma"/>
      <family val="2"/>
    </font>
    <font>
      <i/>
      <sz val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 patternType="solid">
          <fgColor rgb="FF00B050"/>
          <bgColor rgb="FFFFFFFF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54"/>
  <sheetViews>
    <sheetView workbookViewId="0">
      <selection activeCell="K50" sqref="K50"/>
    </sheetView>
  </sheetViews>
  <sheetFormatPr defaultRowHeight="15" x14ac:dyDescent="0.25"/>
  <cols>
    <col min="1" max="1" width="17" customWidth="1"/>
    <col min="2" max="2" width="26.28515625" customWidth="1"/>
    <col min="3" max="3" width="17.85546875" customWidth="1"/>
  </cols>
  <sheetData>
    <row r="1" spans="1:9" ht="15.75" thickBot="1" x14ac:dyDescent="0.3"/>
    <row r="2" spans="1:9" ht="18.75" thickBot="1" x14ac:dyDescent="0.3">
      <c r="A2" s="1" t="s">
        <v>0</v>
      </c>
      <c r="B2" s="2" t="s">
        <v>1</v>
      </c>
      <c r="C2" s="3" t="s">
        <v>2</v>
      </c>
      <c r="D2">
        <v>1.02</v>
      </c>
      <c r="E2">
        <v>0.98</v>
      </c>
    </row>
    <row r="3" spans="1:9" ht="53.25" hidden="1" thickBot="1" x14ac:dyDescent="0.3">
      <c r="A3" s="4" t="s">
        <v>3</v>
      </c>
      <c r="B3" s="5" t="s">
        <v>4</v>
      </c>
      <c r="C3" s="6" t="s">
        <v>5</v>
      </c>
    </row>
    <row r="4" spans="1:9" ht="53.25" hidden="1" thickBot="1" x14ac:dyDescent="0.3">
      <c r="A4" s="1" t="s">
        <v>6</v>
      </c>
      <c r="B4" s="2" t="s">
        <v>4</v>
      </c>
      <c r="C4" s="3" t="s">
        <v>5</v>
      </c>
    </row>
    <row r="5" spans="1:9" ht="18.75" thickBot="1" x14ac:dyDescent="0.3">
      <c r="A5" s="4" t="s">
        <v>7</v>
      </c>
      <c r="B5" s="5" t="s">
        <v>8</v>
      </c>
      <c r="C5" s="6" t="s">
        <v>9</v>
      </c>
      <c r="D5">
        <v>1.48</v>
      </c>
      <c r="E5">
        <v>0.68</v>
      </c>
    </row>
    <row r="6" spans="1:9" ht="18.75" hidden="1" thickBot="1" x14ac:dyDescent="0.3">
      <c r="A6" s="1" t="s">
        <v>10</v>
      </c>
      <c r="B6" s="2" t="s">
        <v>11</v>
      </c>
      <c r="C6" s="3" t="s">
        <v>12</v>
      </c>
    </row>
    <row r="7" spans="1:9" ht="53.25" hidden="1" thickBot="1" x14ac:dyDescent="0.3">
      <c r="A7" s="4" t="s">
        <v>13</v>
      </c>
      <c r="B7" s="5" t="s">
        <v>14</v>
      </c>
      <c r="C7" s="6" t="s">
        <v>15</v>
      </c>
    </row>
    <row r="8" spans="1:9" ht="18.75" hidden="1" thickBot="1" x14ac:dyDescent="0.3">
      <c r="A8" s="1" t="s">
        <v>16</v>
      </c>
      <c r="B8" s="2" t="s">
        <v>4</v>
      </c>
      <c r="C8" s="3" t="s">
        <v>5</v>
      </c>
    </row>
    <row r="9" spans="1:9" ht="18.75" thickBot="1" x14ac:dyDescent="0.3">
      <c r="A9" s="4" t="s">
        <v>17</v>
      </c>
      <c r="B9" s="5" t="s">
        <v>18</v>
      </c>
      <c r="C9" s="6" t="s">
        <v>19</v>
      </c>
      <c r="D9">
        <v>4.07</v>
      </c>
      <c r="E9">
        <v>0.24</v>
      </c>
    </row>
    <row r="10" spans="1:9" ht="36.75" hidden="1" thickBot="1" x14ac:dyDescent="0.3">
      <c r="A10" s="1" t="s">
        <v>20</v>
      </c>
      <c r="B10" s="2" t="s">
        <v>21</v>
      </c>
      <c r="C10" s="3" t="s">
        <v>22</v>
      </c>
      <c r="I10">
        <v>88</v>
      </c>
    </row>
    <row r="11" spans="1:9" ht="36.75" hidden="1" thickBot="1" x14ac:dyDescent="0.3">
      <c r="A11" s="4" t="s">
        <v>23</v>
      </c>
      <c r="B11" s="5" t="s">
        <v>21</v>
      </c>
      <c r="C11" s="6" t="s">
        <v>22</v>
      </c>
    </row>
    <row r="12" spans="1:9" ht="18.75" hidden="1" thickBot="1" x14ac:dyDescent="0.3">
      <c r="A12" s="1" t="s">
        <v>24</v>
      </c>
      <c r="B12" s="2" t="s">
        <v>25</v>
      </c>
      <c r="C12" s="3" t="s">
        <v>26</v>
      </c>
    </row>
    <row r="13" spans="1:9" ht="18.75" thickBot="1" x14ac:dyDescent="0.3">
      <c r="A13" s="4" t="s">
        <v>27</v>
      </c>
      <c r="B13" s="5" t="s">
        <v>28</v>
      </c>
      <c r="C13" s="6" t="s">
        <v>29</v>
      </c>
      <c r="D13">
        <v>6.54</v>
      </c>
      <c r="E13">
        <v>0.15</v>
      </c>
    </row>
    <row r="14" spans="1:9" ht="35.25" thickBot="1" x14ac:dyDescent="0.3">
      <c r="A14" s="1" t="s">
        <v>30</v>
      </c>
      <c r="B14" s="2" t="s">
        <v>31</v>
      </c>
      <c r="C14" s="3" t="s">
        <v>32</v>
      </c>
      <c r="D14">
        <v>2.4E-2</v>
      </c>
      <c r="E14">
        <v>41.33</v>
      </c>
    </row>
    <row r="15" spans="1:9" ht="36.75" hidden="1" thickBot="1" x14ac:dyDescent="0.3">
      <c r="A15" s="4" t="s">
        <v>33</v>
      </c>
      <c r="B15" s="5" t="s">
        <v>34</v>
      </c>
      <c r="C15" s="6" t="s">
        <v>35</v>
      </c>
    </row>
    <row r="16" spans="1:9" ht="18.75" hidden="1" thickBot="1" x14ac:dyDescent="0.3">
      <c r="A16" s="1" t="s">
        <v>36</v>
      </c>
      <c r="B16" s="2" t="s">
        <v>37</v>
      </c>
      <c r="C16" s="3" t="s">
        <v>38</v>
      </c>
    </row>
    <row r="17" spans="1:11" ht="18.75" hidden="1" thickBot="1" x14ac:dyDescent="0.3">
      <c r="A17" s="4" t="s">
        <v>39</v>
      </c>
      <c r="B17" s="5" t="s">
        <v>4</v>
      </c>
      <c r="C17" s="6" t="s">
        <v>5</v>
      </c>
    </row>
    <row r="18" spans="1:11" ht="18.75" thickBot="1" x14ac:dyDescent="0.3">
      <c r="A18" s="1" t="s">
        <v>40</v>
      </c>
      <c r="B18" s="2" t="s">
        <v>41</v>
      </c>
      <c r="C18" s="3" t="s">
        <v>42</v>
      </c>
      <c r="D18">
        <v>2.3E-2</v>
      </c>
      <c r="E18">
        <v>43.64</v>
      </c>
    </row>
    <row r="19" spans="1:11" ht="18.75" hidden="1" thickBot="1" x14ac:dyDescent="0.3">
      <c r="A19" s="1" t="s">
        <v>43</v>
      </c>
      <c r="B19" s="2" t="s">
        <v>44</v>
      </c>
      <c r="C19" s="3" t="s">
        <v>45</v>
      </c>
    </row>
    <row r="20" spans="1:11" ht="18.75" hidden="1" thickBot="1" x14ac:dyDescent="0.3">
      <c r="A20" s="4" t="s">
        <v>46</v>
      </c>
      <c r="B20" s="5" t="s">
        <v>47</v>
      </c>
      <c r="C20" s="6" t="s">
        <v>48</v>
      </c>
    </row>
    <row r="21" spans="1:11" ht="18.75" thickBot="1" x14ac:dyDescent="0.3">
      <c r="A21" s="1" t="s">
        <v>49</v>
      </c>
      <c r="B21" s="2" t="s">
        <v>50</v>
      </c>
      <c r="C21" s="3" t="s">
        <v>51</v>
      </c>
      <c r="D21">
        <v>1.1399999999999999</v>
      </c>
      <c r="E21">
        <v>0.88</v>
      </c>
    </row>
    <row r="22" spans="1:11" ht="18.75" hidden="1" thickBot="1" x14ac:dyDescent="0.3">
      <c r="A22" s="4" t="s">
        <v>52</v>
      </c>
      <c r="B22" s="5" t="s">
        <v>53</v>
      </c>
      <c r="C22" s="6" t="s">
        <v>54</v>
      </c>
    </row>
    <row r="23" spans="1:11" ht="18.75" thickBot="1" x14ac:dyDescent="0.3">
      <c r="A23" s="1" t="s">
        <v>55</v>
      </c>
      <c r="B23" s="2" t="s">
        <v>56</v>
      </c>
      <c r="C23" s="3" t="s">
        <v>57</v>
      </c>
      <c r="D23">
        <v>2.9000000000000001E-2</v>
      </c>
      <c r="E23">
        <v>34.590000000000003</v>
      </c>
      <c r="K23">
        <v>88</v>
      </c>
    </row>
    <row r="24" spans="1:11" ht="18.75" hidden="1" thickBot="1" x14ac:dyDescent="0.3">
      <c r="A24" s="4" t="s">
        <v>58</v>
      </c>
      <c r="B24" s="5" t="s">
        <v>4</v>
      </c>
      <c r="C24" s="6" t="s">
        <v>5</v>
      </c>
    </row>
    <row r="25" spans="1:11" ht="18.75" hidden="1" thickBot="1" x14ac:dyDescent="0.3">
      <c r="A25" s="1" t="s">
        <v>59</v>
      </c>
      <c r="B25" s="2" t="s">
        <v>60</v>
      </c>
      <c r="C25" s="3" t="s">
        <v>61</v>
      </c>
    </row>
    <row r="26" spans="1:11" ht="36.75" hidden="1" thickBot="1" x14ac:dyDescent="0.3">
      <c r="A26" s="4" t="s">
        <v>62</v>
      </c>
      <c r="B26" s="5" t="s">
        <v>63</v>
      </c>
      <c r="C26" s="6" t="s">
        <v>64</v>
      </c>
    </row>
    <row r="27" spans="1:11" ht="35.25" hidden="1" thickBot="1" x14ac:dyDescent="0.3">
      <c r="A27" s="1" t="s">
        <v>65</v>
      </c>
      <c r="B27" s="2" t="s">
        <v>66</v>
      </c>
      <c r="C27" s="3" t="s">
        <v>67</v>
      </c>
    </row>
    <row r="28" spans="1:11" ht="18.75" thickBot="1" x14ac:dyDescent="0.3">
      <c r="A28" s="4" t="s">
        <v>68</v>
      </c>
      <c r="B28" s="5" t="s">
        <v>69</v>
      </c>
      <c r="C28" s="6" t="s">
        <v>70</v>
      </c>
      <c r="D28">
        <v>1</v>
      </c>
      <c r="E28">
        <v>0.99</v>
      </c>
    </row>
    <row r="29" spans="1:11" ht="18.75" thickBot="1" x14ac:dyDescent="0.3">
      <c r="A29" s="1" t="s">
        <v>71</v>
      </c>
      <c r="B29" s="2" t="s">
        <v>72</v>
      </c>
      <c r="C29" s="3" t="s">
        <v>73</v>
      </c>
      <c r="D29">
        <v>9.2999999999999999E-2</v>
      </c>
      <c r="E29">
        <v>10.78</v>
      </c>
    </row>
    <row r="30" spans="1:11" ht="35.25" hidden="1" thickBot="1" x14ac:dyDescent="0.3">
      <c r="A30" s="4" t="s">
        <v>74</v>
      </c>
      <c r="B30" s="5" t="s">
        <v>14</v>
      </c>
      <c r="C30" s="6" t="s">
        <v>15</v>
      </c>
    </row>
    <row r="31" spans="1:11" ht="54.75" thickBot="1" x14ac:dyDescent="0.3">
      <c r="A31" s="1" t="s">
        <v>75</v>
      </c>
      <c r="B31" s="2" t="s">
        <v>76</v>
      </c>
      <c r="C31" s="3" t="s">
        <v>77</v>
      </c>
      <c r="D31">
        <v>2.3E-2</v>
      </c>
      <c r="E31">
        <v>43.6</v>
      </c>
    </row>
    <row r="32" spans="1:11" ht="18.75" thickBot="1" x14ac:dyDescent="0.3">
      <c r="A32" s="4" t="s">
        <v>78</v>
      </c>
      <c r="B32" s="5" t="s">
        <v>79</v>
      </c>
      <c r="C32" s="6" t="s">
        <v>80</v>
      </c>
      <c r="D32">
        <v>0.15</v>
      </c>
      <c r="E32">
        <v>6.83</v>
      </c>
    </row>
    <row r="33" spans="1:5" ht="18.75" thickBot="1" x14ac:dyDescent="0.3">
      <c r="A33" s="1" t="s">
        <v>81</v>
      </c>
      <c r="B33" s="2" t="s">
        <v>82</v>
      </c>
      <c r="C33" s="3" t="s">
        <v>83</v>
      </c>
      <c r="D33">
        <v>5.0999999999999997E-2</v>
      </c>
      <c r="E33">
        <v>19.95</v>
      </c>
    </row>
    <row r="34" spans="1:5" ht="89.25" hidden="1" thickBot="1" x14ac:dyDescent="0.3">
      <c r="A34" s="4" t="s">
        <v>84</v>
      </c>
      <c r="B34" s="5" t="s">
        <v>14</v>
      </c>
      <c r="C34" s="6" t="s">
        <v>15</v>
      </c>
    </row>
    <row r="35" spans="1:5" ht="36.75" hidden="1" thickBot="1" x14ac:dyDescent="0.3">
      <c r="A35" s="1" t="s">
        <v>85</v>
      </c>
      <c r="B35" s="2" t="s">
        <v>14</v>
      </c>
      <c r="C35" s="3" t="s">
        <v>15</v>
      </c>
    </row>
    <row r="36" spans="1:5" ht="18.75" hidden="1" thickBot="1" x14ac:dyDescent="0.3">
      <c r="A36" s="4" t="s">
        <v>86</v>
      </c>
      <c r="B36" s="5" t="s">
        <v>87</v>
      </c>
      <c r="C36" s="6" t="s">
        <v>88</v>
      </c>
    </row>
    <row r="37" spans="1:5" ht="18.75" thickBot="1" x14ac:dyDescent="0.3">
      <c r="A37" s="1" t="s">
        <v>89</v>
      </c>
      <c r="B37" s="2" t="s">
        <v>90</v>
      </c>
      <c r="C37" s="3" t="s">
        <v>91</v>
      </c>
      <c r="D37">
        <v>2.3E-2</v>
      </c>
      <c r="E37">
        <v>43.56</v>
      </c>
    </row>
    <row r="38" spans="1:5" ht="36.75" hidden="1" thickBot="1" x14ac:dyDescent="0.3">
      <c r="A38" s="4" t="s">
        <v>92</v>
      </c>
      <c r="B38" s="5" t="s">
        <v>63</v>
      </c>
      <c r="C38" s="6" t="s">
        <v>64</v>
      </c>
    </row>
    <row r="39" spans="1:5" ht="18.75" hidden="1" thickBot="1" x14ac:dyDescent="0.3">
      <c r="A39" s="1" t="s">
        <v>93</v>
      </c>
      <c r="B39" s="2" t="s">
        <v>94</v>
      </c>
      <c r="C39" s="3" t="s">
        <v>95</v>
      </c>
    </row>
    <row r="40" spans="1:5" ht="36.75" thickBot="1" x14ac:dyDescent="0.3">
      <c r="A40" s="1" t="s">
        <v>96</v>
      </c>
      <c r="B40" s="2" t="s">
        <v>97</v>
      </c>
      <c r="C40" s="3" t="s">
        <v>98</v>
      </c>
      <c r="D40">
        <v>1.29</v>
      </c>
      <c r="E40">
        <v>0.77</v>
      </c>
    </row>
    <row r="41" spans="1:5" ht="18.75" thickBot="1" x14ac:dyDescent="0.3">
      <c r="A41" s="4" t="s">
        <v>99</v>
      </c>
      <c r="B41" s="5" t="s">
        <v>100</v>
      </c>
      <c r="C41" s="6" t="s">
        <v>101</v>
      </c>
      <c r="D41">
        <v>54.84</v>
      </c>
      <c r="E41">
        <v>1.7999999999999999E-2</v>
      </c>
    </row>
    <row r="42" spans="1:5" ht="36.75" hidden="1" thickBot="1" x14ac:dyDescent="0.3">
      <c r="A42" s="1" t="s">
        <v>102</v>
      </c>
      <c r="B42" s="2" t="s">
        <v>103</v>
      </c>
      <c r="C42" s="3" t="s">
        <v>104</v>
      </c>
    </row>
    <row r="43" spans="1:5" ht="18.75" hidden="1" thickBot="1" x14ac:dyDescent="0.3">
      <c r="A43" s="4" t="s">
        <v>105</v>
      </c>
      <c r="B43" s="5" t="s">
        <v>106</v>
      </c>
      <c r="C43" s="6" t="s">
        <v>107</v>
      </c>
    </row>
    <row r="44" spans="1:5" ht="53.25" hidden="1" thickBot="1" x14ac:dyDescent="0.3">
      <c r="A44" s="1" t="s">
        <v>108</v>
      </c>
      <c r="B44" s="2" t="s">
        <v>14</v>
      </c>
      <c r="C44" s="3" t="s">
        <v>15</v>
      </c>
    </row>
    <row r="45" spans="1:5" ht="36.75" hidden="1" thickBot="1" x14ac:dyDescent="0.3">
      <c r="A45" s="4" t="s">
        <v>109</v>
      </c>
      <c r="B45" s="5" t="s">
        <v>110</v>
      </c>
      <c r="C45" s="6" t="s">
        <v>111</v>
      </c>
    </row>
    <row r="46" spans="1:5" ht="54.75" hidden="1" thickBot="1" x14ac:dyDescent="0.3">
      <c r="A46" s="1" t="s">
        <v>112</v>
      </c>
      <c r="B46" s="2" t="s">
        <v>103</v>
      </c>
      <c r="C46" s="3" t="s">
        <v>104</v>
      </c>
    </row>
    <row r="47" spans="1:5" ht="36.75" hidden="1" thickBot="1" x14ac:dyDescent="0.3">
      <c r="A47" s="4" t="s">
        <v>113</v>
      </c>
      <c r="B47" s="5" t="s">
        <v>103</v>
      </c>
      <c r="C47" s="6" t="s">
        <v>104</v>
      </c>
    </row>
    <row r="48" spans="1:5" ht="53.25" hidden="1" thickBot="1" x14ac:dyDescent="0.3">
      <c r="A48" s="1" t="s">
        <v>114</v>
      </c>
      <c r="B48" s="2" t="s">
        <v>115</v>
      </c>
      <c r="C48" s="3" t="s">
        <v>116</v>
      </c>
    </row>
    <row r="49" spans="1:5" ht="18.75" hidden="1" thickBot="1" x14ac:dyDescent="0.3">
      <c r="A49" s="4" t="s">
        <v>117</v>
      </c>
      <c r="B49" s="5" t="s">
        <v>118</v>
      </c>
      <c r="C49" s="6" t="s">
        <v>119</v>
      </c>
    </row>
    <row r="50" spans="1:5" ht="36.75" thickBot="1" x14ac:dyDescent="0.3">
      <c r="A50" s="1" t="s">
        <v>120</v>
      </c>
      <c r="B50" s="2" t="s">
        <v>121</v>
      </c>
      <c r="C50" s="3" t="s">
        <v>122</v>
      </c>
      <c r="D50">
        <v>9.2999999999999999E-2</v>
      </c>
      <c r="E50">
        <v>10.72</v>
      </c>
    </row>
    <row r="51" spans="1:5" ht="53.25" hidden="1" thickBot="1" x14ac:dyDescent="0.3">
      <c r="A51" s="4" t="s">
        <v>123</v>
      </c>
      <c r="B51" s="5" t="s">
        <v>37</v>
      </c>
      <c r="C51" s="6" t="s">
        <v>38</v>
      </c>
    </row>
    <row r="52" spans="1:5" ht="71.25" hidden="1" thickBot="1" x14ac:dyDescent="0.3">
      <c r="A52" s="1" t="s">
        <v>124</v>
      </c>
      <c r="B52" s="2" t="s">
        <v>37</v>
      </c>
      <c r="C52" s="3" t="s">
        <v>38</v>
      </c>
    </row>
    <row r="53" spans="1:5" ht="18.75" hidden="1" thickBot="1" x14ac:dyDescent="0.3">
      <c r="A53" s="4" t="s">
        <v>125</v>
      </c>
      <c r="B53" s="5" t="s">
        <v>126</v>
      </c>
      <c r="C53" s="6" t="s">
        <v>127</v>
      </c>
    </row>
    <row r="54" spans="1:5" ht="18.75" hidden="1" thickBot="1" x14ac:dyDescent="0.3">
      <c r="A54" s="1" t="s">
        <v>128</v>
      </c>
      <c r="B54" s="2" t="s">
        <v>129</v>
      </c>
      <c r="C54" s="3" t="s">
        <v>130</v>
      </c>
    </row>
    <row r="55" spans="1:5" ht="72.75" hidden="1" thickBot="1" x14ac:dyDescent="0.3">
      <c r="A55" s="4" t="s">
        <v>131</v>
      </c>
      <c r="B55" s="5" t="s">
        <v>132</v>
      </c>
      <c r="C55" s="6" t="s">
        <v>133</v>
      </c>
    </row>
    <row r="56" spans="1:5" ht="54.75" hidden="1" thickBot="1" x14ac:dyDescent="0.3">
      <c r="A56" s="1" t="s">
        <v>134</v>
      </c>
      <c r="B56" s="2" t="s">
        <v>103</v>
      </c>
      <c r="C56" s="3" t="s">
        <v>104</v>
      </c>
    </row>
    <row r="57" spans="1:5" ht="53.25" hidden="1" thickBot="1" x14ac:dyDescent="0.3">
      <c r="A57" s="4" t="s">
        <v>135</v>
      </c>
      <c r="B57" s="5" t="s">
        <v>136</v>
      </c>
      <c r="C57" s="6" t="s">
        <v>137</v>
      </c>
    </row>
    <row r="58" spans="1:5" ht="18.75" thickBot="1" x14ac:dyDescent="0.3">
      <c r="A58" s="1" t="s">
        <v>138</v>
      </c>
      <c r="B58" s="2" t="s">
        <v>139</v>
      </c>
      <c r="C58" s="3" t="s">
        <v>140</v>
      </c>
      <c r="D58">
        <v>7.9</v>
      </c>
      <c r="E58">
        <v>0.13</v>
      </c>
    </row>
    <row r="59" spans="1:5" ht="36.75" hidden="1" thickBot="1" x14ac:dyDescent="0.3">
      <c r="A59" s="4" t="s">
        <v>141</v>
      </c>
      <c r="B59" s="5" t="s">
        <v>63</v>
      </c>
      <c r="C59" s="6" t="s">
        <v>64</v>
      </c>
    </row>
    <row r="60" spans="1:5" ht="18.75" thickBot="1" x14ac:dyDescent="0.3">
      <c r="A60" s="1" t="s">
        <v>142</v>
      </c>
      <c r="B60" s="2" t="s">
        <v>143</v>
      </c>
      <c r="C60" s="3" t="s">
        <v>144</v>
      </c>
      <c r="D60">
        <v>8.6999999999999994E-2</v>
      </c>
      <c r="E60">
        <v>11.49</v>
      </c>
    </row>
    <row r="61" spans="1:5" ht="18.75" hidden="1" thickBot="1" x14ac:dyDescent="0.3">
      <c r="A61" s="4" t="s">
        <v>145</v>
      </c>
      <c r="B61" s="5" t="s">
        <v>146</v>
      </c>
      <c r="C61" s="6" t="s">
        <v>147</v>
      </c>
    </row>
    <row r="62" spans="1:5" ht="36.75" thickBot="1" x14ac:dyDescent="0.3">
      <c r="A62" s="1" t="s">
        <v>148</v>
      </c>
      <c r="B62" s="2" t="s">
        <v>149</v>
      </c>
      <c r="C62" s="3" t="s">
        <v>150</v>
      </c>
      <c r="D62">
        <v>2.4E-2</v>
      </c>
      <c r="E62">
        <v>41.96</v>
      </c>
    </row>
    <row r="63" spans="1:5" ht="18.75" hidden="1" thickBot="1" x14ac:dyDescent="0.3">
      <c r="A63" s="4" t="s">
        <v>151</v>
      </c>
      <c r="B63" s="5" t="s">
        <v>4</v>
      </c>
      <c r="C63" s="6" t="s">
        <v>5</v>
      </c>
    </row>
    <row r="64" spans="1:5" ht="36.75" thickBot="1" x14ac:dyDescent="0.3">
      <c r="A64" s="1" t="s">
        <v>152</v>
      </c>
      <c r="B64" s="2" t="s">
        <v>153</v>
      </c>
      <c r="C64" s="3" t="s">
        <v>154</v>
      </c>
      <c r="D64">
        <v>0.3</v>
      </c>
      <c r="E64">
        <v>3.3</v>
      </c>
    </row>
    <row r="65" spans="1:5" ht="18.75" hidden="1" thickBot="1" x14ac:dyDescent="0.3">
      <c r="A65" s="1" t="s">
        <v>155</v>
      </c>
      <c r="B65" s="2" t="s">
        <v>156</v>
      </c>
      <c r="C65" s="3" t="s">
        <v>157</v>
      </c>
    </row>
    <row r="66" spans="1:5" ht="18.75" hidden="1" thickBot="1" x14ac:dyDescent="0.3">
      <c r="A66" s="4" t="s">
        <v>158</v>
      </c>
      <c r="B66" s="5" t="s">
        <v>159</v>
      </c>
      <c r="C66" s="6" t="s">
        <v>160</v>
      </c>
    </row>
    <row r="67" spans="1:5" ht="36.75" hidden="1" thickBot="1" x14ac:dyDescent="0.3">
      <c r="A67" s="1" t="s">
        <v>161</v>
      </c>
      <c r="B67" s="2" t="s">
        <v>21</v>
      </c>
      <c r="C67" s="3" t="s">
        <v>22</v>
      </c>
    </row>
    <row r="68" spans="1:5" ht="36.75" hidden="1" thickBot="1" x14ac:dyDescent="0.3">
      <c r="A68" s="4" t="s">
        <v>162</v>
      </c>
      <c r="B68" s="5" t="s">
        <v>163</v>
      </c>
      <c r="C68" s="6" t="s">
        <v>164</v>
      </c>
    </row>
    <row r="69" spans="1:5" ht="18.75" hidden="1" thickBot="1" x14ac:dyDescent="0.3">
      <c r="A69" s="1" t="s">
        <v>165</v>
      </c>
      <c r="B69" s="2" t="s">
        <v>14</v>
      </c>
      <c r="C69" s="3" t="s">
        <v>15</v>
      </c>
    </row>
    <row r="70" spans="1:5" ht="18.75" hidden="1" thickBot="1" x14ac:dyDescent="0.3">
      <c r="A70" s="4" t="s">
        <v>166</v>
      </c>
      <c r="B70" s="5" t="s">
        <v>167</v>
      </c>
      <c r="C70" s="6" t="s">
        <v>168</v>
      </c>
    </row>
    <row r="71" spans="1:5" ht="18.75" hidden="1" thickBot="1" x14ac:dyDescent="0.3">
      <c r="A71" s="1" t="s">
        <v>169</v>
      </c>
      <c r="B71" s="2" t="s">
        <v>14</v>
      </c>
      <c r="C71" s="3" t="s">
        <v>15</v>
      </c>
    </row>
    <row r="72" spans="1:5" ht="36.75" hidden="1" thickBot="1" x14ac:dyDescent="0.3">
      <c r="A72" s="4" t="s">
        <v>170</v>
      </c>
      <c r="B72" s="5" t="s">
        <v>103</v>
      </c>
      <c r="C72" s="6" t="s">
        <v>104</v>
      </c>
    </row>
    <row r="73" spans="1:5" ht="18.75" thickBot="1" x14ac:dyDescent="0.3">
      <c r="A73" s="1" t="s">
        <v>171</v>
      </c>
      <c r="B73" s="2" t="s">
        <v>172</v>
      </c>
      <c r="C73" s="3" t="s">
        <v>173</v>
      </c>
      <c r="D73">
        <v>0.2</v>
      </c>
      <c r="E73">
        <v>4.9000000000000004</v>
      </c>
    </row>
    <row r="74" spans="1:5" ht="18.75" hidden="1" thickBot="1" x14ac:dyDescent="0.3">
      <c r="A74" s="4" t="s">
        <v>174</v>
      </c>
      <c r="B74" s="5" t="s">
        <v>4</v>
      </c>
      <c r="C74" s="6" t="s">
        <v>5</v>
      </c>
    </row>
    <row r="75" spans="1:5" ht="54.75" thickBot="1" x14ac:dyDescent="0.3">
      <c r="A75" s="1" t="s">
        <v>175</v>
      </c>
      <c r="B75" s="2" t="s">
        <v>176</v>
      </c>
      <c r="C75" s="3" t="s">
        <v>177</v>
      </c>
      <c r="D75">
        <v>0.2</v>
      </c>
      <c r="E75">
        <v>5.2</v>
      </c>
    </row>
    <row r="76" spans="1:5" ht="18.75" thickBot="1" x14ac:dyDescent="0.3">
      <c r="A76" s="4" t="s">
        <v>178</v>
      </c>
      <c r="B76" s="5" t="s">
        <v>179</v>
      </c>
      <c r="C76" s="6" t="s">
        <v>180</v>
      </c>
      <c r="D76">
        <v>0.37</v>
      </c>
      <c r="E76">
        <v>2.6</v>
      </c>
    </row>
    <row r="77" spans="1:5" ht="36.75" hidden="1" thickBot="1" x14ac:dyDescent="0.3">
      <c r="A77" s="1" t="s">
        <v>181</v>
      </c>
      <c r="B77" s="2" t="s">
        <v>182</v>
      </c>
      <c r="C77" s="3" t="s">
        <v>183</v>
      </c>
    </row>
    <row r="78" spans="1:5" ht="53.25" hidden="1" thickBot="1" x14ac:dyDescent="0.3">
      <c r="A78" s="4" t="s">
        <v>184</v>
      </c>
      <c r="B78" s="5" t="s">
        <v>185</v>
      </c>
      <c r="C78" s="6" t="s">
        <v>137</v>
      </c>
    </row>
    <row r="79" spans="1:5" ht="18.75" hidden="1" thickBot="1" x14ac:dyDescent="0.3">
      <c r="A79" s="1" t="s">
        <v>186</v>
      </c>
      <c r="B79" s="2" t="s">
        <v>187</v>
      </c>
      <c r="C79" s="3" t="s">
        <v>188</v>
      </c>
    </row>
    <row r="80" spans="1:5" ht="18.75" hidden="1" thickBot="1" x14ac:dyDescent="0.3">
      <c r="A80" s="4" t="s">
        <v>189</v>
      </c>
      <c r="B80" s="5" t="s">
        <v>4</v>
      </c>
      <c r="C80" s="6" t="s">
        <v>5</v>
      </c>
    </row>
    <row r="81" spans="1:5" ht="18.75" hidden="1" thickBot="1" x14ac:dyDescent="0.3">
      <c r="A81" s="1" t="s">
        <v>190</v>
      </c>
      <c r="B81" s="2" t="s">
        <v>4</v>
      </c>
      <c r="C81" s="3" t="s">
        <v>5</v>
      </c>
    </row>
    <row r="82" spans="1:5" ht="53.25" hidden="1" thickBot="1" x14ac:dyDescent="0.3">
      <c r="A82" s="4" t="s">
        <v>191</v>
      </c>
      <c r="B82" s="5" t="s">
        <v>4</v>
      </c>
      <c r="C82" s="6" t="s">
        <v>5</v>
      </c>
    </row>
    <row r="83" spans="1:5" ht="53.25" hidden="1" thickBot="1" x14ac:dyDescent="0.3">
      <c r="A83" s="1" t="s">
        <v>192</v>
      </c>
      <c r="B83" s="2" t="s">
        <v>193</v>
      </c>
      <c r="C83" s="3" t="s">
        <v>194</v>
      </c>
    </row>
    <row r="84" spans="1:5" ht="36.75" hidden="1" thickBot="1" x14ac:dyDescent="0.3">
      <c r="A84" s="1" t="s">
        <v>195</v>
      </c>
      <c r="B84" s="2" t="s">
        <v>103</v>
      </c>
      <c r="C84" s="3" t="s">
        <v>104</v>
      </c>
    </row>
    <row r="85" spans="1:5" ht="18.75" thickBot="1" x14ac:dyDescent="0.3">
      <c r="A85" s="4" t="s">
        <v>196</v>
      </c>
      <c r="B85" s="5" t="s">
        <v>197</v>
      </c>
      <c r="C85" s="6" t="s">
        <v>198</v>
      </c>
      <c r="D85">
        <v>0.67</v>
      </c>
      <c r="E85">
        <v>1.5</v>
      </c>
    </row>
    <row r="86" spans="1:5" ht="18.75" thickBot="1" x14ac:dyDescent="0.3">
      <c r="A86" s="1" t="s">
        <v>199</v>
      </c>
      <c r="B86" s="2" t="s">
        <v>200</v>
      </c>
      <c r="C86" s="3" t="s">
        <v>201</v>
      </c>
      <c r="D86">
        <v>3.4000000000000002E-2</v>
      </c>
      <c r="E86">
        <v>28.4</v>
      </c>
    </row>
    <row r="87" spans="1:5" ht="18.75" hidden="1" thickBot="1" x14ac:dyDescent="0.3">
      <c r="A87" s="4" t="s">
        <v>202</v>
      </c>
      <c r="B87" s="5" t="s">
        <v>4</v>
      </c>
      <c r="C87" s="6" t="s">
        <v>5</v>
      </c>
    </row>
    <row r="88" spans="1:5" ht="18.75" thickBot="1" x14ac:dyDescent="0.3">
      <c r="A88" s="1" t="s">
        <v>203</v>
      </c>
      <c r="B88" s="2" t="s">
        <v>204</v>
      </c>
      <c r="C88" s="3" t="s">
        <v>205</v>
      </c>
      <c r="D88">
        <v>6.5000000000000002E-2</v>
      </c>
      <c r="E88">
        <v>15</v>
      </c>
    </row>
    <row r="89" spans="1:5" ht="35.25" hidden="1" thickBot="1" x14ac:dyDescent="0.3">
      <c r="A89" s="4" t="s">
        <v>206</v>
      </c>
      <c r="B89" s="5" t="s">
        <v>207</v>
      </c>
      <c r="C89" s="6" t="s">
        <v>208</v>
      </c>
    </row>
    <row r="90" spans="1:5" ht="18.75" hidden="1" thickBot="1" x14ac:dyDescent="0.3">
      <c r="A90" s="1" t="s">
        <v>209</v>
      </c>
      <c r="B90" s="2" t="s">
        <v>4</v>
      </c>
      <c r="C90" s="3" t="s">
        <v>5</v>
      </c>
    </row>
    <row r="91" spans="1:5" ht="35.25" hidden="1" thickBot="1" x14ac:dyDescent="0.3">
      <c r="A91" s="4" t="s">
        <v>210</v>
      </c>
      <c r="B91" s="5" t="s">
        <v>156</v>
      </c>
      <c r="C91" s="6" t="s">
        <v>157</v>
      </c>
    </row>
    <row r="92" spans="1:5" ht="36.75" hidden="1" thickBot="1" x14ac:dyDescent="0.3">
      <c r="A92" s="1" t="s">
        <v>211</v>
      </c>
      <c r="B92" s="2" t="s">
        <v>21</v>
      </c>
      <c r="C92" s="3" t="s">
        <v>22</v>
      </c>
    </row>
    <row r="93" spans="1:5" ht="35.25" hidden="1" thickBot="1" x14ac:dyDescent="0.3">
      <c r="A93" s="4" t="s">
        <v>212</v>
      </c>
      <c r="B93" s="5" t="s">
        <v>4</v>
      </c>
      <c r="C93" s="6" t="s">
        <v>5</v>
      </c>
    </row>
    <row r="94" spans="1:5" ht="18.75" hidden="1" thickBot="1" x14ac:dyDescent="0.3">
      <c r="A94" s="1" t="s">
        <v>213</v>
      </c>
      <c r="B94" s="2" t="s">
        <v>14</v>
      </c>
      <c r="C94" s="3" t="s">
        <v>15</v>
      </c>
    </row>
    <row r="95" spans="1:5" ht="18.75" thickBot="1" x14ac:dyDescent="0.3">
      <c r="A95" s="4" t="s">
        <v>214</v>
      </c>
      <c r="B95" s="5" t="s">
        <v>215</v>
      </c>
      <c r="C95" s="6" t="s">
        <v>216</v>
      </c>
      <c r="D95">
        <v>0.1</v>
      </c>
      <c r="E95">
        <v>9.67</v>
      </c>
    </row>
    <row r="96" spans="1:5" ht="35.25" hidden="1" thickBot="1" x14ac:dyDescent="0.3">
      <c r="A96" s="1" t="s">
        <v>217</v>
      </c>
      <c r="B96" s="2" t="s">
        <v>218</v>
      </c>
      <c r="C96" s="3" t="s">
        <v>219</v>
      </c>
    </row>
    <row r="97" spans="1:5" ht="18.75" hidden="1" thickBot="1" x14ac:dyDescent="0.3">
      <c r="A97" s="4" t="s">
        <v>220</v>
      </c>
      <c r="B97" s="5" t="s">
        <v>221</v>
      </c>
      <c r="C97" s="6" t="s">
        <v>222</v>
      </c>
    </row>
    <row r="98" spans="1:5" ht="36.75" hidden="1" thickBot="1" x14ac:dyDescent="0.3">
      <c r="A98" s="1" t="s">
        <v>223</v>
      </c>
      <c r="B98" s="2" t="s">
        <v>63</v>
      </c>
      <c r="C98" s="3" t="s">
        <v>64</v>
      </c>
    </row>
    <row r="99" spans="1:5" ht="18.75" hidden="1" thickBot="1" x14ac:dyDescent="0.3">
      <c r="A99" s="4" t="s">
        <v>224</v>
      </c>
      <c r="B99" s="5" t="s">
        <v>225</v>
      </c>
      <c r="C99" s="6" t="s">
        <v>226</v>
      </c>
    </row>
    <row r="100" spans="1:5" ht="18.75" thickBot="1" x14ac:dyDescent="0.3">
      <c r="A100" s="1" t="s">
        <v>227</v>
      </c>
      <c r="B100" s="2" t="s">
        <v>228</v>
      </c>
      <c r="C100" s="3" t="s">
        <v>229</v>
      </c>
      <c r="D100">
        <v>0.95</v>
      </c>
      <c r="E100">
        <v>1.06</v>
      </c>
    </row>
    <row r="101" spans="1:5" ht="18.75" thickBot="1" x14ac:dyDescent="0.3">
      <c r="A101" s="4" t="s">
        <v>230</v>
      </c>
      <c r="B101" s="5" t="s">
        <v>231</v>
      </c>
      <c r="C101" s="6" t="s">
        <v>232</v>
      </c>
      <c r="D101">
        <v>0.32</v>
      </c>
      <c r="E101">
        <v>3.1</v>
      </c>
    </row>
    <row r="102" spans="1:5" ht="36.75" hidden="1" thickBot="1" x14ac:dyDescent="0.3">
      <c r="A102" s="1" t="s">
        <v>233</v>
      </c>
      <c r="B102" s="2" t="s">
        <v>234</v>
      </c>
      <c r="C102" s="3" t="s">
        <v>235</v>
      </c>
    </row>
    <row r="103" spans="1:5" ht="18.75" thickBot="1" x14ac:dyDescent="0.3">
      <c r="A103" s="4" t="s">
        <v>236</v>
      </c>
      <c r="B103" s="5" t="s">
        <v>237</v>
      </c>
      <c r="C103" s="6" t="s">
        <v>238</v>
      </c>
      <c r="D103">
        <v>3.82</v>
      </c>
      <c r="E103">
        <v>0.26</v>
      </c>
    </row>
    <row r="104" spans="1:5" ht="18.75" hidden="1" thickBot="1" x14ac:dyDescent="0.3">
      <c r="A104" s="1" t="s">
        <v>239</v>
      </c>
      <c r="B104" s="2" t="s">
        <v>240</v>
      </c>
      <c r="C104" s="3" t="s">
        <v>241</v>
      </c>
    </row>
    <row r="105" spans="1:5" ht="18.75" hidden="1" thickBot="1" x14ac:dyDescent="0.3">
      <c r="A105" s="4" t="s">
        <v>242</v>
      </c>
      <c r="B105" s="5" t="s">
        <v>243</v>
      </c>
      <c r="C105" s="6" t="s">
        <v>244</v>
      </c>
    </row>
    <row r="106" spans="1:5" ht="18.75" thickBot="1" x14ac:dyDescent="0.3">
      <c r="A106" s="1" t="s">
        <v>245</v>
      </c>
      <c r="B106" s="2" t="s">
        <v>246</v>
      </c>
      <c r="C106" s="3" t="s">
        <v>247</v>
      </c>
      <c r="D106">
        <v>53.82</v>
      </c>
      <c r="E106">
        <v>4.8999999999999998E-3</v>
      </c>
    </row>
    <row r="107" spans="1:5" ht="54.75" thickBot="1" x14ac:dyDescent="0.3">
      <c r="A107" s="4" t="s">
        <v>248</v>
      </c>
      <c r="B107" s="5" t="s">
        <v>249</v>
      </c>
      <c r="C107" s="6" t="s">
        <v>250</v>
      </c>
      <c r="D107">
        <v>9.7000000000000003E-3</v>
      </c>
      <c r="E107">
        <v>103.65</v>
      </c>
    </row>
    <row r="108" spans="1:5" ht="18.75" thickBot="1" x14ac:dyDescent="0.3">
      <c r="A108" s="1" t="s">
        <v>251</v>
      </c>
      <c r="B108" s="2" t="s">
        <v>252</v>
      </c>
      <c r="C108" s="3" t="s">
        <v>253</v>
      </c>
      <c r="D108">
        <v>567.11</v>
      </c>
      <c r="E108">
        <v>1.8E-3</v>
      </c>
    </row>
    <row r="109" spans="1:5" ht="18.75" hidden="1" thickBot="1" x14ac:dyDescent="0.3">
      <c r="A109" s="4" t="s">
        <v>254</v>
      </c>
      <c r="B109" s="5" t="s">
        <v>255</v>
      </c>
      <c r="C109" s="6" t="s">
        <v>256</v>
      </c>
    </row>
    <row r="110" spans="1:5" ht="18.75" hidden="1" thickBot="1" x14ac:dyDescent="0.3">
      <c r="A110" s="1" t="s">
        <v>257</v>
      </c>
      <c r="B110" s="2" t="s">
        <v>4</v>
      </c>
      <c r="C110" s="3" t="s">
        <v>5</v>
      </c>
    </row>
    <row r="111" spans="1:5" ht="36.75" hidden="1" thickBot="1" x14ac:dyDescent="0.3">
      <c r="A111" s="4" t="s">
        <v>258</v>
      </c>
      <c r="B111" s="5" t="s">
        <v>259</v>
      </c>
      <c r="C111" s="6" t="s">
        <v>260</v>
      </c>
    </row>
    <row r="112" spans="1:5" ht="18.75" thickBot="1" x14ac:dyDescent="0.3">
      <c r="A112" s="1" t="s">
        <v>261</v>
      </c>
      <c r="B112" s="2" t="s">
        <v>262</v>
      </c>
      <c r="C112" s="3" t="s">
        <v>263</v>
      </c>
      <c r="D112">
        <v>4.9000000000000002E-2</v>
      </c>
      <c r="E112">
        <v>20.440000000000001</v>
      </c>
    </row>
    <row r="113" spans="1:5" ht="18.75" hidden="1" thickBot="1" x14ac:dyDescent="0.3">
      <c r="A113" s="4" t="s">
        <v>264</v>
      </c>
      <c r="B113" s="5" t="s">
        <v>4</v>
      </c>
      <c r="C113" s="6" t="s">
        <v>5</v>
      </c>
    </row>
    <row r="114" spans="1:5" ht="18.75" hidden="1" thickBot="1" x14ac:dyDescent="0.3">
      <c r="A114" s="1" t="s">
        <v>265</v>
      </c>
      <c r="B114" s="2" t="s">
        <v>266</v>
      </c>
      <c r="C114" s="3" t="s">
        <v>267</v>
      </c>
    </row>
    <row r="115" spans="1:5" ht="18.75" thickBot="1" x14ac:dyDescent="0.3">
      <c r="A115" s="4" t="s">
        <v>268</v>
      </c>
      <c r="B115" s="5" t="s">
        <v>269</v>
      </c>
      <c r="C115" s="6" t="s">
        <v>270</v>
      </c>
      <c r="D115">
        <v>1.52</v>
      </c>
      <c r="E115">
        <v>0.66</v>
      </c>
    </row>
    <row r="116" spans="1:5" ht="18.75" hidden="1" thickBot="1" x14ac:dyDescent="0.3">
      <c r="A116" s="1" t="s">
        <v>271</v>
      </c>
      <c r="B116" s="2" t="s">
        <v>272</v>
      </c>
      <c r="C116" s="3" t="s">
        <v>273</v>
      </c>
    </row>
    <row r="117" spans="1:5" ht="18.75" hidden="1" thickBot="1" x14ac:dyDescent="0.3">
      <c r="A117" s="4" t="s">
        <v>274</v>
      </c>
      <c r="B117" s="5" t="s">
        <v>275</v>
      </c>
      <c r="C117" s="6" t="s">
        <v>276</v>
      </c>
    </row>
    <row r="118" spans="1:5" ht="18.75" thickBot="1" x14ac:dyDescent="0.3">
      <c r="A118" s="1" t="s">
        <v>277</v>
      </c>
      <c r="B118" s="2" t="s">
        <v>278</v>
      </c>
      <c r="C118" s="3" t="s">
        <v>279</v>
      </c>
      <c r="D118">
        <v>5.0199999999999996</v>
      </c>
      <c r="E118">
        <v>0.2</v>
      </c>
    </row>
    <row r="119" spans="1:5" ht="18.75" thickBot="1" x14ac:dyDescent="0.3">
      <c r="A119" s="4" t="s">
        <v>280</v>
      </c>
      <c r="B119" s="5" t="s">
        <v>281</v>
      </c>
      <c r="C119" s="6" t="s">
        <v>282</v>
      </c>
      <c r="D119">
        <v>1.36</v>
      </c>
      <c r="E119">
        <v>0.74</v>
      </c>
    </row>
    <row r="120" spans="1:5" ht="18.75" hidden="1" thickBot="1" x14ac:dyDescent="0.3">
      <c r="A120" s="1" t="s">
        <v>283</v>
      </c>
      <c r="B120" s="2" t="s">
        <v>37</v>
      </c>
      <c r="C120" s="3" t="s">
        <v>38</v>
      </c>
    </row>
    <row r="121" spans="1:5" ht="18.75" hidden="1" thickBot="1" x14ac:dyDescent="0.3">
      <c r="A121" s="4" t="s">
        <v>284</v>
      </c>
      <c r="B121" s="5" t="s">
        <v>4</v>
      </c>
      <c r="C121" s="6" t="s">
        <v>5</v>
      </c>
    </row>
    <row r="122" spans="1:5" ht="18.75" hidden="1" thickBot="1" x14ac:dyDescent="0.3">
      <c r="A122" s="1" t="s">
        <v>285</v>
      </c>
      <c r="B122" s="2" t="s">
        <v>286</v>
      </c>
      <c r="C122" s="3" t="s">
        <v>287</v>
      </c>
    </row>
    <row r="123" spans="1:5" ht="18.75" thickBot="1" x14ac:dyDescent="0.3">
      <c r="A123" s="4" t="s">
        <v>288</v>
      </c>
      <c r="B123" s="5" t="s">
        <v>289</v>
      </c>
      <c r="C123" s="6" t="s">
        <v>290</v>
      </c>
      <c r="D123">
        <v>0.93</v>
      </c>
      <c r="E123">
        <v>1.07</v>
      </c>
    </row>
    <row r="124" spans="1:5" ht="18.75" thickBot="1" x14ac:dyDescent="0.3">
      <c r="A124" s="1" t="s">
        <v>291</v>
      </c>
      <c r="B124" s="2" t="s">
        <v>292</v>
      </c>
      <c r="C124" s="3" t="s">
        <v>293</v>
      </c>
      <c r="D124">
        <v>114.83</v>
      </c>
      <c r="E124">
        <v>8.6999999999999994E-3</v>
      </c>
    </row>
    <row r="125" spans="1:5" ht="18.75" hidden="1" thickBot="1" x14ac:dyDescent="0.3">
      <c r="A125" s="4" t="s">
        <v>294</v>
      </c>
      <c r="B125" s="5" t="s">
        <v>4</v>
      </c>
      <c r="C125" s="6" t="s">
        <v>5</v>
      </c>
    </row>
    <row r="126" spans="1:5" ht="18.75" hidden="1" thickBot="1" x14ac:dyDescent="0.3">
      <c r="A126" s="1" t="s">
        <v>295</v>
      </c>
      <c r="B126" s="2" t="s">
        <v>296</v>
      </c>
      <c r="C126" s="3" t="s">
        <v>297</v>
      </c>
    </row>
    <row r="127" spans="1:5" ht="18.75" thickBot="1" x14ac:dyDescent="0.3">
      <c r="A127" s="4" t="s">
        <v>298</v>
      </c>
      <c r="B127" s="5" t="s">
        <v>299</v>
      </c>
      <c r="C127" s="6" t="s">
        <v>300</v>
      </c>
      <c r="D127">
        <v>0.2</v>
      </c>
      <c r="E127">
        <v>5.04</v>
      </c>
    </row>
    <row r="128" spans="1:5" ht="18.75" hidden="1" thickBot="1" x14ac:dyDescent="0.3">
      <c r="A128" s="1" t="s">
        <v>301</v>
      </c>
      <c r="B128" s="2" t="s">
        <v>302</v>
      </c>
      <c r="C128" s="3" t="s">
        <v>303</v>
      </c>
    </row>
    <row r="129" spans="1:5" ht="18.75" hidden="1" thickBot="1" x14ac:dyDescent="0.3">
      <c r="A129" s="4" t="s">
        <v>304</v>
      </c>
      <c r="B129" s="5" t="s">
        <v>305</v>
      </c>
      <c r="C129" s="6" t="s">
        <v>306</v>
      </c>
    </row>
    <row r="130" spans="1:5" ht="18.75" hidden="1" thickBot="1" x14ac:dyDescent="0.3">
      <c r="A130" s="1" t="s">
        <v>307</v>
      </c>
      <c r="B130" s="2" t="s">
        <v>308</v>
      </c>
      <c r="C130" s="3" t="s">
        <v>309</v>
      </c>
    </row>
    <row r="131" spans="1:5" ht="18.75" hidden="1" thickBot="1" x14ac:dyDescent="0.3">
      <c r="A131" s="4" t="s">
        <v>310</v>
      </c>
      <c r="B131" s="5" t="s">
        <v>4</v>
      </c>
      <c r="C131" s="6" t="s">
        <v>5</v>
      </c>
    </row>
    <row r="132" spans="1:5" ht="18.75" hidden="1" thickBot="1" x14ac:dyDescent="0.3">
      <c r="A132" s="1" t="s">
        <v>311</v>
      </c>
      <c r="B132" s="2" t="s">
        <v>4</v>
      </c>
      <c r="C132" s="3" t="s">
        <v>5</v>
      </c>
    </row>
    <row r="133" spans="1:5" ht="35.25" thickBot="1" x14ac:dyDescent="0.3">
      <c r="A133" s="1" t="s">
        <v>312</v>
      </c>
      <c r="B133" s="2" t="s">
        <v>313</v>
      </c>
      <c r="C133" s="3" t="s">
        <v>314</v>
      </c>
      <c r="D133">
        <v>0.11</v>
      </c>
      <c r="E133">
        <v>9.23</v>
      </c>
    </row>
    <row r="134" spans="1:5" ht="36.75" thickBot="1" x14ac:dyDescent="0.3">
      <c r="A134" s="4" t="s">
        <v>315</v>
      </c>
      <c r="B134" s="5" t="s">
        <v>316</v>
      </c>
      <c r="C134" s="6" t="s">
        <v>317</v>
      </c>
      <c r="D134">
        <v>0.72</v>
      </c>
      <c r="E134">
        <v>1.38</v>
      </c>
    </row>
    <row r="135" spans="1:5" ht="18.75" thickBot="1" x14ac:dyDescent="0.3">
      <c r="A135" s="1" t="s">
        <v>318</v>
      </c>
      <c r="B135" s="2" t="s">
        <v>319</v>
      </c>
      <c r="C135" s="3" t="s">
        <v>320</v>
      </c>
      <c r="D135">
        <v>47.25</v>
      </c>
      <c r="E135">
        <v>2.1000000000000001E-2</v>
      </c>
    </row>
    <row r="136" spans="1:5" ht="18.75" thickBot="1" x14ac:dyDescent="0.3">
      <c r="A136" s="4" t="s">
        <v>321</v>
      </c>
      <c r="B136" s="5" t="s">
        <v>322</v>
      </c>
      <c r="C136" s="6" t="s">
        <v>323</v>
      </c>
      <c r="D136">
        <v>9.7899999999999991</v>
      </c>
      <c r="E136">
        <v>0.1</v>
      </c>
    </row>
    <row r="137" spans="1:5" ht="18.75" thickBot="1" x14ac:dyDescent="0.3">
      <c r="A137" s="1" t="s">
        <v>324</v>
      </c>
      <c r="B137" s="2" t="s">
        <v>325</v>
      </c>
      <c r="C137" s="3" t="s">
        <v>326</v>
      </c>
      <c r="D137">
        <v>5.6000000000000001E-2</v>
      </c>
      <c r="E137">
        <v>17.86</v>
      </c>
    </row>
    <row r="138" spans="1:5" ht="18.75" thickBot="1" x14ac:dyDescent="0.3">
      <c r="A138" s="4" t="s">
        <v>327</v>
      </c>
      <c r="B138" s="5" t="s">
        <v>328</v>
      </c>
      <c r="C138" s="6" t="s">
        <v>329</v>
      </c>
      <c r="D138">
        <v>0.21</v>
      </c>
      <c r="E138">
        <v>4.8099999999999996</v>
      </c>
    </row>
    <row r="139" spans="1:5" ht="36.75" hidden="1" thickBot="1" x14ac:dyDescent="0.3">
      <c r="A139" s="1" t="s">
        <v>330</v>
      </c>
      <c r="B139" s="2" t="s">
        <v>63</v>
      </c>
      <c r="C139" s="3" t="s">
        <v>64</v>
      </c>
    </row>
    <row r="140" spans="1:5" ht="18.75" hidden="1" thickBot="1" x14ac:dyDescent="0.3">
      <c r="A140" s="4" t="s">
        <v>331</v>
      </c>
      <c r="B140" s="5" t="s">
        <v>4</v>
      </c>
      <c r="C140" s="6" t="s">
        <v>5</v>
      </c>
    </row>
    <row r="141" spans="1:5" ht="36.75" hidden="1" thickBot="1" x14ac:dyDescent="0.3">
      <c r="A141" s="1" t="s">
        <v>332</v>
      </c>
      <c r="B141" s="2" t="s">
        <v>14</v>
      </c>
      <c r="C141" s="3" t="s">
        <v>15</v>
      </c>
    </row>
    <row r="142" spans="1:5" ht="35.25" hidden="1" thickBot="1" x14ac:dyDescent="0.3">
      <c r="A142" s="4" t="s">
        <v>333</v>
      </c>
      <c r="B142" s="5" t="s">
        <v>4</v>
      </c>
      <c r="C142" s="6" t="s">
        <v>5</v>
      </c>
    </row>
    <row r="143" spans="1:5" ht="18.75" thickBot="1" x14ac:dyDescent="0.3">
      <c r="A143" s="1" t="s">
        <v>334</v>
      </c>
      <c r="B143" s="2" t="s">
        <v>335</v>
      </c>
      <c r="C143" s="3" t="s">
        <v>336</v>
      </c>
      <c r="D143">
        <v>0.48</v>
      </c>
      <c r="E143">
        <v>2.0699999999999998</v>
      </c>
    </row>
    <row r="144" spans="1:5" ht="18.75" hidden="1" thickBot="1" x14ac:dyDescent="0.3">
      <c r="A144" s="4" t="s">
        <v>337</v>
      </c>
      <c r="B144" s="5" t="s">
        <v>338</v>
      </c>
      <c r="C144" s="6" t="s">
        <v>339</v>
      </c>
    </row>
    <row r="145" spans="1:5" ht="35.25" hidden="1" thickBot="1" x14ac:dyDescent="0.3">
      <c r="A145" s="1" t="s">
        <v>340</v>
      </c>
      <c r="B145" s="2" t="s">
        <v>4</v>
      </c>
      <c r="C145" s="3" t="s">
        <v>5</v>
      </c>
    </row>
    <row r="146" spans="1:5" ht="18.75" hidden="1" thickBot="1" x14ac:dyDescent="0.3">
      <c r="A146" s="4" t="s">
        <v>341</v>
      </c>
      <c r="B146" s="5" t="s">
        <v>342</v>
      </c>
      <c r="C146" s="6" t="s">
        <v>343</v>
      </c>
    </row>
    <row r="147" spans="1:5" ht="18.75" hidden="1" thickBot="1" x14ac:dyDescent="0.3">
      <c r="A147" s="1" t="s">
        <v>344</v>
      </c>
      <c r="B147" s="2" t="s">
        <v>14</v>
      </c>
      <c r="C147" s="3" t="s">
        <v>15</v>
      </c>
    </row>
    <row r="148" spans="1:5" ht="18.75" thickBot="1" x14ac:dyDescent="0.3">
      <c r="A148" s="4" t="s">
        <v>345</v>
      </c>
      <c r="B148" s="5" t="s">
        <v>346</v>
      </c>
      <c r="C148" s="6" t="s">
        <v>347</v>
      </c>
      <c r="D148">
        <v>0.23</v>
      </c>
      <c r="E148">
        <v>4.38</v>
      </c>
    </row>
    <row r="149" spans="1:5" ht="18.75" hidden="1" thickBot="1" x14ac:dyDescent="0.3">
      <c r="A149" s="1" t="s">
        <v>348</v>
      </c>
      <c r="B149" s="2" t="s">
        <v>4</v>
      </c>
      <c r="C149" s="3" t="s">
        <v>5</v>
      </c>
    </row>
    <row r="150" spans="1:5" ht="18.75" thickBot="1" x14ac:dyDescent="0.3">
      <c r="A150" s="4" t="s">
        <v>349</v>
      </c>
      <c r="B150" s="5" t="s">
        <v>350</v>
      </c>
      <c r="C150" s="6" t="s">
        <v>351</v>
      </c>
      <c r="D150">
        <v>34.57</v>
      </c>
      <c r="E150">
        <v>0.03</v>
      </c>
    </row>
    <row r="151" spans="1:5" ht="18.75" hidden="1" thickBot="1" x14ac:dyDescent="0.3">
      <c r="A151" s="1" t="s">
        <v>352</v>
      </c>
      <c r="B151" s="2" t="s">
        <v>4</v>
      </c>
      <c r="C151" s="3" t="s">
        <v>5</v>
      </c>
    </row>
    <row r="152" spans="1:5" ht="36.75" hidden="1" thickBot="1" x14ac:dyDescent="0.3">
      <c r="A152" s="4" t="s">
        <v>353</v>
      </c>
      <c r="B152" s="5" t="s">
        <v>21</v>
      </c>
      <c r="C152" s="6" t="s">
        <v>22</v>
      </c>
    </row>
    <row r="153" spans="1:5" ht="18.75" thickBot="1" x14ac:dyDescent="0.3">
      <c r="A153" s="1" t="s">
        <v>354</v>
      </c>
      <c r="B153" s="2" t="s">
        <v>355</v>
      </c>
      <c r="C153" s="3" t="s">
        <v>356</v>
      </c>
      <c r="D153">
        <v>0.13</v>
      </c>
      <c r="E153">
        <v>7.82</v>
      </c>
    </row>
    <row r="154" spans="1:5" ht="18.75" thickBot="1" x14ac:dyDescent="0.3">
      <c r="A154" s="4" t="s">
        <v>357</v>
      </c>
      <c r="B154" s="5" t="s">
        <v>358</v>
      </c>
      <c r="C154" s="6" t="s">
        <v>359</v>
      </c>
      <c r="D154">
        <v>0.81</v>
      </c>
      <c r="E154">
        <v>1.23</v>
      </c>
    </row>
    <row r="155" spans="1:5" ht="54.75" thickBot="1" x14ac:dyDescent="0.3">
      <c r="A155" s="1" t="s">
        <v>360</v>
      </c>
      <c r="B155" s="2" t="s">
        <v>361</v>
      </c>
      <c r="C155" s="3" t="s">
        <v>362</v>
      </c>
      <c r="D155">
        <v>20.88</v>
      </c>
      <c r="E155">
        <v>4.7E-2</v>
      </c>
    </row>
    <row r="156" spans="1:5" ht="18.75" hidden="1" thickBot="1" x14ac:dyDescent="0.3">
      <c r="A156" s="1" t="s">
        <v>363</v>
      </c>
      <c r="B156" s="2" t="s">
        <v>364</v>
      </c>
      <c r="C156" s="3" t="s">
        <v>365</v>
      </c>
    </row>
    <row r="157" spans="1:5" ht="18.75" hidden="1" thickBot="1" x14ac:dyDescent="0.3">
      <c r="A157" s="4" t="s">
        <v>366</v>
      </c>
      <c r="B157" s="5" t="s">
        <v>37</v>
      </c>
      <c r="C157" s="6" t="s">
        <v>38</v>
      </c>
    </row>
    <row r="158" spans="1:5" ht="18.75" hidden="1" thickBot="1" x14ac:dyDescent="0.3">
      <c r="A158" s="1" t="s">
        <v>367</v>
      </c>
      <c r="B158" s="2" t="s">
        <v>368</v>
      </c>
      <c r="C158" s="3" t="s">
        <v>369</v>
      </c>
    </row>
    <row r="159" spans="1:5" ht="18.75" hidden="1" thickBot="1" x14ac:dyDescent="0.3">
      <c r="A159" s="4" t="s">
        <v>370</v>
      </c>
      <c r="B159" s="5" t="s">
        <v>4</v>
      </c>
      <c r="C159" s="6" t="s">
        <v>5</v>
      </c>
    </row>
    <row r="160" spans="1:5" ht="53.25" hidden="1" thickBot="1" x14ac:dyDescent="0.3">
      <c r="A160" s="1" t="s">
        <v>371</v>
      </c>
      <c r="B160" s="2" t="s">
        <v>193</v>
      </c>
      <c r="C160" s="3" t="s">
        <v>194</v>
      </c>
    </row>
    <row r="161" spans="1:5" ht="36.75" hidden="1" thickBot="1" x14ac:dyDescent="0.3">
      <c r="A161" s="4" t="s">
        <v>372</v>
      </c>
      <c r="B161" s="5" t="s">
        <v>115</v>
      </c>
      <c r="C161" s="6" t="s">
        <v>116</v>
      </c>
    </row>
    <row r="162" spans="1:5" ht="18.75" thickBot="1" x14ac:dyDescent="0.3">
      <c r="A162" s="1" t="s">
        <v>373</v>
      </c>
      <c r="B162" s="2" t="s">
        <v>374</v>
      </c>
      <c r="C162" s="3" t="s">
        <v>375</v>
      </c>
      <c r="D162">
        <v>0.43</v>
      </c>
      <c r="E162">
        <v>2.3199999999999998</v>
      </c>
    </row>
    <row r="163" spans="1:5" ht="36.75" hidden="1" thickBot="1" x14ac:dyDescent="0.3">
      <c r="A163" s="4" t="s">
        <v>376</v>
      </c>
      <c r="B163" s="5" t="s">
        <v>63</v>
      </c>
      <c r="C163" s="6" t="s">
        <v>64</v>
      </c>
    </row>
    <row r="164" spans="1:5" ht="18.75" thickBot="1" x14ac:dyDescent="0.3">
      <c r="A164" s="1" t="s">
        <v>377</v>
      </c>
      <c r="B164" s="2" t="s">
        <v>378</v>
      </c>
      <c r="C164" s="3" t="s">
        <v>379</v>
      </c>
      <c r="D164">
        <v>4.8899999999999997</v>
      </c>
      <c r="E164">
        <v>0.2</v>
      </c>
    </row>
    <row r="165" spans="1:5" ht="35.25" hidden="1" thickBot="1" x14ac:dyDescent="0.3">
      <c r="A165" s="4" t="s">
        <v>380</v>
      </c>
      <c r="B165" s="5" t="s">
        <v>115</v>
      </c>
      <c r="C165" s="6" t="s">
        <v>116</v>
      </c>
    </row>
    <row r="166" spans="1:5" ht="53.25" hidden="1" thickBot="1" x14ac:dyDescent="0.3">
      <c r="A166" s="1" t="s">
        <v>381</v>
      </c>
      <c r="B166" s="2" t="s">
        <v>37</v>
      </c>
      <c r="C166" s="3" t="s">
        <v>38</v>
      </c>
    </row>
    <row r="167" spans="1:5" ht="71.25" hidden="1" thickBot="1" x14ac:dyDescent="0.3">
      <c r="A167" s="4" t="s">
        <v>382</v>
      </c>
      <c r="B167" s="5" t="s">
        <v>14</v>
      </c>
      <c r="C167" s="6" t="s">
        <v>15</v>
      </c>
    </row>
    <row r="168" spans="1:5" ht="18.75" thickBot="1" x14ac:dyDescent="0.3">
      <c r="A168" s="1" t="s">
        <v>383</v>
      </c>
      <c r="B168" s="2" t="s">
        <v>384</v>
      </c>
      <c r="C168" s="3" t="s">
        <v>385</v>
      </c>
      <c r="D168">
        <v>12.23</v>
      </c>
      <c r="E168">
        <v>0.08</v>
      </c>
    </row>
    <row r="169" spans="1:5" ht="18.75" hidden="1" thickBot="1" x14ac:dyDescent="0.3">
      <c r="A169" s="4" t="s">
        <v>386</v>
      </c>
      <c r="B169" s="5" t="s">
        <v>387</v>
      </c>
      <c r="C169" s="6" t="s">
        <v>388</v>
      </c>
    </row>
    <row r="170" spans="1:5" ht="18.75" thickBot="1" x14ac:dyDescent="0.3">
      <c r="A170" s="1" t="s">
        <v>389</v>
      </c>
      <c r="B170" s="2" t="s">
        <v>390</v>
      </c>
      <c r="C170" s="3" t="s">
        <v>391</v>
      </c>
      <c r="D170">
        <v>5.1999999999999998E-3</v>
      </c>
      <c r="E170">
        <v>192.62</v>
      </c>
    </row>
    <row r="171" spans="1:5" ht="18.75" hidden="1" thickBot="1" x14ac:dyDescent="0.3">
      <c r="A171" s="1" t="s">
        <v>392</v>
      </c>
      <c r="B171" s="2" t="s">
        <v>393</v>
      </c>
      <c r="C171" s="3" t="s">
        <v>394</v>
      </c>
    </row>
    <row r="172" spans="1:5" ht="18.75" hidden="1" thickBot="1" x14ac:dyDescent="0.3">
      <c r="A172" s="4" t="s">
        <v>395</v>
      </c>
      <c r="B172" s="5" t="s">
        <v>14</v>
      </c>
      <c r="C172" s="6" t="s">
        <v>15</v>
      </c>
    </row>
    <row r="173" spans="1:5" ht="18.75" thickBot="1" x14ac:dyDescent="0.3">
      <c r="A173" s="1" t="s">
        <v>396</v>
      </c>
      <c r="B173" s="2" t="s">
        <v>262</v>
      </c>
      <c r="C173" s="3" t="s">
        <v>263</v>
      </c>
      <c r="D173">
        <v>4.9000000000000002E-2</v>
      </c>
      <c r="E173">
        <v>20.45</v>
      </c>
    </row>
    <row r="174" spans="1:5" ht="18.75" hidden="1" thickBot="1" x14ac:dyDescent="0.3">
      <c r="A174" s="4" t="s">
        <v>397</v>
      </c>
      <c r="B174" s="5" t="s">
        <v>14</v>
      </c>
      <c r="C174" s="6" t="s">
        <v>15</v>
      </c>
    </row>
    <row r="175" spans="1:5" ht="36.75" thickBot="1" x14ac:dyDescent="0.3">
      <c r="A175" s="1" t="s">
        <v>398</v>
      </c>
      <c r="B175" s="2" t="s">
        <v>399</v>
      </c>
      <c r="C175" s="3" t="s">
        <v>400</v>
      </c>
      <c r="D175">
        <v>4.4999999999999998E-2</v>
      </c>
      <c r="E175">
        <v>22.2</v>
      </c>
    </row>
    <row r="176" spans="1:5" ht="18.75" thickBot="1" x14ac:dyDescent="0.3">
      <c r="A176" s="4" t="s">
        <v>401</v>
      </c>
      <c r="B176" s="5" t="s">
        <v>402</v>
      </c>
      <c r="C176" s="6" t="s">
        <v>403</v>
      </c>
      <c r="D176">
        <v>79.47</v>
      </c>
      <c r="E176">
        <v>1.2999999999999999E-2</v>
      </c>
    </row>
    <row r="177" spans="1:5" ht="18.75" thickBot="1" x14ac:dyDescent="0.3">
      <c r="A177" s="1" t="s">
        <v>404</v>
      </c>
      <c r="B177" s="2" t="s">
        <v>405</v>
      </c>
      <c r="C177" s="3" t="s">
        <v>406</v>
      </c>
      <c r="D177">
        <v>4.4999999999999998E-2</v>
      </c>
      <c r="E177">
        <v>22.5</v>
      </c>
    </row>
    <row r="178" spans="1:5" ht="18.75" hidden="1" thickBot="1" x14ac:dyDescent="0.3">
      <c r="A178" s="4" t="s">
        <v>407</v>
      </c>
      <c r="B178" s="5" t="s">
        <v>408</v>
      </c>
      <c r="C178" s="6" t="s">
        <v>409</v>
      </c>
    </row>
    <row r="179" spans="1:5" ht="36.75" hidden="1" thickBot="1" x14ac:dyDescent="0.3">
      <c r="A179" s="1" t="s">
        <v>410</v>
      </c>
      <c r="B179" s="2" t="s">
        <v>115</v>
      </c>
      <c r="C179" s="3" t="s">
        <v>116</v>
      </c>
    </row>
    <row r="180" spans="1:5" ht="18.75" thickBot="1" x14ac:dyDescent="0.3">
      <c r="A180" s="4" t="s">
        <v>411</v>
      </c>
      <c r="B180" s="5" t="s">
        <v>412</v>
      </c>
      <c r="C180" s="6" t="s">
        <v>413</v>
      </c>
      <c r="D180">
        <v>5.0999999999999997E-2</v>
      </c>
      <c r="E180">
        <v>19.75</v>
      </c>
    </row>
    <row r="181" spans="1:5" ht="18.75" hidden="1" thickBot="1" x14ac:dyDescent="0.3">
      <c r="A181" s="1" t="s">
        <v>414</v>
      </c>
      <c r="B181" s="2" t="s">
        <v>4</v>
      </c>
      <c r="C181" s="3" t="s">
        <v>5</v>
      </c>
    </row>
    <row r="182" spans="1:5" ht="36.75" hidden="1" thickBot="1" x14ac:dyDescent="0.3">
      <c r="A182" s="4" t="s">
        <v>415</v>
      </c>
      <c r="B182" s="5" t="s">
        <v>14</v>
      </c>
      <c r="C182" s="6" t="s">
        <v>15</v>
      </c>
    </row>
    <row r="183" spans="1:5" ht="18.75" thickBot="1" x14ac:dyDescent="0.3">
      <c r="A183" s="1" t="s">
        <v>416</v>
      </c>
      <c r="B183" s="2" t="s">
        <v>417</v>
      </c>
      <c r="C183" s="3" t="s">
        <v>418</v>
      </c>
      <c r="D183">
        <v>4.9000000000000002E-2</v>
      </c>
      <c r="E183">
        <v>20.43</v>
      </c>
    </row>
    <row r="184" spans="1:5" ht="35.25" hidden="1" thickBot="1" x14ac:dyDescent="0.3">
      <c r="A184" s="1" t="s">
        <v>419</v>
      </c>
      <c r="B184" s="2" t="s">
        <v>4</v>
      </c>
      <c r="C184" s="3" t="s">
        <v>5</v>
      </c>
    </row>
    <row r="185" spans="1:5" ht="18.75" thickBot="1" x14ac:dyDescent="0.3">
      <c r="A185" s="4" t="s">
        <v>420</v>
      </c>
      <c r="B185" s="5" t="s">
        <v>421</v>
      </c>
      <c r="C185" s="6" t="s">
        <v>422</v>
      </c>
      <c r="D185">
        <v>5.5E-2</v>
      </c>
      <c r="E185">
        <v>18.54</v>
      </c>
    </row>
    <row r="186" spans="1:5" ht="18.75" thickBot="1" x14ac:dyDescent="0.3">
      <c r="A186" s="1" t="s">
        <v>423</v>
      </c>
      <c r="B186" s="2" t="s">
        <v>424</v>
      </c>
      <c r="C186" s="3" t="s">
        <v>425</v>
      </c>
      <c r="D186">
        <v>0.9</v>
      </c>
      <c r="E186">
        <v>1.1200000000000001</v>
      </c>
    </row>
    <row r="187" spans="1:5" ht="18.75" hidden="1" thickBot="1" x14ac:dyDescent="0.3">
      <c r="A187" s="4" t="s">
        <v>426</v>
      </c>
      <c r="B187" s="5" t="s">
        <v>427</v>
      </c>
      <c r="C187" s="6" t="s">
        <v>428</v>
      </c>
    </row>
    <row r="188" spans="1:5" ht="35.25" hidden="1" thickBot="1" x14ac:dyDescent="0.3">
      <c r="A188" s="1" t="s">
        <v>429</v>
      </c>
      <c r="B188" s="2" t="s">
        <v>14</v>
      </c>
      <c r="C188" s="3" t="s">
        <v>15</v>
      </c>
    </row>
    <row r="189" spans="1:5" ht="53.25" hidden="1" thickBot="1" x14ac:dyDescent="0.3">
      <c r="A189" s="4" t="s">
        <v>430</v>
      </c>
      <c r="B189" s="5" t="s">
        <v>4</v>
      </c>
      <c r="C189" s="6" t="s">
        <v>5</v>
      </c>
    </row>
    <row r="190" spans="1:5" ht="36.75" hidden="1" thickBot="1" x14ac:dyDescent="0.3">
      <c r="A190" s="1" t="s">
        <v>431</v>
      </c>
      <c r="B190" s="2" t="s">
        <v>34</v>
      </c>
      <c r="C190" s="3" t="s">
        <v>35</v>
      </c>
    </row>
    <row r="191" spans="1:5" ht="36.75" hidden="1" thickBot="1" x14ac:dyDescent="0.3">
      <c r="A191" s="4" t="s">
        <v>432</v>
      </c>
      <c r="B191" s="5" t="s">
        <v>21</v>
      </c>
      <c r="C191" s="6" t="s">
        <v>22</v>
      </c>
    </row>
    <row r="192" spans="1:5" ht="36.75" hidden="1" thickBot="1" x14ac:dyDescent="0.3">
      <c r="A192" s="1" t="s">
        <v>433</v>
      </c>
      <c r="B192" s="2" t="s">
        <v>21</v>
      </c>
      <c r="C192" s="3" t="s">
        <v>22</v>
      </c>
    </row>
    <row r="193" spans="1:5" ht="53.25" hidden="1" thickBot="1" x14ac:dyDescent="0.3">
      <c r="A193" s="4" t="s">
        <v>434</v>
      </c>
      <c r="B193" s="5" t="s">
        <v>4</v>
      </c>
      <c r="C193" s="6" t="s">
        <v>5</v>
      </c>
    </row>
    <row r="194" spans="1:5" ht="71.25" hidden="1" thickBot="1" x14ac:dyDescent="0.3">
      <c r="A194" s="1" t="s">
        <v>435</v>
      </c>
      <c r="B194" s="2" t="s">
        <v>4</v>
      </c>
      <c r="C194" s="3" t="s">
        <v>5</v>
      </c>
    </row>
    <row r="195" spans="1:5" ht="72.75" hidden="1" thickBot="1" x14ac:dyDescent="0.3">
      <c r="A195" s="4" t="s">
        <v>436</v>
      </c>
      <c r="B195" s="5" t="s">
        <v>21</v>
      </c>
      <c r="C195" s="6" t="s">
        <v>22</v>
      </c>
    </row>
    <row r="196" spans="1:5" ht="18.75" thickBot="1" x14ac:dyDescent="0.3">
      <c r="A196" s="1" t="s">
        <v>437</v>
      </c>
      <c r="B196" s="2" t="s">
        <v>438</v>
      </c>
      <c r="C196" s="3" t="s">
        <v>439</v>
      </c>
      <c r="D196">
        <v>0.04</v>
      </c>
      <c r="E196">
        <v>28.86</v>
      </c>
    </row>
    <row r="197" spans="1:5" ht="18.75" hidden="1" thickBot="1" x14ac:dyDescent="0.3">
      <c r="A197" s="4" t="s">
        <v>440</v>
      </c>
      <c r="B197" s="5" t="s">
        <v>4</v>
      </c>
      <c r="C197" s="6" t="s">
        <v>5</v>
      </c>
    </row>
    <row r="198" spans="1:5" ht="36.75" thickBot="1" x14ac:dyDescent="0.3">
      <c r="A198" s="1" t="s">
        <v>441</v>
      </c>
      <c r="B198" s="2" t="s">
        <v>442</v>
      </c>
      <c r="C198" s="3" t="s">
        <v>443</v>
      </c>
      <c r="D198">
        <v>290.39</v>
      </c>
      <c r="E198">
        <v>0</v>
      </c>
    </row>
    <row r="199" spans="1:5" ht="18.75" thickBot="1" x14ac:dyDescent="0.3">
      <c r="A199" s="4" t="s">
        <v>444</v>
      </c>
      <c r="B199" s="5" t="s">
        <v>445</v>
      </c>
      <c r="C199" s="6" t="s">
        <v>446</v>
      </c>
      <c r="D199">
        <v>5.0999999999999997E-2</v>
      </c>
      <c r="E199">
        <v>19.809999999999999</v>
      </c>
    </row>
    <row r="200" spans="1:5" ht="36.75" hidden="1" thickBot="1" x14ac:dyDescent="0.3">
      <c r="A200" s="1" t="s">
        <v>447</v>
      </c>
      <c r="B200" s="2" t="s">
        <v>63</v>
      </c>
      <c r="C200" s="3" t="s">
        <v>64</v>
      </c>
    </row>
    <row r="201" spans="1:5" ht="18.75" hidden="1" thickBot="1" x14ac:dyDescent="0.3">
      <c r="A201" s="4" t="s">
        <v>448</v>
      </c>
      <c r="B201" s="5" t="s">
        <v>449</v>
      </c>
      <c r="C201" s="6" t="s">
        <v>450</v>
      </c>
    </row>
    <row r="202" spans="1:5" ht="18.75" hidden="1" thickBot="1" x14ac:dyDescent="0.3">
      <c r="A202" s="1" t="s">
        <v>451</v>
      </c>
      <c r="B202" s="2" t="s">
        <v>452</v>
      </c>
      <c r="C202" s="3" t="s">
        <v>453</v>
      </c>
    </row>
    <row r="203" spans="1:5" ht="36.75" thickBot="1" x14ac:dyDescent="0.3">
      <c r="A203" s="4" t="s">
        <v>454</v>
      </c>
      <c r="B203" s="5" t="s">
        <v>455</v>
      </c>
      <c r="C203" s="6" t="s">
        <v>456</v>
      </c>
      <c r="D203">
        <v>112.99</v>
      </c>
      <c r="E203">
        <v>8.8000000000000005E-3</v>
      </c>
    </row>
    <row r="204" spans="1:5" ht="18.75" hidden="1" thickBot="1" x14ac:dyDescent="0.3">
      <c r="A204" s="1" t="s">
        <v>457</v>
      </c>
      <c r="B204" s="2" t="s">
        <v>458</v>
      </c>
      <c r="C204" s="3" t="s">
        <v>459</v>
      </c>
    </row>
    <row r="205" spans="1:5" ht="53.25" hidden="1" thickBot="1" x14ac:dyDescent="0.3">
      <c r="A205" s="4" t="s">
        <v>460</v>
      </c>
      <c r="B205" s="5" t="s">
        <v>14</v>
      </c>
      <c r="C205" s="6" t="s">
        <v>15</v>
      </c>
    </row>
    <row r="206" spans="1:5" ht="53.25" thickBot="1" x14ac:dyDescent="0.3">
      <c r="A206" s="1" t="s">
        <v>461</v>
      </c>
      <c r="B206" s="2" t="s">
        <v>149</v>
      </c>
      <c r="C206" s="3" t="s">
        <v>150</v>
      </c>
      <c r="D206">
        <v>2.4E-2</v>
      </c>
      <c r="E206">
        <v>42.04</v>
      </c>
    </row>
    <row r="207" spans="1:5" ht="18.75" hidden="1" thickBot="1" x14ac:dyDescent="0.3">
      <c r="A207" s="4" t="s">
        <v>462</v>
      </c>
      <c r="B207" s="5" t="s">
        <v>4</v>
      </c>
      <c r="C207" s="6" t="s">
        <v>5</v>
      </c>
    </row>
    <row r="208" spans="1:5" ht="18.75" hidden="1" thickBot="1" x14ac:dyDescent="0.3">
      <c r="A208" s="1" t="s">
        <v>463</v>
      </c>
      <c r="B208" s="2" t="s">
        <v>4</v>
      </c>
      <c r="C208" s="3" t="s">
        <v>5</v>
      </c>
    </row>
    <row r="209" spans="1:5" ht="36.75" hidden="1" thickBot="1" x14ac:dyDescent="0.3">
      <c r="A209" s="4" t="s">
        <v>464</v>
      </c>
      <c r="B209" s="5" t="s">
        <v>465</v>
      </c>
      <c r="C209" s="6" t="s">
        <v>466</v>
      </c>
    </row>
    <row r="210" spans="1:5" ht="18.75" thickBot="1" x14ac:dyDescent="0.3">
      <c r="A210" s="1" t="s">
        <v>467</v>
      </c>
      <c r="B210" s="2" t="s">
        <v>468</v>
      </c>
      <c r="C210" s="3" t="s">
        <v>469</v>
      </c>
      <c r="D210">
        <v>7.8</v>
      </c>
      <c r="E210">
        <v>0.13</v>
      </c>
    </row>
    <row r="211" spans="1:5" ht="18.75" thickBot="1" x14ac:dyDescent="0.3">
      <c r="A211" s="4" t="s">
        <v>470</v>
      </c>
      <c r="B211" s="5" t="s">
        <v>471</v>
      </c>
      <c r="C211" s="6" t="s">
        <v>472</v>
      </c>
      <c r="D211">
        <v>0.2</v>
      </c>
      <c r="E211">
        <v>5.08</v>
      </c>
    </row>
    <row r="212" spans="1:5" ht="54.75" hidden="1" thickBot="1" x14ac:dyDescent="0.3">
      <c r="A212" s="1" t="s">
        <v>473</v>
      </c>
      <c r="B212" s="2" t="s">
        <v>474</v>
      </c>
      <c r="C212" s="3" t="s">
        <v>475</v>
      </c>
    </row>
    <row r="213" spans="1:5" ht="18.75" thickBot="1" x14ac:dyDescent="0.3">
      <c r="A213" s="4" t="s">
        <v>476</v>
      </c>
      <c r="B213" s="5" t="s">
        <v>477</v>
      </c>
      <c r="C213" s="6" t="s">
        <v>478</v>
      </c>
      <c r="D213">
        <v>15.3</v>
      </c>
      <c r="E213">
        <v>6.5000000000000002E-2</v>
      </c>
    </row>
    <row r="214" spans="1:5" ht="36.75" hidden="1" thickBot="1" x14ac:dyDescent="0.3">
      <c r="A214" s="1" t="s">
        <v>479</v>
      </c>
      <c r="B214" s="2" t="s">
        <v>480</v>
      </c>
      <c r="C214" s="3" t="s">
        <v>481</v>
      </c>
    </row>
    <row r="215" spans="1:5" ht="18.75" hidden="1" thickBot="1" x14ac:dyDescent="0.3">
      <c r="A215" s="4" t="s">
        <v>482</v>
      </c>
      <c r="B215" s="5" t="s">
        <v>4</v>
      </c>
      <c r="C215" s="6" t="s">
        <v>5</v>
      </c>
    </row>
    <row r="216" spans="1:5" ht="18.75" hidden="1" thickBot="1" x14ac:dyDescent="0.3">
      <c r="A216" s="1" t="s">
        <v>483</v>
      </c>
      <c r="B216" s="2" t="s">
        <v>484</v>
      </c>
      <c r="C216" s="3" t="s">
        <v>485</v>
      </c>
    </row>
    <row r="217" spans="1:5" ht="18.75" hidden="1" thickBot="1" x14ac:dyDescent="0.3">
      <c r="A217" s="4" t="s">
        <v>486</v>
      </c>
      <c r="B217" s="5" t="s">
        <v>487</v>
      </c>
      <c r="C217" s="6" t="s">
        <v>488</v>
      </c>
    </row>
    <row r="218" spans="1:5" ht="18.75" hidden="1" thickBot="1" x14ac:dyDescent="0.3">
      <c r="A218" s="1" t="s">
        <v>489</v>
      </c>
      <c r="B218" s="2" t="s">
        <v>490</v>
      </c>
      <c r="C218" s="3" t="s">
        <v>491</v>
      </c>
    </row>
    <row r="219" spans="1:5" ht="71.25" hidden="1" thickBot="1" x14ac:dyDescent="0.3">
      <c r="A219" s="4" t="s">
        <v>492</v>
      </c>
      <c r="B219" s="5" t="s">
        <v>387</v>
      </c>
      <c r="C219" s="6" t="s">
        <v>388</v>
      </c>
    </row>
    <row r="220" spans="1:5" ht="18.75" hidden="1" thickBot="1" x14ac:dyDescent="0.3">
      <c r="A220" s="1" t="s">
        <v>493</v>
      </c>
      <c r="B220" s="2" t="s">
        <v>494</v>
      </c>
      <c r="C220" s="3" t="s">
        <v>495</v>
      </c>
    </row>
    <row r="221" spans="1:5" ht="18.75" hidden="1" thickBot="1" x14ac:dyDescent="0.3">
      <c r="A221" s="4" t="s">
        <v>496</v>
      </c>
      <c r="B221" s="5" t="s">
        <v>308</v>
      </c>
      <c r="C221" s="6" t="s">
        <v>309</v>
      </c>
    </row>
    <row r="222" spans="1:5" ht="18.75" hidden="1" thickBot="1" x14ac:dyDescent="0.3">
      <c r="A222" s="1" t="s">
        <v>497</v>
      </c>
      <c r="B222" s="2" t="s">
        <v>498</v>
      </c>
      <c r="C222" s="3" t="s">
        <v>499</v>
      </c>
    </row>
    <row r="223" spans="1:5" ht="18.75" hidden="1" thickBot="1" x14ac:dyDescent="0.3">
      <c r="A223" s="1" t="s">
        <v>500</v>
      </c>
      <c r="B223" s="2" t="s">
        <v>501</v>
      </c>
      <c r="C223" s="3" t="s">
        <v>502</v>
      </c>
    </row>
    <row r="224" spans="1:5" ht="18.75" thickBot="1" x14ac:dyDescent="0.3">
      <c r="A224" s="4" t="s">
        <v>503</v>
      </c>
      <c r="B224" s="5" t="s">
        <v>504</v>
      </c>
      <c r="C224" s="6" t="s">
        <v>505</v>
      </c>
      <c r="D224">
        <v>0.13</v>
      </c>
      <c r="E224">
        <v>7.92</v>
      </c>
    </row>
    <row r="225" spans="1:5" ht="18.75" thickBot="1" x14ac:dyDescent="0.3">
      <c r="A225" s="1" t="s">
        <v>506</v>
      </c>
      <c r="B225" s="2" t="s">
        <v>507</v>
      </c>
      <c r="C225" s="3" t="s">
        <v>508</v>
      </c>
      <c r="D225">
        <v>30.78</v>
      </c>
      <c r="E225">
        <v>3.3000000000000002E-2</v>
      </c>
    </row>
    <row r="226" spans="1:5" ht="18.75" thickBot="1" x14ac:dyDescent="0.3">
      <c r="A226" s="4" t="s">
        <v>509</v>
      </c>
      <c r="B226" s="5" t="s">
        <v>510</v>
      </c>
      <c r="C226" s="6" t="s">
        <v>511</v>
      </c>
      <c r="D226">
        <v>0.44</v>
      </c>
      <c r="E226">
        <v>2.25</v>
      </c>
    </row>
    <row r="227" spans="1:5" ht="18.75" hidden="1" thickBot="1" x14ac:dyDescent="0.3">
      <c r="A227" s="1" t="s">
        <v>512</v>
      </c>
      <c r="B227" s="2" t="s">
        <v>14</v>
      </c>
      <c r="C227" s="3" t="s">
        <v>15</v>
      </c>
    </row>
    <row r="228" spans="1:5" ht="36.75" hidden="1" thickBot="1" x14ac:dyDescent="0.3">
      <c r="A228" s="4" t="s">
        <v>513</v>
      </c>
      <c r="B228" s="5" t="s">
        <v>63</v>
      </c>
      <c r="C228" s="6" t="s">
        <v>64</v>
      </c>
    </row>
    <row r="229" spans="1:5" ht="35.25" hidden="1" thickBot="1" x14ac:dyDescent="0.3">
      <c r="A229" s="1" t="s">
        <v>514</v>
      </c>
      <c r="B229" s="2" t="s">
        <v>115</v>
      </c>
      <c r="C229" s="3" t="s">
        <v>116</v>
      </c>
    </row>
    <row r="230" spans="1:5" ht="18.75" thickBot="1" x14ac:dyDescent="0.3">
      <c r="A230" s="4" t="s">
        <v>515</v>
      </c>
      <c r="B230" s="5" t="s">
        <v>516</v>
      </c>
      <c r="C230" s="6" t="s">
        <v>517</v>
      </c>
      <c r="D230">
        <v>3.1E-2</v>
      </c>
      <c r="E230">
        <v>32.32</v>
      </c>
    </row>
    <row r="231" spans="1:5" ht="36.75" hidden="1" thickBot="1" x14ac:dyDescent="0.3">
      <c r="A231" s="1" t="s">
        <v>518</v>
      </c>
      <c r="B231" s="2" t="s">
        <v>519</v>
      </c>
      <c r="C231" s="3" t="s">
        <v>520</v>
      </c>
    </row>
    <row r="232" spans="1:5" ht="36.75" hidden="1" thickBot="1" x14ac:dyDescent="0.3">
      <c r="A232" s="4" t="s">
        <v>521</v>
      </c>
      <c r="B232" s="5" t="s">
        <v>474</v>
      </c>
      <c r="C232" s="6" t="s">
        <v>475</v>
      </c>
    </row>
    <row r="233" spans="1:5" ht="18.75" hidden="1" thickBot="1" x14ac:dyDescent="0.3">
      <c r="A233" s="1" t="s">
        <v>522</v>
      </c>
      <c r="B233" s="2" t="s">
        <v>523</v>
      </c>
      <c r="C233" s="3" t="s">
        <v>524</v>
      </c>
    </row>
    <row r="234" spans="1:5" ht="18.75" thickBot="1" x14ac:dyDescent="0.3">
      <c r="A234" s="4" t="s">
        <v>525</v>
      </c>
      <c r="B234" s="5" t="s">
        <v>526</v>
      </c>
      <c r="C234" s="6" t="s">
        <v>527</v>
      </c>
      <c r="D234">
        <v>8.3000000000000004E-2</v>
      </c>
      <c r="E234">
        <v>12.14</v>
      </c>
    </row>
    <row r="235" spans="1:5" ht="36.75" thickBot="1" x14ac:dyDescent="0.3">
      <c r="A235" s="1" t="s">
        <v>528</v>
      </c>
      <c r="B235" s="2" t="s">
        <v>529</v>
      </c>
      <c r="C235" s="3" t="s">
        <v>530</v>
      </c>
      <c r="D235">
        <v>4.7E-2</v>
      </c>
      <c r="E235">
        <v>21.22</v>
      </c>
    </row>
    <row r="236" spans="1:5" ht="54.75" hidden="1" thickBot="1" x14ac:dyDescent="0.3">
      <c r="A236" s="4" t="s">
        <v>531</v>
      </c>
      <c r="B236" s="5" t="s">
        <v>14</v>
      </c>
      <c r="C236" s="6" t="s">
        <v>15</v>
      </c>
    </row>
    <row r="237" spans="1:5" ht="18.75" hidden="1" thickBot="1" x14ac:dyDescent="0.3">
      <c r="A237" s="1" t="s">
        <v>532</v>
      </c>
      <c r="B237" s="2" t="s">
        <v>37</v>
      </c>
      <c r="C237" s="3" t="s">
        <v>38</v>
      </c>
    </row>
    <row r="238" spans="1:5" ht="18.75" thickBot="1" x14ac:dyDescent="0.3">
      <c r="A238" s="1" t="s">
        <v>533</v>
      </c>
      <c r="B238" s="2" t="s">
        <v>534</v>
      </c>
      <c r="C238" s="3" t="s">
        <v>535</v>
      </c>
      <c r="D238">
        <v>51</v>
      </c>
      <c r="E238">
        <v>0.02</v>
      </c>
    </row>
    <row r="239" spans="1:5" ht="18.75" thickBot="1" x14ac:dyDescent="0.3">
      <c r="A239" s="4" t="s">
        <v>536</v>
      </c>
      <c r="B239" s="5" t="s">
        <v>537</v>
      </c>
      <c r="C239" s="6" t="s">
        <v>538</v>
      </c>
      <c r="D239">
        <v>0.38</v>
      </c>
      <c r="E239">
        <v>2.66</v>
      </c>
    </row>
    <row r="240" spans="1:5" ht="36.75" thickBot="1" x14ac:dyDescent="0.3">
      <c r="A240" s="1" t="s">
        <v>539</v>
      </c>
      <c r="B240" s="2" t="s">
        <v>540</v>
      </c>
      <c r="C240" s="3" t="s">
        <v>541</v>
      </c>
      <c r="D240">
        <v>4.9000000000000002E-2</v>
      </c>
      <c r="E240">
        <v>20.22</v>
      </c>
    </row>
    <row r="241" spans="1:5" ht="36.75" hidden="1" thickBot="1" x14ac:dyDescent="0.3">
      <c r="A241" s="4" t="s">
        <v>542</v>
      </c>
      <c r="B241" s="5" t="s">
        <v>474</v>
      </c>
      <c r="C241" s="6" t="s">
        <v>475</v>
      </c>
    </row>
    <row r="242" spans="1:5" ht="54.75" hidden="1" thickBot="1" x14ac:dyDescent="0.3">
      <c r="A242" s="1" t="s">
        <v>543</v>
      </c>
      <c r="B242" s="2" t="s">
        <v>14</v>
      </c>
      <c r="C242" s="3" t="s">
        <v>15</v>
      </c>
    </row>
    <row r="243" spans="1:5" ht="18.75" hidden="1" thickBot="1" x14ac:dyDescent="0.3">
      <c r="A243" s="4" t="s">
        <v>544</v>
      </c>
      <c r="B243" s="5" t="s">
        <v>545</v>
      </c>
      <c r="C243" s="6" t="s">
        <v>546</v>
      </c>
    </row>
    <row r="244" spans="1:5" ht="53.25" hidden="1" thickBot="1" x14ac:dyDescent="0.3">
      <c r="A244" s="1" t="s">
        <v>547</v>
      </c>
      <c r="B244" s="2" t="s">
        <v>14</v>
      </c>
      <c r="C244" s="3" t="s">
        <v>15</v>
      </c>
    </row>
    <row r="245" spans="1:5" ht="18.75" thickBot="1" x14ac:dyDescent="0.3">
      <c r="A245" s="4" t="s">
        <v>548</v>
      </c>
      <c r="B245" s="5" t="s">
        <v>549</v>
      </c>
      <c r="C245" s="6" t="s">
        <v>550</v>
      </c>
      <c r="D245">
        <v>110.06</v>
      </c>
      <c r="E245">
        <v>9.1000000000000004E-3</v>
      </c>
    </row>
    <row r="246" spans="1:5" ht="18.75" thickBot="1" x14ac:dyDescent="0.3">
      <c r="A246" s="1" t="s">
        <v>551</v>
      </c>
      <c r="B246" s="2" t="s">
        <v>552</v>
      </c>
      <c r="C246" s="3" t="s">
        <v>553</v>
      </c>
      <c r="D246">
        <v>1.52</v>
      </c>
      <c r="E246">
        <v>0.66</v>
      </c>
    </row>
    <row r="247" spans="1:5" ht="36.75" hidden="1" thickBot="1" x14ac:dyDescent="0.3">
      <c r="A247" s="4" t="s">
        <v>554</v>
      </c>
      <c r="B247" s="5" t="s">
        <v>4</v>
      </c>
      <c r="C247" s="6" t="s">
        <v>5</v>
      </c>
    </row>
    <row r="248" spans="1:5" ht="18.75" thickBot="1" x14ac:dyDescent="0.3">
      <c r="A248" s="1" t="s">
        <v>555</v>
      </c>
      <c r="B248" s="2" t="s">
        <v>556</v>
      </c>
      <c r="C248" s="3" t="s">
        <v>557</v>
      </c>
      <c r="D248">
        <v>0.84</v>
      </c>
      <c r="E248">
        <v>1.19</v>
      </c>
    </row>
    <row r="249" spans="1:5" ht="18.75" thickBot="1" x14ac:dyDescent="0.3">
      <c r="A249" s="4" t="s">
        <v>558</v>
      </c>
      <c r="B249" s="5" t="s">
        <v>559</v>
      </c>
      <c r="C249" s="6" t="s">
        <v>560</v>
      </c>
      <c r="D249">
        <v>314.3</v>
      </c>
      <c r="E249">
        <v>3.2000000000000002E-3</v>
      </c>
    </row>
    <row r="250" spans="1:5" ht="36.75" hidden="1" thickBot="1" x14ac:dyDescent="0.3">
      <c r="A250" s="1" t="s">
        <v>561</v>
      </c>
      <c r="B250" s="2" t="s">
        <v>14</v>
      </c>
      <c r="C250" s="3" t="s">
        <v>15</v>
      </c>
    </row>
    <row r="251" spans="1:5" ht="53.25" hidden="1" thickBot="1" x14ac:dyDescent="0.3">
      <c r="A251" s="4" t="s">
        <v>562</v>
      </c>
      <c r="B251" s="5" t="s">
        <v>193</v>
      </c>
      <c r="C251" s="6" t="s">
        <v>194</v>
      </c>
    </row>
    <row r="252" spans="1:5" ht="18.75" thickBot="1" x14ac:dyDescent="0.3">
      <c r="A252" s="1" t="s">
        <v>563</v>
      </c>
      <c r="B252" s="2" t="s">
        <v>564</v>
      </c>
      <c r="C252" s="3" t="s">
        <v>565</v>
      </c>
      <c r="D252">
        <v>3.37</v>
      </c>
      <c r="E252">
        <v>0.3</v>
      </c>
    </row>
    <row r="253" spans="1:5" ht="18.75" thickBot="1" x14ac:dyDescent="0.3">
      <c r="A253" s="1" t="s">
        <v>566</v>
      </c>
      <c r="B253" s="2" t="s">
        <v>567</v>
      </c>
      <c r="C253" s="3" t="s">
        <v>568</v>
      </c>
      <c r="D253">
        <v>0.16</v>
      </c>
      <c r="E253">
        <v>5.98</v>
      </c>
    </row>
    <row r="254" spans="1:5" ht="18.75" hidden="1" thickBot="1" x14ac:dyDescent="0.3">
      <c r="A254" s="4" t="s">
        <v>569</v>
      </c>
      <c r="B254" s="5" t="s">
        <v>14</v>
      </c>
      <c r="C254" s="6" t="s">
        <v>15</v>
      </c>
    </row>
  </sheetData>
  <autoFilter ref="A1:C254">
    <filterColumn colId="1">
      <filters>
        <filter val="Afghan afghani"/>
        <filter val="Albanian lek"/>
        <filter val="Angolan kwanza"/>
        <filter val="Armenian dram"/>
        <filter val="Aruban florin"/>
        <filter val="Azerbaijan manat"/>
        <filter val="Bangladeshi taka"/>
        <filter val="Belarusian ruble"/>
        <filter val="Bhutanese ngultrum"/>
        <filter val="Bolivian boliviano"/>
        <filter val="Bosnia and Herzegovina convertible mark"/>
        <filter val="Botswana pula"/>
        <filter val="Brazilian real"/>
        <filter val="Bulgarian lev"/>
        <filter val="Cambodian riel"/>
        <filter val="Cape Verdean escudo"/>
        <filter val="Chinese Yuan Renminbi"/>
        <filter val="Costa Rican colon"/>
        <filter val="Croatian kuna"/>
        <filter val="Czech koruna"/>
        <filter val="Eritrean nakfa"/>
        <filter val="Ethiopian birr"/>
        <filter val="Gambian dalasi"/>
        <filter val="Georgian lari"/>
        <filter val="Ghanaian cedi"/>
        <filter val="Guatemalan quetzal"/>
        <filter val="Haitian gourde"/>
        <filter val="Honduran lempira"/>
        <filter val="Hungarian forint"/>
        <filter val="Indonesian rupiah"/>
        <filter val="Iranian rial"/>
        <filter val="Israeli new shekel"/>
        <filter val="Japanese yen"/>
        <filter val="Kazakhstani tenge"/>
        <filter val="Kenyan shilling"/>
        <filter val="Kyrgyzstani som"/>
        <filter val="Lao kip"/>
        <filter val="Lesotho loti"/>
        <filter val="Macanese pataca"/>
        <filter val="Macedonian denar"/>
        <filter val="Malagasy ariary"/>
        <filter val="Malawian kwacha"/>
        <filter val="Malaysian ringgit"/>
        <filter val="Maldivian rufiyaa"/>
        <filter val="Mauritanian ouguiya"/>
        <filter val="Moldovan leu"/>
        <filter val="Mongolian tugrik"/>
        <filter val="Moroccan dirham"/>
        <filter val="Mozambican metical"/>
        <filter val="Myanmar kyat"/>
        <filter val="Netherlands Antillean guilder"/>
        <filter val="Nicaraguan cordoba"/>
        <filter val="Nigerian naira"/>
        <filter val="North Korean won"/>
        <filter val="Omani rial"/>
        <filter val="Papua New Guinean kina"/>
        <filter val="Paraguayan guarani"/>
        <filter val="Peruvian sol"/>
        <filter val="Polish zloty"/>
        <filter val="Qatari riyal"/>
        <filter val="Romanian leu"/>
        <filter val="Russian ruble"/>
        <filter val="Samoan tala"/>
        <filter val="Sao Tome and Principe dobra"/>
        <filter val="Saudi Arabian riyal"/>
        <filter val="SDR (Special Drawing Right)"/>
        <filter val="Sierra Leonean leone"/>
        <filter val="Somali shilling"/>
        <filter val="South African rand"/>
        <filter val="South Korean won"/>
        <filter val="Swazi lilangeni"/>
        <filter val="Tajikistani somoni"/>
        <filter val="Tanzanian shilling"/>
        <filter val="Thai baht"/>
        <filter val="Tongan pa’anga"/>
        <filter val="Turkish lira"/>
        <filter val="Turkmen manat"/>
        <filter val="UAE dirham"/>
        <filter val="Ugandan shilling"/>
        <filter val="Ukrainian hryvnia"/>
        <filter val="Uzbekistani som"/>
        <filter val="Vanuatu vatu"/>
        <filter val="Venezuelan bolivar"/>
        <filter val="Vietnamese dong"/>
        <filter val="Yemeni rial"/>
        <filter val="Zambian kwacha"/>
      </filters>
    </filterColumn>
    <sortState ref="A7:C254">
      <sortCondition ref="A2:A254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E7"/>
    </sheetView>
  </sheetViews>
  <sheetFormatPr defaultRowHeight="15" x14ac:dyDescent="0.25"/>
  <cols>
    <col min="1" max="1" width="16.7109375" customWidth="1"/>
    <col min="2" max="2" width="22.28515625" customWidth="1"/>
    <col min="3" max="3" width="21.5703125" customWidth="1"/>
  </cols>
  <sheetData>
    <row r="1" spans="1:5" ht="15.75" thickBot="1" x14ac:dyDescent="0.3"/>
    <row r="2" spans="1:5" ht="36.75" thickBot="1" x14ac:dyDescent="0.3">
      <c r="A2" s="4" t="s">
        <v>242</v>
      </c>
      <c r="B2" s="5" t="s">
        <v>243</v>
      </c>
      <c r="C2" s="6" t="s">
        <v>244</v>
      </c>
      <c r="D2">
        <v>1</v>
      </c>
      <c r="E2">
        <v>1</v>
      </c>
    </row>
    <row r="3" spans="1:5" ht="54.75" thickBot="1" x14ac:dyDescent="0.3">
      <c r="A3" s="4" t="s">
        <v>337</v>
      </c>
      <c r="B3" s="5" t="s">
        <v>338</v>
      </c>
      <c r="C3" s="6" t="s">
        <v>339</v>
      </c>
      <c r="D3">
        <v>0.47</v>
      </c>
      <c r="E3">
        <v>2.15</v>
      </c>
    </row>
    <row r="4" spans="1:5" ht="54.75" thickBot="1" x14ac:dyDescent="0.3">
      <c r="A4" s="1" t="s">
        <v>367</v>
      </c>
      <c r="B4" s="2" t="s">
        <v>368</v>
      </c>
      <c r="C4" s="3" t="s">
        <v>369</v>
      </c>
      <c r="D4">
        <v>1.59</v>
      </c>
      <c r="E4">
        <v>0.63</v>
      </c>
    </row>
    <row r="5" spans="1:5" ht="54.75" thickBot="1" x14ac:dyDescent="0.3">
      <c r="A5" s="1" t="s">
        <v>392</v>
      </c>
      <c r="B5" s="2" t="s">
        <v>393</v>
      </c>
      <c r="C5" s="3" t="s">
        <v>394</v>
      </c>
      <c r="D5">
        <v>1.65</v>
      </c>
      <c r="E5">
        <v>0.6</v>
      </c>
    </row>
    <row r="6" spans="1:5" ht="54.75" thickBot="1" x14ac:dyDescent="0.3">
      <c r="A6" s="1" t="s">
        <v>451</v>
      </c>
      <c r="B6" s="2" t="s">
        <v>452</v>
      </c>
      <c r="C6" s="3" t="s">
        <v>453</v>
      </c>
      <c r="D6">
        <v>0.18</v>
      </c>
      <c r="E6">
        <v>5.45</v>
      </c>
    </row>
    <row r="7" spans="1:5" ht="72.75" thickBot="1" x14ac:dyDescent="0.3">
      <c r="A7" s="1" t="s">
        <v>483</v>
      </c>
      <c r="B7" s="2" t="s">
        <v>484</v>
      </c>
      <c r="C7" s="3" t="s">
        <v>485</v>
      </c>
      <c r="D7">
        <v>2.2999999999999998</v>
      </c>
      <c r="E7">
        <v>0.43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22" workbookViewId="0">
      <selection activeCell="A2" sqref="A2:E26"/>
    </sheetView>
  </sheetViews>
  <sheetFormatPr defaultRowHeight="15" x14ac:dyDescent="0.25"/>
  <cols>
    <col min="1" max="1" width="28.5703125" customWidth="1"/>
    <col min="2" max="2" width="25" customWidth="1"/>
    <col min="3" max="3" width="19.140625" customWidth="1"/>
    <col min="4" max="4" width="12.28515625" customWidth="1"/>
  </cols>
  <sheetData>
    <row r="1" spans="1:5" ht="15.75" thickBot="1" x14ac:dyDescent="0.3"/>
    <row r="2" spans="1:5" ht="36.75" thickBot="1" x14ac:dyDescent="0.3">
      <c r="A2" s="4" t="s">
        <v>62</v>
      </c>
      <c r="B2" s="5" t="s">
        <v>63</v>
      </c>
      <c r="C2" s="6" t="s">
        <v>64</v>
      </c>
      <c r="D2">
        <v>7.69</v>
      </c>
      <c r="E2">
        <v>0.13</v>
      </c>
    </row>
    <row r="3" spans="1:5" ht="72.75" thickBot="1" x14ac:dyDescent="0.3">
      <c r="A3" s="4" t="s">
        <v>92</v>
      </c>
      <c r="B3" s="5" t="s">
        <v>63</v>
      </c>
      <c r="C3" s="6" t="s">
        <v>64</v>
      </c>
      <c r="D3">
        <v>7.69</v>
      </c>
      <c r="E3">
        <v>0.13</v>
      </c>
    </row>
    <row r="4" spans="1:5" ht="54.75" thickBot="1" x14ac:dyDescent="0.3">
      <c r="A4" s="1" t="s">
        <v>93</v>
      </c>
      <c r="B4" s="2" t="s">
        <v>94</v>
      </c>
      <c r="C4" s="3" t="s">
        <v>95</v>
      </c>
      <c r="D4">
        <v>23.9</v>
      </c>
      <c r="E4">
        <v>4.1000000000000002E-2</v>
      </c>
    </row>
    <row r="5" spans="1:5" ht="90.75" thickBot="1" x14ac:dyDescent="0.3">
      <c r="A5" s="1" t="s">
        <v>102</v>
      </c>
      <c r="B5" s="2" t="s">
        <v>103</v>
      </c>
      <c r="C5" s="3" t="s">
        <v>104</v>
      </c>
      <c r="D5">
        <v>7.69</v>
      </c>
      <c r="E5">
        <v>0.13</v>
      </c>
    </row>
    <row r="6" spans="1:5" ht="108.75" thickBot="1" x14ac:dyDescent="0.3">
      <c r="A6" s="1" t="s">
        <v>112</v>
      </c>
      <c r="B6" s="2" t="s">
        <v>103</v>
      </c>
      <c r="C6" s="3" t="s">
        <v>104</v>
      </c>
      <c r="D6">
        <v>7.69</v>
      </c>
      <c r="E6">
        <v>0.13</v>
      </c>
    </row>
    <row r="7" spans="1:5" ht="90.75" thickBot="1" x14ac:dyDescent="0.3">
      <c r="A7" s="4" t="s">
        <v>113</v>
      </c>
      <c r="B7" s="5" t="s">
        <v>103</v>
      </c>
      <c r="C7" s="6" t="s">
        <v>104</v>
      </c>
      <c r="D7">
        <v>7.69</v>
      </c>
      <c r="E7">
        <v>0.13</v>
      </c>
    </row>
    <row r="8" spans="1:5" ht="54.75" thickBot="1" x14ac:dyDescent="0.3">
      <c r="A8" s="1" t="s">
        <v>128</v>
      </c>
      <c r="B8" s="2" t="s">
        <v>129</v>
      </c>
      <c r="C8" s="3" t="s">
        <v>130</v>
      </c>
      <c r="D8">
        <v>5.75</v>
      </c>
      <c r="E8">
        <v>0.17</v>
      </c>
    </row>
    <row r="9" spans="1:5" ht="126.75" thickBot="1" x14ac:dyDescent="0.3">
      <c r="A9" s="4" t="s">
        <v>131</v>
      </c>
      <c r="B9" s="5" t="s">
        <v>132</v>
      </c>
      <c r="C9" s="6" t="s">
        <v>133</v>
      </c>
      <c r="D9">
        <v>21.88</v>
      </c>
      <c r="E9">
        <v>4.5999999999999999E-2</v>
      </c>
    </row>
    <row r="10" spans="1:5" ht="90.75" thickBot="1" x14ac:dyDescent="0.3">
      <c r="A10" s="1" t="s">
        <v>134</v>
      </c>
      <c r="B10" s="2" t="s">
        <v>103</v>
      </c>
      <c r="C10" s="3" t="s">
        <v>104</v>
      </c>
      <c r="D10">
        <v>7.69</v>
      </c>
      <c r="E10">
        <v>0.13</v>
      </c>
    </row>
    <row r="11" spans="1:5" ht="72.75" thickBot="1" x14ac:dyDescent="0.3">
      <c r="A11" s="4" t="s">
        <v>141</v>
      </c>
      <c r="B11" s="5" t="s">
        <v>63</v>
      </c>
      <c r="C11" s="6" t="s">
        <v>64</v>
      </c>
      <c r="D11">
        <v>7.69</v>
      </c>
      <c r="E11">
        <v>0.13</v>
      </c>
    </row>
    <row r="12" spans="1:5" ht="54.75" thickBot="1" x14ac:dyDescent="0.3">
      <c r="A12" s="4" t="s">
        <v>158</v>
      </c>
      <c r="B12" s="5" t="s">
        <v>159</v>
      </c>
      <c r="C12" s="6" t="s">
        <v>160</v>
      </c>
      <c r="D12">
        <v>2.39</v>
      </c>
      <c r="E12">
        <v>0.42</v>
      </c>
    </row>
    <row r="13" spans="1:5" ht="90.75" thickBot="1" x14ac:dyDescent="0.3">
      <c r="A13" s="4" t="s">
        <v>170</v>
      </c>
      <c r="B13" s="5" t="s">
        <v>103</v>
      </c>
      <c r="C13" s="6" t="s">
        <v>104</v>
      </c>
      <c r="D13">
        <v>7.69</v>
      </c>
      <c r="E13">
        <v>0.13</v>
      </c>
    </row>
    <row r="14" spans="1:5" ht="36.75" thickBot="1" x14ac:dyDescent="0.3">
      <c r="A14" s="1" t="s">
        <v>192</v>
      </c>
      <c r="B14" s="2" t="s">
        <v>193</v>
      </c>
      <c r="C14" s="3" t="s">
        <v>194</v>
      </c>
      <c r="D14">
        <v>1.4</v>
      </c>
      <c r="E14">
        <v>0.71</v>
      </c>
    </row>
    <row r="15" spans="1:5" ht="36.75" thickBot="1" x14ac:dyDescent="0.3">
      <c r="A15" s="1" t="s">
        <v>195</v>
      </c>
      <c r="B15" s="2" t="s">
        <v>103</v>
      </c>
      <c r="C15" s="3" t="s">
        <v>104</v>
      </c>
      <c r="E15">
        <v>0.13</v>
      </c>
    </row>
    <row r="16" spans="1:5" ht="18.75" thickBot="1" x14ac:dyDescent="0.3">
      <c r="A16" s="4" t="s">
        <v>220</v>
      </c>
      <c r="B16" s="5" t="s">
        <v>221</v>
      </c>
      <c r="C16" s="6" t="s">
        <v>222</v>
      </c>
      <c r="D16">
        <v>121.7</v>
      </c>
      <c r="E16">
        <v>8.2000000000000007E-3</v>
      </c>
    </row>
    <row r="17" spans="1:5" ht="36.75" thickBot="1" x14ac:dyDescent="0.3">
      <c r="A17" s="1" t="s">
        <v>223</v>
      </c>
      <c r="B17" s="2" t="s">
        <v>63</v>
      </c>
      <c r="C17" s="3" t="s">
        <v>64</v>
      </c>
      <c r="D17">
        <v>7.69</v>
      </c>
      <c r="E17">
        <v>0.13</v>
      </c>
    </row>
    <row r="18" spans="1:5" ht="54.75" thickBot="1" x14ac:dyDescent="0.3">
      <c r="A18" s="1" t="s">
        <v>307</v>
      </c>
      <c r="B18" s="2" t="s">
        <v>308</v>
      </c>
      <c r="C18" s="3" t="s">
        <v>309</v>
      </c>
      <c r="D18">
        <v>1.2999999999999999E-2</v>
      </c>
      <c r="E18">
        <v>74.709999999999994</v>
      </c>
    </row>
    <row r="19" spans="1:5" ht="72.75" thickBot="1" x14ac:dyDescent="0.3">
      <c r="A19" s="1" t="s">
        <v>330</v>
      </c>
      <c r="B19" s="2" t="s">
        <v>63</v>
      </c>
      <c r="C19" s="3" t="s">
        <v>64</v>
      </c>
      <c r="D19">
        <v>7.69</v>
      </c>
      <c r="E19">
        <v>0.13</v>
      </c>
    </row>
    <row r="20" spans="1:5" ht="36.75" thickBot="1" x14ac:dyDescent="0.3">
      <c r="A20" s="1" t="s">
        <v>371</v>
      </c>
      <c r="B20" s="2" t="s">
        <v>193</v>
      </c>
      <c r="C20" s="3" t="s">
        <v>194</v>
      </c>
      <c r="D20">
        <v>1.4</v>
      </c>
      <c r="E20">
        <v>0.71</v>
      </c>
    </row>
    <row r="21" spans="1:5" ht="72.75" thickBot="1" x14ac:dyDescent="0.3">
      <c r="A21" s="4" t="s">
        <v>376</v>
      </c>
      <c r="B21" s="5" t="s">
        <v>63</v>
      </c>
      <c r="C21" s="6" t="s">
        <v>64</v>
      </c>
      <c r="D21">
        <v>7.69</v>
      </c>
      <c r="E21">
        <v>0.13</v>
      </c>
    </row>
    <row r="22" spans="1:5" ht="54.75" thickBot="1" x14ac:dyDescent="0.3">
      <c r="A22" s="4" t="s">
        <v>426</v>
      </c>
      <c r="B22" s="5" t="s">
        <v>427</v>
      </c>
      <c r="C22" s="6" t="s">
        <v>428</v>
      </c>
      <c r="D22">
        <v>11.91</v>
      </c>
      <c r="E22">
        <v>8.5000000000000006E-2</v>
      </c>
    </row>
    <row r="23" spans="1:5" ht="72.75" thickBot="1" x14ac:dyDescent="0.3">
      <c r="A23" s="1" t="s">
        <v>447</v>
      </c>
      <c r="B23" s="2" t="s">
        <v>63</v>
      </c>
      <c r="C23" s="3" t="s">
        <v>64</v>
      </c>
      <c r="D23">
        <v>7.69</v>
      </c>
      <c r="E23">
        <v>0.13</v>
      </c>
    </row>
    <row r="24" spans="1:5" ht="36.75" thickBot="1" x14ac:dyDescent="0.3">
      <c r="A24" s="4" t="s">
        <v>496</v>
      </c>
      <c r="B24" s="5" t="s">
        <v>308</v>
      </c>
      <c r="C24" s="6" t="s">
        <v>309</v>
      </c>
      <c r="D24">
        <v>1.2999999999999999E-2</v>
      </c>
      <c r="E24">
        <v>74.709999999999994</v>
      </c>
    </row>
    <row r="25" spans="1:5" ht="72.75" thickBot="1" x14ac:dyDescent="0.3">
      <c r="A25" s="4" t="s">
        <v>513</v>
      </c>
      <c r="B25" s="5" t="s">
        <v>63</v>
      </c>
      <c r="C25" s="6" t="s">
        <v>64</v>
      </c>
      <c r="D25">
        <v>7.69</v>
      </c>
      <c r="E25">
        <v>0.13</v>
      </c>
    </row>
    <row r="26" spans="1:5" ht="36.75" thickBot="1" x14ac:dyDescent="0.3">
      <c r="A26" s="4" t="s">
        <v>562</v>
      </c>
      <c r="B26" s="5" t="s">
        <v>193</v>
      </c>
      <c r="C26" s="6" t="s">
        <v>194</v>
      </c>
      <c r="D26">
        <v>1.4</v>
      </c>
      <c r="E26">
        <v>0.71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E9"/>
    </sheetView>
  </sheetViews>
  <sheetFormatPr defaultRowHeight="15" x14ac:dyDescent="0.25"/>
  <cols>
    <col min="1" max="1" width="18.7109375" customWidth="1"/>
    <col min="2" max="2" width="20.28515625" customWidth="1"/>
    <col min="3" max="3" width="19.28515625" customWidth="1"/>
  </cols>
  <sheetData>
    <row r="1" spans="1:5" ht="15.75" thickBot="1" x14ac:dyDescent="0.3"/>
    <row r="2" spans="1:5" ht="54.75" thickBot="1" x14ac:dyDescent="0.3">
      <c r="A2" s="1" t="s">
        <v>24</v>
      </c>
      <c r="B2" s="2" t="s">
        <v>25</v>
      </c>
      <c r="C2" s="3" t="s">
        <v>26</v>
      </c>
      <c r="D2">
        <v>0.5</v>
      </c>
      <c r="E2">
        <v>2</v>
      </c>
    </row>
    <row r="3" spans="1:5" ht="54.75" thickBot="1" x14ac:dyDescent="0.3">
      <c r="A3" s="4" t="s">
        <v>117</v>
      </c>
      <c r="B3" s="5" t="s">
        <v>118</v>
      </c>
      <c r="C3" s="6" t="s">
        <v>119</v>
      </c>
      <c r="D3">
        <v>9.14</v>
      </c>
      <c r="E3">
        <v>0.11</v>
      </c>
    </row>
    <row r="4" spans="1:5" ht="54.75" thickBot="1" x14ac:dyDescent="0.3">
      <c r="A4" s="4" t="s">
        <v>125</v>
      </c>
      <c r="B4" s="5" t="s">
        <v>126</v>
      </c>
      <c r="C4" s="6" t="s">
        <v>127</v>
      </c>
      <c r="D4">
        <v>40.81</v>
      </c>
      <c r="E4">
        <v>2.4E-2</v>
      </c>
    </row>
    <row r="5" spans="1:5" ht="36.75" thickBot="1" x14ac:dyDescent="0.3">
      <c r="A5" s="4" t="s">
        <v>145</v>
      </c>
      <c r="B5" s="5" t="s">
        <v>146</v>
      </c>
      <c r="C5" s="6" t="s">
        <v>147</v>
      </c>
      <c r="D5">
        <v>1.2999999999999999E-2</v>
      </c>
      <c r="E5">
        <v>74.19</v>
      </c>
    </row>
    <row r="6" spans="1:5" ht="72.75" thickBot="1" x14ac:dyDescent="0.3">
      <c r="A6" s="4" t="s">
        <v>162</v>
      </c>
      <c r="B6" s="5" t="s">
        <v>163</v>
      </c>
      <c r="C6" s="6" t="s">
        <v>164</v>
      </c>
      <c r="D6">
        <v>0.67</v>
      </c>
      <c r="E6">
        <v>1.49</v>
      </c>
    </row>
    <row r="7" spans="1:5" ht="54.75" thickBot="1" x14ac:dyDescent="0.3">
      <c r="A7" s="4" t="s">
        <v>341</v>
      </c>
      <c r="B7" s="5" t="s">
        <v>342</v>
      </c>
      <c r="C7" s="6" t="s">
        <v>343</v>
      </c>
      <c r="D7">
        <v>0.26</v>
      </c>
      <c r="E7">
        <v>3.89</v>
      </c>
    </row>
    <row r="8" spans="1:5" ht="54.75" thickBot="1" x14ac:dyDescent="0.3">
      <c r="A8" s="4" t="s">
        <v>407</v>
      </c>
      <c r="B8" s="5" t="s">
        <v>408</v>
      </c>
      <c r="C8" s="6" t="s">
        <v>409</v>
      </c>
      <c r="D8">
        <v>0.73</v>
      </c>
      <c r="E8">
        <v>1.37</v>
      </c>
    </row>
    <row r="9" spans="1:5" ht="36.75" thickBot="1" x14ac:dyDescent="0.3">
      <c r="A9" s="4" t="s">
        <v>544</v>
      </c>
      <c r="B9" s="5" t="s">
        <v>545</v>
      </c>
      <c r="C9" s="6" t="s">
        <v>546</v>
      </c>
      <c r="D9">
        <v>0.45</v>
      </c>
      <c r="E9">
        <v>2.2599999999999998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8"/>
    </sheetView>
  </sheetViews>
  <sheetFormatPr defaultRowHeight="15" x14ac:dyDescent="0.25"/>
  <cols>
    <col min="1" max="1" width="30" customWidth="1"/>
    <col min="2" max="2" width="19.7109375" customWidth="1"/>
    <col min="3" max="3" width="19.5703125" customWidth="1"/>
  </cols>
  <sheetData>
    <row r="1" spans="1:5" ht="15.75" thickBot="1" x14ac:dyDescent="0.3"/>
    <row r="2" spans="1:5" ht="54.75" thickBot="1" x14ac:dyDescent="0.3">
      <c r="A2" s="1" t="s">
        <v>155</v>
      </c>
      <c r="B2" s="2" t="s">
        <v>156</v>
      </c>
      <c r="C2" s="3" t="s">
        <v>157</v>
      </c>
      <c r="D2">
        <v>8.7999999999999995E-2</v>
      </c>
      <c r="E2">
        <v>11.45</v>
      </c>
    </row>
    <row r="3" spans="1:5" ht="36.75" thickBot="1" x14ac:dyDescent="0.3">
      <c r="A3" s="4" t="s">
        <v>184</v>
      </c>
      <c r="B3" s="5" t="s">
        <v>185</v>
      </c>
      <c r="C3" s="6" t="s">
        <v>137</v>
      </c>
      <c r="E3">
        <v>11.45</v>
      </c>
    </row>
    <row r="4" spans="1:5" ht="18.75" thickBot="1" x14ac:dyDescent="0.3">
      <c r="A4" s="4" t="s">
        <v>210</v>
      </c>
      <c r="B4" s="5" t="s">
        <v>156</v>
      </c>
      <c r="C4" s="6" t="s">
        <v>157</v>
      </c>
      <c r="D4">
        <v>8.7999999999999995E-2</v>
      </c>
      <c r="E4">
        <v>11.45</v>
      </c>
    </row>
    <row r="5" spans="1:5" ht="54.75" thickBot="1" x14ac:dyDescent="0.3">
      <c r="A5" s="1" t="s">
        <v>239</v>
      </c>
      <c r="B5" s="2" t="s">
        <v>240</v>
      </c>
      <c r="C5" s="3" t="s">
        <v>241</v>
      </c>
      <c r="D5">
        <v>1.56</v>
      </c>
      <c r="E5">
        <v>0.64</v>
      </c>
    </row>
    <row r="6" spans="1:5" ht="54.75" thickBot="1" x14ac:dyDescent="0.3">
      <c r="A6" s="4" t="s">
        <v>386</v>
      </c>
      <c r="B6" s="5" t="s">
        <v>387</v>
      </c>
      <c r="C6" s="6" t="s">
        <v>388</v>
      </c>
      <c r="D6">
        <v>0.11</v>
      </c>
      <c r="E6">
        <v>9.0399999999999991</v>
      </c>
    </row>
    <row r="7" spans="1:5" ht="36.75" thickBot="1" x14ac:dyDescent="0.3">
      <c r="A7" s="4" t="s">
        <v>492</v>
      </c>
      <c r="B7" s="5" t="s">
        <v>387</v>
      </c>
      <c r="C7" s="6" t="s">
        <v>388</v>
      </c>
      <c r="D7">
        <v>0.11</v>
      </c>
      <c r="E7">
        <v>9.0399999999999991</v>
      </c>
    </row>
    <row r="8" spans="1:5" ht="18.75" thickBot="1" x14ac:dyDescent="0.3">
      <c r="A8" s="1" t="s">
        <v>493</v>
      </c>
      <c r="B8" s="2" t="s">
        <v>494</v>
      </c>
      <c r="C8" s="3" t="s">
        <v>495</v>
      </c>
      <c r="D8">
        <v>0.12</v>
      </c>
      <c r="E8">
        <v>8.15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90" workbookViewId="0">
      <selection activeCell="A54" sqref="A54:A102"/>
    </sheetView>
  </sheetViews>
  <sheetFormatPr defaultRowHeight="15" x14ac:dyDescent="0.25"/>
  <cols>
    <col min="1" max="1" width="21.7109375" customWidth="1"/>
  </cols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40</v>
      </c>
    </row>
    <row r="4" spans="1:1" x14ac:dyDescent="0.25">
      <c r="A4" t="s">
        <v>46</v>
      </c>
    </row>
    <row r="5" spans="1:1" x14ac:dyDescent="0.25">
      <c r="A5" t="s">
        <v>49</v>
      </c>
    </row>
    <row r="6" spans="1:1" x14ac:dyDescent="0.25">
      <c r="A6" t="s">
        <v>68</v>
      </c>
    </row>
    <row r="7" spans="1:1" x14ac:dyDescent="0.25">
      <c r="A7" t="s">
        <v>86</v>
      </c>
    </row>
    <row r="8" spans="1:1" x14ac:dyDescent="0.25">
      <c r="A8" t="s">
        <v>99</v>
      </c>
    </row>
    <row r="9" spans="1:1" x14ac:dyDescent="0.25">
      <c r="A9" t="s">
        <v>120</v>
      </c>
    </row>
    <row r="10" spans="1:1" x14ac:dyDescent="0.25">
      <c r="A10" t="s">
        <v>151</v>
      </c>
    </row>
    <row r="11" spans="1:1" x14ac:dyDescent="0.25">
      <c r="A11" t="s">
        <v>199</v>
      </c>
    </row>
    <row r="12" spans="1:1" x14ac:dyDescent="0.25">
      <c r="A12" t="s">
        <v>242</v>
      </c>
    </row>
    <row r="13" spans="1:1" x14ac:dyDescent="0.25">
      <c r="A13" t="s">
        <v>245</v>
      </c>
    </row>
    <row r="14" spans="1:1" x14ac:dyDescent="0.25">
      <c r="A14" t="s">
        <v>251</v>
      </c>
    </row>
    <row r="15" spans="1:1" x14ac:dyDescent="0.25">
      <c r="A15" t="s">
        <v>254</v>
      </c>
    </row>
    <row r="16" spans="1:1" x14ac:dyDescent="0.25">
      <c r="A16" t="s">
        <v>261</v>
      </c>
    </row>
    <row r="17" spans="1:1" x14ac:dyDescent="0.25">
      <c r="A17" t="s">
        <v>268</v>
      </c>
    </row>
    <row r="18" spans="1:1" x14ac:dyDescent="0.25">
      <c r="A18" t="s">
        <v>274</v>
      </c>
    </row>
    <row r="19" spans="1:1" x14ac:dyDescent="0.25">
      <c r="A19" t="s">
        <v>277</v>
      </c>
    </row>
    <row r="20" spans="1:1" x14ac:dyDescent="0.25">
      <c r="A20" t="s">
        <v>285</v>
      </c>
    </row>
    <row r="21" spans="1:1" x14ac:dyDescent="0.25">
      <c r="A21" t="s">
        <v>288</v>
      </c>
    </row>
    <row r="22" spans="1:1" x14ac:dyDescent="0.25">
      <c r="A22" t="s">
        <v>291</v>
      </c>
    </row>
    <row r="23" spans="1:1" x14ac:dyDescent="0.25">
      <c r="A23" t="s">
        <v>295</v>
      </c>
    </row>
    <row r="24" spans="1:1" x14ac:dyDescent="0.25">
      <c r="A24" t="s">
        <v>324</v>
      </c>
    </row>
    <row r="25" spans="1:1" x14ac:dyDescent="0.25">
      <c r="A25" t="s">
        <v>327</v>
      </c>
    </row>
    <row r="26" spans="1:1" x14ac:dyDescent="0.25">
      <c r="A26" t="s">
        <v>349</v>
      </c>
    </row>
    <row r="27" spans="1:1" x14ac:dyDescent="0.25">
      <c r="A27" t="s">
        <v>360</v>
      </c>
    </row>
    <row r="28" spans="1:1" x14ac:dyDescent="0.25">
      <c r="A28" t="s">
        <v>367</v>
      </c>
    </row>
    <row r="29" spans="1:1" x14ac:dyDescent="0.25">
      <c r="A29" t="s">
        <v>383</v>
      </c>
    </row>
    <row r="30" spans="1:1" x14ac:dyDescent="0.25">
      <c r="A30" t="s">
        <v>389</v>
      </c>
    </row>
    <row r="31" spans="1:1" x14ac:dyDescent="0.25">
      <c r="A31" t="s">
        <v>392</v>
      </c>
    </row>
    <row r="32" spans="1:1" x14ac:dyDescent="0.25">
      <c r="A32" t="s">
        <v>396</v>
      </c>
    </row>
    <row r="33" spans="1:1" x14ac:dyDescent="0.25">
      <c r="A33" t="s">
        <v>407</v>
      </c>
    </row>
    <row r="34" spans="1:1" x14ac:dyDescent="0.25">
      <c r="A34" t="s">
        <v>416</v>
      </c>
    </row>
    <row r="35" spans="1:1" x14ac:dyDescent="0.25">
      <c r="A35" t="s">
        <v>423</v>
      </c>
    </row>
    <row r="36" spans="1:1" x14ac:dyDescent="0.25">
      <c r="A36" t="s">
        <v>444</v>
      </c>
    </row>
    <row r="37" spans="1:1" x14ac:dyDescent="0.25">
      <c r="A37" t="s">
        <v>457</v>
      </c>
    </row>
    <row r="38" spans="1:1" x14ac:dyDescent="0.25">
      <c r="A38" t="s">
        <v>476</v>
      </c>
    </row>
    <row r="39" spans="1:1" x14ac:dyDescent="0.25">
      <c r="A39" t="s">
        <v>483</v>
      </c>
    </row>
    <row r="40" spans="1:1" x14ac:dyDescent="0.25">
      <c r="A40" t="s">
        <v>497</v>
      </c>
    </row>
    <row r="41" spans="1:1" x14ac:dyDescent="0.25">
      <c r="A41" t="s">
        <v>500</v>
      </c>
    </row>
    <row r="42" spans="1:1" x14ac:dyDescent="0.25">
      <c r="A42" t="s">
        <v>503</v>
      </c>
    </row>
    <row r="43" spans="1:1" x14ac:dyDescent="0.25">
      <c r="A43" t="s">
        <v>509</v>
      </c>
    </row>
    <row r="44" spans="1:1" x14ac:dyDescent="0.25">
      <c r="A44" t="s">
        <v>512</v>
      </c>
    </row>
    <row r="45" spans="1:1" x14ac:dyDescent="0.25">
      <c r="A45" t="s">
        <v>525</v>
      </c>
    </row>
    <row r="46" spans="1:1" x14ac:dyDescent="0.25">
      <c r="A46" t="s">
        <v>528</v>
      </c>
    </row>
    <row r="47" spans="1:1" x14ac:dyDescent="0.25">
      <c r="A47" t="s">
        <v>578</v>
      </c>
    </row>
    <row r="48" spans="1:1" x14ac:dyDescent="0.25">
      <c r="A48" t="s">
        <v>548</v>
      </c>
    </row>
    <row r="49" spans="1:1" x14ac:dyDescent="0.25">
      <c r="A49" t="s">
        <v>558</v>
      </c>
    </row>
    <row r="50" spans="1:1" x14ac:dyDescent="0.25">
      <c r="A50" t="s">
        <v>563</v>
      </c>
    </row>
    <row r="54" spans="1:1" x14ac:dyDescent="0.25">
      <c r="A54" s="7" t="s">
        <v>7</v>
      </c>
    </row>
    <row r="55" spans="1:1" x14ac:dyDescent="0.25">
      <c r="A55" s="7" t="s">
        <v>16</v>
      </c>
    </row>
    <row r="56" spans="1:1" x14ac:dyDescent="0.25">
      <c r="A56" s="7" t="s">
        <v>27</v>
      </c>
    </row>
    <row r="57" spans="1:1" x14ac:dyDescent="0.25">
      <c r="A57" s="7" t="s">
        <v>39</v>
      </c>
    </row>
    <row r="58" spans="1:1" x14ac:dyDescent="0.25">
      <c r="A58" s="7" t="s">
        <v>40</v>
      </c>
    </row>
    <row r="59" spans="1:1" x14ac:dyDescent="0.25">
      <c r="A59" s="7" t="s">
        <v>55</v>
      </c>
    </row>
    <row r="60" spans="1:1" x14ac:dyDescent="0.25">
      <c r="A60" s="7" t="s">
        <v>58</v>
      </c>
    </row>
    <row r="61" spans="1:1" ht="25.5" x14ac:dyDescent="0.25">
      <c r="A61" s="7" t="s">
        <v>75</v>
      </c>
    </row>
    <row r="62" spans="1:1" x14ac:dyDescent="0.25">
      <c r="A62" s="7" t="s">
        <v>89</v>
      </c>
    </row>
    <row r="63" spans="1:1" x14ac:dyDescent="0.25">
      <c r="A63" s="7" t="s">
        <v>142</v>
      </c>
    </row>
    <row r="64" spans="1:1" x14ac:dyDescent="0.25">
      <c r="A64" s="7" t="s">
        <v>151</v>
      </c>
    </row>
    <row r="65" spans="1:1" x14ac:dyDescent="0.25">
      <c r="A65" s="7" t="s">
        <v>152</v>
      </c>
    </row>
    <row r="66" spans="1:1" x14ac:dyDescent="0.25">
      <c r="A66" s="7" t="s">
        <v>155</v>
      </c>
    </row>
    <row r="67" spans="1:1" x14ac:dyDescent="0.25">
      <c r="A67" s="7" t="s">
        <v>174</v>
      </c>
    </row>
    <row r="68" spans="1:1" x14ac:dyDescent="0.25">
      <c r="A68" s="7" t="s">
        <v>189</v>
      </c>
    </row>
    <row r="69" spans="1:1" x14ac:dyDescent="0.25">
      <c r="A69" s="7" t="s">
        <v>190</v>
      </c>
    </row>
    <row r="70" spans="1:1" x14ac:dyDescent="0.25">
      <c r="A70" s="7" t="s">
        <v>199</v>
      </c>
    </row>
    <row r="71" spans="1:1" x14ac:dyDescent="0.25">
      <c r="A71" s="7" t="s">
        <v>202</v>
      </c>
    </row>
    <row r="72" spans="1:1" x14ac:dyDescent="0.25">
      <c r="A72" s="7" t="s">
        <v>209</v>
      </c>
    </row>
    <row r="73" spans="1:1" x14ac:dyDescent="0.25">
      <c r="A73" s="7" t="s">
        <v>236</v>
      </c>
    </row>
    <row r="74" spans="1:1" x14ac:dyDescent="0.25">
      <c r="A74" s="7" t="s">
        <v>239</v>
      </c>
    </row>
    <row r="75" spans="1:1" x14ac:dyDescent="0.25">
      <c r="A75" s="7" t="s">
        <v>257</v>
      </c>
    </row>
    <row r="76" spans="1:1" x14ac:dyDescent="0.25">
      <c r="A76" s="7" t="s">
        <v>264</v>
      </c>
    </row>
    <row r="77" spans="1:1" x14ac:dyDescent="0.25">
      <c r="A77" s="7" t="s">
        <v>277</v>
      </c>
    </row>
    <row r="78" spans="1:1" x14ac:dyDescent="0.25">
      <c r="A78" s="7" t="s">
        <v>284</v>
      </c>
    </row>
    <row r="79" spans="1:1" x14ac:dyDescent="0.25">
      <c r="A79" s="7" t="s">
        <v>294</v>
      </c>
    </row>
    <row r="80" spans="1:1" x14ac:dyDescent="0.25">
      <c r="A80" s="7" t="s">
        <v>307</v>
      </c>
    </row>
    <row r="81" spans="1:1" x14ac:dyDescent="0.25">
      <c r="A81" s="7" t="s">
        <v>310</v>
      </c>
    </row>
    <row r="82" spans="1:1" x14ac:dyDescent="0.25">
      <c r="A82" s="7" t="s">
        <v>311</v>
      </c>
    </row>
    <row r="83" spans="1:1" x14ac:dyDescent="0.25">
      <c r="A83" s="7" t="s">
        <v>315</v>
      </c>
    </row>
    <row r="84" spans="1:1" x14ac:dyDescent="0.25">
      <c r="A84" s="7" t="s">
        <v>331</v>
      </c>
    </row>
    <row r="85" spans="1:1" x14ac:dyDescent="0.25">
      <c r="A85" s="7" t="s">
        <v>345</v>
      </c>
    </row>
    <row r="86" spans="1:1" x14ac:dyDescent="0.25">
      <c r="A86" s="7" t="s">
        <v>348</v>
      </c>
    </row>
    <row r="87" spans="1:1" x14ac:dyDescent="0.25">
      <c r="A87" s="7" t="s">
        <v>352</v>
      </c>
    </row>
    <row r="88" spans="1:1" x14ac:dyDescent="0.25">
      <c r="A88" s="7" t="s">
        <v>370</v>
      </c>
    </row>
    <row r="89" spans="1:1" x14ac:dyDescent="0.25">
      <c r="A89" s="7" t="s">
        <v>386</v>
      </c>
    </row>
    <row r="90" spans="1:1" x14ac:dyDescent="0.25">
      <c r="A90" s="7" t="s">
        <v>411</v>
      </c>
    </row>
    <row r="91" spans="1:1" x14ac:dyDescent="0.25">
      <c r="A91" s="7" t="s">
        <v>414</v>
      </c>
    </row>
    <row r="92" spans="1:1" x14ac:dyDescent="0.25">
      <c r="A92" s="7" t="s">
        <v>420</v>
      </c>
    </row>
    <row r="93" spans="1:1" x14ac:dyDescent="0.25">
      <c r="A93" s="7" t="s">
        <v>423</v>
      </c>
    </row>
    <row r="94" spans="1:1" x14ac:dyDescent="0.25">
      <c r="A94" s="7" t="s">
        <v>440</v>
      </c>
    </row>
    <row r="95" spans="1:1" x14ac:dyDescent="0.25">
      <c r="A95" s="7" t="s">
        <v>448</v>
      </c>
    </row>
    <row r="96" spans="1:1" x14ac:dyDescent="0.25">
      <c r="A96" s="7" t="s">
        <v>462</v>
      </c>
    </row>
    <row r="97" spans="1:1" x14ac:dyDescent="0.25">
      <c r="A97" s="7" t="s">
        <v>463</v>
      </c>
    </row>
    <row r="98" spans="1:1" x14ac:dyDescent="0.25">
      <c r="A98" s="7" t="s">
        <v>482</v>
      </c>
    </row>
    <row r="99" spans="1:1" x14ac:dyDescent="0.25">
      <c r="A99" s="7" t="s">
        <v>493</v>
      </c>
    </row>
    <row r="100" spans="1:1" x14ac:dyDescent="0.25">
      <c r="A100" s="7" t="s">
        <v>496</v>
      </c>
    </row>
    <row r="101" spans="1:1" x14ac:dyDescent="0.25">
      <c r="A101" s="7" t="s">
        <v>525</v>
      </c>
    </row>
    <row r="102" spans="1:1" x14ac:dyDescent="0.25">
      <c r="A102" s="7" t="s">
        <v>536</v>
      </c>
    </row>
    <row r="103" spans="1:1" x14ac:dyDescent="0.25">
      <c r="A103" s="7" t="s">
        <v>579</v>
      </c>
    </row>
    <row r="104" spans="1:1" x14ac:dyDescent="0.25">
      <c r="A104" s="7" t="s">
        <v>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opLeftCell="A47" workbookViewId="0">
      <selection activeCell="A52" sqref="A52:XFD52"/>
    </sheetView>
  </sheetViews>
  <sheetFormatPr defaultRowHeight="15" x14ac:dyDescent="0.25"/>
  <cols>
    <col min="1" max="1" width="14.140625" customWidth="1"/>
    <col min="2" max="2" width="20.5703125" customWidth="1"/>
    <col min="3" max="3" width="17.140625" customWidth="1"/>
    <col min="4" max="4" width="18.140625" customWidth="1"/>
    <col min="5" max="5" width="14" customWidth="1"/>
  </cols>
  <sheetData>
    <row r="1" spans="1:5" ht="15.75" thickBot="1" x14ac:dyDescent="0.3"/>
    <row r="2" spans="1:5" ht="18.75" thickBot="1" x14ac:dyDescent="0.3">
      <c r="A2" s="8" t="s">
        <v>285</v>
      </c>
      <c r="B2" s="11" t="s">
        <v>286</v>
      </c>
      <c r="C2" s="3" t="s">
        <v>287</v>
      </c>
      <c r="D2">
        <v>4.1000000000000003E-3</v>
      </c>
      <c r="E2">
        <v>244.36</v>
      </c>
    </row>
    <row r="3" spans="1:5" ht="18.75" thickBot="1" x14ac:dyDescent="0.3">
      <c r="A3" s="9" t="s">
        <v>46</v>
      </c>
      <c r="B3" s="12" t="s">
        <v>47</v>
      </c>
      <c r="C3" s="6" t="s">
        <v>48</v>
      </c>
      <c r="D3">
        <v>5.1000000000000004E-3</v>
      </c>
      <c r="E3">
        <v>196.86</v>
      </c>
    </row>
    <row r="4" spans="1:5" ht="18.75" thickBot="1" x14ac:dyDescent="0.3">
      <c r="A4" s="8" t="s">
        <v>389</v>
      </c>
      <c r="B4" s="11" t="s">
        <v>390</v>
      </c>
      <c r="C4" s="3" t="s">
        <v>391</v>
      </c>
      <c r="D4">
        <v>5.1999999999999998E-3</v>
      </c>
      <c r="E4">
        <v>192.62</v>
      </c>
    </row>
    <row r="5" spans="1:5" ht="18.75" thickBot="1" x14ac:dyDescent="0.3">
      <c r="A5" s="9" t="s">
        <v>274</v>
      </c>
      <c r="B5" s="12" t="s">
        <v>275</v>
      </c>
      <c r="C5" s="6" t="s">
        <v>276</v>
      </c>
      <c r="D5">
        <v>9.4999999999999998E-3</v>
      </c>
      <c r="E5">
        <v>104.6</v>
      </c>
    </row>
    <row r="6" spans="1:5" ht="90.75" thickBot="1" x14ac:dyDescent="0.3">
      <c r="A6" s="9" t="s">
        <v>248</v>
      </c>
      <c r="B6" s="12" t="s">
        <v>249</v>
      </c>
      <c r="C6" s="6" t="s">
        <v>250</v>
      </c>
      <c r="D6">
        <v>9.7000000000000003E-3</v>
      </c>
      <c r="E6">
        <v>103.65</v>
      </c>
    </row>
    <row r="7" spans="1:5" ht="71.25" thickBot="1" x14ac:dyDescent="0.3">
      <c r="A7" s="8" t="s">
        <v>580</v>
      </c>
      <c r="B7" s="11" t="s">
        <v>474</v>
      </c>
      <c r="C7" s="3" t="s">
        <v>475</v>
      </c>
      <c r="D7">
        <v>0.01</v>
      </c>
      <c r="E7">
        <v>97.8</v>
      </c>
    </row>
    <row r="8" spans="1:5" ht="53.25" thickBot="1" x14ac:dyDescent="0.3">
      <c r="A8" s="9" t="s">
        <v>581</v>
      </c>
      <c r="B8" s="12" t="s">
        <v>474</v>
      </c>
      <c r="C8" s="6" t="s">
        <v>475</v>
      </c>
      <c r="D8">
        <v>0.01</v>
      </c>
      <c r="E8">
        <v>97.8</v>
      </c>
    </row>
    <row r="9" spans="1:5" ht="36.75" thickBot="1" x14ac:dyDescent="0.3">
      <c r="A9" s="9" t="s">
        <v>542</v>
      </c>
      <c r="B9" s="12" t="s">
        <v>474</v>
      </c>
      <c r="C9" s="6" t="s">
        <v>475</v>
      </c>
      <c r="D9">
        <v>0.01</v>
      </c>
      <c r="E9">
        <v>97.8</v>
      </c>
    </row>
    <row r="10" spans="1:5" ht="36.75" thickBot="1" x14ac:dyDescent="0.3">
      <c r="A10" s="8" t="s">
        <v>582</v>
      </c>
      <c r="B10" s="11" t="s">
        <v>218</v>
      </c>
      <c r="C10" s="3" t="s">
        <v>219</v>
      </c>
      <c r="D10">
        <v>0.01</v>
      </c>
      <c r="E10">
        <v>97.6</v>
      </c>
    </row>
    <row r="11" spans="1:5" ht="36.75" thickBot="1" x14ac:dyDescent="0.3">
      <c r="A11" s="9" t="s">
        <v>583</v>
      </c>
      <c r="B11" s="12" t="s">
        <v>259</v>
      </c>
      <c r="C11" s="6" t="s">
        <v>260</v>
      </c>
      <c r="D11">
        <v>0.01</v>
      </c>
      <c r="E11">
        <v>97.58</v>
      </c>
    </row>
    <row r="12" spans="1:5" ht="53.25" thickBot="1" x14ac:dyDescent="0.3">
      <c r="A12" s="9" t="s">
        <v>584</v>
      </c>
      <c r="B12" s="12" t="s">
        <v>34</v>
      </c>
      <c r="C12" s="6" t="s">
        <v>35</v>
      </c>
      <c r="D12">
        <v>0.01</v>
      </c>
      <c r="E12">
        <v>97.52</v>
      </c>
    </row>
    <row r="13" spans="1:5" ht="35.25" thickBot="1" x14ac:dyDescent="0.3">
      <c r="A13" s="9" t="s">
        <v>585</v>
      </c>
      <c r="B13" s="12" t="s">
        <v>207</v>
      </c>
      <c r="C13" s="6" t="s">
        <v>208</v>
      </c>
      <c r="D13">
        <v>0.01</v>
      </c>
      <c r="E13">
        <v>97.52</v>
      </c>
    </row>
    <row r="14" spans="1:5" ht="53.25" thickBot="1" x14ac:dyDescent="0.3">
      <c r="A14" s="8" t="s">
        <v>586</v>
      </c>
      <c r="B14" s="11" t="s">
        <v>34</v>
      </c>
      <c r="C14" s="3" t="s">
        <v>35</v>
      </c>
      <c r="D14">
        <v>0.01</v>
      </c>
      <c r="E14">
        <v>97.52</v>
      </c>
    </row>
    <row r="15" spans="1:5" ht="53.25" thickBot="1" x14ac:dyDescent="0.3">
      <c r="A15" s="8" t="s">
        <v>587</v>
      </c>
      <c r="B15" s="11" t="s">
        <v>182</v>
      </c>
      <c r="C15" s="3" t="s">
        <v>183</v>
      </c>
      <c r="D15">
        <v>0.01</v>
      </c>
      <c r="E15">
        <v>96.71</v>
      </c>
    </row>
    <row r="16" spans="1:5" ht="35.25" thickBot="1" x14ac:dyDescent="0.3">
      <c r="A16" s="8" t="s">
        <v>588</v>
      </c>
      <c r="B16" s="11" t="s">
        <v>272</v>
      </c>
      <c r="C16" s="3" t="s">
        <v>273</v>
      </c>
      <c r="D16">
        <v>0.01</v>
      </c>
      <c r="E16">
        <v>96.71</v>
      </c>
    </row>
    <row r="17" spans="1:5" ht="53.25" thickBot="1" x14ac:dyDescent="0.3">
      <c r="A17" s="9" t="s">
        <v>589</v>
      </c>
      <c r="B17" s="12" t="s">
        <v>110</v>
      </c>
      <c r="C17" s="6" t="s">
        <v>111</v>
      </c>
      <c r="D17">
        <v>1.0999999999999999E-2</v>
      </c>
      <c r="E17">
        <v>89.94</v>
      </c>
    </row>
    <row r="18" spans="1:5" ht="71.25" thickBot="1" x14ac:dyDescent="0.3">
      <c r="A18" s="9" t="s">
        <v>590</v>
      </c>
      <c r="B18" s="12" t="s">
        <v>4</v>
      </c>
      <c r="C18" s="6" t="s">
        <v>5</v>
      </c>
      <c r="D18">
        <v>1.2E-2</v>
      </c>
      <c r="E18">
        <v>85.29</v>
      </c>
    </row>
    <row r="19" spans="1:5" ht="53.25" thickBot="1" x14ac:dyDescent="0.3">
      <c r="A19" s="8" t="s">
        <v>591</v>
      </c>
      <c r="B19" s="11" t="s">
        <v>4</v>
      </c>
      <c r="C19" s="3" t="s">
        <v>5</v>
      </c>
      <c r="E19">
        <v>85.29</v>
      </c>
    </row>
    <row r="20" spans="1:5" ht="18.75" thickBot="1" x14ac:dyDescent="0.3">
      <c r="A20" s="8" t="s">
        <v>16</v>
      </c>
      <c r="B20" s="11" t="s">
        <v>4</v>
      </c>
      <c r="C20" s="3" t="s">
        <v>5</v>
      </c>
      <c r="E20">
        <v>85.29</v>
      </c>
    </row>
    <row r="21" spans="1:5" ht="18.75" thickBot="1" x14ac:dyDescent="0.3">
      <c r="A21" s="9" t="s">
        <v>39</v>
      </c>
      <c r="B21" s="12" t="s">
        <v>4</v>
      </c>
      <c r="C21" s="6" t="s">
        <v>5</v>
      </c>
      <c r="E21">
        <v>85.29</v>
      </c>
    </row>
    <row r="22" spans="1:5" ht="18.75" thickBot="1" x14ac:dyDescent="0.3">
      <c r="A22" s="9" t="s">
        <v>58</v>
      </c>
      <c r="B22" s="12" t="s">
        <v>4</v>
      </c>
      <c r="C22" s="6" t="s">
        <v>5</v>
      </c>
      <c r="E22">
        <v>85.29</v>
      </c>
    </row>
    <row r="23" spans="1:5" ht="18.75" thickBot="1" x14ac:dyDescent="0.3">
      <c r="A23" s="9" t="s">
        <v>151</v>
      </c>
      <c r="B23" s="12" t="s">
        <v>4</v>
      </c>
      <c r="C23" s="6" t="s">
        <v>5</v>
      </c>
      <c r="E23">
        <v>85.29</v>
      </c>
    </row>
    <row r="24" spans="1:5" ht="18.75" thickBot="1" x14ac:dyDescent="0.3">
      <c r="A24" s="9" t="s">
        <v>174</v>
      </c>
      <c r="B24" s="12" t="s">
        <v>4</v>
      </c>
      <c r="C24" s="6" t="s">
        <v>5</v>
      </c>
      <c r="E24">
        <v>85.29</v>
      </c>
    </row>
    <row r="25" spans="1:5" ht="18.75" thickBot="1" x14ac:dyDescent="0.3">
      <c r="A25" s="9" t="s">
        <v>189</v>
      </c>
      <c r="B25" s="12" t="s">
        <v>4</v>
      </c>
      <c r="C25" s="6" t="s">
        <v>5</v>
      </c>
      <c r="E25">
        <v>85.29</v>
      </c>
    </row>
    <row r="26" spans="1:5" ht="18.75" thickBot="1" x14ac:dyDescent="0.3">
      <c r="A26" s="8" t="s">
        <v>190</v>
      </c>
      <c r="B26" s="11" t="s">
        <v>4</v>
      </c>
      <c r="C26" s="3" t="s">
        <v>5</v>
      </c>
      <c r="E26">
        <v>85.29</v>
      </c>
    </row>
    <row r="27" spans="1:5" ht="53.25" thickBot="1" x14ac:dyDescent="0.3">
      <c r="A27" s="9" t="s">
        <v>592</v>
      </c>
      <c r="B27" s="12" t="s">
        <v>4</v>
      </c>
      <c r="C27" s="6" t="s">
        <v>5</v>
      </c>
      <c r="E27">
        <v>85.29</v>
      </c>
    </row>
    <row r="28" spans="1:5" ht="18.75" thickBot="1" x14ac:dyDescent="0.3">
      <c r="A28" s="9" t="s">
        <v>202</v>
      </c>
      <c r="B28" s="12" t="s">
        <v>4</v>
      </c>
      <c r="C28" s="6" t="s">
        <v>5</v>
      </c>
      <c r="E28">
        <v>85.29</v>
      </c>
    </row>
    <row r="29" spans="1:5" ht="18.75" thickBot="1" x14ac:dyDescent="0.3">
      <c r="A29" s="8" t="s">
        <v>209</v>
      </c>
      <c r="B29" s="11" t="s">
        <v>4</v>
      </c>
      <c r="C29" s="3" t="s">
        <v>5</v>
      </c>
      <c r="E29">
        <v>85.29</v>
      </c>
    </row>
    <row r="30" spans="1:5" ht="53.25" thickBot="1" x14ac:dyDescent="0.3">
      <c r="A30" s="9" t="s">
        <v>593</v>
      </c>
      <c r="B30" s="12" t="s">
        <v>4</v>
      </c>
      <c r="C30" s="6" t="s">
        <v>5</v>
      </c>
      <c r="E30">
        <v>85.29</v>
      </c>
    </row>
    <row r="31" spans="1:5" ht="18.75" thickBot="1" x14ac:dyDescent="0.3">
      <c r="A31" s="8" t="s">
        <v>257</v>
      </c>
      <c r="B31" s="11" t="s">
        <v>4</v>
      </c>
      <c r="C31" s="3" t="s">
        <v>5</v>
      </c>
      <c r="E31">
        <v>85.29</v>
      </c>
    </row>
    <row r="32" spans="1:5" ht="18.75" thickBot="1" x14ac:dyDescent="0.3">
      <c r="A32" s="9" t="s">
        <v>264</v>
      </c>
      <c r="B32" s="12" t="s">
        <v>4</v>
      </c>
      <c r="C32" s="6" t="s">
        <v>5</v>
      </c>
      <c r="E32">
        <v>85.29</v>
      </c>
    </row>
    <row r="33" spans="1:5" ht="18.75" thickBot="1" x14ac:dyDescent="0.3">
      <c r="A33" s="9" t="s">
        <v>284</v>
      </c>
      <c r="B33" s="12" t="s">
        <v>4</v>
      </c>
      <c r="C33" s="6" t="s">
        <v>5</v>
      </c>
      <c r="E33">
        <v>85.29</v>
      </c>
    </row>
    <row r="34" spans="1:5" ht="18.75" thickBot="1" x14ac:dyDescent="0.3">
      <c r="A34" s="9" t="s">
        <v>294</v>
      </c>
      <c r="B34" s="12" t="s">
        <v>4</v>
      </c>
      <c r="C34" s="6" t="s">
        <v>5</v>
      </c>
      <c r="E34">
        <v>85.29</v>
      </c>
    </row>
    <row r="35" spans="1:5" ht="18.75" thickBot="1" x14ac:dyDescent="0.3">
      <c r="A35" s="9" t="s">
        <v>310</v>
      </c>
      <c r="B35" s="12" t="s">
        <v>4</v>
      </c>
      <c r="C35" s="6" t="s">
        <v>5</v>
      </c>
      <c r="E35">
        <v>85.29</v>
      </c>
    </row>
    <row r="36" spans="1:5" ht="36.75" thickBot="1" x14ac:dyDescent="0.3">
      <c r="A36" s="8" t="s">
        <v>311</v>
      </c>
      <c r="B36" s="11" t="s">
        <v>4</v>
      </c>
      <c r="C36" s="3" t="s">
        <v>5</v>
      </c>
      <c r="E36">
        <v>85.29</v>
      </c>
    </row>
    <row r="37" spans="1:5" ht="18.75" thickBot="1" x14ac:dyDescent="0.3">
      <c r="A37" s="9" t="s">
        <v>331</v>
      </c>
      <c r="B37" s="12" t="s">
        <v>4</v>
      </c>
      <c r="C37" s="6" t="s">
        <v>5</v>
      </c>
      <c r="E37">
        <v>85.29</v>
      </c>
    </row>
    <row r="38" spans="1:5" ht="36.75" thickBot="1" x14ac:dyDescent="0.3">
      <c r="A38" s="9" t="s">
        <v>594</v>
      </c>
      <c r="B38" s="12" t="s">
        <v>4</v>
      </c>
      <c r="C38" s="6" t="s">
        <v>5</v>
      </c>
      <c r="E38">
        <v>85.29</v>
      </c>
    </row>
    <row r="39" spans="1:5" ht="35.25" thickBot="1" x14ac:dyDescent="0.3">
      <c r="A39" s="8" t="s">
        <v>595</v>
      </c>
      <c r="B39" s="11" t="s">
        <v>4</v>
      </c>
      <c r="C39" s="3" t="s">
        <v>5</v>
      </c>
      <c r="E39">
        <v>85.29</v>
      </c>
    </row>
    <row r="40" spans="1:5" ht="18.75" thickBot="1" x14ac:dyDescent="0.3">
      <c r="A40" s="8" t="s">
        <v>348</v>
      </c>
      <c r="B40" s="11" t="s">
        <v>4</v>
      </c>
      <c r="C40" s="3" t="s">
        <v>5</v>
      </c>
      <c r="E40">
        <v>85.29</v>
      </c>
    </row>
    <row r="41" spans="1:5" ht="36.75" thickBot="1" x14ac:dyDescent="0.3">
      <c r="A41" s="8" t="s">
        <v>352</v>
      </c>
      <c r="B41" s="11" t="s">
        <v>4</v>
      </c>
      <c r="C41" s="3" t="s">
        <v>5</v>
      </c>
      <c r="E41">
        <v>85.29</v>
      </c>
    </row>
    <row r="42" spans="1:5" ht="36.75" thickBot="1" x14ac:dyDescent="0.3">
      <c r="A42" s="9" t="s">
        <v>370</v>
      </c>
      <c r="B42" s="12" t="s">
        <v>4</v>
      </c>
      <c r="C42" s="6" t="s">
        <v>5</v>
      </c>
      <c r="E42">
        <v>85.29</v>
      </c>
    </row>
    <row r="43" spans="1:5" ht="18.75" thickBot="1" x14ac:dyDescent="0.3">
      <c r="A43" s="8" t="s">
        <v>414</v>
      </c>
      <c r="B43" s="11" t="s">
        <v>4</v>
      </c>
      <c r="C43" s="3" t="s">
        <v>5</v>
      </c>
      <c r="E43">
        <v>85.29</v>
      </c>
    </row>
    <row r="44" spans="1:5" ht="35.25" thickBot="1" x14ac:dyDescent="0.3">
      <c r="A44" s="8" t="s">
        <v>596</v>
      </c>
      <c r="B44" s="11" t="s">
        <v>4</v>
      </c>
      <c r="C44" s="3" t="s">
        <v>5</v>
      </c>
      <c r="E44">
        <v>85.29</v>
      </c>
    </row>
    <row r="45" spans="1:5" ht="54.75" thickBot="1" x14ac:dyDescent="0.3">
      <c r="A45" s="9" t="s">
        <v>597</v>
      </c>
      <c r="B45" s="12" t="s">
        <v>4</v>
      </c>
      <c r="C45" s="6" t="s">
        <v>5</v>
      </c>
      <c r="E45">
        <v>85.29</v>
      </c>
    </row>
    <row r="46" spans="1:5" ht="53.25" thickBot="1" x14ac:dyDescent="0.3">
      <c r="A46" s="9" t="s">
        <v>598</v>
      </c>
      <c r="B46" s="12" t="s">
        <v>4</v>
      </c>
      <c r="C46" s="6" t="s">
        <v>5</v>
      </c>
      <c r="E46">
        <v>85.29</v>
      </c>
    </row>
    <row r="47" spans="1:5" ht="71.25" thickBot="1" x14ac:dyDescent="0.3">
      <c r="A47" s="8" t="s">
        <v>599</v>
      </c>
      <c r="B47" s="11" t="s">
        <v>4</v>
      </c>
      <c r="C47" s="3" t="s">
        <v>5</v>
      </c>
      <c r="E47">
        <v>85.29</v>
      </c>
    </row>
    <row r="48" spans="1:5" ht="36.75" thickBot="1" x14ac:dyDescent="0.3">
      <c r="A48" s="9" t="s">
        <v>440</v>
      </c>
      <c r="B48" s="12" t="s">
        <v>4</v>
      </c>
      <c r="C48" s="6" t="s">
        <v>5</v>
      </c>
      <c r="E48">
        <v>85.29</v>
      </c>
    </row>
    <row r="49" spans="1:5" ht="18.75" thickBot="1" x14ac:dyDescent="0.3">
      <c r="A49" s="9" t="s">
        <v>462</v>
      </c>
      <c r="B49" s="12" t="s">
        <v>4</v>
      </c>
      <c r="C49" s="6" t="s">
        <v>5</v>
      </c>
      <c r="E49">
        <v>85.29</v>
      </c>
    </row>
    <row r="50" spans="1:5" ht="18.75" thickBot="1" x14ac:dyDescent="0.3">
      <c r="A50" s="8" t="s">
        <v>463</v>
      </c>
      <c r="B50" s="11" t="s">
        <v>4</v>
      </c>
      <c r="C50" s="3" t="s">
        <v>5</v>
      </c>
      <c r="E50">
        <v>85.29</v>
      </c>
    </row>
    <row r="51" spans="1:5" ht="18.75" thickBot="1" x14ac:dyDescent="0.3">
      <c r="A51" s="9" t="s">
        <v>482</v>
      </c>
      <c r="B51" s="12" t="s">
        <v>4</v>
      </c>
      <c r="C51" s="6" t="s">
        <v>5</v>
      </c>
      <c r="E51">
        <v>85.29</v>
      </c>
    </row>
    <row r="52" spans="1:5" ht="54.75" thickBot="1" x14ac:dyDescent="0.3">
      <c r="A52" s="9" t="s">
        <v>554</v>
      </c>
      <c r="B52" s="12" t="s">
        <v>4</v>
      </c>
      <c r="C52" s="6" t="s">
        <v>5</v>
      </c>
      <c r="E52">
        <v>85.29</v>
      </c>
    </row>
    <row r="53" spans="1:5" ht="36.75" thickBot="1" x14ac:dyDescent="0.3">
      <c r="A53" s="8" t="s">
        <v>307</v>
      </c>
      <c r="B53" s="11" t="s">
        <v>308</v>
      </c>
      <c r="C53" s="3" t="s">
        <v>309</v>
      </c>
      <c r="D53">
        <v>1.2999999999999999E-2</v>
      </c>
      <c r="E53">
        <v>74.709999999999994</v>
      </c>
    </row>
    <row r="54" spans="1:5" ht="36.75" thickBot="1" x14ac:dyDescent="0.3">
      <c r="A54" s="9" t="s">
        <v>496</v>
      </c>
      <c r="B54" s="12" t="s">
        <v>308</v>
      </c>
      <c r="C54" s="6" t="s">
        <v>309</v>
      </c>
      <c r="D54">
        <v>1.2999999999999999E-2</v>
      </c>
      <c r="E54">
        <v>74.709999999999994</v>
      </c>
    </row>
    <row r="55" spans="1:5" ht="36.75" thickBot="1" x14ac:dyDescent="0.3">
      <c r="A55" s="8" t="s">
        <v>600</v>
      </c>
      <c r="B55" s="11" t="s">
        <v>66</v>
      </c>
      <c r="C55" s="3" t="s">
        <v>67</v>
      </c>
      <c r="D55">
        <v>1.2999999999999999E-2</v>
      </c>
      <c r="E55">
        <v>74.599999999999994</v>
      </c>
    </row>
    <row r="56" spans="1:5" ht="36.75" thickBot="1" x14ac:dyDescent="0.3">
      <c r="A56" s="8" t="s">
        <v>43</v>
      </c>
      <c r="B56" s="11" t="s">
        <v>44</v>
      </c>
      <c r="C56" s="3" t="s">
        <v>45</v>
      </c>
      <c r="D56">
        <v>1.2999999999999999E-2</v>
      </c>
      <c r="E56">
        <v>74.55</v>
      </c>
    </row>
    <row r="57" spans="1:5" ht="18.75" thickBot="1" x14ac:dyDescent="0.3">
      <c r="A57" s="9" t="s">
        <v>145</v>
      </c>
      <c r="B57" s="12" t="s">
        <v>146</v>
      </c>
      <c r="C57" s="6" t="s">
        <v>147</v>
      </c>
      <c r="D57">
        <v>1.2999999999999999E-2</v>
      </c>
      <c r="E57">
        <v>74.19</v>
      </c>
    </row>
    <row r="58" spans="1:5" ht="53.25" thickBot="1" x14ac:dyDescent="0.3">
      <c r="A58" s="9" t="s">
        <v>601</v>
      </c>
      <c r="B58" s="12" t="s">
        <v>14</v>
      </c>
      <c r="C58" s="6" t="s">
        <v>15</v>
      </c>
      <c r="D58">
        <v>1.2999999999999999E-2</v>
      </c>
      <c r="E58">
        <v>74.180000000000007</v>
      </c>
    </row>
    <row r="59" spans="1:5" ht="51.75" thickBot="1" x14ac:dyDescent="0.3">
      <c r="A59" s="9" t="s">
        <v>602</v>
      </c>
      <c r="B59" s="12" t="s">
        <v>14</v>
      </c>
      <c r="C59" s="6" t="s">
        <v>15</v>
      </c>
      <c r="E59">
        <v>74.180000000000007</v>
      </c>
    </row>
    <row r="60" spans="1:5" ht="89.25" thickBot="1" x14ac:dyDescent="0.3">
      <c r="A60" s="9" t="s">
        <v>603</v>
      </c>
      <c r="B60" s="12" t="s">
        <v>14</v>
      </c>
      <c r="C60" s="6" t="s">
        <v>15</v>
      </c>
      <c r="E60">
        <v>74.180000000000007</v>
      </c>
    </row>
    <row r="61" spans="1:5" ht="71.25" thickBot="1" x14ac:dyDescent="0.3">
      <c r="A61" s="8" t="s">
        <v>604</v>
      </c>
      <c r="B61" s="11" t="s">
        <v>14</v>
      </c>
      <c r="C61" s="3" t="s">
        <v>15</v>
      </c>
      <c r="E61">
        <v>74.180000000000007</v>
      </c>
    </row>
    <row r="62" spans="1:5" ht="71.25" thickBot="1" x14ac:dyDescent="0.3">
      <c r="A62" s="8" t="s">
        <v>605</v>
      </c>
      <c r="B62" s="11" t="s">
        <v>14</v>
      </c>
      <c r="C62" s="3" t="s">
        <v>15</v>
      </c>
      <c r="E62">
        <v>74.180000000000007</v>
      </c>
    </row>
    <row r="63" spans="1:5" ht="36.75" thickBot="1" x14ac:dyDescent="0.3">
      <c r="A63" s="8" t="s">
        <v>165</v>
      </c>
      <c r="B63" s="11" t="s">
        <v>14</v>
      </c>
      <c r="C63" s="3" t="s">
        <v>15</v>
      </c>
      <c r="E63">
        <v>74.180000000000007</v>
      </c>
    </row>
    <row r="64" spans="1:5" ht="36.75" thickBot="1" x14ac:dyDescent="0.3">
      <c r="A64" s="8" t="s">
        <v>169</v>
      </c>
      <c r="B64" s="11" t="s">
        <v>14</v>
      </c>
      <c r="C64" s="3" t="s">
        <v>15</v>
      </c>
      <c r="E64">
        <v>74.180000000000007</v>
      </c>
    </row>
    <row r="65" spans="1:5" ht="36.75" thickBot="1" x14ac:dyDescent="0.3">
      <c r="A65" s="8" t="s">
        <v>606</v>
      </c>
      <c r="B65" s="11" t="s">
        <v>14</v>
      </c>
      <c r="C65" s="3" t="s">
        <v>15</v>
      </c>
      <c r="E65">
        <v>74.180000000000007</v>
      </c>
    </row>
    <row r="66" spans="1:5" ht="36.75" thickBot="1" x14ac:dyDescent="0.3">
      <c r="A66" s="8" t="s">
        <v>332</v>
      </c>
      <c r="B66" s="11" t="s">
        <v>14</v>
      </c>
      <c r="C66" s="3" t="s">
        <v>15</v>
      </c>
      <c r="E66">
        <v>74.180000000000007</v>
      </c>
    </row>
    <row r="67" spans="1:5" ht="36.75" thickBot="1" x14ac:dyDescent="0.3">
      <c r="A67" s="8" t="s">
        <v>344</v>
      </c>
      <c r="B67" s="11" t="s">
        <v>14</v>
      </c>
      <c r="C67" s="3" t="s">
        <v>15</v>
      </c>
      <c r="E67">
        <v>74.180000000000007</v>
      </c>
    </row>
    <row r="68" spans="1:5" ht="71.25" thickBot="1" x14ac:dyDescent="0.3">
      <c r="A68" s="9" t="s">
        <v>607</v>
      </c>
      <c r="B68" s="12" t="s">
        <v>14</v>
      </c>
      <c r="C68" s="6" t="s">
        <v>15</v>
      </c>
      <c r="E68">
        <v>74.180000000000007</v>
      </c>
    </row>
    <row r="69" spans="1:5" ht="36.75" thickBot="1" x14ac:dyDescent="0.3">
      <c r="A69" s="9" t="s">
        <v>395</v>
      </c>
      <c r="B69" s="12" t="s">
        <v>14</v>
      </c>
      <c r="C69" s="6" t="s">
        <v>15</v>
      </c>
      <c r="E69">
        <v>74.180000000000007</v>
      </c>
    </row>
    <row r="70" spans="1:5" ht="36.75" thickBot="1" x14ac:dyDescent="0.3">
      <c r="A70" s="9" t="s">
        <v>397</v>
      </c>
      <c r="B70" s="12" t="s">
        <v>14</v>
      </c>
      <c r="C70" s="6" t="s">
        <v>15</v>
      </c>
      <c r="E70">
        <v>74.180000000000007</v>
      </c>
    </row>
    <row r="71" spans="1:5" ht="36.75" thickBot="1" x14ac:dyDescent="0.3">
      <c r="A71" s="9" t="s">
        <v>608</v>
      </c>
      <c r="B71" s="12" t="s">
        <v>14</v>
      </c>
      <c r="C71" s="6" t="s">
        <v>15</v>
      </c>
      <c r="E71">
        <v>74.180000000000007</v>
      </c>
    </row>
    <row r="72" spans="1:5" ht="36.75" thickBot="1" x14ac:dyDescent="0.3">
      <c r="A72" s="8" t="s">
        <v>609</v>
      </c>
      <c r="B72" s="11" t="s">
        <v>14</v>
      </c>
      <c r="C72" s="3" t="s">
        <v>15</v>
      </c>
      <c r="E72">
        <v>74.180000000000007</v>
      </c>
    </row>
    <row r="73" spans="1:5" ht="69.75" thickBot="1" x14ac:dyDescent="0.3">
      <c r="A73" s="9" t="s">
        <v>610</v>
      </c>
      <c r="B73" s="12" t="s">
        <v>14</v>
      </c>
      <c r="C73" s="6" t="s">
        <v>15</v>
      </c>
      <c r="E73">
        <v>74.180000000000007</v>
      </c>
    </row>
    <row r="74" spans="1:5" ht="36.75" thickBot="1" x14ac:dyDescent="0.3">
      <c r="A74" s="8" t="s">
        <v>512</v>
      </c>
      <c r="B74" s="11" t="s">
        <v>14</v>
      </c>
      <c r="C74" s="3" t="s">
        <v>15</v>
      </c>
      <c r="E74">
        <v>74.180000000000007</v>
      </c>
    </row>
    <row r="75" spans="1:5" ht="71.25" thickBot="1" x14ac:dyDescent="0.3">
      <c r="A75" s="9" t="s">
        <v>611</v>
      </c>
      <c r="B75" s="12" t="s">
        <v>14</v>
      </c>
      <c r="C75" s="6" t="s">
        <v>15</v>
      </c>
      <c r="E75">
        <v>74.180000000000007</v>
      </c>
    </row>
    <row r="76" spans="1:5" ht="54.75" thickBot="1" x14ac:dyDescent="0.3">
      <c r="A76" s="8" t="s">
        <v>543</v>
      </c>
      <c r="B76" s="11" t="s">
        <v>14</v>
      </c>
      <c r="C76" s="3" t="s">
        <v>15</v>
      </c>
      <c r="D76">
        <v>74.180000000000007</v>
      </c>
      <c r="E76">
        <v>74.180000000000007</v>
      </c>
    </row>
    <row r="77" spans="1:5" ht="53.25" thickBot="1" x14ac:dyDescent="0.3">
      <c r="A77" s="8" t="s">
        <v>612</v>
      </c>
      <c r="B77" s="11" t="s">
        <v>14</v>
      </c>
      <c r="C77" s="3" t="s">
        <v>15</v>
      </c>
      <c r="D77">
        <v>74.180000000000007</v>
      </c>
      <c r="E77">
        <v>74.180000000000007</v>
      </c>
    </row>
    <row r="78" spans="1:5" ht="53.25" thickBot="1" x14ac:dyDescent="0.3">
      <c r="A78" s="8" t="s">
        <v>613</v>
      </c>
      <c r="B78" s="11" t="s">
        <v>14</v>
      </c>
      <c r="C78" s="3" t="s">
        <v>15</v>
      </c>
      <c r="D78">
        <v>74.180000000000007</v>
      </c>
      <c r="E78">
        <v>74.180000000000007</v>
      </c>
    </row>
    <row r="79" spans="1:5" ht="36.75" thickBot="1" x14ac:dyDescent="0.3">
      <c r="A79" s="9" t="s">
        <v>569</v>
      </c>
      <c r="B79" s="12" t="s">
        <v>14</v>
      </c>
      <c r="C79" s="6" t="s">
        <v>15</v>
      </c>
      <c r="D79">
        <v>74.180000000000007</v>
      </c>
      <c r="E79">
        <v>74.180000000000007</v>
      </c>
    </row>
    <row r="80" spans="1:5" ht="18.75" thickBot="1" x14ac:dyDescent="0.3">
      <c r="A80" s="9" t="s">
        <v>105</v>
      </c>
      <c r="B80" s="12" t="s">
        <v>106</v>
      </c>
      <c r="C80" s="6" t="s">
        <v>107</v>
      </c>
      <c r="D80">
        <v>1.7000000000000001E-2</v>
      </c>
      <c r="E80">
        <v>57.56</v>
      </c>
    </row>
    <row r="81" spans="1:5" ht="36.75" thickBot="1" x14ac:dyDescent="0.3">
      <c r="A81" s="8" t="s">
        <v>457</v>
      </c>
      <c r="B81" s="11" t="s">
        <v>458</v>
      </c>
      <c r="C81" s="3" t="s">
        <v>459</v>
      </c>
      <c r="D81">
        <v>1.9E-2</v>
      </c>
      <c r="E81">
        <v>53.66</v>
      </c>
    </row>
    <row r="82" spans="1:5" ht="18.75" thickBot="1" x14ac:dyDescent="0.3">
      <c r="A82" s="9" t="s">
        <v>304</v>
      </c>
      <c r="B82" s="12" t="s">
        <v>305</v>
      </c>
      <c r="C82" s="6" t="s">
        <v>306</v>
      </c>
      <c r="D82">
        <v>1.9E-2</v>
      </c>
      <c r="E82">
        <v>53.4</v>
      </c>
    </row>
    <row r="83" spans="1:5" ht="36.75" thickBot="1" x14ac:dyDescent="0.3">
      <c r="A83" s="8" t="s">
        <v>36</v>
      </c>
      <c r="B83" s="11" t="s">
        <v>37</v>
      </c>
      <c r="C83" s="3" t="s">
        <v>38</v>
      </c>
      <c r="D83">
        <v>1.9E-2</v>
      </c>
      <c r="E83">
        <v>52.64</v>
      </c>
    </row>
    <row r="84" spans="1:5" ht="53.25" thickBot="1" x14ac:dyDescent="0.3">
      <c r="A84" s="9" t="s">
        <v>614</v>
      </c>
      <c r="B84" s="12" t="s">
        <v>37</v>
      </c>
      <c r="C84" s="6" t="s">
        <v>38</v>
      </c>
      <c r="E84">
        <v>52.64</v>
      </c>
    </row>
    <row r="85" spans="1:5" ht="71.25" thickBot="1" x14ac:dyDescent="0.3">
      <c r="A85" s="8" t="s">
        <v>615</v>
      </c>
      <c r="B85" s="11" t="s">
        <v>37</v>
      </c>
      <c r="C85" s="3" t="s">
        <v>38</v>
      </c>
      <c r="E85">
        <v>52.64</v>
      </c>
    </row>
    <row r="86" spans="1:5" ht="36.75" thickBot="1" x14ac:dyDescent="0.3">
      <c r="A86" s="8" t="s">
        <v>283</v>
      </c>
      <c r="B86" s="11" t="s">
        <v>37</v>
      </c>
      <c r="C86" s="3" t="s">
        <v>38</v>
      </c>
      <c r="E86">
        <v>52.64</v>
      </c>
    </row>
    <row r="87" spans="1:5" ht="36.75" thickBot="1" x14ac:dyDescent="0.3">
      <c r="A87" s="9" t="s">
        <v>366</v>
      </c>
      <c r="B87" s="12" t="s">
        <v>37</v>
      </c>
      <c r="C87" s="6" t="s">
        <v>38</v>
      </c>
      <c r="E87">
        <v>52.64</v>
      </c>
    </row>
    <row r="88" spans="1:5" ht="53.25" thickBot="1" x14ac:dyDescent="0.3">
      <c r="A88" s="8" t="s">
        <v>616</v>
      </c>
      <c r="B88" s="11" t="s">
        <v>37</v>
      </c>
      <c r="C88" s="3" t="s">
        <v>38</v>
      </c>
      <c r="E88">
        <v>52.64</v>
      </c>
    </row>
    <row r="89" spans="1:5" ht="36.75" thickBot="1" x14ac:dyDescent="0.3">
      <c r="A89" s="8" t="s">
        <v>532</v>
      </c>
      <c r="B89" s="11" t="s">
        <v>37</v>
      </c>
      <c r="C89" s="3" t="s">
        <v>38</v>
      </c>
      <c r="E89">
        <v>52.64</v>
      </c>
    </row>
    <row r="90" spans="1:5" ht="18.75" thickBot="1" x14ac:dyDescent="0.3">
      <c r="A90" s="9" t="s">
        <v>86</v>
      </c>
      <c r="B90" s="12" t="s">
        <v>87</v>
      </c>
      <c r="C90" s="6" t="s">
        <v>88</v>
      </c>
      <c r="D90">
        <v>1.2999999999999999E-2</v>
      </c>
      <c r="E90">
        <v>52.62</v>
      </c>
    </row>
    <row r="91" spans="1:5" ht="69.75" thickBot="1" x14ac:dyDescent="0.3">
      <c r="A91" s="8" t="s">
        <v>617</v>
      </c>
      <c r="B91" s="11" t="s">
        <v>115</v>
      </c>
      <c r="C91" s="3" t="s">
        <v>116</v>
      </c>
      <c r="D91">
        <v>2.1000000000000001E-2</v>
      </c>
      <c r="E91">
        <v>48.18</v>
      </c>
    </row>
    <row r="92" spans="1:5" ht="69.75" thickBot="1" x14ac:dyDescent="0.3">
      <c r="A92" s="9" t="s">
        <v>618</v>
      </c>
      <c r="B92" s="12" t="s">
        <v>136</v>
      </c>
      <c r="C92" s="6" t="s">
        <v>137</v>
      </c>
      <c r="E92">
        <v>48.18</v>
      </c>
    </row>
    <row r="93" spans="1:5" ht="36.75" thickBot="1" x14ac:dyDescent="0.3">
      <c r="A93" s="9" t="s">
        <v>372</v>
      </c>
      <c r="B93" s="12" t="s">
        <v>115</v>
      </c>
      <c r="C93" s="6" t="s">
        <v>116</v>
      </c>
      <c r="E93">
        <v>48.18</v>
      </c>
    </row>
    <row r="94" spans="1:5" ht="36.75" thickBot="1" x14ac:dyDescent="0.3">
      <c r="A94" s="9" t="s">
        <v>619</v>
      </c>
      <c r="B94" s="12" t="s">
        <v>115</v>
      </c>
      <c r="C94" s="6" t="s">
        <v>116</v>
      </c>
      <c r="E94">
        <v>48.18</v>
      </c>
    </row>
    <row r="95" spans="1:5" ht="53.25" thickBot="1" x14ac:dyDescent="0.3">
      <c r="A95" s="8" t="s">
        <v>620</v>
      </c>
      <c r="B95" s="11" t="s">
        <v>115</v>
      </c>
      <c r="C95" s="3" t="s">
        <v>116</v>
      </c>
      <c r="E95">
        <v>48.18</v>
      </c>
    </row>
    <row r="96" spans="1:5" ht="51.75" thickBot="1" x14ac:dyDescent="0.3">
      <c r="A96" s="8" t="s">
        <v>621</v>
      </c>
      <c r="B96" s="11" t="s">
        <v>115</v>
      </c>
      <c r="C96" s="3" t="s">
        <v>116</v>
      </c>
      <c r="E96">
        <v>48.18</v>
      </c>
    </row>
    <row r="97" spans="1:5" ht="36.75" thickBot="1" x14ac:dyDescent="0.3">
      <c r="A97" s="8" t="s">
        <v>40</v>
      </c>
      <c r="B97" s="11" t="s">
        <v>41</v>
      </c>
      <c r="C97" s="3" t="s">
        <v>42</v>
      </c>
      <c r="D97">
        <v>2.3E-2</v>
      </c>
      <c r="E97">
        <v>43.64</v>
      </c>
    </row>
    <row r="98" spans="1:5" ht="72.75" thickBot="1" x14ac:dyDescent="0.3">
      <c r="A98" s="8" t="s">
        <v>75</v>
      </c>
      <c r="B98" s="11" t="s">
        <v>76</v>
      </c>
      <c r="C98" s="3" t="s">
        <v>77</v>
      </c>
      <c r="D98">
        <v>2.3E-2</v>
      </c>
      <c r="E98">
        <v>43.6</v>
      </c>
    </row>
    <row r="99" spans="1:5" ht="18.75" thickBot="1" x14ac:dyDescent="0.3">
      <c r="A99" s="8" t="s">
        <v>89</v>
      </c>
      <c r="B99" s="11" t="s">
        <v>90</v>
      </c>
      <c r="C99" s="3" t="s">
        <v>91</v>
      </c>
      <c r="D99">
        <v>2.3E-2</v>
      </c>
      <c r="E99">
        <v>43.56</v>
      </c>
    </row>
    <row r="100" spans="1:5" ht="69.75" thickBot="1" x14ac:dyDescent="0.3">
      <c r="A100" s="8" t="s">
        <v>622</v>
      </c>
      <c r="B100" s="11" t="s">
        <v>149</v>
      </c>
      <c r="C100" s="3" t="s">
        <v>150</v>
      </c>
      <c r="D100">
        <v>2.4E-2</v>
      </c>
      <c r="E100">
        <v>42.04</v>
      </c>
    </row>
    <row r="101" spans="1:5" ht="54.75" thickBot="1" x14ac:dyDescent="0.3">
      <c r="A101" s="8" t="s">
        <v>623</v>
      </c>
      <c r="B101" s="11" t="s">
        <v>149</v>
      </c>
      <c r="C101" s="3" t="s">
        <v>150</v>
      </c>
      <c r="D101">
        <v>2.4E-2</v>
      </c>
      <c r="E101">
        <v>41.96</v>
      </c>
    </row>
    <row r="102" spans="1:5" ht="35.25" thickBot="1" x14ac:dyDescent="0.3">
      <c r="A102" s="8" t="s">
        <v>624</v>
      </c>
      <c r="B102" s="11" t="s">
        <v>31</v>
      </c>
      <c r="C102" s="3" t="s">
        <v>32</v>
      </c>
      <c r="D102">
        <v>2.4E-2</v>
      </c>
      <c r="E102">
        <v>41.33</v>
      </c>
    </row>
    <row r="103" spans="1:5" ht="18.75" thickBot="1" x14ac:dyDescent="0.3">
      <c r="A103" s="8" t="s">
        <v>59</v>
      </c>
      <c r="B103" s="11" t="s">
        <v>60</v>
      </c>
      <c r="C103" s="3" t="s">
        <v>61</v>
      </c>
      <c r="D103">
        <v>2.7E-2</v>
      </c>
      <c r="E103">
        <v>37.29</v>
      </c>
    </row>
    <row r="104" spans="1:5" ht="36.75" thickBot="1" x14ac:dyDescent="0.3">
      <c r="A104" s="9" t="s">
        <v>52</v>
      </c>
      <c r="B104" s="12" t="s">
        <v>53</v>
      </c>
      <c r="C104" s="6" t="s">
        <v>54</v>
      </c>
      <c r="D104">
        <v>2.7E-2</v>
      </c>
      <c r="E104">
        <v>37.24</v>
      </c>
    </row>
    <row r="105" spans="1:5" ht="36.75" thickBot="1" x14ac:dyDescent="0.3">
      <c r="A105" s="8" t="s">
        <v>55</v>
      </c>
      <c r="B105" s="11" t="s">
        <v>56</v>
      </c>
      <c r="C105" s="3" t="s">
        <v>57</v>
      </c>
      <c r="D105">
        <v>2.9000000000000001E-2</v>
      </c>
      <c r="E105">
        <v>34.590000000000003</v>
      </c>
    </row>
    <row r="106" spans="1:5" ht="18.75" thickBot="1" x14ac:dyDescent="0.3">
      <c r="A106" s="8" t="s">
        <v>186</v>
      </c>
      <c r="B106" s="11" t="s">
        <v>187</v>
      </c>
      <c r="C106" s="3" t="s">
        <v>188</v>
      </c>
      <c r="E106">
        <v>34.590000000000003</v>
      </c>
    </row>
    <row r="107" spans="1:5" ht="36.75" thickBot="1" x14ac:dyDescent="0.3">
      <c r="A107" s="9" t="s">
        <v>515</v>
      </c>
      <c r="B107" s="12" t="s">
        <v>516</v>
      </c>
      <c r="C107" s="6" t="s">
        <v>517</v>
      </c>
      <c r="D107">
        <v>3.1E-2</v>
      </c>
      <c r="E107">
        <v>32.32</v>
      </c>
    </row>
    <row r="108" spans="1:5" ht="18.75" thickBot="1" x14ac:dyDescent="0.3">
      <c r="A108" s="8" t="s">
        <v>437</v>
      </c>
      <c r="B108" s="11" t="s">
        <v>438</v>
      </c>
      <c r="C108" s="3" t="s">
        <v>439</v>
      </c>
      <c r="D108">
        <v>0.04</v>
      </c>
      <c r="E108">
        <v>28.86</v>
      </c>
    </row>
    <row r="109" spans="1:5" ht="18.75" thickBot="1" x14ac:dyDescent="0.3">
      <c r="A109" s="8" t="s">
        <v>199</v>
      </c>
      <c r="B109" s="11" t="s">
        <v>200</v>
      </c>
      <c r="C109" s="3" t="s">
        <v>201</v>
      </c>
      <c r="D109">
        <v>3.4000000000000002E-2</v>
      </c>
      <c r="E109">
        <v>28.4</v>
      </c>
    </row>
    <row r="110" spans="1:5" ht="36.75" thickBot="1" x14ac:dyDescent="0.3">
      <c r="A110" s="8" t="s">
        <v>625</v>
      </c>
      <c r="B110" s="11" t="s">
        <v>21</v>
      </c>
      <c r="C110" s="3" t="s">
        <v>22</v>
      </c>
      <c r="D110">
        <v>3.5999999999999997E-2</v>
      </c>
      <c r="E110">
        <v>27.45</v>
      </c>
    </row>
    <row r="111" spans="1:5" ht="54.75" thickBot="1" x14ac:dyDescent="0.3">
      <c r="A111" s="9" t="s">
        <v>23</v>
      </c>
      <c r="B111" s="12" t="s">
        <v>21</v>
      </c>
      <c r="C111" s="6" t="s">
        <v>22</v>
      </c>
      <c r="E111">
        <v>27.45</v>
      </c>
    </row>
    <row r="112" spans="1:5" ht="36.75" thickBot="1" x14ac:dyDescent="0.3">
      <c r="A112" s="8" t="s">
        <v>161</v>
      </c>
      <c r="B112" s="11" t="s">
        <v>21</v>
      </c>
      <c r="C112" s="3" t="s">
        <v>22</v>
      </c>
      <c r="E112">
        <v>27.45</v>
      </c>
    </row>
    <row r="113" spans="1:5" ht="36.75" thickBot="1" x14ac:dyDescent="0.3">
      <c r="A113" s="8" t="s">
        <v>211</v>
      </c>
      <c r="B113" s="11" t="s">
        <v>21</v>
      </c>
      <c r="C113" s="3" t="s">
        <v>22</v>
      </c>
      <c r="E113">
        <v>27.45</v>
      </c>
    </row>
    <row r="114" spans="1:5" ht="36.75" thickBot="1" x14ac:dyDescent="0.3">
      <c r="A114" s="9" t="s">
        <v>626</v>
      </c>
      <c r="B114" s="12" t="s">
        <v>21</v>
      </c>
      <c r="C114" s="6" t="s">
        <v>22</v>
      </c>
      <c r="E114">
        <v>27.45</v>
      </c>
    </row>
    <row r="115" spans="1:5" ht="36.75" thickBot="1" x14ac:dyDescent="0.3">
      <c r="A115" s="9" t="s">
        <v>432</v>
      </c>
      <c r="B115" s="12" t="s">
        <v>21</v>
      </c>
      <c r="C115" s="6" t="s">
        <v>22</v>
      </c>
      <c r="E115">
        <v>27.45</v>
      </c>
    </row>
    <row r="116" spans="1:5" ht="36.75" thickBot="1" x14ac:dyDescent="0.3">
      <c r="A116" s="8" t="s">
        <v>433</v>
      </c>
      <c r="B116" s="11" t="s">
        <v>21</v>
      </c>
      <c r="C116" s="3" t="s">
        <v>22</v>
      </c>
      <c r="E116">
        <v>27.45</v>
      </c>
    </row>
    <row r="117" spans="1:5" ht="90.75" thickBot="1" x14ac:dyDescent="0.3">
      <c r="A117" s="9" t="s">
        <v>436</v>
      </c>
      <c r="B117" s="12" t="s">
        <v>21</v>
      </c>
      <c r="C117" s="6" t="s">
        <v>22</v>
      </c>
      <c r="E117">
        <v>27.45</v>
      </c>
    </row>
    <row r="118" spans="1:5" ht="18.75" thickBot="1" x14ac:dyDescent="0.3">
      <c r="A118" s="8" t="s">
        <v>522</v>
      </c>
      <c r="B118" s="11" t="s">
        <v>523</v>
      </c>
      <c r="C118" s="3" t="s">
        <v>524</v>
      </c>
      <c r="D118">
        <v>3.7999999999999999E-2</v>
      </c>
      <c r="E118">
        <v>26.17</v>
      </c>
    </row>
    <row r="119" spans="1:5" ht="18.75" thickBot="1" x14ac:dyDescent="0.3">
      <c r="A119" s="8" t="s">
        <v>404</v>
      </c>
      <c r="B119" s="11" t="s">
        <v>405</v>
      </c>
      <c r="C119" s="3" t="s">
        <v>406</v>
      </c>
      <c r="D119">
        <v>4.4999999999999998E-2</v>
      </c>
      <c r="E119">
        <v>22.5</v>
      </c>
    </row>
    <row r="120" spans="1:5" ht="54.75" thickBot="1" x14ac:dyDescent="0.3">
      <c r="A120" s="8" t="s">
        <v>398</v>
      </c>
      <c r="B120" s="11" t="s">
        <v>399</v>
      </c>
      <c r="C120" s="3" t="s">
        <v>400</v>
      </c>
      <c r="D120">
        <v>4.4999999999999998E-2</v>
      </c>
      <c r="E120">
        <v>22.2</v>
      </c>
    </row>
    <row r="121" spans="1:5" ht="36.75" thickBot="1" x14ac:dyDescent="0.3">
      <c r="A121" s="8" t="s">
        <v>528</v>
      </c>
      <c r="B121" s="11" t="s">
        <v>529</v>
      </c>
      <c r="C121" s="3" t="s">
        <v>530</v>
      </c>
      <c r="D121">
        <v>4.7E-2</v>
      </c>
      <c r="E121">
        <v>21.22</v>
      </c>
    </row>
    <row r="122" spans="1:5" ht="36.75" thickBot="1" x14ac:dyDescent="0.3">
      <c r="A122" s="8" t="s">
        <v>396</v>
      </c>
      <c r="B122" s="11" t="s">
        <v>262</v>
      </c>
      <c r="C122" s="3" t="s">
        <v>263</v>
      </c>
      <c r="D122">
        <v>4.9000000000000002E-2</v>
      </c>
      <c r="E122">
        <v>20.45</v>
      </c>
    </row>
    <row r="123" spans="1:5" ht="36.75" thickBot="1" x14ac:dyDescent="0.3">
      <c r="A123" s="8" t="s">
        <v>261</v>
      </c>
      <c r="B123" s="11" t="s">
        <v>262</v>
      </c>
      <c r="C123" s="3" t="s">
        <v>263</v>
      </c>
      <c r="D123">
        <v>4.9000000000000002E-2</v>
      </c>
      <c r="E123">
        <v>20.440000000000001</v>
      </c>
    </row>
    <row r="124" spans="1:5" ht="18.75" thickBot="1" x14ac:dyDescent="0.3">
      <c r="A124" s="8" t="s">
        <v>416</v>
      </c>
      <c r="B124" s="11" t="s">
        <v>417</v>
      </c>
      <c r="C124" s="3" t="s">
        <v>418</v>
      </c>
      <c r="D124">
        <v>4.9000000000000002E-2</v>
      </c>
      <c r="E124">
        <v>20.43</v>
      </c>
    </row>
    <row r="125" spans="1:5" ht="54.75" thickBot="1" x14ac:dyDescent="0.3">
      <c r="A125" s="8" t="s">
        <v>539</v>
      </c>
      <c r="B125" s="11" t="s">
        <v>540</v>
      </c>
      <c r="C125" s="3" t="s">
        <v>541</v>
      </c>
      <c r="D125">
        <v>4.9000000000000002E-2</v>
      </c>
      <c r="E125">
        <v>20.22</v>
      </c>
    </row>
    <row r="126" spans="1:5" ht="18.75" thickBot="1" x14ac:dyDescent="0.3">
      <c r="A126" s="8" t="s">
        <v>81</v>
      </c>
      <c r="B126" s="11" t="s">
        <v>82</v>
      </c>
      <c r="C126" s="3" t="s">
        <v>83</v>
      </c>
      <c r="D126">
        <v>5.0999999999999997E-2</v>
      </c>
      <c r="E126">
        <v>19.95</v>
      </c>
    </row>
    <row r="127" spans="1:5" ht="36.75" thickBot="1" x14ac:dyDescent="0.3">
      <c r="A127" s="9" t="s">
        <v>444</v>
      </c>
      <c r="B127" s="12" t="s">
        <v>445</v>
      </c>
      <c r="C127" s="6" t="s">
        <v>446</v>
      </c>
      <c r="D127">
        <v>5.0999999999999997E-2</v>
      </c>
      <c r="E127">
        <v>19.809999999999999</v>
      </c>
    </row>
    <row r="128" spans="1:5" ht="18.75" thickBot="1" x14ac:dyDescent="0.3">
      <c r="A128" s="9" t="s">
        <v>411</v>
      </c>
      <c r="B128" s="12" t="s">
        <v>412</v>
      </c>
      <c r="C128" s="6" t="s">
        <v>413</v>
      </c>
      <c r="D128">
        <v>5.0999999999999997E-2</v>
      </c>
      <c r="E128">
        <v>19.75</v>
      </c>
    </row>
    <row r="129" spans="1:5" ht="18.75" thickBot="1" x14ac:dyDescent="0.3">
      <c r="A129" s="9" t="s">
        <v>420</v>
      </c>
      <c r="B129" s="12" t="s">
        <v>421</v>
      </c>
      <c r="C129" s="6" t="s">
        <v>422</v>
      </c>
      <c r="D129">
        <v>5.5E-2</v>
      </c>
      <c r="E129">
        <v>18.54</v>
      </c>
    </row>
    <row r="130" spans="1:5" ht="36.75" thickBot="1" x14ac:dyDescent="0.3">
      <c r="A130" s="8" t="s">
        <v>324</v>
      </c>
      <c r="B130" s="11" t="s">
        <v>325</v>
      </c>
      <c r="C130" s="3" t="s">
        <v>326</v>
      </c>
      <c r="D130">
        <v>5.6000000000000001E-2</v>
      </c>
      <c r="E130">
        <v>17.86</v>
      </c>
    </row>
    <row r="131" spans="1:5" ht="18.75" thickBot="1" x14ac:dyDescent="0.3">
      <c r="A131" s="8" t="s">
        <v>203</v>
      </c>
      <c r="B131" s="11" t="s">
        <v>204</v>
      </c>
      <c r="C131" s="3" t="s">
        <v>205</v>
      </c>
      <c r="D131">
        <v>6.5000000000000002E-2</v>
      </c>
      <c r="E131">
        <v>15</v>
      </c>
    </row>
    <row r="132" spans="1:5" ht="18.75" thickBot="1" x14ac:dyDescent="0.3">
      <c r="A132" s="9" t="s">
        <v>525</v>
      </c>
      <c r="B132" s="12" t="s">
        <v>526</v>
      </c>
      <c r="C132" s="6" t="s">
        <v>527</v>
      </c>
      <c r="D132">
        <v>8.3000000000000004E-2</v>
      </c>
      <c r="E132">
        <v>12.14</v>
      </c>
    </row>
    <row r="133" spans="1:5" ht="18.75" thickBot="1" x14ac:dyDescent="0.3">
      <c r="A133" s="8" t="s">
        <v>142</v>
      </c>
      <c r="B133" s="11" t="s">
        <v>143</v>
      </c>
      <c r="C133" s="3" t="s">
        <v>144</v>
      </c>
      <c r="D133">
        <v>8.6999999999999994E-2</v>
      </c>
      <c r="E133">
        <v>11.49</v>
      </c>
    </row>
    <row r="134" spans="1:5" ht="18.75" thickBot="1" x14ac:dyDescent="0.3">
      <c r="A134" s="8" t="s">
        <v>155</v>
      </c>
      <c r="B134" s="11" t="s">
        <v>156</v>
      </c>
      <c r="C134" s="3" t="s">
        <v>157</v>
      </c>
      <c r="D134">
        <v>8.7999999999999995E-2</v>
      </c>
      <c r="E134">
        <v>11.45</v>
      </c>
    </row>
    <row r="135" spans="1:5" ht="53.25" thickBot="1" x14ac:dyDescent="0.3">
      <c r="A135" s="9" t="s">
        <v>627</v>
      </c>
      <c r="B135" s="12" t="s">
        <v>185</v>
      </c>
      <c r="C135" s="6" t="s">
        <v>137</v>
      </c>
      <c r="E135">
        <v>11.45</v>
      </c>
    </row>
    <row r="136" spans="1:5" ht="53.25" thickBot="1" x14ac:dyDescent="0.3">
      <c r="A136" s="9" t="s">
        <v>628</v>
      </c>
      <c r="B136" s="12" t="s">
        <v>156</v>
      </c>
      <c r="C136" s="6" t="s">
        <v>157</v>
      </c>
      <c r="D136">
        <v>8.7999999999999995E-2</v>
      </c>
      <c r="E136">
        <v>11.45</v>
      </c>
    </row>
    <row r="137" spans="1:5" ht="54.75" thickBot="1" x14ac:dyDescent="0.3">
      <c r="A137" s="8" t="s">
        <v>518</v>
      </c>
      <c r="B137" s="11" t="s">
        <v>519</v>
      </c>
      <c r="C137" s="3" t="s">
        <v>520</v>
      </c>
      <c r="D137">
        <v>9.0999999999999998E-2</v>
      </c>
      <c r="E137">
        <v>11.05</v>
      </c>
    </row>
    <row r="138" spans="1:5" ht="36.75" thickBot="1" x14ac:dyDescent="0.3">
      <c r="A138" s="8" t="s">
        <v>71</v>
      </c>
      <c r="B138" s="11" t="s">
        <v>72</v>
      </c>
      <c r="C138" s="3" t="s">
        <v>73</v>
      </c>
      <c r="D138">
        <v>9.2999999999999999E-2</v>
      </c>
      <c r="E138">
        <v>10.78</v>
      </c>
    </row>
    <row r="139" spans="1:5" ht="36.75" thickBot="1" x14ac:dyDescent="0.3">
      <c r="A139" s="8" t="s">
        <v>120</v>
      </c>
      <c r="B139" s="11" t="s">
        <v>121</v>
      </c>
      <c r="C139" s="3" t="s">
        <v>122</v>
      </c>
      <c r="D139">
        <v>9.2999999999999999E-2</v>
      </c>
      <c r="E139">
        <v>10.72</v>
      </c>
    </row>
    <row r="140" spans="1:5" ht="36.75" thickBot="1" x14ac:dyDescent="0.3">
      <c r="A140" s="8" t="s">
        <v>489</v>
      </c>
      <c r="B140" s="11" t="s">
        <v>490</v>
      </c>
      <c r="C140" s="3" t="s">
        <v>491</v>
      </c>
      <c r="D140">
        <v>0.1</v>
      </c>
      <c r="E140">
        <v>9.94</v>
      </c>
    </row>
    <row r="141" spans="1:5" ht="36.75" thickBot="1" x14ac:dyDescent="0.3">
      <c r="A141" s="9" t="s">
        <v>214</v>
      </c>
      <c r="B141" s="12" t="s">
        <v>215</v>
      </c>
      <c r="C141" s="6" t="s">
        <v>216</v>
      </c>
      <c r="D141">
        <v>0.1</v>
      </c>
      <c r="E141">
        <v>9.67</v>
      </c>
    </row>
    <row r="142" spans="1:5" ht="53.25" thickBot="1" x14ac:dyDescent="0.3">
      <c r="A142" s="8" t="s">
        <v>629</v>
      </c>
      <c r="B142" s="11" t="s">
        <v>234</v>
      </c>
      <c r="C142" s="3" t="s">
        <v>235</v>
      </c>
      <c r="D142">
        <v>0.11</v>
      </c>
      <c r="E142">
        <v>9.4600000000000009</v>
      </c>
    </row>
    <row r="143" spans="1:5" ht="36.75" thickBot="1" x14ac:dyDescent="0.3">
      <c r="A143" s="8" t="s">
        <v>630</v>
      </c>
      <c r="B143" s="11" t="s">
        <v>313</v>
      </c>
      <c r="C143" s="3" t="s">
        <v>314</v>
      </c>
      <c r="D143">
        <v>0.11</v>
      </c>
      <c r="E143">
        <v>9.23</v>
      </c>
    </row>
    <row r="144" spans="1:5" ht="36.75" thickBot="1" x14ac:dyDescent="0.3">
      <c r="A144" s="9" t="s">
        <v>464</v>
      </c>
      <c r="B144" s="12" t="s">
        <v>465</v>
      </c>
      <c r="C144" s="6" t="s">
        <v>466</v>
      </c>
      <c r="D144">
        <v>0.11</v>
      </c>
      <c r="E144">
        <v>9.23</v>
      </c>
    </row>
    <row r="145" spans="1:5" ht="36.75" thickBot="1" x14ac:dyDescent="0.3">
      <c r="A145" s="9" t="s">
        <v>386</v>
      </c>
      <c r="B145" s="12" t="s">
        <v>387</v>
      </c>
      <c r="C145" s="6" t="s">
        <v>388</v>
      </c>
      <c r="D145">
        <v>0.11</v>
      </c>
      <c r="E145">
        <v>9.0399999999999991</v>
      </c>
    </row>
    <row r="146" spans="1:5" ht="71.25" thickBot="1" x14ac:dyDescent="0.3">
      <c r="A146" s="9" t="s">
        <v>631</v>
      </c>
      <c r="B146" s="12" t="s">
        <v>387</v>
      </c>
      <c r="C146" s="6" t="s">
        <v>388</v>
      </c>
      <c r="D146">
        <v>0.11</v>
      </c>
      <c r="E146">
        <v>9.0399999999999991</v>
      </c>
    </row>
    <row r="147" spans="1:5" ht="18.75" thickBot="1" x14ac:dyDescent="0.3">
      <c r="A147" s="8" t="s">
        <v>493</v>
      </c>
      <c r="B147" s="11" t="s">
        <v>494</v>
      </c>
      <c r="C147" s="3" t="s">
        <v>495</v>
      </c>
      <c r="D147">
        <v>0.12</v>
      </c>
      <c r="E147">
        <v>8.15</v>
      </c>
    </row>
    <row r="148" spans="1:5" ht="36.75" thickBot="1" x14ac:dyDescent="0.3">
      <c r="A148" s="9" t="s">
        <v>503</v>
      </c>
      <c r="B148" s="12" t="s">
        <v>504</v>
      </c>
      <c r="C148" s="6" t="s">
        <v>505</v>
      </c>
      <c r="D148">
        <v>0.13</v>
      </c>
      <c r="E148">
        <v>7.92</v>
      </c>
    </row>
    <row r="149" spans="1:5" ht="36.75" thickBot="1" x14ac:dyDescent="0.3">
      <c r="A149" s="8" t="s">
        <v>354</v>
      </c>
      <c r="B149" s="11" t="s">
        <v>355</v>
      </c>
      <c r="C149" s="3" t="s">
        <v>356</v>
      </c>
      <c r="D149">
        <v>0.13</v>
      </c>
      <c r="E149">
        <v>7.82</v>
      </c>
    </row>
    <row r="150" spans="1:5" ht="18.75" thickBot="1" x14ac:dyDescent="0.3">
      <c r="A150" s="9" t="s">
        <v>78</v>
      </c>
      <c r="B150" s="12" t="s">
        <v>79</v>
      </c>
      <c r="C150" s="6" t="s">
        <v>80</v>
      </c>
      <c r="D150">
        <v>0.15</v>
      </c>
      <c r="E150">
        <v>6.83</v>
      </c>
    </row>
    <row r="151" spans="1:5" ht="36.75" thickBot="1" x14ac:dyDescent="0.3">
      <c r="A151" s="8" t="s">
        <v>566</v>
      </c>
      <c r="B151" s="11" t="s">
        <v>567</v>
      </c>
      <c r="C151" s="3" t="s">
        <v>568</v>
      </c>
      <c r="D151">
        <v>0.16</v>
      </c>
      <c r="E151">
        <v>5.98</v>
      </c>
    </row>
    <row r="152" spans="1:5" ht="36.75" thickBot="1" x14ac:dyDescent="0.3">
      <c r="A152" s="8" t="s">
        <v>451</v>
      </c>
      <c r="B152" s="11" t="s">
        <v>452</v>
      </c>
      <c r="C152" s="3" t="s">
        <v>453</v>
      </c>
      <c r="D152">
        <v>0.18</v>
      </c>
      <c r="E152">
        <v>5.45</v>
      </c>
    </row>
    <row r="153" spans="1:5" ht="72.75" thickBot="1" x14ac:dyDescent="0.3">
      <c r="A153" s="8" t="s">
        <v>175</v>
      </c>
      <c r="B153" s="11" t="s">
        <v>176</v>
      </c>
      <c r="C153" s="3" t="s">
        <v>177</v>
      </c>
      <c r="D153">
        <v>0.2</v>
      </c>
      <c r="E153">
        <v>5.2</v>
      </c>
    </row>
    <row r="154" spans="1:5" ht="36.75" thickBot="1" x14ac:dyDescent="0.3">
      <c r="A154" s="9" t="s">
        <v>470</v>
      </c>
      <c r="B154" s="12" t="s">
        <v>471</v>
      </c>
      <c r="C154" s="6" t="s">
        <v>472</v>
      </c>
      <c r="D154">
        <v>0.2</v>
      </c>
      <c r="E154">
        <v>5.08</v>
      </c>
    </row>
    <row r="155" spans="1:5" ht="18.75" thickBot="1" x14ac:dyDescent="0.3">
      <c r="A155" s="9" t="s">
        <v>298</v>
      </c>
      <c r="B155" s="12" t="s">
        <v>299</v>
      </c>
      <c r="C155" s="6" t="s">
        <v>300</v>
      </c>
      <c r="D155">
        <v>0.2</v>
      </c>
      <c r="E155">
        <v>5.04</v>
      </c>
    </row>
    <row r="156" spans="1:5" ht="18.75" thickBot="1" x14ac:dyDescent="0.3">
      <c r="A156" s="8" t="s">
        <v>363</v>
      </c>
      <c r="B156" s="11" t="s">
        <v>364</v>
      </c>
      <c r="C156" s="3" t="s">
        <v>365</v>
      </c>
      <c r="D156">
        <v>0.2</v>
      </c>
      <c r="E156">
        <v>5.04</v>
      </c>
    </row>
    <row r="157" spans="1:5" ht="18.75" thickBot="1" x14ac:dyDescent="0.3">
      <c r="A157" s="8" t="s">
        <v>171</v>
      </c>
      <c r="B157" s="11" t="s">
        <v>172</v>
      </c>
      <c r="C157" s="3" t="s">
        <v>173</v>
      </c>
      <c r="D157">
        <v>0.2</v>
      </c>
      <c r="E157">
        <v>4.9000000000000004</v>
      </c>
    </row>
    <row r="158" spans="1:5" ht="36.75" thickBot="1" x14ac:dyDescent="0.3">
      <c r="A158" s="9" t="s">
        <v>327</v>
      </c>
      <c r="B158" s="12" t="s">
        <v>328</v>
      </c>
      <c r="C158" s="6" t="s">
        <v>329</v>
      </c>
      <c r="D158">
        <v>0.21</v>
      </c>
      <c r="E158">
        <v>4.8099999999999996</v>
      </c>
    </row>
    <row r="159" spans="1:5" ht="18.75" thickBot="1" x14ac:dyDescent="0.3">
      <c r="A159" s="9" t="s">
        <v>345</v>
      </c>
      <c r="B159" s="12" t="s">
        <v>346</v>
      </c>
      <c r="C159" s="6" t="s">
        <v>347</v>
      </c>
      <c r="D159">
        <v>0.23</v>
      </c>
      <c r="E159">
        <v>4.38</v>
      </c>
    </row>
    <row r="160" spans="1:5" ht="18.75" thickBot="1" x14ac:dyDescent="0.3">
      <c r="A160" s="9" t="s">
        <v>166</v>
      </c>
      <c r="B160" s="12" t="s">
        <v>167</v>
      </c>
      <c r="C160" s="6" t="s">
        <v>168</v>
      </c>
      <c r="D160">
        <v>0.24</v>
      </c>
      <c r="E160">
        <v>4.1399999999999997</v>
      </c>
    </row>
    <row r="161" spans="1:5" ht="36.75" thickBot="1" x14ac:dyDescent="0.3">
      <c r="A161" s="9" t="s">
        <v>486</v>
      </c>
      <c r="B161" s="12" t="s">
        <v>487</v>
      </c>
      <c r="C161" s="6" t="s">
        <v>488</v>
      </c>
      <c r="D161">
        <v>0.24</v>
      </c>
      <c r="E161">
        <v>4.1100000000000003</v>
      </c>
    </row>
    <row r="162" spans="1:5" ht="18.75" thickBot="1" x14ac:dyDescent="0.3">
      <c r="A162" s="9" t="s">
        <v>341</v>
      </c>
      <c r="B162" s="12" t="s">
        <v>342</v>
      </c>
      <c r="C162" s="6" t="s">
        <v>343</v>
      </c>
      <c r="D162">
        <v>0.26</v>
      </c>
      <c r="E162">
        <v>3.89</v>
      </c>
    </row>
    <row r="163" spans="1:5" ht="36.75" thickBot="1" x14ac:dyDescent="0.3">
      <c r="A163" s="8" t="s">
        <v>152</v>
      </c>
      <c r="B163" s="11" t="s">
        <v>153</v>
      </c>
      <c r="C163" s="3" t="s">
        <v>154</v>
      </c>
      <c r="D163">
        <v>0.3</v>
      </c>
      <c r="E163">
        <v>3.3</v>
      </c>
    </row>
    <row r="164" spans="1:5" ht="36.75" thickBot="1" x14ac:dyDescent="0.3">
      <c r="A164" s="9" t="s">
        <v>230</v>
      </c>
      <c r="B164" s="12" t="s">
        <v>231</v>
      </c>
      <c r="C164" s="6" t="s">
        <v>232</v>
      </c>
      <c r="D164">
        <v>0.32</v>
      </c>
      <c r="E164">
        <v>3.1</v>
      </c>
    </row>
    <row r="165" spans="1:5" ht="36.75" thickBot="1" x14ac:dyDescent="0.3">
      <c r="A165" s="9" t="s">
        <v>536</v>
      </c>
      <c r="B165" s="12" t="s">
        <v>537</v>
      </c>
      <c r="C165" s="6" t="s">
        <v>538</v>
      </c>
      <c r="D165">
        <v>0.38</v>
      </c>
      <c r="E165">
        <v>2.66</v>
      </c>
    </row>
    <row r="166" spans="1:5" ht="18.75" thickBot="1" x14ac:dyDescent="0.3">
      <c r="A166" s="9" t="s">
        <v>178</v>
      </c>
      <c r="B166" s="12" t="s">
        <v>179</v>
      </c>
      <c r="C166" s="6" t="s">
        <v>180</v>
      </c>
      <c r="D166">
        <v>0.37</v>
      </c>
      <c r="E166">
        <v>2.6</v>
      </c>
    </row>
    <row r="167" spans="1:5" ht="36.75" thickBot="1" x14ac:dyDescent="0.3">
      <c r="A167" s="8" t="s">
        <v>500</v>
      </c>
      <c r="B167" s="11" t="s">
        <v>501</v>
      </c>
      <c r="C167" s="3" t="s">
        <v>502</v>
      </c>
      <c r="D167">
        <v>0.42</v>
      </c>
      <c r="E167">
        <v>2.39</v>
      </c>
    </row>
    <row r="168" spans="1:5" ht="36.75" thickBot="1" x14ac:dyDescent="0.3">
      <c r="A168" s="8" t="s">
        <v>373</v>
      </c>
      <c r="B168" s="11" t="s">
        <v>374</v>
      </c>
      <c r="C168" s="3" t="s">
        <v>375</v>
      </c>
      <c r="D168">
        <v>0.43</v>
      </c>
      <c r="E168">
        <v>2.3199999999999998</v>
      </c>
    </row>
    <row r="169" spans="1:5" ht="36.75" thickBot="1" x14ac:dyDescent="0.3">
      <c r="A169" s="9" t="s">
        <v>544</v>
      </c>
      <c r="B169" s="12" t="s">
        <v>545</v>
      </c>
      <c r="C169" s="6" t="s">
        <v>546</v>
      </c>
      <c r="D169">
        <v>0.45</v>
      </c>
      <c r="E169">
        <v>2.2599999999999998</v>
      </c>
    </row>
    <row r="170" spans="1:5" ht="18.75" thickBot="1" x14ac:dyDescent="0.3">
      <c r="A170" s="9" t="s">
        <v>509</v>
      </c>
      <c r="B170" s="12" t="s">
        <v>510</v>
      </c>
      <c r="C170" s="6" t="s">
        <v>511</v>
      </c>
      <c r="D170">
        <v>0.44</v>
      </c>
      <c r="E170">
        <v>2.25</v>
      </c>
    </row>
    <row r="171" spans="1:5" ht="18.75" thickBot="1" x14ac:dyDescent="0.3">
      <c r="A171" s="9" t="s">
        <v>337</v>
      </c>
      <c r="B171" s="12" t="s">
        <v>338</v>
      </c>
      <c r="C171" s="6" t="s">
        <v>339</v>
      </c>
      <c r="D171">
        <v>0.47</v>
      </c>
      <c r="E171">
        <v>2.15</v>
      </c>
    </row>
    <row r="172" spans="1:5" ht="36.75" thickBot="1" x14ac:dyDescent="0.3">
      <c r="A172" s="8" t="s">
        <v>334</v>
      </c>
      <c r="B172" s="11" t="s">
        <v>335</v>
      </c>
      <c r="C172" s="3" t="s">
        <v>336</v>
      </c>
      <c r="D172">
        <v>0.48</v>
      </c>
      <c r="E172">
        <v>2.0699999999999998</v>
      </c>
    </row>
    <row r="173" spans="1:5" ht="18.75" thickBot="1" x14ac:dyDescent="0.3">
      <c r="A173" s="8" t="s">
        <v>24</v>
      </c>
      <c r="B173" s="11" t="s">
        <v>25</v>
      </c>
      <c r="C173" s="3" t="s">
        <v>26</v>
      </c>
      <c r="D173">
        <v>0.5</v>
      </c>
      <c r="E173">
        <v>2</v>
      </c>
    </row>
    <row r="174" spans="1:5" ht="18.75" thickBot="1" x14ac:dyDescent="0.3">
      <c r="A174" s="9" t="s">
        <v>196</v>
      </c>
      <c r="B174" s="12" t="s">
        <v>197</v>
      </c>
      <c r="C174" s="6" t="s">
        <v>198</v>
      </c>
      <c r="D174">
        <v>0.67</v>
      </c>
      <c r="E174">
        <v>1.5</v>
      </c>
    </row>
    <row r="175" spans="1:5" ht="36.75" thickBot="1" x14ac:dyDescent="0.3">
      <c r="A175" s="9" t="s">
        <v>162</v>
      </c>
      <c r="B175" s="12" t="s">
        <v>163</v>
      </c>
      <c r="C175" s="6" t="s">
        <v>164</v>
      </c>
      <c r="D175">
        <v>0.67</v>
      </c>
      <c r="E175">
        <v>1.49</v>
      </c>
    </row>
    <row r="176" spans="1:5" ht="54.75" thickBot="1" x14ac:dyDescent="0.3">
      <c r="A176" s="9" t="s">
        <v>315</v>
      </c>
      <c r="B176" s="12" t="s">
        <v>316</v>
      </c>
      <c r="C176" s="6" t="s">
        <v>317</v>
      </c>
      <c r="D176">
        <v>0.72</v>
      </c>
      <c r="E176">
        <v>1.38</v>
      </c>
    </row>
    <row r="177" spans="1:5" ht="18.75" thickBot="1" x14ac:dyDescent="0.3">
      <c r="A177" s="9" t="s">
        <v>407</v>
      </c>
      <c r="B177" s="12" t="s">
        <v>408</v>
      </c>
      <c r="C177" s="6" t="s">
        <v>409</v>
      </c>
      <c r="D177">
        <v>0.73</v>
      </c>
      <c r="E177">
        <v>1.37</v>
      </c>
    </row>
    <row r="178" spans="1:5" ht="36.75" thickBot="1" x14ac:dyDescent="0.3">
      <c r="A178" s="9" t="s">
        <v>357</v>
      </c>
      <c r="B178" s="12" t="s">
        <v>358</v>
      </c>
      <c r="C178" s="6" t="s">
        <v>359</v>
      </c>
      <c r="D178">
        <v>0.81</v>
      </c>
      <c r="E178">
        <v>1.23</v>
      </c>
    </row>
    <row r="179" spans="1:5" ht="36.75" thickBot="1" x14ac:dyDescent="0.3">
      <c r="A179" s="8" t="s">
        <v>555</v>
      </c>
      <c r="B179" s="11" t="s">
        <v>556</v>
      </c>
      <c r="C179" s="3" t="s">
        <v>557</v>
      </c>
      <c r="D179">
        <v>0.84</v>
      </c>
      <c r="E179">
        <v>1.19</v>
      </c>
    </row>
    <row r="180" spans="1:5" ht="18.75" thickBot="1" x14ac:dyDescent="0.3">
      <c r="A180" s="8" t="s">
        <v>423</v>
      </c>
      <c r="B180" s="11" t="s">
        <v>424</v>
      </c>
      <c r="C180" s="3" t="s">
        <v>425</v>
      </c>
      <c r="D180">
        <v>0.9</v>
      </c>
      <c r="E180">
        <v>1.1200000000000001</v>
      </c>
    </row>
    <row r="181" spans="1:5" ht="36.75" thickBot="1" x14ac:dyDescent="0.3">
      <c r="A181" s="9" t="s">
        <v>288</v>
      </c>
      <c r="B181" s="12" t="s">
        <v>289</v>
      </c>
      <c r="C181" s="6" t="s">
        <v>290</v>
      </c>
      <c r="D181">
        <v>0.93</v>
      </c>
      <c r="E181">
        <v>1.07</v>
      </c>
    </row>
    <row r="182" spans="1:5" ht="18.75" thickBot="1" x14ac:dyDescent="0.3">
      <c r="A182" s="8" t="s">
        <v>227</v>
      </c>
      <c r="B182" s="11" t="s">
        <v>228</v>
      </c>
      <c r="C182" s="3" t="s">
        <v>229</v>
      </c>
      <c r="D182">
        <v>0.95</v>
      </c>
      <c r="E182">
        <v>1.06</v>
      </c>
    </row>
    <row r="183" spans="1:5" ht="18.75" thickBot="1" x14ac:dyDescent="0.3">
      <c r="A183" s="9" t="s">
        <v>242</v>
      </c>
      <c r="B183" s="12" t="s">
        <v>243</v>
      </c>
      <c r="C183" s="6" t="s">
        <v>244</v>
      </c>
      <c r="D183">
        <v>1</v>
      </c>
      <c r="E183">
        <v>1</v>
      </c>
    </row>
    <row r="184" spans="1:5" ht="36.75" thickBot="1" x14ac:dyDescent="0.3">
      <c r="A184" s="9" t="s">
        <v>68</v>
      </c>
      <c r="B184" s="12" t="s">
        <v>69</v>
      </c>
      <c r="C184" s="6" t="s">
        <v>70</v>
      </c>
      <c r="D184">
        <v>1</v>
      </c>
      <c r="E184">
        <v>0.99</v>
      </c>
    </row>
    <row r="185" spans="1:5" ht="36.75" thickBot="1" x14ac:dyDescent="0.3">
      <c r="A185" s="8" t="s">
        <v>0</v>
      </c>
      <c r="B185" s="11" t="s">
        <v>1</v>
      </c>
      <c r="C185" s="3" t="s">
        <v>2</v>
      </c>
      <c r="D185">
        <v>1.02</v>
      </c>
      <c r="E185">
        <v>0.98</v>
      </c>
    </row>
    <row r="186" spans="1:5" ht="36.75" thickBot="1" x14ac:dyDescent="0.3">
      <c r="A186" s="8" t="s">
        <v>49</v>
      </c>
      <c r="B186" s="11" t="s">
        <v>50</v>
      </c>
      <c r="C186" s="3" t="s">
        <v>51</v>
      </c>
      <c r="D186">
        <v>1.1399999999999999</v>
      </c>
      <c r="E186">
        <v>0.88</v>
      </c>
    </row>
    <row r="187" spans="1:5" ht="36.75" thickBot="1" x14ac:dyDescent="0.3">
      <c r="A187" s="8" t="s">
        <v>96</v>
      </c>
      <c r="B187" s="11" t="s">
        <v>97</v>
      </c>
      <c r="C187" s="3" t="s">
        <v>98</v>
      </c>
      <c r="D187">
        <v>1.29</v>
      </c>
      <c r="E187">
        <v>0.77</v>
      </c>
    </row>
    <row r="188" spans="1:5" ht="18.75" thickBot="1" x14ac:dyDescent="0.3">
      <c r="A188" s="9" t="s">
        <v>280</v>
      </c>
      <c r="B188" s="12" t="s">
        <v>281</v>
      </c>
      <c r="C188" s="6" t="s">
        <v>282</v>
      </c>
      <c r="D188">
        <v>1.36</v>
      </c>
      <c r="E188">
        <v>0.74</v>
      </c>
    </row>
    <row r="189" spans="1:5" ht="18.75" thickBot="1" x14ac:dyDescent="0.3">
      <c r="A189" s="9" t="s">
        <v>448</v>
      </c>
      <c r="B189" s="12" t="s">
        <v>449</v>
      </c>
      <c r="C189" s="6" t="s">
        <v>450</v>
      </c>
      <c r="D189">
        <v>1.39</v>
      </c>
      <c r="E189">
        <v>0.72</v>
      </c>
    </row>
    <row r="190" spans="1:5" ht="53.25" thickBot="1" x14ac:dyDescent="0.3">
      <c r="A190" s="8" t="s">
        <v>632</v>
      </c>
      <c r="B190" s="11" t="s">
        <v>193</v>
      </c>
      <c r="C190" s="3" t="s">
        <v>194</v>
      </c>
      <c r="D190">
        <v>1.4</v>
      </c>
      <c r="E190">
        <v>0.71</v>
      </c>
    </row>
    <row r="191" spans="1:5" ht="53.25" thickBot="1" x14ac:dyDescent="0.3">
      <c r="A191" s="8" t="s">
        <v>633</v>
      </c>
      <c r="B191" s="11" t="s">
        <v>193</v>
      </c>
      <c r="C191" s="3" t="s">
        <v>194</v>
      </c>
      <c r="D191">
        <v>1.4</v>
      </c>
      <c r="E191">
        <v>0.71</v>
      </c>
    </row>
    <row r="192" spans="1:5" ht="53.25" thickBot="1" x14ac:dyDescent="0.3">
      <c r="A192" s="9" t="s">
        <v>634</v>
      </c>
      <c r="B192" s="12" t="s">
        <v>193</v>
      </c>
      <c r="C192" s="6" t="s">
        <v>194</v>
      </c>
      <c r="D192">
        <v>1.4</v>
      </c>
      <c r="E192">
        <v>0.71</v>
      </c>
    </row>
    <row r="193" spans="1:5" ht="18.75" thickBot="1" x14ac:dyDescent="0.3">
      <c r="A193" s="9" t="s">
        <v>7</v>
      </c>
      <c r="B193" s="12" t="s">
        <v>8</v>
      </c>
      <c r="C193" s="6" t="s">
        <v>9</v>
      </c>
      <c r="D193">
        <v>1.48</v>
      </c>
      <c r="E193">
        <v>0.68</v>
      </c>
    </row>
    <row r="194" spans="1:5" ht="18.75" thickBot="1" x14ac:dyDescent="0.3">
      <c r="A194" s="9" t="s">
        <v>268</v>
      </c>
      <c r="B194" s="12" t="s">
        <v>269</v>
      </c>
      <c r="C194" s="6" t="s">
        <v>270</v>
      </c>
      <c r="D194">
        <v>1.52</v>
      </c>
      <c r="E194">
        <v>0.66</v>
      </c>
    </row>
    <row r="195" spans="1:5" ht="18.75" thickBot="1" x14ac:dyDescent="0.3">
      <c r="A195" s="8" t="s">
        <v>551</v>
      </c>
      <c r="B195" s="11" t="s">
        <v>552</v>
      </c>
      <c r="C195" s="3" t="s">
        <v>553</v>
      </c>
      <c r="D195">
        <v>1.52</v>
      </c>
      <c r="E195">
        <v>0.66</v>
      </c>
    </row>
    <row r="196" spans="1:5" ht="18.75" thickBot="1" x14ac:dyDescent="0.3">
      <c r="A196" s="8" t="s">
        <v>239</v>
      </c>
      <c r="B196" s="11" t="s">
        <v>240</v>
      </c>
      <c r="C196" s="3" t="s">
        <v>241</v>
      </c>
      <c r="D196">
        <v>1.56</v>
      </c>
      <c r="E196">
        <v>0.64</v>
      </c>
    </row>
    <row r="197" spans="1:5" ht="18.75" thickBot="1" x14ac:dyDescent="0.3">
      <c r="A197" s="8" t="s">
        <v>10</v>
      </c>
      <c r="B197" s="11" t="s">
        <v>11</v>
      </c>
      <c r="C197" s="3" t="s">
        <v>12</v>
      </c>
      <c r="D197">
        <v>1.6</v>
      </c>
      <c r="E197">
        <v>0.63</v>
      </c>
    </row>
    <row r="198" spans="1:5" ht="18.75" thickBot="1" x14ac:dyDescent="0.3">
      <c r="A198" s="8" t="s">
        <v>367</v>
      </c>
      <c r="B198" s="11" t="s">
        <v>368</v>
      </c>
      <c r="C198" s="3" t="s">
        <v>369</v>
      </c>
      <c r="D198">
        <v>1.59</v>
      </c>
      <c r="E198">
        <v>0.63</v>
      </c>
    </row>
    <row r="199" spans="1:5" ht="18.75" thickBot="1" x14ac:dyDescent="0.3">
      <c r="A199" s="8" t="s">
        <v>392</v>
      </c>
      <c r="B199" s="11" t="s">
        <v>393</v>
      </c>
      <c r="C199" s="3" t="s">
        <v>394</v>
      </c>
      <c r="D199">
        <v>1.65</v>
      </c>
      <c r="E199">
        <v>0.6</v>
      </c>
    </row>
    <row r="200" spans="1:5" ht="54.75" thickBot="1" x14ac:dyDescent="0.3">
      <c r="A200" s="8" t="s">
        <v>479</v>
      </c>
      <c r="B200" s="11" t="s">
        <v>480</v>
      </c>
      <c r="C200" s="3" t="s">
        <v>481</v>
      </c>
      <c r="D200">
        <v>1.76</v>
      </c>
      <c r="E200">
        <v>0.56999999999999995</v>
      </c>
    </row>
    <row r="201" spans="1:5" ht="18.75" thickBot="1" x14ac:dyDescent="0.3">
      <c r="A201" s="8" t="s">
        <v>265</v>
      </c>
      <c r="B201" s="11" t="s">
        <v>266</v>
      </c>
      <c r="C201" s="3" t="s">
        <v>267</v>
      </c>
      <c r="D201">
        <v>1.79</v>
      </c>
      <c r="E201">
        <v>0.56000000000000005</v>
      </c>
    </row>
    <row r="202" spans="1:5" ht="18.75" thickBot="1" x14ac:dyDescent="0.3">
      <c r="A202" s="8" t="s">
        <v>301</v>
      </c>
      <c r="B202" s="11" t="s">
        <v>302</v>
      </c>
      <c r="C202" s="3" t="s">
        <v>303</v>
      </c>
      <c r="D202">
        <v>2.11</v>
      </c>
      <c r="E202">
        <v>0.47</v>
      </c>
    </row>
    <row r="203" spans="1:5" ht="36.75" thickBot="1" x14ac:dyDescent="0.3">
      <c r="A203" s="8" t="s">
        <v>483</v>
      </c>
      <c r="B203" s="11" t="s">
        <v>484</v>
      </c>
      <c r="C203" s="3" t="s">
        <v>485</v>
      </c>
      <c r="D203">
        <v>2.2999999999999998</v>
      </c>
      <c r="E203">
        <v>0.43</v>
      </c>
    </row>
    <row r="204" spans="1:5" ht="36.75" thickBot="1" x14ac:dyDescent="0.3">
      <c r="A204" s="9" t="s">
        <v>158</v>
      </c>
      <c r="B204" s="12" t="s">
        <v>159</v>
      </c>
      <c r="C204" s="6" t="s">
        <v>160</v>
      </c>
      <c r="D204">
        <v>2.39</v>
      </c>
      <c r="E204">
        <v>0.42</v>
      </c>
    </row>
    <row r="205" spans="1:5" ht="36.75" thickBot="1" x14ac:dyDescent="0.3">
      <c r="A205" s="9" t="s">
        <v>224</v>
      </c>
      <c r="B205" s="12" t="s">
        <v>225</v>
      </c>
      <c r="C205" s="6" t="s">
        <v>226</v>
      </c>
      <c r="D205">
        <v>2.78</v>
      </c>
      <c r="E205">
        <v>0.36</v>
      </c>
    </row>
    <row r="206" spans="1:5" ht="18.75" thickBot="1" x14ac:dyDescent="0.3">
      <c r="A206" s="8" t="s">
        <v>563</v>
      </c>
      <c r="B206" s="11" t="s">
        <v>564</v>
      </c>
      <c r="C206" s="3" t="s">
        <v>565</v>
      </c>
      <c r="D206">
        <v>3.37</v>
      </c>
      <c r="E206">
        <v>0.3</v>
      </c>
    </row>
    <row r="207" spans="1:5" ht="36.75" thickBot="1" x14ac:dyDescent="0.3">
      <c r="A207" s="9" t="s">
        <v>236</v>
      </c>
      <c r="B207" s="12" t="s">
        <v>237</v>
      </c>
      <c r="C207" s="6" t="s">
        <v>238</v>
      </c>
      <c r="D207">
        <v>3.82</v>
      </c>
      <c r="E207">
        <v>0.26</v>
      </c>
    </row>
    <row r="208" spans="1:5" ht="36.75" thickBot="1" x14ac:dyDescent="0.3">
      <c r="A208" s="9" t="s">
        <v>17</v>
      </c>
      <c r="B208" s="12" t="s">
        <v>18</v>
      </c>
      <c r="C208" s="6" t="s">
        <v>19</v>
      </c>
      <c r="D208">
        <v>4.07</v>
      </c>
      <c r="E208">
        <v>0.24</v>
      </c>
    </row>
    <row r="209" spans="1:5" ht="36.75" thickBot="1" x14ac:dyDescent="0.3">
      <c r="A209" s="8" t="s">
        <v>277</v>
      </c>
      <c r="B209" s="11" t="s">
        <v>278</v>
      </c>
      <c r="C209" s="3" t="s">
        <v>279</v>
      </c>
      <c r="D209">
        <v>5.0199999999999996</v>
      </c>
      <c r="E209">
        <v>0.2</v>
      </c>
    </row>
    <row r="210" spans="1:5" ht="18.75" thickBot="1" x14ac:dyDescent="0.3">
      <c r="A210" s="8" t="s">
        <v>377</v>
      </c>
      <c r="B210" s="11" t="s">
        <v>378</v>
      </c>
      <c r="C210" s="3" t="s">
        <v>379</v>
      </c>
      <c r="D210">
        <v>4.8899999999999997</v>
      </c>
      <c r="E210">
        <v>0.2</v>
      </c>
    </row>
    <row r="211" spans="1:5" ht="18.75" thickBot="1" x14ac:dyDescent="0.3">
      <c r="A211" s="8" t="s">
        <v>128</v>
      </c>
      <c r="B211" s="11" t="s">
        <v>129</v>
      </c>
      <c r="C211" s="3" t="s">
        <v>130</v>
      </c>
      <c r="D211">
        <v>5.75</v>
      </c>
      <c r="E211">
        <v>0.17</v>
      </c>
    </row>
    <row r="212" spans="1:5" ht="18.75" thickBot="1" x14ac:dyDescent="0.3">
      <c r="A212" s="9" t="s">
        <v>27</v>
      </c>
      <c r="B212" s="12" t="s">
        <v>28</v>
      </c>
      <c r="C212" s="6" t="s">
        <v>29</v>
      </c>
      <c r="D212">
        <v>6.54</v>
      </c>
      <c r="E212">
        <v>0.15</v>
      </c>
    </row>
    <row r="213" spans="1:5" ht="18.75" thickBot="1" x14ac:dyDescent="0.3">
      <c r="A213" s="8" t="s">
        <v>497</v>
      </c>
      <c r="B213" s="11" t="s">
        <v>498</v>
      </c>
      <c r="C213" s="3" t="s">
        <v>499</v>
      </c>
      <c r="D213">
        <v>7</v>
      </c>
      <c r="E213">
        <v>0.14000000000000001</v>
      </c>
    </row>
    <row r="214" spans="1:5" ht="36.75" thickBot="1" x14ac:dyDescent="0.3">
      <c r="A214" s="8" t="s">
        <v>138</v>
      </c>
      <c r="B214" s="11" t="s">
        <v>139</v>
      </c>
      <c r="C214" s="3" t="s">
        <v>140</v>
      </c>
      <c r="D214">
        <v>7.9</v>
      </c>
      <c r="E214">
        <v>0.13</v>
      </c>
    </row>
    <row r="215" spans="1:5" ht="18.75" thickBot="1" x14ac:dyDescent="0.3">
      <c r="A215" s="8" t="s">
        <v>467</v>
      </c>
      <c r="B215" s="11" t="s">
        <v>468</v>
      </c>
      <c r="C215" s="3" t="s">
        <v>469</v>
      </c>
      <c r="D215">
        <v>7.8</v>
      </c>
      <c r="E215">
        <v>0.13</v>
      </c>
    </row>
    <row r="216" spans="1:5" ht="36.75" thickBot="1" x14ac:dyDescent="0.3">
      <c r="A216" s="9" t="s">
        <v>62</v>
      </c>
      <c r="B216" s="12" t="s">
        <v>63</v>
      </c>
      <c r="C216" s="6" t="s">
        <v>64</v>
      </c>
      <c r="D216">
        <v>7.69</v>
      </c>
      <c r="E216">
        <v>0.13</v>
      </c>
    </row>
    <row r="217" spans="1:5" ht="36.75" thickBot="1" x14ac:dyDescent="0.3">
      <c r="A217" s="9" t="s">
        <v>92</v>
      </c>
      <c r="B217" s="12" t="s">
        <v>63</v>
      </c>
      <c r="C217" s="6" t="s">
        <v>64</v>
      </c>
      <c r="D217">
        <v>7.69</v>
      </c>
      <c r="E217">
        <v>0.13</v>
      </c>
    </row>
    <row r="218" spans="1:5" ht="36.75" thickBot="1" x14ac:dyDescent="0.3">
      <c r="A218" s="8" t="s">
        <v>102</v>
      </c>
      <c r="B218" s="11" t="s">
        <v>103</v>
      </c>
      <c r="C218" s="3" t="s">
        <v>104</v>
      </c>
      <c r="D218">
        <v>7.69</v>
      </c>
      <c r="E218">
        <v>0.13</v>
      </c>
    </row>
    <row r="219" spans="1:5" ht="54.75" thickBot="1" x14ac:dyDescent="0.3">
      <c r="A219" s="8" t="s">
        <v>112</v>
      </c>
      <c r="B219" s="11" t="s">
        <v>103</v>
      </c>
      <c r="C219" s="3" t="s">
        <v>104</v>
      </c>
      <c r="D219">
        <v>7.69</v>
      </c>
      <c r="E219">
        <v>0.13</v>
      </c>
    </row>
    <row r="220" spans="1:5" ht="36.75" thickBot="1" x14ac:dyDescent="0.3">
      <c r="A220" s="9" t="s">
        <v>113</v>
      </c>
      <c r="B220" s="12" t="s">
        <v>103</v>
      </c>
      <c r="C220" s="6" t="s">
        <v>104</v>
      </c>
      <c r="D220">
        <v>7.69</v>
      </c>
      <c r="E220">
        <v>0.13</v>
      </c>
    </row>
    <row r="221" spans="1:5" ht="54.75" thickBot="1" x14ac:dyDescent="0.3">
      <c r="A221" s="8" t="s">
        <v>134</v>
      </c>
      <c r="B221" s="11" t="s">
        <v>103</v>
      </c>
      <c r="C221" s="3" t="s">
        <v>104</v>
      </c>
      <c r="D221">
        <v>7.69</v>
      </c>
      <c r="E221">
        <v>0.13</v>
      </c>
    </row>
    <row r="222" spans="1:5" ht="36.75" thickBot="1" x14ac:dyDescent="0.3">
      <c r="A222" s="9" t="s">
        <v>141</v>
      </c>
      <c r="B222" s="12" t="s">
        <v>63</v>
      </c>
      <c r="C222" s="6" t="s">
        <v>64</v>
      </c>
      <c r="D222">
        <v>7.69</v>
      </c>
      <c r="E222">
        <v>0.13</v>
      </c>
    </row>
    <row r="223" spans="1:5" ht="36.75" thickBot="1" x14ac:dyDescent="0.3">
      <c r="A223" s="9" t="s">
        <v>170</v>
      </c>
      <c r="B223" s="12" t="s">
        <v>103</v>
      </c>
      <c r="C223" s="6" t="s">
        <v>104</v>
      </c>
      <c r="D223">
        <v>7.69</v>
      </c>
      <c r="E223">
        <v>0.13</v>
      </c>
    </row>
    <row r="224" spans="1:5" ht="36.75" thickBot="1" x14ac:dyDescent="0.3">
      <c r="A224" s="8" t="s">
        <v>195</v>
      </c>
      <c r="B224" s="11" t="s">
        <v>103</v>
      </c>
      <c r="C224" s="3" t="s">
        <v>104</v>
      </c>
      <c r="E224">
        <v>0.13</v>
      </c>
    </row>
    <row r="225" spans="1:5" ht="36.75" thickBot="1" x14ac:dyDescent="0.3">
      <c r="A225" s="8" t="s">
        <v>223</v>
      </c>
      <c r="B225" s="11" t="s">
        <v>63</v>
      </c>
      <c r="C225" s="3" t="s">
        <v>64</v>
      </c>
      <c r="D225">
        <v>7.69</v>
      </c>
      <c r="E225">
        <v>0.13</v>
      </c>
    </row>
    <row r="226" spans="1:5" ht="36.75" thickBot="1" x14ac:dyDescent="0.3">
      <c r="A226" s="8" t="s">
        <v>330</v>
      </c>
      <c r="B226" s="11" t="s">
        <v>63</v>
      </c>
      <c r="C226" s="3" t="s">
        <v>64</v>
      </c>
      <c r="D226">
        <v>7.69</v>
      </c>
      <c r="E226">
        <v>0.13</v>
      </c>
    </row>
    <row r="227" spans="1:5" ht="36.75" thickBot="1" x14ac:dyDescent="0.3">
      <c r="A227" s="9" t="s">
        <v>376</v>
      </c>
      <c r="B227" s="12" t="s">
        <v>63</v>
      </c>
      <c r="C227" s="6" t="s">
        <v>64</v>
      </c>
      <c r="D227">
        <v>7.69</v>
      </c>
      <c r="E227">
        <v>0.13</v>
      </c>
    </row>
    <row r="228" spans="1:5" ht="36.75" thickBot="1" x14ac:dyDescent="0.3">
      <c r="A228" s="8" t="s">
        <v>447</v>
      </c>
      <c r="B228" s="11" t="s">
        <v>63</v>
      </c>
      <c r="C228" s="3" t="s">
        <v>64</v>
      </c>
      <c r="D228">
        <v>7.69</v>
      </c>
      <c r="E228">
        <v>0.13</v>
      </c>
    </row>
    <row r="229" spans="1:5" ht="36.75" thickBot="1" x14ac:dyDescent="0.3">
      <c r="A229" s="9" t="s">
        <v>513</v>
      </c>
      <c r="B229" s="12" t="s">
        <v>63</v>
      </c>
      <c r="C229" s="6" t="s">
        <v>64</v>
      </c>
      <c r="D229">
        <v>7.69</v>
      </c>
      <c r="E229">
        <v>0.13</v>
      </c>
    </row>
    <row r="230" spans="1:5" ht="18.75" thickBot="1" x14ac:dyDescent="0.3">
      <c r="A230" s="9" t="s">
        <v>117</v>
      </c>
      <c r="B230" s="12" t="s">
        <v>118</v>
      </c>
      <c r="C230" s="6" t="s">
        <v>119</v>
      </c>
      <c r="D230">
        <v>9.14</v>
      </c>
      <c r="E230">
        <v>0.11</v>
      </c>
    </row>
    <row r="231" spans="1:5" ht="36.75" thickBot="1" x14ac:dyDescent="0.3">
      <c r="A231" s="9" t="s">
        <v>321</v>
      </c>
      <c r="B231" s="12" t="s">
        <v>322</v>
      </c>
      <c r="C231" s="6" t="s">
        <v>323</v>
      </c>
      <c r="D231">
        <v>9.7899999999999991</v>
      </c>
      <c r="E231">
        <v>0.1</v>
      </c>
    </row>
    <row r="232" spans="1:5" ht="18.75" thickBot="1" x14ac:dyDescent="0.3">
      <c r="A232" s="9" t="s">
        <v>426</v>
      </c>
      <c r="B232" s="12" t="s">
        <v>427</v>
      </c>
      <c r="C232" s="6" t="s">
        <v>428</v>
      </c>
      <c r="D232">
        <v>11.91</v>
      </c>
      <c r="E232">
        <v>8.5000000000000006E-2</v>
      </c>
    </row>
    <row r="233" spans="1:5" ht="36.75" thickBot="1" x14ac:dyDescent="0.3">
      <c r="A233" s="8" t="s">
        <v>383</v>
      </c>
      <c r="B233" s="11" t="s">
        <v>384</v>
      </c>
      <c r="C233" s="3" t="s">
        <v>385</v>
      </c>
      <c r="D233">
        <v>12.23</v>
      </c>
      <c r="E233">
        <v>0.08</v>
      </c>
    </row>
    <row r="234" spans="1:5" ht="36.75" thickBot="1" x14ac:dyDescent="0.3">
      <c r="A234" s="9" t="s">
        <v>476</v>
      </c>
      <c r="B234" s="12" t="s">
        <v>477</v>
      </c>
      <c r="C234" s="6" t="s">
        <v>478</v>
      </c>
      <c r="D234">
        <v>15.3</v>
      </c>
      <c r="E234">
        <v>6.5000000000000002E-2</v>
      </c>
    </row>
    <row r="235" spans="1:5" ht="18.75" thickBot="1" x14ac:dyDescent="0.3">
      <c r="A235" s="9" t="s">
        <v>254</v>
      </c>
      <c r="B235" s="12" t="s">
        <v>255</v>
      </c>
      <c r="C235" s="6" t="s">
        <v>256</v>
      </c>
      <c r="D235">
        <v>16.05</v>
      </c>
      <c r="E235">
        <v>6.2E-2</v>
      </c>
    </row>
    <row r="236" spans="1:5" ht="36.75" thickBot="1" x14ac:dyDescent="0.3">
      <c r="A236" s="8" t="s">
        <v>295</v>
      </c>
      <c r="B236" s="11" t="s">
        <v>296</v>
      </c>
      <c r="C236" s="3" t="s">
        <v>297</v>
      </c>
      <c r="D236">
        <v>20.350000000000001</v>
      </c>
      <c r="E236">
        <v>4.9000000000000002E-2</v>
      </c>
    </row>
    <row r="237" spans="1:5" ht="54.75" thickBot="1" x14ac:dyDescent="0.3">
      <c r="A237" s="8" t="s">
        <v>360</v>
      </c>
      <c r="B237" s="11" t="s">
        <v>361</v>
      </c>
      <c r="C237" s="3" t="s">
        <v>362</v>
      </c>
      <c r="D237">
        <v>20.88</v>
      </c>
      <c r="E237">
        <v>4.7E-2</v>
      </c>
    </row>
    <row r="238" spans="1:5" ht="72.75" thickBot="1" x14ac:dyDescent="0.3">
      <c r="A238" s="9" t="s">
        <v>131</v>
      </c>
      <c r="B238" s="12" t="s">
        <v>132</v>
      </c>
      <c r="C238" s="6" t="s">
        <v>133</v>
      </c>
      <c r="D238">
        <v>21.88</v>
      </c>
      <c r="E238">
        <v>4.5999999999999999E-2</v>
      </c>
    </row>
    <row r="239" spans="1:5" ht="18.75" thickBot="1" x14ac:dyDescent="0.3">
      <c r="A239" s="8" t="s">
        <v>93</v>
      </c>
      <c r="B239" s="11" t="s">
        <v>94</v>
      </c>
      <c r="C239" s="3" t="s">
        <v>95</v>
      </c>
      <c r="D239">
        <v>23.9</v>
      </c>
      <c r="E239">
        <v>4.1000000000000002E-2</v>
      </c>
    </row>
    <row r="240" spans="1:5" ht="36.75" thickBot="1" x14ac:dyDescent="0.3">
      <c r="A240" s="8" t="s">
        <v>506</v>
      </c>
      <c r="B240" s="11" t="s">
        <v>507</v>
      </c>
      <c r="C240" s="3" t="s">
        <v>508</v>
      </c>
      <c r="D240">
        <v>30.78</v>
      </c>
      <c r="E240">
        <v>3.3000000000000002E-2</v>
      </c>
    </row>
    <row r="241" spans="1:5" ht="36.75" thickBot="1" x14ac:dyDescent="0.3">
      <c r="A241" s="9" t="s">
        <v>349</v>
      </c>
      <c r="B241" s="12" t="s">
        <v>350</v>
      </c>
      <c r="C241" s="6" t="s">
        <v>351</v>
      </c>
      <c r="D241">
        <v>34.57</v>
      </c>
      <c r="E241">
        <v>0.03</v>
      </c>
    </row>
    <row r="242" spans="1:5" ht="18.75" thickBot="1" x14ac:dyDescent="0.3">
      <c r="A242" s="9" t="s">
        <v>125</v>
      </c>
      <c r="B242" s="12" t="s">
        <v>126</v>
      </c>
      <c r="C242" s="6" t="s">
        <v>127</v>
      </c>
      <c r="D242">
        <v>40.81</v>
      </c>
      <c r="E242">
        <v>2.4E-2</v>
      </c>
    </row>
    <row r="243" spans="1:5" ht="36.75" thickBot="1" x14ac:dyDescent="0.3">
      <c r="A243" s="8" t="s">
        <v>318</v>
      </c>
      <c r="B243" s="11" t="s">
        <v>319</v>
      </c>
      <c r="C243" s="3" t="s">
        <v>320</v>
      </c>
      <c r="D243">
        <v>47.25</v>
      </c>
      <c r="E243">
        <v>2.1000000000000001E-2</v>
      </c>
    </row>
    <row r="244" spans="1:5" ht="36.75" thickBot="1" x14ac:dyDescent="0.3">
      <c r="A244" s="8" t="s">
        <v>533</v>
      </c>
      <c r="B244" s="11" t="s">
        <v>534</v>
      </c>
      <c r="C244" s="3" t="s">
        <v>535</v>
      </c>
      <c r="D244">
        <v>51</v>
      </c>
      <c r="E244">
        <v>0.02</v>
      </c>
    </row>
    <row r="245" spans="1:5" ht="18.75" thickBot="1" x14ac:dyDescent="0.3">
      <c r="A245" s="9" t="s">
        <v>99</v>
      </c>
      <c r="B245" s="12" t="s">
        <v>100</v>
      </c>
      <c r="C245" s="6" t="s">
        <v>101</v>
      </c>
      <c r="D245">
        <v>54.84</v>
      </c>
      <c r="E245">
        <v>1.7999999999999999E-2</v>
      </c>
    </row>
    <row r="246" spans="1:5" ht="36.75" thickBot="1" x14ac:dyDescent="0.3">
      <c r="A246" s="9" t="s">
        <v>401</v>
      </c>
      <c r="B246" s="12" t="s">
        <v>402</v>
      </c>
      <c r="C246" s="6" t="s">
        <v>403</v>
      </c>
      <c r="D246">
        <v>79.47</v>
      </c>
      <c r="E246">
        <v>1.2999999999999999E-2</v>
      </c>
    </row>
    <row r="247" spans="1:5" ht="18.75" thickBot="1" x14ac:dyDescent="0.3">
      <c r="A247" s="9" t="s">
        <v>548</v>
      </c>
      <c r="B247" s="12" t="s">
        <v>549</v>
      </c>
      <c r="C247" s="6" t="s">
        <v>550</v>
      </c>
      <c r="D247">
        <v>110.06</v>
      </c>
      <c r="E247">
        <v>9.1000000000000004E-3</v>
      </c>
    </row>
    <row r="248" spans="1:5" ht="36.75" thickBot="1" x14ac:dyDescent="0.3">
      <c r="A248" s="9" t="s">
        <v>454</v>
      </c>
      <c r="B248" s="12" t="s">
        <v>455</v>
      </c>
      <c r="C248" s="6" t="s">
        <v>456</v>
      </c>
      <c r="D248">
        <v>112.99</v>
      </c>
      <c r="E248">
        <v>8.8000000000000005E-3</v>
      </c>
    </row>
    <row r="249" spans="1:5" ht="18.75" thickBot="1" x14ac:dyDescent="0.3">
      <c r="A249" s="8" t="s">
        <v>291</v>
      </c>
      <c r="B249" s="11" t="s">
        <v>292</v>
      </c>
      <c r="C249" s="3" t="s">
        <v>293</v>
      </c>
      <c r="D249">
        <v>114.83</v>
      </c>
      <c r="E249">
        <v>8.6999999999999994E-3</v>
      </c>
    </row>
    <row r="250" spans="1:5" ht="18.75" thickBot="1" x14ac:dyDescent="0.3">
      <c r="A250" s="9" t="s">
        <v>220</v>
      </c>
      <c r="B250" s="12" t="s">
        <v>221</v>
      </c>
      <c r="C250" s="6" t="s">
        <v>222</v>
      </c>
      <c r="D250">
        <v>121.7</v>
      </c>
      <c r="E250">
        <v>8.2000000000000007E-3</v>
      </c>
    </row>
    <row r="251" spans="1:5" ht="36.75" thickBot="1" x14ac:dyDescent="0.3">
      <c r="A251" s="8" t="s">
        <v>245</v>
      </c>
      <c r="B251" s="11" t="s">
        <v>246</v>
      </c>
      <c r="C251" s="3" t="s">
        <v>247</v>
      </c>
      <c r="D251">
        <v>53.82</v>
      </c>
      <c r="E251">
        <v>4.8999999999999998E-3</v>
      </c>
    </row>
    <row r="252" spans="1:5" ht="36.75" thickBot="1" x14ac:dyDescent="0.3">
      <c r="A252" s="9" t="s">
        <v>558</v>
      </c>
      <c r="B252" s="12" t="s">
        <v>559</v>
      </c>
      <c r="C252" s="6" t="s">
        <v>560</v>
      </c>
      <c r="D252">
        <v>314.3</v>
      </c>
      <c r="E252">
        <v>3.2000000000000002E-3</v>
      </c>
    </row>
    <row r="253" spans="1:5" ht="18.75" thickBot="1" x14ac:dyDescent="0.3">
      <c r="A253" s="8" t="s">
        <v>251</v>
      </c>
      <c r="B253" s="11" t="s">
        <v>252</v>
      </c>
      <c r="C253" s="3" t="s">
        <v>253</v>
      </c>
      <c r="D253">
        <v>567.11</v>
      </c>
      <c r="E253">
        <v>1.8E-3</v>
      </c>
    </row>
    <row r="254" spans="1:5" ht="54.75" thickBot="1" x14ac:dyDescent="0.3">
      <c r="A254" s="8" t="s">
        <v>441</v>
      </c>
      <c r="B254" s="11" t="s">
        <v>442</v>
      </c>
      <c r="C254" s="3" t="s">
        <v>443</v>
      </c>
      <c r="D254">
        <v>290.39</v>
      </c>
      <c r="E254">
        <v>0</v>
      </c>
    </row>
    <row r="256" spans="1:5" x14ac:dyDescent="0.25">
      <c r="A256" s="10" t="s">
        <v>7</v>
      </c>
    </row>
    <row r="257" spans="1:1" x14ac:dyDescent="0.25">
      <c r="A257" s="10" t="s">
        <v>16</v>
      </c>
    </row>
    <row r="258" spans="1:1" x14ac:dyDescent="0.25">
      <c r="A258" s="10" t="s">
        <v>27</v>
      </c>
    </row>
    <row r="259" spans="1:1" x14ac:dyDescent="0.25">
      <c r="A259" s="10" t="s">
        <v>39</v>
      </c>
    </row>
    <row r="260" spans="1:1" x14ac:dyDescent="0.25">
      <c r="A260" s="10" t="s">
        <v>40</v>
      </c>
    </row>
    <row r="261" spans="1:1" x14ac:dyDescent="0.25">
      <c r="A261" s="10" t="s">
        <v>55</v>
      </c>
    </row>
    <row r="262" spans="1:1" x14ac:dyDescent="0.25">
      <c r="A262" s="10" t="s">
        <v>58</v>
      </c>
    </row>
    <row r="263" spans="1:1" ht="25.5" x14ac:dyDescent="0.25">
      <c r="A263" s="10" t="s">
        <v>75</v>
      </c>
    </row>
    <row r="264" spans="1:1" x14ac:dyDescent="0.25">
      <c r="A264" s="10" t="s">
        <v>89</v>
      </c>
    </row>
    <row r="265" spans="1:1" x14ac:dyDescent="0.25">
      <c r="A265" s="10" t="s">
        <v>142</v>
      </c>
    </row>
    <row r="266" spans="1:1" x14ac:dyDescent="0.25">
      <c r="A266" s="10" t="s">
        <v>151</v>
      </c>
    </row>
    <row r="267" spans="1:1" ht="25.5" x14ac:dyDescent="0.25">
      <c r="A267" s="10" t="s">
        <v>152</v>
      </c>
    </row>
    <row r="268" spans="1:1" x14ac:dyDescent="0.25">
      <c r="A268" s="10" t="s">
        <v>155</v>
      </c>
    </row>
    <row r="269" spans="1:1" x14ac:dyDescent="0.25">
      <c r="A269" s="10" t="s">
        <v>174</v>
      </c>
    </row>
    <row r="270" spans="1:1" x14ac:dyDescent="0.25">
      <c r="A270" s="10" t="s">
        <v>189</v>
      </c>
    </row>
    <row r="271" spans="1:1" x14ac:dyDescent="0.25">
      <c r="A271" s="10" t="s">
        <v>190</v>
      </c>
    </row>
    <row r="272" spans="1:1" x14ac:dyDescent="0.25">
      <c r="A272" s="10" t="s">
        <v>199</v>
      </c>
    </row>
    <row r="273" spans="1:1" x14ac:dyDescent="0.25">
      <c r="A273" s="10" t="s">
        <v>202</v>
      </c>
    </row>
    <row r="274" spans="1:1" x14ac:dyDescent="0.25">
      <c r="A274" s="10" t="s">
        <v>209</v>
      </c>
    </row>
    <row r="275" spans="1:1" x14ac:dyDescent="0.25">
      <c r="A275" s="10" t="s">
        <v>236</v>
      </c>
    </row>
    <row r="276" spans="1:1" x14ac:dyDescent="0.25">
      <c r="A276" s="10" t="s">
        <v>239</v>
      </c>
    </row>
    <row r="277" spans="1:1" x14ac:dyDescent="0.25">
      <c r="A277" s="10" t="s">
        <v>257</v>
      </c>
    </row>
    <row r="278" spans="1:1" x14ac:dyDescent="0.25">
      <c r="A278" s="10" t="s">
        <v>264</v>
      </c>
    </row>
    <row r="279" spans="1:1" x14ac:dyDescent="0.25">
      <c r="A279" s="10" t="s">
        <v>277</v>
      </c>
    </row>
    <row r="280" spans="1:1" x14ac:dyDescent="0.25">
      <c r="A280" s="10" t="s">
        <v>284</v>
      </c>
    </row>
    <row r="281" spans="1:1" x14ac:dyDescent="0.25">
      <c r="A281" s="10" t="s">
        <v>294</v>
      </c>
    </row>
    <row r="282" spans="1:1" x14ac:dyDescent="0.25">
      <c r="A282" s="10" t="s">
        <v>307</v>
      </c>
    </row>
    <row r="283" spans="1:1" x14ac:dyDescent="0.25">
      <c r="A283" s="10" t="s">
        <v>310</v>
      </c>
    </row>
    <row r="284" spans="1:1" x14ac:dyDescent="0.25">
      <c r="A284" s="10" t="s">
        <v>311</v>
      </c>
    </row>
    <row r="285" spans="1:1" ht="25.5" x14ac:dyDescent="0.25">
      <c r="A285" s="10" t="s">
        <v>315</v>
      </c>
    </row>
    <row r="286" spans="1:1" x14ac:dyDescent="0.25">
      <c r="A286" s="10" t="s">
        <v>331</v>
      </c>
    </row>
    <row r="287" spans="1:1" x14ac:dyDescent="0.25">
      <c r="A287" s="10" t="s">
        <v>345</v>
      </c>
    </row>
    <row r="288" spans="1:1" x14ac:dyDescent="0.25">
      <c r="A288" s="10" t="s">
        <v>348</v>
      </c>
    </row>
    <row r="289" spans="1:1" x14ac:dyDescent="0.25">
      <c r="A289" s="10" t="s">
        <v>352</v>
      </c>
    </row>
    <row r="290" spans="1:1" x14ac:dyDescent="0.25">
      <c r="A290" s="10" t="s">
        <v>370</v>
      </c>
    </row>
    <row r="291" spans="1:1" x14ac:dyDescent="0.25">
      <c r="A291" s="10" t="s">
        <v>386</v>
      </c>
    </row>
    <row r="292" spans="1:1" x14ac:dyDescent="0.25">
      <c r="A292" s="10" t="s">
        <v>411</v>
      </c>
    </row>
    <row r="293" spans="1:1" x14ac:dyDescent="0.25">
      <c r="A293" s="10" t="s">
        <v>414</v>
      </c>
    </row>
    <row r="294" spans="1:1" x14ac:dyDescent="0.25">
      <c r="A294" s="10" t="s">
        <v>420</v>
      </c>
    </row>
    <row r="295" spans="1:1" x14ac:dyDescent="0.25">
      <c r="A295" s="10" t="s">
        <v>423</v>
      </c>
    </row>
    <row r="296" spans="1:1" x14ac:dyDescent="0.25">
      <c r="A296" s="10" t="s">
        <v>440</v>
      </c>
    </row>
    <row r="297" spans="1:1" x14ac:dyDescent="0.25">
      <c r="A297" s="10" t="s">
        <v>448</v>
      </c>
    </row>
    <row r="298" spans="1:1" x14ac:dyDescent="0.25">
      <c r="A298" s="10" t="s">
        <v>462</v>
      </c>
    </row>
    <row r="299" spans="1:1" x14ac:dyDescent="0.25">
      <c r="A299" s="10" t="s">
        <v>463</v>
      </c>
    </row>
    <row r="300" spans="1:1" x14ac:dyDescent="0.25">
      <c r="A300" s="10" t="s">
        <v>482</v>
      </c>
    </row>
    <row r="301" spans="1:1" x14ac:dyDescent="0.25">
      <c r="A301" s="10" t="s">
        <v>493</v>
      </c>
    </row>
    <row r="302" spans="1:1" x14ac:dyDescent="0.25">
      <c r="A302" s="10" t="s">
        <v>496</v>
      </c>
    </row>
    <row r="303" spans="1:1" x14ac:dyDescent="0.25">
      <c r="A303" s="10" t="s">
        <v>525</v>
      </c>
    </row>
    <row r="304" spans="1:1" x14ac:dyDescent="0.25">
      <c r="A304" s="10" t="s">
        <v>536</v>
      </c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79" zoomScaleNormal="100" workbookViewId="0">
      <selection activeCell="I90" sqref="I90"/>
    </sheetView>
  </sheetViews>
  <sheetFormatPr defaultRowHeight="15" x14ac:dyDescent="0.25"/>
  <cols>
    <col min="1" max="1" width="19" customWidth="1"/>
    <col min="2" max="2" width="19.5703125" customWidth="1"/>
    <col min="3" max="3" width="20.5703125" customWidth="1"/>
  </cols>
  <sheetData>
    <row r="1" spans="1:5" ht="54.75" thickBot="1" x14ac:dyDescent="0.3">
      <c r="A1" s="8" t="s">
        <v>16</v>
      </c>
      <c r="B1" s="11" t="s">
        <v>4</v>
      </c>
      <c r="C1" s="3" t="s">
        <v>5</v>
      </c>
      <c r="E1">
        <v>85.29</v>
      </c>
    </row>
    <row r="2" spans="1:5" ht="54.75" thickBot="1" x14ac:dyDescent="0.3">
      <c r="A2" s="9" t="s">
        <v>39</v>
      </c>
      <c r="B2" s="12" t="s">
        <v>4</v>
      </c>
      <c r="C2" s="6" t="s">
        <v>5</v>
      </c>
      <c r="E2">
        <v>85.29</v>
      </c>
    </row>
    <row r="3" spans="1:5" ht="54.75" thickBot="1" x14ac:dyDescent="0.3">
      <c r="A3" s="9" t="s">
        <v>58</v>
      </c>
      <c r="B3" s="12" t="s">
        <v>4</v>
      </c>
      <c r="C3" s="6" t="s">
        <v>5</v>
      </c>
      <c r="E3">
        <v>85.29</v>
      </c>
    </row>
    <row r="4" spans="1:5" ht="54.75" thickBot="1" x14ac:dyDescent="0.3">
      <c r="A4" s="9" t="s">
        <v>151</v>
      </c>
      <c r="B4" s="12" t="s">
        <v>4</v>
      </c>
      <c r="C4" s="6" t="s">
        <v>5</v>
      </c>
      <c r="E4">
        <v>85.29</v>
      </c>
    </row>
    <row r="5" spans="1:5" ht="54.75" thickBot="1" x14ac:dyDescent="0.3">
      <c r="A5" s="9" t="s">
        <v>174</v>
      </c>
      <c r="B5" s="12" t="s">
        <v>4</v>
      </c>
      <c r="C5" s="6" t="s">
        <v>5</v>
      </c>
      <c r="E5">
        <v>85.29</v>
      </c>
    </row>
    <row r="6" spans="1:5" ht="54.75" thickBot="1" x14ac:dyDescent="0.3">
      <c r="A6" s="9" t="s">
        <v>189</v>
      </c>
      <c r="B6" s="12" t="s">
        <v>4</v>
      </c>
      <c r="C6" s="6" t="s">
        <v>5</v>
      </c>
      <c r="E6">
        <v>85.29</v>
      </c>
    </row>
    <row r="7" spans="1:5" ht="54.75" thickBot="1" x14ac:dyDescent="0.3">
      <c r="A7" s="8" t="s">
        <v>190</v>
      </c>
      <c r="B7" s="11" t="s">
        <v>4</v>
      </c>
      <c r="C7" s="3" t="s">
        <v>5</v>
      </c>
      <c r="E7">
        <v>85.29</v>
      </c>
    </row>
    <row r="8" spans="1:5" ht="54.75" thickBot="1" x14ac:dyDescent="0.3">
      <c r="A8" s="9" t="s">
        <v>202</v>
      </c>
      <c r="B8" s="12" t="s">
        <v>4</v>
      </c>
      <c r="C8" s="6" t="s">
        <v>5</v>
      </c>
      <c r="E8">
        <v>85.29</v>
      </c>
    </row>
    <row r="9" spans="1:5" ht="54.75" thickBot="1" x14ac:dyDescent="0.3">
      <c r="A9" s="8" t="s">
        <v>209</v>
      </c>
      <c r="B9" s="11" t="s">
        <v>4</v>
      </c>
      <c r="C9" s="3" t="s">
        <v>5</v>
      </c>
      <c r="E9">
        <v>85.29</v>
      </c>
    </row>
    <row r="10" spans="1:5" ht="54.75" thickBot="1" x14ac:dyDescent="0.3">
      <c r="A10" s="8" t="s">
        <v>257</v>
      </c>
      <c r="B10" s="11" t="s">
        <v>4</v>
      </c>
      <c r="C10" s="3" t="s">
        <v>5</v>
      </c>
      <c r="E10">
        <v>85.29</v>
      </c>
    </row>
    <row r="11" spans="1:5" ht="54.75" thickBot="1" x14ac:dyDescent="0.3">
      <c r="A11" s="9" t="s">
        <v>264</v>
      </c>
      <c r="B11" s="12" t="s">
        <v>4</v>
      </c>
      <c r="C11" s="6" t="s">
        <v>5</v>
      </c>
      <c r="E11">
        <v>85.29</v>
      </c>
    </row>
    <row r="12" spans="1:5" ht="54.75" thickBot="1" x14ac:dyDescent="0.3">
      <c r="A12" s="9" t="s">
        <v>284</v>
      </c>
      <c r="B12" s="12" t="s">
        <v>4</v>
      </c>
      <c r="C12" s="6" t="s">
        <v>5</v>
      </c>
      <c r="E12">
        <v>85.29</v>
      </c>
    </row>
    <row r="13" spans="1:5" ht="54.75" thickBot="1" x14ac:dyDescent="0.3">
      <c r="A13" s="9" t="s">
        <v>294</v>
      </c>
      <c r="B13" s="12" t="s">
        <v>4</v>
      </c>
      <c r="C13" s="6" t="s">
        <v>5</v>
      </c>
      <c r="E13">
        <v>85.29</v>
      </c>
    </row>
    <row r="14" spans="1:5" ht="54.75" thickBot="1" x14ac:dyDescent="0.3">
      <c r="A14" s="9" t="s">
        <v>310</v>
      </c>
      <c r="B14" s="12" t="s">
        <v>4</v>
      </c>
      <c r="C14" s="6" t="s">
        <v>5</v>
      </c>
      <c r="E14">
        <v>85.29</v>
      </c>
    </row>
    <row r="15" spans="1:5" ht="54.75" thickBot="1" x14ac:dyDescent="0.3">
      <c r="A15" s="8" t="s">
        <v>311</v>
      </c>
      <c r="B15" s="11" t="s">
        <v>4</v>
      </c>
      <c r="C15" s="3" t="s">
        <v>5</v>
      </c>
      <c r="E15">
        <v>85.29</v>
      </c>
    </row>
    <row r="16" spans="1:5" ht="54.75" thickBot="1" x14ac:dyDescent="0.3">
      <c r="A16" s="9" t="s">
        <v>331</v>
      </c>
      <c r="B16" s="12" t="s">
        <v>4</v>
      </c>
      <c r="C16" s="6" t="s">
        <v>5</v>
      </c>
      <c r="E16">
        <v>85.29</v>
      </c>
    </row>
    <row r="17" spans="1:5" ht="54.75" thickBot="1" x14ac:dyDescent="0.3">
      <c r="A17" s="8" t="s">
        <v>348</v>
      </c>
      <c r="B17" s="11" t="s">
        <v>4</v>
      </c>
      <c r="C17" s="3" t="s">
        <v>5</v>
      </c>
      <c r="E17">
        <v>85.29</v>
      </c>
    </row>
    <row r="18" spans="1:5" ht="54.75" thickBot="1" x14ac:dyDescent="0.3">
      <c r="A18" s="8" t="s">
        <v>352</v>
      </c>
      <c r="B18" s="11" t="s">
        <v>4</v>
      </c>
      <c r="C18" s="3" t="s">
        <v>5</v>
      </c>
      <c r="E18">
        <v>85.29</v>
      </c>
    </row>
    <row r="19" spans="1:5" ht="54.75" thickBot="1" x14ac:dyDescent="0.3">
      <c r="A19" s="9" t="s">
        <v>370</v>
      </c>
      <c r="B19" s="12" t="s">
        <v>4</v>
      </c>
      <c r="C19" s="6" t="s">
        <v>5</v>
      </c>
      <c r="E19">
        <v>85.29</v>
      </c>
    </row>
    <row r="20" spans="1:5" ht="54.75" thickBot="1" x14ac:dyDescent="0.3">
      <c r="A20" s="8" t="s">
        <v>414</v>
      </c>
      <c r="B20" s="11" t="s">
        <v>4</v>
      </c>
      <c r="C20" s="3" t="s">
        <v>5</v>
      </c>
      <c r="E20">
        <v>85.29</v>
      </c>
    </row>
    <row r="21" spans="1:5" ht="54.75" thickBot="1" x14ac:dyDescent="0.3">
      <c r="A21" s="9" t="s">
        <v>440</v>
      </c>
      <c r="B21" s="12" t="s">
        <v>4</v>
      </c>
      <c r="C21" s="6" t="s">
        <v>5</v>
      </c>
      <c r="E21">
        <v>85.29</v>
      </c>
    </row>
    <row r="22" spans="1:5" ht="54.75" thickBot="1" x14ac:dyDescent="0.3">
      <c r="A22" s="9" t="s">
        <v>462</v>
      </c>
      <c r="B22" s="12" t="s">
        <v>4</v>
      </c>
      <c r="C22" s="6" t="s">
        <v>5</v>
      </c>
      <c r="E22">
        <v>85.29</v>
      </c>
    </row>
    <row r="23" spans="1:5" ht="54.75" thickBot="1" x14ac:dyDescent="0.3">
      <c r="A23" s="8" t="s">
        <v>463</v>
      </c>
      <c r="B23" s="11" t="s">
        <v>4</v>
      </c>
      <c r="C23" s="3" t="s">
        <v>5</v>
      </c>
      <c r="E23">
        <v>85.29</v>
      </c>
    </row>
    <row r="24" spans="1:5" ht="54.75" thickBot="1" x14ac:dyDescent="0.3">
      <c r="A24" s="9" t="s">
        <v>482</v>
      </c>
      <c r="B24" s="12" t="s">
        <v>4</v>
      </c>
      <c r="C24" s="6" t="s">
        <v>5</v>
      </c>
      <c r="E24">
        <v>85.29</v>
      </c>
    </row>
    <row r="25" spans="1:5" ht="54.75" thickBot="1" x14ac:dyDescent="0.3">
      <c r="A25" s="8" t="s">
        <v>307</v>
      </c>
      <c r="B25" s="11" t="s">
        <v>308</v>
      </c>
      <c r="C25" s="3" t="s">
        <v>309</v>
      </c>
      <c r="D25">
        <v>1.2999999999999999E-2</v>
      </c>
      <c r="E25">
        <v>74.709999999999994</v>
      </c>
    </row>
    <row r="26" spans="1:5" ht="36.75" thickBot="1" x14ac:dyDescent="0.3">
      <c r="A26" s="9" t="s">
        <v>496</v>
      </c>
      <c r="B26" s="12" t="s">
        <v>308</v>
      </c>
      <c r="C26" s="6" t="s">
        <v>309</v>
      </c>
      <c r="D26">
        <v>1.2999999999999999E-2</v>
      </c>
      <c r="E26">
        <v>74.709999999999994</v>
      </c>
    </row>
    <row r="27" spans="1:5" ht="54.75" thickBot="1" x14ac:dyDescent="0.3">
      <c r="A27" s="8" t="s">
        <v>40</v>
      </c>
      <c r="B27" s="11" t="s">
        <v>41</v>
      </c>
      <c r="C27" s="3" t="s">
        <v>42</v>
      </c>
      <c r="D27">
        <v>2.3E-2</v>
      </c>
      <c r="E27">
        <v>43.64</v>
      </c>
    </row>
    <row r="28" spans="1:5" ht="126.75" thickBot="1" x14ac:dyDescent="0.3">
      <c r="A28" s="8" t="s">
        <v>75</v>
      </c>
      <c r="B28" s="11" t="s">
        <v>76</v>
      </c>
      <c r="C28" s="3" t="s">
        <v>77</v>
      </c>
      <c r="D28">
        <v>2.3E-2</v>
      </c>
      <c r="E28">
        <v>43.6</v>
      </c>
    </row>
    <row r="29" spans="1:5" ht="36.75" thickBot="1" x14ac:dyDescent="0.3">
      <c r="A29" s="8" t="s">
        <v>89</v>
      </c>
      <c r="B29" s="11" t="s">
        <v>90</v>
      </c>
      <c r="C29" s="3" t="s">
        <v>91</v>
      </c>
      <c r="D29">
        <v>2.3E-2</v>
      </c>
      <c r="E29">
        <v>43.56</v>
      </c>
    </row>
    <row r="30" spans="1:5" ht="54.75" thickBot="1" x14ac:dyDescent="0.3">
      <c r="A30" s="8" t="s">
        <v>55</v>
      </c>
      <c r="B30" s="11" t="s">
        <v>56</v>
      </c>
      <c r="C30" s="3" t="s">
        <v>57</v>
      </c>
      <c r="D30">
        <v>2.9000000000000001E-2</v>
      </c>
      <c r="E30">
        <v>34.590000000000003</v>
      </c>
    </row>
    <row r="31" spans="1:5" ht="36.75" thickBot="1" x14ac:dyDescent="0.3">
      <c r="A31" s="8" t="s">
        <v>199</v>
      </c>
      <c r="B31" s="11" t="s">
        <v>200</v>
      </c>
      <c r="C31" s="3" t="s">
        <v>201</v>
      </c>
      <c r="D31">
        <v>3.4000000000000002E-2</v>
      </c>
      <c r="E31">
        <v>28.4</v>
      </c>
    </row>
    <row r="32" spans="1:5" ht="36.75" thickBot="1" x14ac:dyDescent="0.3">
      <c r="A32" s="9" t="s">
        <v>411</v>
      </c>
      <c r="B32" s="12" t="s">
        <v>412</v>
      </c>
      <c r="C32" s="6" t="s">
        <v>413</v>
      </c>
      <c r="D32">
        <v>5.0999999999999997E-2</v>
      </c>
      <c r="E32">
        <v>19.75</v>
      </c>
    </row>
    <row r="33" spans="1:5" ht="54.75" thickBot="1" x14ac:dyDescent="0.3">
      <c r="A33" s="9" t="s">
        <v>420</v>
      </c>
      <c r="B33" s="12" t="s">
        <v>421</v>
      </c>
      <c r="C33" s="6" t="s">
        <v>422</v>
      </c>
      <c r="D33">
        <v>5.5E-2</v>
      </c>
      <c r="E33">
        <v>18.54</v>
      </c>
    </row>
    <row r="34" spans="1:5" ht="36.75" thickBot="1" x14ac:dyDescent="0.3">
      <c r="A34" s="9" t="s">
        <v>525</v>
      </c>
      <c r="B34" s="12" t="s">
        <v>526</v>
      </c>
      <c r="C34" s="6" t="s">
        <v>527</v>
      </c>
      <c r="D34">
        <v>8.3000000000000004E-2</v>
      </c>
      <c r="E34">
        <v>12.14</v>
      </c>
    </row>
    <row r="35" spans="1:5" ht="54.75" thickBot="1" x14ac:dyDescent="0.3">
      <c r="A35" s="8" t="s">
        <v>142</v>
      </c>
      <c r="B35" s="11" t="s">
        <v>143</v>
      </c>
      <c r="C35" s="3" t="s">
        <v>144</v>
      </c>
      <c r="D35">
        <v>8.6999999999999994E-2</v>
      </c>
      <c r="E35">
        <v>11.49</v>
      </c>
    </row>
    <row r="36" spans="1:5" ht="54.75" thickBot="1" x14ac:dyDescent="0.3">
      <c r="A36" s="8" t="s">
        <v>155</v>
      </c>
      <c r="B36" s="11" t="s">
        <v>156</v>
      </c>
      <c r="C36" s="3" t="s">
        <v>157</v>
      </c>
      <c r="D36">
        <v>8.7999999999999995E-2</v>
      </c>
      <c r="E36">
        <v>11.45</v>
      </c>
    </row>
    <row r="37" spans="1:5" ht="54.75" thickBot="1" x14ac:dyDescent="0.3">
      <c r="A37" s="9" t="s">
        <v>386</v>
      </c>
      <c r="B37" s="12" t="s">
        <v>387</v>
      </c>
      <c r="C37" s="6" t="s">
        <v>388</v>
      </c>
      <c r="D37">
        <v>0.11</v>
      </c>
      <c r="E37">
        <v>9.0399999999999991</v>
      </c>
    </row>
    <row r="38" spans="1:5" ht="54.75" thickBot="1" x14ac:dyDescent="0.3">
      <c r="A38" s="8" t="s">
        <v>493</v>
      </c>
      <c r="B38" s="11" t="s">
        <v>494</v>
      </c>
      <c r="C38" s="3" t="s">
        <v>495</v>
      </c>
      <c r="D38">
        <v>0.12</v>
      </c>
      <c r="E38">
        <v>8.15</v>
      </c>
    </row>
    <row r="39" spans="1:5" ht="54.75" thickBot="1" x14ac:dyDescent="0.3">
      <c r="A39" s="9" t="s">
        <v>345</v>
      </c>
      <c r="B39" s="12" t="s">
        <v>346</v>
      </c>
      <c r="C39" s="6" t="s">
        <v>347</v>
      </c>
      <c r="D39">
        <v>0.23</v>
      </c>
      <c r="E39">
        <v>4.38</v>
      </c>
    </row>
    <row r="40" spans="1:5" ht="54.75" thickBot="1" x14ac:dyDescent="0.3">
      <c r="A40" s="8" t="s">
        <v>152</v>
      </c>
      <c r="B40" s="11" t="s">
        <v>153</v>
      </c>
      <c r="C40" s="3" t="s">
        <v>154</v>
      </c>
      <c r="D40">
        <v>0.3</v>
      </c>
      <c r="E40">
        <v>3.3</v>
      </c>
    </row>
    <row r="41" spans="1:5" ht="72.75" thickBot="1" x14ac:dyDescent="0.3">
      <c r="A41" s="9" t="s">
        <v>536</v>
      </c>
      <c r="B41" s="12" t="s">
        <v>537</v>
      </c>
      <c r="C41" s="6" t="s">
        <v>538</v>
      </c>
      <c r="D41">
        <v>0.38</v>
      </c>
      <c r="E41">
        <v>2.66</v>
      </c>
    </row>
    <row r="42" spans="1:5" ht="72.75" thickBot="1" x14ac:dyDescent="0.3">
      <c r="A42" s="9" t="s">
        <v>315</v>
      </c>
      <c r="B42" s="12" t="s">
        <v>316</v>
      </c>
      <c r="C42" s="6" t="s">
        <v>317</v>
      </c>
      <c r="D42">
        <v>0.72</v>
      </c>
      <c r="E42">
        <v>1.38</v>
      </c>
    </row>
    <row r="43" spans="1:5" ht="54.75" thickBot="1" x14ac:dyDescent="0.3">
      <c r="A43" s="8" t="s">
        <v>423</v>
      </c>
      <c r="B43" s="11" t="s">
        <v>424</v>
      </c>
      <c r="C43" s="3" t="s">
        <v>425</v>
      </c>
      <c r="D43">
        <v>0.9</v>
      </c>
      <c r="E43">
        <v>1.1200000000000001</v>
      </c>
    </row>
    <row r="44" spans="1:5" ht="54.75" thickBot="1" x14ac:dyDescent="0.3">
      <c r="A44" s="9" t="s">
        <v>448</v>
      </c>
      <c r="B44" s="12" t="s">
        <v>449</v>
      </c>
      <c r="C44" s="6" t="s">
        <v>450</v>
      </c>
      <c r="D44">
        <v>1.39</v>
      </c>
      <c r="E44">
        <v>0.72</v>
      </c>
    </row>
    <row r="45" spans="1:5" ht="36.75" thickBot="1" x14ac:dyDescent="0.3">
      <c r="A45" s="9" t="s">
        <v>7</v>
      </c>
      <c r="B45" s="12" t="s">
        <v>8</v>
      </c>
      <c r="C45" s="6" t="s">
        <v>9</v>
      </c>
      <c r="D45">
        <v>1.48</v>
      </c>
      <c r="E45">
        <v>0.68</v>
      </c>
    </row>
    <row r="46" spans="1:5" ht="54.75" thickBot="1" x14ac:dyDescent="0.3">
      <c r="A46" s="8" t="s">
        <v>239</v>
      </c>
      <c r="B46" s="11" t="s">
        <v>240</v>
      </c>
      <c r="C46" s="3" t="s">
        <v>241</v>
      </c>
      <c r="D46">
        <v>1.56</v>
      </c>
      <c r="E46">
        <v>0.64</v>
      </c>
    </row>
    <row r="47" spans="1:5" ht="54.75" thickBot="1" x14ac:dyDescent="0.3">
      <c r="A47" s="9" t="s">
        <v>236</v>
      </c>
      <c r="B47" s="12" t="s">
        <v>237</v>
      </c>
      <c r="C47" s="6" t="s">
        <v>238</v>
      </c>
      <c r="D47">
        <v>3.82</v>
      </c>
      <c r="E47">
        <v>0.26</v>
      </c>
    </row>
    <row r="48" spans="1:5" ht="54.75" thickBot="1" x14ac:dyDescent="0.3">
      <c r="A48" s="8" t="s">
        <v>277</v>
      </c>
      <c r="B48" s="11" t="s">
        <v>278</v>
      </c>
      <c r="C48" s="3" t="s">
        <v>279</v>
      </c>
      <c r="D48">
        <v>5.0199999999999996</v>
      </c>
      <c r="E48">
        <v>0.2</v>
      </c>
    </row>
    <row r="49" spans="1:5" ht="36.75" thickBot="1" x14ac:dyDescent="0.3">
      <c r="A49" s="9" t="s">
        <v>27</v>
      </c>
      <c r="B49" s="12" t="s">
        <v>28</v>
      </c>
      <c r="C49" s="6" t="s">
        <v>29</v>
      </c>
      <c r="D49">
        <v>6.54</v>
      </c>
      <c r="E49">
        <v>0.15</v>
      </c>
    </row>
    <row r="50" spans="1:5" ht="36.75" thickBot="1" x14ac:dyDescent="0.3">
      <c r="A50" s="9" t="s">
        <v>542</v>
      </c>
      <c r="B50" s="12" t="s">
        <v>474</v>
      </c>
      <c r="C50" s="6" t="s">
        <v>475</v>
      </c>
      <c r="D50">
        <v>0.01</v>
      </c>
      <c r="E50">
        <v>97.8</v>
      </c>
    </row>
    <row r="51" spans="1:5" ht="36.75" thickBot="1" x14ac:dyDescent="0.3">
      <c r="A51" s="9" t="s">
        <v>554</v>
      </c>
      <c r="B51" s="12" t="s">
        <v>4</v>
      </c>
      <c r="C51" s="6" t="s">
        <v>5</v>
      </c>
      <c r="E51">
        <v>85.29</v>
      </c>
    </row>
    <row r="53" spans="1:5" x14ac:dyDescent="0.25">
      <c r="A53" t="s">
        <v>7</v>
      </c>
      <c r="B53" t="s">
        <v>7</v>
      </c>
      <c r="C53" t="s">
        <v>635</v>
      </c>
      <c r="D53" t="s">
        <v>636</v>
      </c>
    </row>
    <row r="54" spans="1:5" x14ac:dyDescent="0.25">
      <c r="A54" t="s">
        <v>16</v>
      </c>
      <c r="B54" t="s">
        <v>16</v>
      </c>
      <c r="C54" t="s">
        <v>637</v>
      </c>
      <c r="D54" t="s">
        <v>638</v>
      </c>
    </row>
    <row r="55" spans="1:5" x14ac:dyDescent="0.25">
      <c r="A55" t="s">
        <v>27</v>
      </c>
      <c r="B55" t="s">
        <v>27</v>
      </c>
      <c r="C55" t="s">
        <v>639</v>
      </c>
      <c r="D55" t="s">
        <v>640</v>
      </c>
    </row>
    <row r="56" spans="1:5" x14ac:dyDescent="0.25">
      <c r="A56" t="s">
        <v>39</v>
      </c>
      <c r="B56" t="s">
        <v>39</v>
      </c>
      <c r="C56" t="s">
        <v>641</v>
      </c>
      <c r="D56" t="s">
        <v>638</v>
      </c>
    </row>
    <row r="57" spans="1:5" x14ac:dyDescent="0.25">
      <c r="A57" t="s">
        <v>40</v>
      </c>
      <c r="B57" t="s">
        <v>40</v>
      </c>
      <c r="C57" t="s">
        <v>642</v>
      </c>
      <c r="D57" t="s">
        <v>643</v>
      </c>
    </row>
    <row r="58" spans="1:5" x14ac:dyDescent="0.25">
      <c r="A58" t="s">
        <v>55</v>
      </c>
      <c r="B58" t="s">
        <v>55</v>
      </c>
      <c r="C58" t="s">
        <v>644</v>
      </c>
      <c r="D58" t="s">
        <v>645</v>
      </c>
    </row>
    <row r="59" spans="1:5" x14ac:dyDescent="0.25">
      <c r="A59" t="s">
        <v>58</v>
      </c>
      <c r="B59" t="s">
        <v>58</v>
      </c>
      <c r="C59" t="s">
        <v>646</v>
      </c>
      <c r="D59" t="s">
        <v>638</v>
      </c>
    </row>
    <row r="60" spans="1:5" x14ac:dyDescent="0.25">
      <c r="A60" t="s">
        <v>75</v>
      </c>
      <c r="B60" t="s">
        <v>75</v>
      </c>
      <c r="C60" t="s">
        <v>647</v>
      </c>
      <c r="D60" t="s">
        <v>648</v>
      </c>
    </row>
    <row r="61" spans="1:5" x14ac:dyDescent="0.25">
      <c r="A61" t="s">
        <v>89</v>
      </c>
      <c r="B61" t="s">
        <v>89</v>
      </c>
      <c r="C61" t="s">
        <v>649</v>
      </c>
      <c r="D61" t="s">
        <v>650</v>
      </c>
    </row>
    <row r="62" spans="1:5" x14ac:dyDescent="0.25">
      <c r="A62" t="s">
        <v>142</v>
      </c>
      <c r="B62" t="s">
        <v>142</v>
      </c>
      <c r="C62" t="s">
        <v>651</v>
      </c>
      <c r="D62" t="s">
        <v>652</v>
      </c>
    </row>
    <row r="63" spans="1:5" x14ac:dyDescent="0.25">
      <c r="A63" t="s">
        <v>151</v>
      </c>
      <c r="B63" t="s">
        <v>151</v>
      </c>
      <c r="C63" t="s">
        <v>653</v>
      </c>
      <c r="D63" t="s">
        <v>638</v>
      </c>
    </row>
    <row r="64" spans="1:5" x14ac:dyDescent="0.25">
      <c r="A64" t="s">
        <v>152</v>
      </c>
      <c r="B64" t="s">
        <v>152</v>
      </c>
      <c r="C64" t="s">
        <v>654</v>
      </c>
      <c r="D64" t="s">
        <v>655</v>
      </c>
    </row>
    <row r="65" spans="1:4" x14ac:dyDescent="0.25">
      <c r="A65" t="s">
        <v>155</v>
      </c>
      <c r="B65" t="s">
        <v>155</v>
      </c>
      <c r="C65" t="s">
        <v>656</v>
      </c>
      <c r="D65" t="s">
        <v>657</v>
      </c>
    </row>
    <row r="66" spans="1:4" x14ac:dyDescent="0.25">
      <c r="A66" t="s">
        <v>174</v>
      </c>
      <c r="B66" t="s">
        <v>174</v>
      </c>
      <c r="C66" t="s">
        <v>658</v>
      </c>
      <c r="D66" t="s">
        <v>638</v>
      </c>
    </row>
    <row r="67" spans="1:4" x14ac:dyDescent="0.25">
      <c r="A67" t="s">
        <v>189</v>
      </c>
      <c r="B67" t="s">
        <v>189</v>
      </c>
      <c r="C67" t="s">
        <v>659</v>
      </c>
      <c r="D67" t="s">
        <v>638</v>
      </c>
    </row>
    <row r="68" spans="1:4" x14ac:dyDescent="0.25">
      <c r="A68" t="s">
        <v>190</v>
      </c>
      <c r="B68" t="s">
        <v>190</v>
      </c>
      <c r="C68" t="s">
        <v>660</v>
      </c>
      <c r="D68" t="s">
        <v>638</v>
      </c>
    </row>
    <row r="69" spans="1:4" x14ac:dyDescent="0.25">
      <c r="A69" t="s">
        <v>199</v>
      </c>
      <c r="B69" t="s">
        <v>199</v>
      </c>
      <c r="C69" t="s">
        <v>661</v>
      </c>
      <c r="D69" t="s">
        <v>662</v>
      </c>
    </row>
    <row r="70" spans="1:4" x14ac:dyDescent="0.25">
      <c r="A70" t="s">
        <v>202</v>
      </c>
      <c r="B70" t="s">
        <v>202</v>
      </c>
      <c r="C70" t="s">
        <v>663</v>
      </c>
      <c r="D70" t="s">
        <v>638</v>
      </c>
    </row>
    <row r="71" spans="1:4" x14ac:dyDescent="0.25">
      <c r="A71" t="s">
        <v>209</v>
      </c>
      <c r="B71" t="s">
        <v>209</v>
      </c>
      <c r="C71" t="s">
        <v>664</v>
      </c>
      <c r="D71" t="s">
        <v>638</v>
      </c>
    </row>
    <row r="72" spans="1:4" x14ac:dyDescent="0.25">
      <c r="A72" t="s">
        <v>236</v>
      </c>
      <c r="B72" t="s">
        <v>236</v>
      </c>
      <c r="C72" t="s">
        <v>665</v>
      </c>
      <c r="D72" t="s">
        <v>666</v>
      </c>
    </row>
    <row r="73" spans="1:4" x14ac:dyDescent="0.25">
      <c r="A73" t="s">
        <v>239</v>
      </c>
      <c r="B73" t="s">
        <v>239</v>
      </c>
      <c r="C73" t="s">
        <v>667</v>
      </c>
      <c r="D73" t="s">
        <v>668</v>
      </c>
    </row>
    <row r="74" spans="1:4" x14ac:dyDescent="0.25">
      <c r="A74" t="s">
        <v>257</v>
      </c>
      <c r="B74" t="s">
        <v>257</v>
      </c>
      <c r="C74" t="s">
        <v>669</v>
      </c>
      <c r="D74" t="s">
        <v>638</v>
      </c>
    </row>
    <row r="75" spans="1:4" x14ac:dyDescent="0.25">
      <c r="A75" t="s">
        <v>264</v>
      </c>
      <c r="B75" t="s">
        <v>264</v>
      </c>
      <c r="C75" t="s">
        <v>670</v>
      </c>
      <c r="D75" t="s">
        <v>638</v>
      </c>
    </row>
    <row r="76" spans="1:4" x14ac:dyDescent="0.25">
      <c r="A76" t="s">
        <v>294</v>
      </c>
      <c r="B76" t="s">
        <v>294</v>
      </c>
      <c r="C76" t="s">
        <v>671</v>
      </c>
      <c r="D76" t="s">
        <v>638</v>
      </c>
    </row>
    <row r="77" spans="1:4" x14ac:dyDescent="0.25">
      <c r="A77" t="s">
        <v>307</v>
      </c>
      <c r="B77" t="s">
        <v>307</v>
      </c>
      <c r="C77" t="s">
        <v>672</v>
      </c>
      <c r="D77" t="s">
        <v>673</v>
      </c>
    </row>
    <row r="78" spans="1:4" x14ac:dyDescent="0.25">
      <c r="A78" t="s">
        <v>310</v>
      </c>
      <c r="B78" t="s">
        <v>674</v>
      </c>
      <c r="C78" t="s">
        <v>675</v>
      </c>
      <c r="D78" t="s">
        <v>638</v>
      </c>
    </row>
    <row r="79" spans="1:4" x14ac:dyDescent="0.25">
      <c r="A79" t="s">
        <v>311</v>
      </c>
      <c r="B79" t="s">
        <v>311</v>
      </c>
      <c r="C79" t="s">
        <v>676</v>
      </c>
      <c r="D79" t="s">
        <v>638</v>
      </c>
    </row>
    <row r="80" spans="1:4" x14ac:dyDescent="0.25">
      <c r="A80" t="s">
        <v>677</v>
      </c>
      <c r="B80" t="s">
        <v>677</v>
      </c>
      <c r="C80" t="s">
        <v>678</v>
      </c>
      <c r="D80" t="s">
        <v>679</v>
      </c>
    </row>
    <row r="81" spans="1:4" x14ac:dyDescent="0.25">
      <c r="A81" t="s">
        <v>331</v>
      </c>
      <c r="B81" t="s">
        <v>331</v>
      </c>
      <c r="C81" t="s">
        <v>680</v>
      </c>
      <c r="D81" t="s">
        <v>638</v>
      </c>
    </row>
    <row r="82" spans="1:4" x14ac:dyDescent="0.25">
      <c r="A82" t="s">
        <v>345</v>
      </c>
      <c r="B82" t="s">
        <v>345</v>
      </c>
      <c r="C82" t="s">
        <v>681</v>
      </c>
      <c r="D82" t="s">
        <v>682</v>
      </c>
    </row>
    <row r="83" spans="1:4" x14ac:dyDescent="0.25">
      <c r="A83" t="s">
        <v>348</v>
      </c>
      <c r="B83" t="s">
        <v>348</v>
      </c>
      <c r="C83" t="s">
        <v>348</v>
      </c>
      <c r="D83" t="s">
        <v>638</v>
      </c>
    </row>
    <row r="84" spans="1:4" x14ac:dyDescent="0.25">
      <c r="A84" t="s">
        <v>352</v>
      </c>
      <c r="B84" t="s">
        <v>352</v>
      </c>
      <c r="C84" t="s">
        <v>683</v>
      </c>
      <c r="D84" t="s">
        <v>638</v>
      </c>
    </row>
    <row r="85" spans="1:4" x14ac:dyDescent="0.25">
      <c r="A85" t="s">
        <v>370</v>
      </c>
      <c r="B85" t="s">
        <v>370</v>
      </c>
      <c r="C85" t="s">
        <v>684</v>
      </c>
      <c r="D85" t="s">
        <v>638</v>
      </c>
    </row>
    <row r="86" spans="1:4" x14ac:dyDescent="0.25">
      <c r="A86" t="s">
        <v>386</v>
      </c>
      <c r="B86" t="s">
        <v>386</v>
      </c>
      <c r="C86" t="s">
        <v>685</v>
      </c>
      <c r="D86" t="s">
        <v>686</v>
      </c>
    </row>
    <row r="87" spans="1:4" x14ac:dyDescent="0.25">
      <c r="A87" t="s">
        <v>411</v>
      </c>
      <c r="B87" t="s">
        <v>411</v>
      </c>
      <c r="C87" t="s">
        <v>687</v>
      </c>
      <c r="D87" t="s">
        <v>688</v>
      </c>
    </row>
    <row r="88" spans="1:4" x14ac:dyDescent="0.25">
      <c r="A88" t="s">
        <v>414</v>
      </c>
      <c r="B88" t="s">
        <v>414</v>
      </c>
      <c r="C88" t="s">
        <v>689</v>
      </c>
      <c r="D88" t="s">
        <v>638</v>
      </c>
    </row>
    <row r="89" spans="1:4" x14ac:dyDescent="0.25">
      <c r="A89" t="s">
        <v>420</v>
      </c>
      <c r="B89" t="s">
        <v>420</v>
      </c>
      <c r="C89" t="s">
        <v>690</v>
      </c>
      <c r="D89" t="s">
        <v>691</v>
      </c>
    </row>
    <row r="90" spans="1:4" x14ac:dyDescent="0.25">
      <c r="A90" t="s">
        <v>440</v>
      </c>
      <c r="B90" t="s">
        <v>440</v>
      </c>
      <c r="C90" t="s">
        <v>440</v>
      </c>
      <c r="D90" t="s">
        <v>638</v>
      </c>
    </row>
    <row r="91" spans="1:4" x14ac:dyDescent="0.25">
      <c r="A91" t="s">
        <v>448</v>
      </c>
      <c r="B91" t="s">
        <v>448</v>
      </c>
      <c r="C91" t="s">
        <v>692</v>
      </c>
      <c r="D91" t="s">
        <v>693</v>
      </c>
    </row>
    <row r="92" spans="1:4" x14ac:dyDescent="0.25">
      <c r="A92" t="s">
        <v>462</v>
      </c>
      <c r="B92" t="s">
        <v>462</v>
      </c>
      <c r="C92" t="s">
        <v>694</v>
      </c>
      <c r="D92" t="s">
        <v>638</v>
      </c>
    </row>
    <row r="93" spans="1:4" x14ac:dyDescent="0.25">
      <c r="A93" t="s">
        <v>463</v>
      </c>
      <c r="B93" t="s">
        <v>463</v>
      </c>
      <c r="C93" t="s">
        <v>695</v>
      </c>
      <c r="D93" t="s">
        <v>638</v>
      </c>
    </row>
    <row r="94" spans="1:4" x14ac:dyDescent="0.25">
      <c r="A94" t="s">
        <v>482</v>
      </c>
      <c r="B94" t="s">
        <v>482</v>
      </c>
      <c r="C94" t="s">
        <v>696</v>
      </c>
      <c r="D94" t="s">
        <v>638</v>
      </c>
    </row>
    <row r="95" spans="1:4" x14ac:dyDescent="0.25">
      <c r="A95" t="s">
        <v>493</v>
      </c>
      <c r="B95" t="s">
        <v>493</v>
      </c>
      <c r="C95" t="s">
        <v>697</v>
      </c>
      <c r="D95" t="s">
        <v>698</v>
      </c>
    </row>
    <row r="96" spans="1:4" x14ac:dyDescent="0.25">
      <c r="A96" t="s">
        <v>496</v>
      </c>
      <c r="B96" t="s">
        <v>496</v>
      </c>
      <c r="C96" t="s">
        <v>699</v>
      </c>
      <c r="D96" t="s">
        <v>673</v>
      </c>
    </row>
    <row r="97" spans="1:4" x14ac:dyDescent="0.25">
      <c r="A97" t="s">
        <v>536</v>
      </c>
      <c r="B97" t="s">
        <v>536</v>
      </c>
      <c r="C97" t="s">
        <v>700</v>
      </c>
      <c r="D97" t="s">
        <v>701</v>
      </c>
    </row>
    <row r="98" spans="1:4" x14ac:dyDescent="0.25">
      <c r="A98" t="s">
        <v>542</v>
      </c>
      <c r="B98" t="s">
        <v>702</v>
      </c>
      <c r="C98" t="s">
        <v>703</v>
      </c>
      <c r="D98" t="s">
        <v>704</v>
      </c>
    </row>
    <row r="99" spans="1:4" x14ac:dyDescent="0.25">
      <c r="A99" t="s">
        <v>706</v>
      </c>
      <c r="B99" t="s">
        <v>705</v>
      </c>
      <c r="C99" t="s">
        <v>706</v>
      </c>
      <c r="D99" t="s">
        <v>638</v>
      </c>
    </row>
  </sheetData>
  <conditionalFormatting sqref="A1:A49">
    <cfRule type="duplicateValues" dxfId="5" priority="4"/>
  </conditionalFormatting>
  <conditionalFormatting sqref="A50">
    <cfRule type="duplicateValues" dxfId="3" priority="3"/>
  </conditionalFormatting>
  <conditionalFormatting sqref="A51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40" workbookViewId="0">
      <selection activeCell="A2" sqref="A2:E254"/>
    </sheetView>
  </sheetViews>
  <sheetFormatPr defaultRowHeight="15" x14ac:dyDescent="0.25"/>
  <cols>
    <col min="1" max="1" width="24.5703125" customWidth="1"/>
    <col min="2" max="2" width="30.7109375" customWidth="1"/>
    <col min="3" max="3" width="23.7109375" customWidth="1"/>
    <col min="4" max="4" width="13.42578125" customWidth="1"/>
    <col min="5" max="5" width="21" customWidth="1"/>
  </cols>
  <sheetData>
    <row r="1" spans="1:5" ht="15.75" thickBot="1" x14ac:dyDescent="0.3"/>
    <row r="2" spans="1:5" ht="18.75" thickBot="1" x14ac:dyDescent="0.3">
      <c r="A2" s="1" t="s">
        <v>285</v>
      </c>
      <c r="B2" s="2" t="s">
        <v>286</v>
      </c>
      <c r="C2" s="3" t="s">
        <v>287</v>
      </c>
      <c r="D2">
        <v>4.1000000000000003E-3</v>
      </c>
      <c r="E2">
        <v>244.36</v>
      </c>
    </row>
    <row r="3" spans="1:5" ht="18.75" thickBot="1" x14ac:dyDescent="0.3">
      <c r="A3" s="4" t="s">
        <v>46</v>
      </c>
      <c r="B3" s="5" t="s">
        <v>47</v>
      </c>
      <c r="C3" s="6" t="s">
        <v>48</v>
      </c>
      <c r="D3">
        <v>5.1000000000000004E-3</v>
      </c>
      <c r="E3">
        <v>196.86</v>
      </c>
    </row>
    <row r="4" spans="1:5" ht="18.75" thickBot="1" x14ac:dyDescent="0.3">
      <c r="A4" s="1" t="s">
        <v>389</v>
      </c>
      <c r="B4" s="2" t="s">
        <v>390</v>
      </c>
      <c r="C4" s="3" t="s">
        <v>391</v>
      </c>
      <c r="D4">
        <v>5.1999999999999998E-3</v>
      </c>
      <c r="E4">
        <v>192.62</v>
      </c>
    </row>
    <row r="5" spans="1:5" ht="18.75" thickBot="1" x14ac:dyDescent="0.3">
      <c r="A5" s="4" t="s">
        <v>274</v>
      </c>
      <c r="B5" s="5" t="s">
        <v>275</v>
      </c>
      <c r="C5" s="6" t="s">
        <v>276</v>
      </c>
      <c r="D5">
        <v>9.4999999999999998E-3</v>
      </c>
      <c r="E5">
        <v>104.6</v>
      </c>
    </row>
    <row r="6" spans="1:5" ht="54.75" thickBot="1" x14ac:dyDescent="0.3">
      <c r="A6" s="4" t="s">
        <v>248</v>
      </c>
      <c r="B6" s="5" t="s">
        <v>249</v>
      </c>
      <c r="C6" s="6" t="s">
        <v>250</v>
      </c>
      <c r="D6">
        <v>9.7000000000000003E-3</v>
      </c>
      <c r="E6">
        <v>103.65</v>
      </c>
    </row>
    <row r="7" spans="1:5" ht="36.75" thickBot="1" x14ac:dyDescent="0.3">
      <c r="A7" s="1" t="s">
        <v>473</v>
      </c>
      <c r="B7" s="2" t="s">
        <v>474</v>
      </c>
      <c r="C7" s="3" t="s">
        <v>475</v>
      </c>
      <c r="D7">
        <v>0.01</v>
      </c>
      <c r="E7">
        <v>97.8</v>
      </c>
    </row>
    <row r="8" spans="1:5" ht="36.75" thickBot="1" x14ac:dyDescent="0.3">
      <c r="A8" s="4" t="s">
        <v>521</v>
      </c>
      <c r="B8" s="5" t="s">
        <v>474</v>
      </c>
      <c r="C8" s="6" t="s">
        <v>475</v>
      </c>
      <c r="D8">
        <v>0.01</v>
      </c>
      <c r="E8">
        <v>97.8</v>
      </c>
    </row>
    <row r="9" spans="1:5" ht="18.75" thickBot="1" x14ac:dyDescent="0.3">
      <c r="A9" s="4" t="s">
        <v>542</v>
      </c>
      <c r="B9" s="5" t="s">
        <v>474</v>
      </c>
      <c r="C9" s="6" t="s">
        <v>475</v>
      </c>
      <c r="D9">
        <v>0.01</v>
      </c>
      <c r="E9">
        <v>97.8</v>
      </c>
    </row>
    <row r="10" spans="1:5" ht="18.75" thickBot="1" x14ac:dyDescent="0.3">
      <c r="A10" s="1" t="s">
        <v>217</v>
      </c>
      <c r="B10" s="2" t="s">
        <v>218</v>
      </c>
      <c r="C10" s="3" t="s">
        <v>219</v>
      </c>
      <c r="D10">
        <v>0.01</v>
      </c>
      <c r="E10">
        <v>97.6</v>
      </c>
    </row>
    <row r="11" spans="1:5" ht="18.75" thickBot="1" x14ac:dyDescent="0.3">
      <c r="A11" s="4" t="s">
        <v>258</v>
      </c>
      <c r="B11" s="5" t="s">
        <v>259</v>
      </c>
      <c r="C11" s="6" t="s">
        <v>260</v>
      </c>
      <c r="D11">
        <v>0.01</v>
      </c>
      <c r="E11">
        <v>97.58</v>
      </c>
    </row>
    <row r="12" spans="1:5" ht="36.75" thickBot="1" x14ac:dyDescent="0.3">
      <c r="A12" s="4" t="s">
        <v>33</v>
      </c>
      <c r="B12" s="5" t="s">
        <v>34</v>
      </c>
      <c r="C12" s="6" t="s">
        <v>35</v>
      </c>
      <c r="D12">
        <v>0.01</v>
      </c>
      <c r="E12">
        <v>97.52</v>
      </c>
    </row>
    <row r="13" spans="1:5" ht="18.75" thickBot="1" x14ac:dyDescent="0.3">
      <c r="A13" s="4" t="s">
        <v>206</v>
      </c>
      <c r="B13" s="5" t="s">
        <v>207</v>
      </c>
      <c r="C13" s="6" t="s">
        <v>208</v>
      </c>
      <c r="D13">
        <v>0.01</v>
      </c>
      <c r="E13">
        <v>97.52</v>
      </c>
    </row>
    <row r="14" spans="1:5" ht="18.75" thickBot="1" x14ac:dyDescent="0.3">
      <c r="A14" s="1" t="s">
        <v>431</v>
      </c>
      <c r="B14" s="2" t="s">
        <v>34</v>
      </c>
      <c r="C14" s="3" t="s">
        <v>35</v>
      </c>
      <c r="D14">
        <v>0.01</v>
      </c>
      <c r="E14">
        <v>97.52</v>
      </c>
    </row>
    <row r="15" spans="1:5" ht="36.75" thickBot="1" x14ac:dyDescent="0.3">
      <c r="A15" s="1" t="s">
        <v>181</v>
      </c>
      <c r="B15" s="2" t="s">
        <v>182</v>
      </c>
      <c r="C15" s="3" t="s">
        <v>183</v>
      </c>
      <c r="D15">
        <v>0.01</v>
      </c>
      <c r="E15">
        <v>96.71</v>
      </c>
    </row>
    <row r="16" spans="1:5" ht="18.75" thickBot="1" x14ac:dyDescent="0.3">
      <c r="A16" s="1" t="s">
        <v>271</v>
      </c>
      <c r="B16" s="2" t="s">
        <v>272</v>
      </c>
      <c r="C16" s="3" t="s">
        <v>273</v>
      </c>
      <c r="D16">
        <v>0.01</v>
      </c>
      <c r="E16">
        <v>96.71</v>
      </c>
    </row>
    <row r="17" spans="1:5" ht="36.75" thickBot="1" x14ac:dyDescent="0.3">
      <c r="A17" s="4" t="s">
        <v>109</v>
      </c>
      <c r="B17" s="5" t="s">
        <v>110</v>
      </c>
      <c r="C17" s="6" t="s">
        <v>111</v>
      </c>
      <c r="D17">
        <v>1.0999999999999999E-2</v>
      </c>
      <c r="E17">
        <v>89.94</v>
      </c>
    </row>
    <row r="18" spans="1:5" ht="36.75" thickBot="1" x14ac:dyDescent="0.3">
      <c r="A18" s="4" t="s">
        <v>3</v>
      </c>
      <c r="B18" s="5" t="s">
        <v>4</v>
      </c>
      <c r="C18" s="6" t="s">
        <v>5</v>
      </c>
      <c r="D18">
        <v>1.2E-2</v>
      </c>
      <c r="E18">
        <v>85.29</v>
      </c>
    </row>
    <row r="19" spans="1:5" ht="36.75" thickBot="1" x14ac:dyDescent="0.3">
      <c r="A19" s="1" t="s">
        <v>6</v>
      </c>
      <c r="B19" s="2" t="s">
        <v>4</v>
      </c>
      <c r="C19" s="3" t="s">
        <v>5</v>
      </c>
      <c r="E19">
        <v>85.29</v>
      </c>
    </row>
    <row r="20" spans="1:5" ht="18.75" thickBot="1" x14ac:dyDescent="0.3">
      <c r="A20" s="1" t="s">
        <v>16</v>
      </c>
      <c r="B20" s="2" t="s">
        <v>4</v>
      </c>
      <c r="C20" s="3" t="s">
        <v>5</v>
      </c>
      <c r="E20">
        <v>85.29</v>
      </c>
    </row>
    <row r="21" spans="1:5" ht="18.75" thickBot="1" x14ac:dyDescent="0.3">
      <c r="A21" s="4" t="s">
        <v>39</v>
      </c>
      <c r="B21" s="5" t="s">
        <v>4</v>
      </c>
      <c r="C21" s="6" t="s">
        <v>5</v>
      </c>
      <c r="E21">
        <v>85.29</v>
      </c>
    </row>
    <row r="22" spans="1:5" ht="18.75" thickBot="1" x14ac:dyDescent="0.3">
      <c r="A22" s="4" t="s">
        <v>58</v>
      </c>
      <c r="B22" s="5" t="s">
        <v>4</v>
      </c>
      <c r="C22" s="6" t="s">
        <v>5</v>
      </c>
      <c r="E22">
        <v>85.29</v>
      </c>
    </row>
    <row r="23" spans="1:5" ht="18.75" thickBot="1" x14ac:dyDescent="0.3">
      <c r="A23" s="4" t="s">
        <v>151</v>
      </c>
      <c r="B23" s="5" t="s">
        <v>4</v>
      </c>
      <c r="C23" s="6" t="s">
        <v>5</v>
      </c>
      <c r="E23">
        <v>85.29</v>
      </c>
    </row>
    <row r="24" spans="1:5" ht="18.75" thickBot="1" x14ac:dyDescent="0.3">
      <c r="A24" s="4" t="s">
        <v>174</v>
      </c>
      <c r="B24" s="5" t="s">
        <v>4</v>
      </c>
      <c r="C24" s="6" t="s">
        <v>5</v>
      </c>
      <c r="E24">
        <v>85.29</v>
      </c>
    </row>
    <row r="25" spans="1:5" ht="18.75" thickBot="1" x14ac:dyDescent="0.3">
      <c r="A25" s="4" t="s">
        <v>189</v>
      </c>
      <c r="B25" s="5" t="s">
        <v>4</v>
      </c>
      <c r="C25" s="6" t="s">
        <v>5</v>
      </c>
      <c r="E25">
        <v>85.29</v>
      </c>
    </row>
    <row r="26" spans="1:5" ht="18.75" thickBot="1" x14ac:dyDescent="0.3">
      <c r="A26" s="1" t="s">
        <v>190</v>
      </c>
      <c r="B26" s="2" t="s">
        <v>4</v>
      </c>
      <c r="C26" s="3" t="s">
        <v>5</v>
      </c>
      <c r="E26">
        <v>85.29</v>
      </c>
    </row>
    <row r="27" spans="1:5" ht="36.75" thickBot="1" x14ac:dyDescent="0.3">
      <c r="A27" s="4" t="s">
        <v>191</v>
      </c>
      <c r="B27" s="5" t="s">
        <v>4</v>
      </c>
      <c r="C27" s="6" t="s">
        <v>5</v>
      </c>
      <c r="E27">
        <v>85.29</v>
      </c>
    </row>
    <row r="28" spans="1:5" ht="18.75" thickBot="1" x14ac:dyDescent="0.3">
      <c r="A28" s="4" t="s">
        <v>202</v>
      </c>
      <c r="B28" s="5" t="s">
        <v>4</v>
      </c>
      <c r="C28" s="6" t="s">
        <v>5</v>
      </c>
      <c r="E28">
        <v>85.29</v>
      </c>
    </row>
    <row r="29" spans="1:5" ht="18.75" thickBot="1" x14ac:dyDescent="0.3">
      <c r="A29" s="1" t="s">
        <v>209</v>
      </c>
      <c r="B29" s="2" t="s">
        <v>4</v>
      </c>
      <c r="C29" s="3" t="s">
        <v>5</v>
      </c>
      <c r="E29">
        <v>85.29</v>
      </c>
    </row>
    <row r="30" spans="1:5" ht="35.25" thickBot="1" x14ac:dyDescent="0.3">
      <c r="A30" s="4" t="s">
        <v>212</v>
      </c>
      <c r="B30" s="5" t="s">
        <v>4</v>
      </c>
      <c r="C30" s="6" t="s">
        <v>5</v>
      </c>
      <c r="E30">
        <v>85.29</v>
      </c>
    </row>
    <row r="31" spans="1:5" ht="18.75" thickBot="1" x14ac:dyDescent="0.3">
      <c r="A31" s="1" t="s">
        <v>257</v>
      </c>
      <c r="B31" s="2" t="s">
        <v>4</v>
      </c>
      <c r="C31" s="3" t="s">
        <v>5</v>
      </c>
      <c r="E31">
        <v>85.29</v>
      </c>
    </row>
    <row r="32" spans="1:5" ht="18.75" thickBot="1" x14ac:dyDescent="0.3">
      <c r="A32" s="4" t="s">
        <v>264</v>
      </c>
      <c r="B32" s="5" t="s">
        <v>4</v>
      </c>
      <c r="C32" s="6" t="s">
        <v>5</v>
      </c>
      <c r="E32">
        <v>85.29</v>
      </c>
    </row>
    <row r="33" spans="1:5" ht="18.75" thickBot="1" x14ac:dyDescent="0.3">
      <c r="A33" s="4" t="s">
        <v>284</v>
      </c>
      <c r="B33" s="5" t="s">
        <v>4</v>
      </c>
      <c r="C33" s="6" t="s">
        <v>5</v>
      </c>
      <c r="E33">
        <v>85.29</v>
      </c>
    </row>
    <row r="34" spans="1:5" ht="18.75" thickBot="1" x14ac:dyDescent="0.3">
      <c r="A34" s="4" t="s">
        <v>294</v>
      </c>
      <c r="B34" s="5" t="s">
        <v>4</v>
      </c>
      <c r="C34" s="6" t="s">
        <v>5</v>
      </c>
      <c r="E34">
        <v>85.29</v>
      </c>
    </row>
    <row r="35" spans="1:5" ht="18.75" thickBot="1" x14ac:dyDescent="0.3">
      <c r="A35" s="4" t="s">
        <v>310</v>
      </c>
      <c r="B35" s="5" t="s">
        <v>4</v>
      </c>
      <c r="C35" s="6" t="s">
        <v>5</v>
      </c>
      <c r="E35">
        <v>85.29</v>
      </c>
    </row>
    <row r="36" spans="1:5" ht="18.75" thickBot="1" x14ac:dyDescent="0.3">
      <c r="A36" s="1" t="s">
        <v>311</v>
      </c>
      <c r="B36" s="2" t="s">
        <v>4</v>
      </c>
      <c r="C36" s="3" t="s">
        <v>5</v>
      </c>
      <c r="E36">
        <v>85.29</v>
      </c>
    </row>
    <row r="37" spans="1:5" ht="18.75" thickBot="1" x14ac:dyDescent="0.3">
      <c r="A37" s="4" t="s">
        <v>331</v>
      </c>
      <c r="B37" s="5" t="s">
        <v>4</v>
      </c>
      <c r="C37" s="6" t="s">
        <v>5</v>
      </c>
      <c r="E37">
        <v>85.29</v>
      </c>
    </row>
    <row r="38" spans="1:5" ht="35.25" thickBot="1" x14ac:dyDescent="0.3">
      <c r="A38" s="4" t="s">
        <v>333</v>
      </c>
      <c r="B38" s="5" t="s">
        <v>4</v>
      </c>
      <c r="C38" s="6" t="s">
        <v>5</v>
      </c>
      <c r="E38">
        <v>85.29</v>
      </c>
    </row>
    <row r="39" spans="1:5" ht="18.75" thickBot="1" x14ac:dyDescent="0.3">
      <c r="A39" s="1" t="s">
        <v>340</v>
      </c>
      <c r="B39" s="2" t="s">
        <v>4</v>
      </c>
      <c r="C39" s="3" t="s">
        <v>5</v>
      </c>
      <c r="E39">
        <v>85.29</v>
      </c>
    </row>
    <row r="40" spans="1:5" ht="18.75" thickBot="1" x14ac:dyDescent="0.3">
      <c r="A40" s="1" t="s">
        <v>348</v>
      </c>
      <c r="B40" s="2" t="s">
        <v>4</v>
      </c>
      <c r="C40" s="3" t="s">
        <v>5</v>
      </c>
      <c r="E40">
        <v>85.29</v>
      </c>
    </row>
    <row r="41" spans="1:5" ht="18.75" thickBot="1" x14ac:dyDescent="0.3">
      <c r="A41" s="1" t="s">
        <v>352</v>
      </c>
      <c r="B41" s="2" t="s">
        <v>4</v>
      </c>
      <c r="C41" s="3" t="s">
        <v>5</v>
      </c>
      <c r="E41">
        <v>85.29</v>
      </c>
    </row>
    <row r="42" spans="1:5" ht="18.75" thickBot="1" x14ac:dyDescent="0.3">
      <c r="A42" s="4" t="s">
        <v>370</v>
      </c>
      <c r="B42" s="5" t="s">
        <v>4</v>
      </c>
      <c r="C42" s="6" t="s">
        <v>5</v>
      </c>
      <c r="E42">
        <v>85.29</v>
      </c>
    </row>
    <row r="43" spans="1:5" ht="18.75" thickBot="1" x14ac:dyDescent="0.3">
      <c r="A43" s="1" t="s">
        <v>414</v>
      </c>
      <c r="B43" s="2" t="s">
        <v>4</v>
      </c>
      <c r="C43" s="3" t="s">
        <v>5</v>
      </c>
      <c r="E43">
        <v>85.29</v>
      </c>
    </row>
    <row r="44" spans="1:5" ht="18.75" thickBot="1" x14ac:dyDescent="0.3">
      <c r="A44" s="1" t="s">
        <v>419</v>
      </c>
      <c r="B44" s="2" t="s">
        <v>4</v>
      </c>
      <c r="C44" s="3" t="s">
        <v>5</v>
      </c>
      <c r="E44">
        <v>85.29</v>
      </c>
    </row>
    <row r="45" spans="1:5" ht="53.25" thickBot="1" x14ac:dyDescent="0.3">
      <c r="A45" s="4" t="s">
        <v>430</v>
      </c>
      <c r="B45" s="5" t="s">
        <v>4</v>
      </c>
      <c r="C45" s="6" t="s">
        <v>5</v>
      </c>
      <c r="E45">
        <v>85.29</v>
      </c>
    </row>
    <row r="46" spans="1:5" ht="36.75" thickBot="1" x14ac:dyDescent="0.3">
      <c r="A46" s="4" t="s">
        <v>434</v>
      </c>
      <c r="B46" s="5" t="s">
        <v>4</v>
      </c>
      <c r="C46" s="6" t="s">
        <v>5</v>
      </c>
      <c r="E46">
        <v>85.29</v>
      </c>
    </row>
    <row r="47" spans="1:5" ht="36.75" thickBot="1" x14ac:dyDescent="0.3">
      <c r="A47" s="1" t="s">
        <v>435</v>
      </c>
      <c r="B47" s="2" t="s">
        <v>4</v>
      </c>
      <c r="C47" s="3" t="s">
        <v>5</v>
      </c>
      <c r="E47">
        <v>85.29</v>
      </c>
    </row>
    <row r="48" spans="1:5" ht="18.75" thickBot="1" x14ac:dyDescent="0.3">
      <c r="A48" s="4" t="s">
        <v>440</v>
      </c>
      <c r="B48" s="5" t="s">
        <v>4</v>
      </c>
      <c r="C48" s="6" t="s">
        <v>5</v>
      </c>
      <c r="E48">
        <v>85.29</v>
      </c>
    </row>
    <row r="49" spans="1:5" ht="18.75" thickBot="1" x14ac:dyDescent="0.3">
      <c r="A49" s="4" t="s">
        <v>462</v>
      </c>
      <c r="B49" s="5" t="s">
        <v>4</v>
      </c>
      <c r="C49" s="6" t="s">
        <v>5</v>
      </c>
      <c r="E49">
        <v>85.29</v>
      </c>
    </row>
    <row r="50" spans="1:5" ht="18.75" thickBot="1" x14ac:dyDescent="0.3">
      <c r="A50" s="1" t="s">
        <v>463</v>
      </c>
      <c r="B50" s="2" t="s">
        <v>4</v>
      </c>
      <c r="C50" s="3" t="s">
        <v>5</v>
      </c>
      <c r="E50">
        <v>85.29</v>
      </c>
    </row>
    <row r="51" spans="1:5" ht="18.75" thickBot="1" x14ac:dyDescent="0.3">
      <c r="A51" s="4" t="s">
        <v>482</v>
      </c>
      <c r="B51" s="5" t="s">
        <v>4</v>
      </c>
      <c r="C51" s="6" t="s">
        <v>5</v>
      </c>
      <c r="E51">
        <v>85.29</v>
      </c>
    </row>
    <row r="52" spans="1:5" ht="36.75" thickBot="1" x14ac:dyDescent="0.3">
      <c r="A52" s="4" t="s">
        <v>554</v>
      </c>
      <c r="B52" s="5" t="s">
        <v>4</v>
      </c>
      <c r="C52" s="6" t="s">
        <v>5</v>
      </c>
      <c r="E52">
        <v>85.29</v>
      </c>
    </row>
    <row r="53" spans="1:5" ht="18.75" thickBot="1" x14ac:dyDescent="0.3">
      <c r="A53" s="1" t="s">
        <v>307</v>
      </c>
      <c r="B53" s="2" t="s">
        <v>308</v>
      </c>
      <c r="C53" s="3" t="s">
        <v>309</v>
      </c>
      <c r="D53">
        <v>1.2999999999999999E-2</v>
      </c>
      <c r="E53">
        <v>74.709999999999994</v>
      </c>
    </row>
    <row r="54" spans="1:5" ht="18.75" thickBot="1" x14ac:dyDescent="0.3">
      <c r="A54" s="4" t="s">
        <v>496</v>
      </c>
      <c r="B54" s="5" t="s">
        <v>308</v>
      </c>
      <c r="C54" s="6" t="s">
        <v>309</v>
      </c>
      <c r="D54">
        <v>1.2999999999999999E-2</v>
      </c>
      <c r="E54">
        <v>74.709999999999994</v>
      </c>
    </row>
    <row r="55" spans="1:5" ht="18.75" thickBot="1" x14ac:dyDescent="0.3">
      <c r="A55" s="1" t="s">
        <v>65</v>
      </c>
      <c r="B55" s="2" t="s">
        <v>66</v>
      </c>
      <c r="C55" s="3" t="s">
        <v>67</v>
      </c>
      <c r="D55">
        <v>1.2999999999999999E-2</v>
      </c>
      <c r="E55">
        <v>74.599999999999994</v>
      </c>
    </row>
    <row r="56" spans="1:5" ht="18.75" thickBot="1" x14ac:dyDescent="0.3">
      <c r="A56" s="1" t="s">
        <v>43</v>
      </c>
      <c r="B56" s="2" t="s">
        <v>44</v>
      </c>
      <c r="C56" s="3" t="s">
        <v>45</v>
      </c>
      <c r="D56">
        <v>1.2999999999999999E-2</v>
      </c>
      <c r="E56">
        <v>74.55</v>
      </c>
    </row>
    <row r="57" spans="1:5" ht="18.75" thickBot="1" x14ac:dyDescent="0.3">
      <c r="A57" s="4" t="s">
        <v>145</v>
      </c>
      <c r="B57" s="5" t="s">
        <v>146</v>
      </c>
      <c r="C57" s="6" t="s">
        <v>147</v>
      </c>
      <c r="D57">
        <v>1.2999999999999999E-2</v>
      </c>
      <c r="E57">
        <v>74.19</v>
      </c>
    </row>
    <row r="58" spans="1:5" ht="36.75" thickBot="1" x14ac:dyDescent="0.3">
      <c r="A58" s="4" t="s">
        <v>13</v>
      </c>
      <c r="B58" s="5" t="s">
        <v>14</v>
      </c>
      <c r="C58" s="6" t="s">
        <v>15</v>
      </c>
      <c r="D58">
        <v>1.2999999999999999E-2</v>
      </c>
      <c r="E58">
        <v>74.180000000000007</v>
      </c>
    </row>
    <row r="59" spans="1:5" ht="35.25" thickBot="1" x14ac:dyDescent="0.3">
      <c r="A59" s="4" t="s">
        <v>74</v>
      </c>
      <c r="B59" s="5" t="s">
        <v>14</v>
      </c>
      <c r="C59" s="6" t="s">
        <v>15</v>
      </c>
      <c r="E59">
        <v>74.180000000000007</v>
      </c>
    </row>
    <row r="60" spans="1:5" ht="54.75" thickBot="1" x14ac:dyDescent="0.3">
      <c r="A60" s="4" t="s">
        <v>84</v>
      </c>
      <c r="B60" s="5" t="s">
        <v>14</v>
      </c>
      <c r="C60" s="6" t="s">
        <v>15</v>
      </c>
      <c r="E60">
        <v>74.180000000000007</v>
      </c>
    </row>
    <row r="61" spans="1:5" ht="36.75" thickBot="1" x14ac:dyDescent="0.3">
      <c r="A61" s="1" t="s">
        <v>85</v>
      </c>
      <c r="B61" s="2" t="s">
        <v>14</v>
      </c>
      <c r="C61" s="3" t="s">
        <v>15</v>
      </c>
      <c r="E61">
        <v>74.180000000000007</v>
      </c>
    </row>
    <row r="62" spans="1:5" ht="53.25" thickBot="1" x14ac:dyDescent="0.3">
      <c r="A62" s="1" t="s">
        <v>108</v>
      </c>
      <c r="B62" s="2" t="s">
        <v>14</v>
      </c>
      <c r="C62" s="3" t="s">
        <v>15</v>
      </c>
      <c r="E62">
        <v>74.180000000000007</v>
      </c>
    </row>
    <row r="63" spans="1:5" ht="18.75" thickBot="1" x14ac:dyDescent="0.3">
      <c r="A63" s="1" t="s">
        <v>165</v>
      </c>
      <c r="B63" s="2" t="s">
        <v>14</v>
      </c>
      <c r="C63" s="3" t="s">
        <v>15</v>
      </c>
      <c r="E63">
        <v>74.180000000000007</v>
      </c>
    </row>
    <row r="64" spans="1:5" ht="18.75" thickBot="1" x14ac:dyDescent="0.3">
      <c r="A64" s="1" t="s">
        <v>169</v>
      </c>
      <c r="B64" s="2" t="s">
        <v>14</v>
      </c>
      <c r="C64" s="3" t="s">
        <v>15</v>
      </c>
      <c r="E64">
        <v>74.180000000000007</v>
      </c>
    </row>
    <row r="65" spans="1:5" ht="18.75" thickBot="1" x14ac:dyDescent="0.3">
      <c r="A65" s="1" t="s">
        <v>213</v>
      </c>
      <c r="B65" s="2" t="s">
        <v>14</v>
      </c>
      <c r="C65" s="3" t="s">
        <v>15</v>
      </c>
      <c r="E65">
        <v>74.180000000000007</v>
      </c>
    </row>
    <row r="66" spans="1:5" ht="18.75" thickBot="1" x14ac:dyDescent="0.3">
      <c r="A66" s="1" t="s">
        <v>332</v>
      </c>
      <c r="B66" s="2" t="s">
        <v>14</v>
      </c>
      <c r="C66" s="3" t="s">
        <v>15</v>
      </c>
      <c r="E66">
        <v>74.180000000000007</v>
      </c>
    </row>
    <row r="67" spans="1:5" ht="18.75" thickBot="1" x14ac:dyDescent="0.3">
      <c r="A67" s="1" t="s">
        <v>344</v>
      </c>
      <c r="B67" s="2" t="s">
        <v>14</v>
      </c>
      <c r="C67" s="3" t="s">
        <v>15</v>
      </c>
      <c r="E67">
        <v>74.180000000000007</v>
      </c>
    </row>
    <row r="68" spans="1:5" ht="36.75" thickBot="1" x14ac:dyDescent="0.3">
      <c r="A68" s="4" t="s">
        <v>382</v>
      </c>
      <c r="B68" s="5" t="s">
        <v>14</v>
      </c>
      <c r="C68" s="6" t="s">
        <v>15</v>
      </c>
      <c r="E68">
        <v>74.180000000000007</v>
      </c>
    </row>
    <row r="69" spans="1:5" ht="18.75" thickBot="1" x14ac:dyDescent="0.3">
      <c r="A69" s="4" t="s">
        <v>395</v>
      </c>
      <c r="B69" s="5" t="s">
        <v>14</v>
      </c>
      <c r="C69" s="6" t="s">
        <v>15</v>
      </c>
      <c r="E69">
        <v>74.180000000000007</v>
      </c>
    </row>
    <row r="70" spans="1:5" ht="18.75" thickBot="1" x14ac:dyDescent="0.3">
      <c r="A70" s="4" t="s">
        <v>397</v>
      </c>
      <c r="B70" s="5" t="s">
        <v>14</v>
      </c>
      <c r="C70" s="6" t="s">
        <v>15</v>
      </c>
      <c r="E70">
        <v>74.180000000000007</v>
      </c>
    </row>
    <row r="71" spans="1:5" ht="18.75" thickBot="1" x14ac:dyDescent="0.3">
      <c r="A71" s="4" t="s">
        <v>415</v>
      </c>
      <c r="B71" s="5" t="s">
        <v>14</v>
      </c>
      <c r="C71" s="6" t="s">
        <v>15</v>
      </c>
      <c r="E71">
        <v>74.180000000000007</v>
      </c>
    </row>
    <row r="72" spans="1:5" ht="18.75" thickBot="1" x14ac:dyDescent="0.3">
      <c r="A72" s="1" t="s">
        <v>429</v>
      </c>
      <c r="B72" s="2" t="s">
        <v>14</v>
      </c>
      <c r="C72" s="3" t="s">
        <v>15</v>
      </c>
      <c r="E72">
        <v>74.180000000000007</v>
      </c>
    </row>
    <row r="73" spans="1:5" ht="53.25" thickBot="1" x14ac:dyDescent="0.3">
      <c r="A73" s="4" t="s">
        <v>460</v>
      </c>
      <c r="B73" s="5" t="s">
        <v>14</v>
      </c>
      <c r="C73" s="6" t="s">
        <v>15</v>
      </c>
      <c r="E73">
        <v>74.180000000000007</v>
      </c>
    </row>
    <row r="74" spans="1:5" ht="18.75" thickBot="1" x14ac:dyDescent="0.3">
      <c r="A74" s="1" t="s">
        <v>512</v>
      </c>
      <c r="B74" s="2" t="s">
        <v>14</v>
      </c>
      <c r="C74" s="3" t="s">
        <v>15</v>
      </c>
      <c r="E74">
        <v>74.180000000000007</v>
      </c>
    </row>
    <row r="75" spans="1:5" ht="36.75" thickBot="1" x14ac:dyDescent="0.3">
      <c r="A75" s="4" t="s">
        <v>531</v>
      </c>
      <c r="B75" s="5" t="s">
        <v>14</v>
      </c>
      <c r="C75" s="6" t="s">
        <v>15</v>
      </c>
      <c r="E75">
        <v>74.180000000000007</v>
      </c>
    </row>
    <row r="76" spans="1:5" ht="36.75" thickBot="1" x14ac:dyDescent="0.3">
      <c r="A76" s="1" t="s">
        <v>543</v>
      </c>
      <c r="B76" s="2" t="s">
        <v>14</v>
      </c>
      <c r="C76" s="3" t="s">
        <v>15</v>
      </c>
      <c r="D76">
        <v>74.180000000000007</v>
      </c>
      <c r="E76">
        <v>74.180000000000007</v>
      </c>
    </row>
    <row r="77" spans="1:5" ht="36.75" thickBot="1" x14ac:dyDescent="0.3">
      <c r="A77" s="1" t="s">
        <v>547</v>
      </c>
      <c r="B77" s="2" t="s">
        <v>14</v>
      </c>
      <c r="C77" s="3" t="s">
        <v>15</v>
      </c>
      <c r="D77">
        <v>74.180000000000007</v>
      </c>
      <c r="E77">
        <v>74.180000000000007</v>
      </c>
    </row>
    <row r="78" spans="1:5" ht="18.75" thickBot="1" x14ac:dyDescent="0.3">
      <c r="A78" s="1" t="s">
        <v>561</v>
      </c>
      <c r="B78" s="2" t="s">
        <v>14</v>
      </c>
      <c r="C78" s="3" t="s">
        <v>15</v>
      </c>
      <c r="D78">
        <v>74.180000000000007</v>
      </c>
      <c r="E78">
        <v>74.180000000000007</v>
      </c>
    </row>
    <row r="79" spans="1:5" ht="18.75" thickBot="1" x14ac:dyDescent="0.3">
      <c r="A79" s="4" t="s">
        <v>569</v>
      </c>
      <c r="B79" s="5" t="s">
        <v>14</v>
      </c>
      <c r="C79" s="6" t="s">
        <v>15</v>
      </c>
      <c r="D79">
        <v>74.180000000000007</v>
      </c>
      <c r="E79">
        <v>74.180000000000007</v>
      </c>
    </row>
    <row r="80" spans="1:5" ht="18.75" thickBot="1" x14ac:dyDescent="0.3">
      <c r="A80" s="4" t="s">
        <v>105</v>
      </c>
      <c r="B80" s="5" t="s">
        <v>106</v>
      </c>
      <c r="C80" s="6" t="s">
        <v>107</v>
      </c>
      <c r="D80">
        <v>1.7000000000000001E-2</v>
      </c>
      <c r="E80">
        <v>57.56</v>
      </c>
    </row>
    <row r="81" spans="1:5" ht="18.75" thickBot="1" x14ac:dyDescent="0.3">
      <c r="A81" s="1" t="s">
        <v>457</v>
      </c>
      <c r="B81" s="2" t="s">
        <v>458</v>
      </c>
      <c r="C81" s="3" t="s">
        <v>459</v>
      </c>
      <c r="D81">
        <v>1.9E-2</v>
      </c>
      <c r="E81">
        <v>53.66</v>
      </c>
    </row>
    <row r="82" spans="1:5" ht="18.75" thickBot="1" x14ac:dyDescent="0.3">
      <c r="A82" s="4" t="s">
        <v>304</v>
      </c>
      <c r="B82" s="5" t="s">
        <v>305</v>
      </c>
      <c r="C82" s="6" t="s">
        <v>306</v>
      </c>
      <c r="D82">
        <v>1.9E-2</v>
      </c>
      <c r="E82">
        <v>53.4</v>
      </c>
    </row>
    <row r="83" spans="1:5" ht="18.75" thickBot="1" x14ac:dyDescent="0.3">
      <c r="A83" s="1" t="s">
        <v>36</v>
      </c>
      <c r="B83" s="2" t="s">
        <v>37</v>
      </c>
      <c r="C83" s="3" t="s">
        <v>38</v>
      </c>
      <c r="D83">
        <v>1.9E-2</v>
      </c>
      <c r="E83">
        <v>52.64</v>
      </c>
    </row>
    <row r="84" spans="1:5" ht="36.75" thickBot="1" x14ac:dyDescent="0.3">
      <c r="A84" s="4" t="s">
        <v>123</v>
      </c>
      <c r="B84" s="5" t="s">
        <v>37</v>
      </c>
      <c r="C84" s="6" t="s">
        <v>38</v>
      </c>
      <c r="E84">
        <v>52.64</v>
      </c>
    </row>
    <row r="85" spans="1:5" ht="36.75" thickBot="1" x14ac:dyDescent="0.3">
      <c r="A85" s="1" t="s">
        <v>124</v>
      </c>
      <c r="B85" s="2" t="s">
        <v>37</v>
      </c>
      <c r="C85" s="3" t="s">
        <v>38</v>
      </c>
      <c r="E85">
        <v>52.64</v>
      </c>
    </row>
    <row r="86" spans="1:5" ht="18.75" thickBot="1" x14ac:dyDescent="0.3">
      <c r="A86" s="1" t="s">
        <v>283</v>
      </c>
      <c r="B86" s="2" t="s">
        <v>37</v>
      </c>
      <c r="C86" s="3" t="s">
        <v>38</v>
      </c>
      <c r="E86">
        <v>52.64</v>
      </c>
    </row>
    <row r="87" spans="1:5" ht="18.75" thickBot="1" x14ac:dyDescent="0.3">
      <c r="A87" s="4" t="s">
        <v>366</v>
      </c>
      <c r="B87" s="5" t="s">
        <v>37</v>
      </c>
      <c r="C87" s="6" t="s">
        <v>38</v>
      </c>
      <c r="E87">
        <v>52.64</v>
      </c>
    </row>
    <row r="88" spans="1:5" ht="36.75" thickBot="1" x14ac:dyDescent="0.3">
      <c r="A88" s="1" t="s">
        <v>381</v>
      </c>
      <c r="B88" s="2" t="s">
        <v>37</v>
      </c>
      <c r="C88" s="3" t="s">
        <v>38</v>
      </c>
      <c r="E88">
        <v>52.64</v>
      </c>
    </row>
    <row r="89" spans="1:5" ht="18.75" thickBot="1" x14ac:dyDescent="0.3">
      <c r="A89" s="1" t="s">
        <v>532</v>
      </c>
      <c r="B89" s="2" t="s">
        <v>37</v>
      </c>
      <c r="C89" s="3" t="s">
        <v>38</v>
      </c>
      <c r="E89">
        <v>52.64</v>
      </c>
    </row>
    <row r="90" spans="1:5" ht="18.75" thickBot="1" x14ac:dyDescent="0.3">
      <c r="A90" s="4" t="s">
        <v>86</v>
      </c>
      <c r="B90" s="5" t="s">
        <v>87</v>
      </c>
      <c r="C90" s="6" t="s">
        <v>88</v>
      </c>
      <c r="D90">
        <v>1.2999999999999999E-2</v>
      </c>
      <c r="E90">
        <v>52.62</v>
      </c>
    </row>
    <row r="91" spans="1:5" ht="53.25" thickBot="1" x14ac:dyDescent="0.3">
      <c r="A91" s="1" t="s">
        <v>114</v>
      </c>
      <c r="B91" s="2" t="s">
        <v>115</v>
      </c>
      <c r="C91" s="3" t="s">
        <v>116</v>
      </c>
      <c r="D91">
        <v>2.1000000000000001E-2</v>
      </c>
      <c r="E91">
        <v>48.18</v>
      </c>
    </row>
    <row r="92" spans="1:5" ht="35.25" thickBot="1" x14ac:dyDescent="0.3">
      <c r="A92" s="4" t="s">
        <v>135</v>
      </c>
      <c r="B92" s="5" t="s">
        <v>136</v>
      </c>
      <c r="C92" s="6" t="s">
        <v>137</v>
      </c>
      <c r="E92">
        <v>48.18</v>
      </c>
    </row>
    <row r="93" spans="1:5" ht="18.75" thickBot="1" x14ac:dyDescent="0.3">
      <c r="A93" s="4" t="s">
        <v>372</v>
      </c>
      <c r="B93" s="5" t="s">
        <v>115</v>
      </c>
      <c r="C93" s="6" t="s">
        <v>116</v>
      </c>
      <c r="E93">
        <v>48.18</v>
      </c>
    </row>
    <row r="94" spans="1:5" ht="18.75" thickBot="1" x14ac:dyDescent="0.3">
      <c r="A94" s="4" t="s">
        <v>380</v>
      </c>
      <c r="B94" s="5" t="s">
        <v>115</v>
      </c>
      <c r="C94" s="6" t="s">
        <v>116</v>
      </c>
      <c r="E94">
        <v>48.18</v>
      </c>
    </row>
    <row r="95" spans="1:5" ht="36.75" thickBot="1" x14ac:dyDescent="0.3">
      <c r="A95" s="1" t="s">
        <v>410</v>
      </c>
      <c r="B95" s="2" t="s">
        <v>115</v>
      </c>
      <c r="C95" s="3" t="s">
        <v>116</v>
      </c>
      <c r="E95">
        <v>48.18</v>
      </c>
    </row>
    <row r="96" spans="1:5" ht="35.25" thickBot="1" x14ac:dyDescent="0.3">
      <c r="A96" s="1" t="s">
        <v>514</v>
      </c>
      <c r="B96" s="2" t="s">
        <v>115</v>
      </c>
      <c r="C96" s="3" t="s">
        <v>116</v>
      </c>
      <c r="E96">
        <v>48.18</v>
      </c>
    </row>
    <row r="97" spans="1:5" ht="18.75" thickBot="1" x14ac:dyDescent="0.3">
      <c r="A97" s="1" t="s">
        <v>40</v>
      </c>
      <c r="B97" s="2" t="s">
        <v>41</v>
      </c>
      <c r="C97" s="3" t="s">
        <v>42</v>
      </c>
      <c r="D97">
        <v>2.3E-2</v>
      </c>
      <c r="E97">
        <v>43.64</v>
      </c>
    </row>
    <row r="98" spans="1:5" ht="36.75" thickBot="1" x14ac:dyDescent="0.3">
      <c r="A98" s="1" t="s">
        <v>75</v>
      </c>
      <c r="B98" s="2" t="s">
        <v>76</v>
      </c>
      <c r="C98" s="3" t="s">
        <v>77</v>
      </c>
      <c r="D98">
        <v>2.3E-2</v>
      </c>
      <c r="E98">
        <v>43.6</v>
      </c>
    </row>
    <row r="99" spans="1:5" ht="18.75" thickBot="1" x14ac:dyDescent="0.3">
      <c r="A99" s="1" t="s">
        <v>89</v>
      </c>
      <c r="B99" s="2" t="s">
        <v>90</v>
      </c>
      <c r="C99" s="3" t="s">
        <v>91</v>
      </c>
      <c r="D99">
        <v>2.3E-2</v>
      </c>
      <c r="E99">
        <v>43.56</v>
      </c>
    </row>
    <row r="100" spans="1:5" ht="53.25" thickBot="1" x14ac:dyDescent="0.3">
      <c r="A100" s="1" t="s">
        <v>461</v>
      </c>
      <c r="B100" s="2" t="s">
        <v>149</v>
      </c>
      <c r="C100" s="3" t="s">
        <v>150</v>
      </c>
      <c r="D100">
        <v>2.4E-2</v>
      </c>
      <c r="E100">
        <v>42.04</v>
      </c>
    </row>
    <row r="101" spans="1:5" ht="36.75" thickBot="1" x14ac:dyDescent="0.3">
      <c r="A101" s="1" t="s">
        <v>148</v>
      </c>
      <c r="B101" s="2" t="s">
        <v>149</v>
      </c>
      <c r="C101" s="3" t="s">
        <v>150</v>
      </c>
      <c r="D101">
        <v>2.4E-2</v>
      </c>
      <c r="E101">
        <v>41.96</v>
      </c>
    </row>
    <row r="102" spans="1:5" ht="35.25" thickBot="1" x14ac:dyDescent="0.3">
      <c r="A102" s="1" t="s">
        <v>30</v>
      </c>
      <c r="B102" s="2" t="s">
        <v>31</v>
      </c>
      <c r="C102" s="3" t="s">
        <v>32</v>
      </c>
      <c r="D102">
        <v>2.4E-2</v>
      </c>
      <c r="E102">
        <v>41.33</v>
      </c>
    </row>
    <row r="103" spans="1:5" ht="18.75" thickBot="1" x14ac:dyDescent="0.3">
      <c r="A103" s="1" t="s">
        <v>59</v>
      </c>
      <c r="B103" s="2" t="s">
        <v>60</v>
      </c>
      <c r="C103" s="3" t="s">
        <v>61</v>
      </c>
      <c r="D103">
        <v>2.7E-2</v>
      </c>
      <c r="E103">
        <v>37.29</v>
      </c>
    </row>
    <row r="104" spans="1:5" ht="18.75" thickBot="1" x14ac:dyDescent="0.3">
      <c r="A104" s="4" t="s">
        <v>52</v>
      </c>
      <c r="B104" s="5" t="s">
        <v>53</v>
      </c>
      <c r="C104" s="6" t="s">
        <v>54</v>
      </c>
      <c r="D104">
        <v>2.7E-2</v>
      </c>
      <c r="E104">
        <v>37.24</v>
      </c>
    </row>
    <row r="105" spans="1:5" ht="18.75" thickBot="1" x14ac:dyDescent="0.3">
      <c r="A105" s="1" t="s">
        <v>55</v>
      </c>
      <c r="B105" s="2" t="s">
        <v>56</v>
      </c>
      <c r="C105" s="3" t="s">
        <v>57</v>
      </c>
      <c r="D105">
        <v>2.9000000000000001E-2</v>
      </c>
      <c r="E105">
        <v>34.590000000000003</v>
      </c>
    </row>
    <row r="106" spans="1:5" ht="18.75" thickBot="1" x14ac:dyDescent="0.3">
      <c r="A106" s="1" t="s">
        <v>186</v>
      </c>
      <c r="B106" s="2" t="s">
        <v>187</v>
      </c>
      <c r="C106" s="3" t="s">
        <v>188</v>
      </c>
      <c r="E106">
        <v>34.590000000000003</v>
      </c>
    </row>
    <row r="107" spans="1:5" ht="18.75" thickBot="1" x14ac:dyDescent="0.3">
      <c r="A107" s="4" t="s">
        <v>515</v>
      </c>
      <c r="B107" s="5" t="s">
        <v>516</v>
      </c>
      <c r="C107" s="6" t="s">
        <v>517</v>
      </c>
      <c r="D107">
        <v>3.1E-2</v>
      </c>
      <c r="E107">
        <v>32.32</v>
      </c>
    </row>
    <row r="108" spans="1:5" ht="18.75" thickBot="1" x14ac:dyDescent="0.3">
      <c r="A108" s="1" t="s">
        <v>437</v>
      </c>
      <c r="B108" s="2" t="s">
        <v>438</v>
      </c>
      <c r="C108" s="3" t="s">
        <v>439</v>
      </c>
      <c r="D108">
        <v>0.04</v>
      </c>
      <c r="E108">
        <v>28.86</v>
      </c>
    </row>
    <row r="109" spans="1:5" ht="18.75" thickBot="1" x14ac:dyDescent="0.3">
      <c r="A109" s="1" t="s">
        <v>199</v>
      </c>
      <c r="B109" s="2" t="s">
        <v>200</v>
      </c>
      <c r="C109" s="3" t="s">
        <v>201</v>
      </c>
      <c r="D109">
        <v>3.4000000000000002E-2</v>
      </c>
      <c r="E109">
        <v>28.4</v>
      </c>
    </row>
    <row r="110" spans="1:5" ht="18.75" thickBot="1" x14ac:dyDescent="0.3">
      <c r="A110" s="1" t="s">
        <v>20</v>
      </c>
      <c r="B110" s="2" t="s">
        <v>21</v>
      </c>
      <c r="C110" s="3" t="s">
        <v>22</v>
      </c>
      <c r="D110">
        <v>3.5999999999999997E-2</v>
      </c>
      <c r="E110">
        <v>27.45</v>
      </c>
    </row>
    <row r="111" spans="1:5" ht="36.75" thickBot="1" x14ac:dyDescent="0.3">
      <c r="A111" s="4" t="s">
        <v>23</v>
      </c>
      <c r="B111" s="5" t="s">
        <v>21</v>
      </c>
      <c r="C111" s="6" t="s">
        <v>22</v>
      </c>
      <c r="E111">
        <v>27.45</v>
      </c>
    </row>
    <row r="112" spans="1:5" ht="18.75" thickBot="1" x14ac:dyDescent="0.3">
      <c r="A112" s="1" t="s">
        <v>161</v>
      </c>
      <c r="B112" s="2" t="s">
        <v>21</v>
      </c>
      <c r="C112" s="3" t="s">
        <v>22</v>
      </c>
      <c r="E112">
        <v>27.45</v>
      </c>
    </row>
    <row r="113" spans="1:5" ht="18.75" thickBot="1" x14ac:dyDescent="0.3">
      <c r="A113" s="1" t="s">
        <v>211</v>
      </c>
      <c r="B113" s="2" t="s">
        <v>21</v>
      </c>
      <c r="C113" s="3" t="s">
        <v>22</v>
      </c>
      <c r="E113">
        <v>27.45</v>
      </c>
    </row>
    <row r="114" spans="1:5" ht="18.75" thickBot="1" x14ac:dyDescent="0.3">
      <c r="A114" s="4" t="s">
        <v>353</v>
      </c>
      <c r="B114" s="5" t="s">
        <v>21</v>
      </c>
      <c r="C114" s="6" t="s">
        <v>22</v>
      </c>
      <c r="E114">
        <v>27.45</v>
      </c>
    </row>
    <row r="115" spans="1:5" ht="36.75" thickBot="1" x14ac:dyDescent="0.3">
      <c r="A115" s="4" t="s">
        <v>432</v>
      </c>
      <c r="B115" s="5" t="s">
        <v>21</v>
      </c>
      <c r="C115" s="6" t="s">
        <v>22</v>
      </c>
      <c r="E115">
        <v>27.45</v>
      </c>
    </row>
    <row r="116" spans="1:5" ht="18.75" thickBot="1" x14ac:dyDescent="0.3">
      <c r="A116" s="1" t="s">
        <v>433</v>
      </c>
      <c r="B116" s="2" t="s">
        <v>21</v>
      </c>
      <c r="C116" s="3" t="s">
        <v>22</v>
      </c>
      <c r="E116">
        <v>27.45</v>
      </c>
    </row>
    <row r="117" spans="1:5" ht="36.75" thickBot="1" x14ac:dyDescent="0.3">
      <c r="A117" s="4" t="s">
        <v>436</v>
      </c>
      <c r="B117" s="5" t="s">
        <v>21</v>
      </c>
      <c r="C117" s="6" t="s">
        <v>22</v>
      </c>
      <c r="E117">
        <v>27.45</v>
      </c>
    </row>
    <row r="118" spans="1:5" ht="18.75" thickBot="1" x14ac:dyDescent="0.3">
      <c r="A118" s="1" t="s">
        <v>522</v>
      </c>
      <c r="B118" s="2" t="s">
        <v>523</v>
      </c>
      <c r="C118" s="3" t="s">
        <v>524</v>
      </c>
      <c r="D118">
        <v>3.7999999999999999E-2</v>
      </c>
      <c r="E118">
        <v>26.17</v>
      </c>
    </row>
    <row r="119" spans="1:5" ht="18.75" thickBot="1" x14ac:dyDescent="0.3">
      <c r="A119" s="1" t="s">
        <v>404</v>
      </c>
      <c r="B119" s="2" t="s">
        <v>405</v>
      </c>
      <c r="C119" s="3" t="s">
        <v>406</v>
      </c>
      <c r="D119">
        <v>4.4999999999999998E-2</v>
      </c>
      <c r="E119">
        <v>22.5</v>
      </c>
    </row>
    <row r="120" spans="1:5" ht="36.75" thickBot="1" x14ac:dyDescent="0.3">
      <c r="A120" s="1" t="s">
        <v>398</v>
      </c>
      <c r="B120" s="2" t="s">
        <v>399</v>
      </c>
      <c r="C120" s="3" t="s">
        <v>400</v>
      </c>
      <c r="D120">
        <v>4.4999999999999998E-2</v>
      </c>
      <c r="E120">
        <v>22.2</v>
      </c>
    </row>
    <row r="121" spans="1:5" ht="18.75" thickBot="1" x14ac:dyDescent="0.3">
      <c r="A121" s="1" t="s">
        <v>528</v>
      </c>
      <c r="B121" s="2" t="s">
        <v>529</v>
      </c>
      <c r="C121" s="3" t="s">
        <v>530</v>
      </c>
      <c r="D121">
        <v>4.7E-2</v>
      </c>
      <c r="E121">
        <v>21.22</v>
      </c>
    </row>
    <row r="122" spans="1:5" ht="18.75" thickBot="1" x14ac:dyDescent="0.3">
      <c r="A122" s="1" t="s">
        <v>396</v>
      </c>
      <c r="B122" s="2" t="s">
        <v>262</v>
      </c>
      <c r="C122" s="3" t="s">
        <v>263</v>
      </c>
      <c r="D122">
        <v>4.9000000000000002E-2</v>
      </c>
      <c r="E122">
        <v>20.45</v>
      </c>
    </row>
    <row r="123" spans="1:5" ht="18.75" thickBot="1" x14ac:dyDescent="0.3">
      <c r="A123" s="1" t="s">
        <v>261</v>
      </c>
      <c r="B123" s="2" t="s">
        <v>262</v>
      </c>
      <c r="C123" s="3" t="s">
        <v>263</v>
      </c>
      <c r="D123">
        <v>4.9000000000000002E-2</v>
      </c>
      <c r="E123">
        <v>20.440000000000001</v>
      </c>
    </row>
    <row r="124" spans="1:5" ht="18.75" thickBot="1" x14ac:dyDescent="0.3">
      <c r="A124" s="1" t="s">
        <v>416</v>
      </c>
      <c r="B124" s="2" t="s">
        <v>417</v>
      </c>
      <c r="C124" s="3" t="s">
        <v>418</v>
      </c>
      <c r="D124">
        <v>4.9000000000000002E-2</v>
      </c>
      <c r="E124">
        <v>20.43</v>
      </c>
    </row>
    <row r="125" spans="1:5" ht="36.75" thickBot="1" x14ac:dyDescent="0.3">
      <c r="A125" s="1" t="s">
        <v>539</v>
      </c>
      <c r="B125" s="2" t="s">
        <v>540</v>
      </c>
      <c r="C125" s="3" t="s">
        <v>541</v>
      </c>
      <c r="D125">
        <v>4.9000000000000002E-2</v>
      </c>
      <c r="E125">
        <v>20.22</v>
      </c>
    </row>
    <row r="126" spans="1:5" ht="18.75" thickBot="1" x14ac:dyDescent="0.3">
      <c r="A126" s="1" t="s">
        <v>81</v>
      </c>
      <c r="B126" s="2" t="s">
        <v>82</v>
      </c>
      <c r="C126" s="3" t="s">
        <v>83</v>
      </c>
      <c r="D126">
        <v>5.0999999999999997E-2</v>
      </c>
      <c r="E126">
        <v>19.95</v>
      </c>
    </row>
    <row r="127" spans="1:5" ht="18.75" thickBot="1" x14ac:dyDescent="0.3">
      <c r="A127" s="4" t="s">
        <v>444</v>
      </c>
      <c r="B127" s="5" t="s">
        <v>445</v>
      </c>
      <c r="C127" s="6" t="s">
        <v>446</v>
      </c>
      <c r="D127">
        <v>5.0999999999999997E-2</v>
      </c>
      <c r="E127">
        <v>19.809999999999999</v>
      </c>
    </row>
    <row r="128" spans="1:5" ht="18.75" thickBot="1" x14ac:dyDescent="0.3">
      <c r="A128" s="4" t="s">
        <v>411</v>
      </c>
      <c r="B128" s="5" t="s">
        <v>412</v>
      </c>
      <c r="C128" s="6" t="s">
        <v>413</v>
      </c>
      <c r="D128">
        <v>5.0999999999999997E-2</v>
      </c>
      <c r="E128">
        <v>19.75</v>
      </c>
    </row>
    <row r="129" spans="1:5" ht="18.75" thickBot="1" x14ac:dyDescent="0.3">
      <c r="A129" s="4" t="s">
        <v>420</v>
      </c>
      <c r="B129" s="5" t="s">
        <v>421</v>
      </c>
      <c r="C129" s="6" t="s">
        <v>422</v>
      </c>
      <c r="D129">
        <v>5.5E-2</v>
      </c>
      <c r="E129">
        <v>18.54</v>
      </c>
    </row>
    <row r="130" spans="1:5" ht="18.75" thickBot="1" x14ac:dyDescent="0.3">
      <c r="A130" s="1" t="s">
        <v>324</v>
      </c>
      <c r="B130" s="2" t="s">
        <v>325</v>
      </c>
      <c r="C130" s="3" t="s">
        <v>326</v>
      </c>
      <c r="D130">
        <v>5.6000000000000001E-2</v>
      </c>
      <c r="E130">
        <v>17.86</v>
      </c>
    </row>
    <row r="131" spans="1:5" ht="18.75" thickBot="1" x14ac:dyDescent="0.3">
      <c r="A131" s="1" t="s">
        <v>203</v>
      </c>
      <c r="B131" s="2" t="s">
        <v>204</v>
      </c>
      <c r="C131" s="3" t="s">
        <v>205</v>
      </c>
      <c r="D131">
        <v>6.5000000000000002E-2</v>
      </c>
      <c r="E131">
        <v>15</v>
      </c>
    </row>
    <row r="132" spans="1:5" ht="18.75" thickBot="1" x14ac:dyDescent="0.3">
      <c r="A132" s="4" t="s">
        <v>525</v>
      </c>
      <c r="B132" s="5" t="s">
        <v>526</v>
      </c>
      <c r="C132" s="6" t="s">
        <v>527</v>
      </c>
      <c r="D132">
        <v>8.3000000000000004E-2</v>
      </c>
      <c r="E132">
        <v>12.14</v>
      </c>
    </row>
    <row r="133" spans="1:5" ht="18.75" thickBot="1" x14ac:dyDescent="0.3">
      <c r="A133" s="1" t="s">
        <v>142</v>
      </c>
      <c r="B133" s="2" t="s">
        <v>143</v>
      </c>
      <c r="C133" s="3" t="s">
        <v>144</v>
      </c>
      <c r="D133">
        <v>8.6999999999999994E-2</v>
      </c>
      <c r="E133">
        <v>11.49</v>
      </c>
    </row>
    <row r="134" spans="1:5" ht="18.75" thickBot="1" x14ac:dyDescent="0.3">
      <c r="A134" s="1" t="s">
        <v>155</v>
      </c>
      <c r="B134" s="2" t="s">
        <v>156</v>
      </c>
      <c r="C134" s="3" t="s">
        <v>157</v>
      </c>
      <c r="D134">
        <v>8.7999999999999995E-2</v>
      </c>
      <c r="E134">
        <v>11.45</v>
      </c>
    </row>
    <row r="135" spans="1:5" ht="36.75" thickBot="1" x14ac:dyDescent="0.3">
      <c r="A135" s="4" t="s">
        <v>184</v>
      </c>
      <c r="B135" s="5" t="s">
        <v>185</v>
      </c>
      <c r="C135" s="6" t="s">
        <v>137</v>
      </c>
      <c r="E135">
        <v>11.45</v>
      </c>
    </row>
    <row r="136" spans="1:5" ht="35.25" thickBot="1" x14ac:dyDescent="0.3">
      <c r="A136" s="4" t="s">
        <v>210</v>
      </c>
      <c r="B136" s="5" t="s">
        <v>156</v>
      </c>
      <c r="C136" s="6" t="s">
        <v>157</v>
      </c>
      <c r="D136">
        <v>8.7999999999999995E-2</v>
      </c>
      <c r="E136">
        <v>11.45</v>
      </c>
    </row>
    <row r="137" spans="1:5" ht="36.75" thickBot="1" x14ac:dyDescent="0.3">
      <c r="A137" s="1" t="s">
        <v>518</v>
      </c>
      <c r="B137" s="2" t="s">
        <v>519</v>
      </c>
      <c r="C137" s="3" t="s">
        <v>520</v>
      </c>
      <c r="D137">
        <v>9.0999999999999998E-2</v>
      </c>
      <c r="E137">
        <v>11.05</v>
      </c>
    </row>
    <row r="138" spans="1:5" ht="18.75" thickBot="1" x14ac:dyDescent="0.3">
      <c r="A138" s="1" t="s">
        <v>71</v>
      </c>
      <c r="B138" s="2" t="s">
        <v>72</v>
      </c>
      <c r="C138" s="3" t="s">
        <v>73</v>
      </c>
      <c r="D138">
        <v>9.2999999999999999E-2</v>
      </c>
      <c r="E138">
        <v>10.78</v>
      </c>
    </row>
    <row r="139" spans="1:5" ht="18.75" thickBot="1" x14ac:dyDescent="0.3">
      <c r="A139" s="1" t="s">
        <v>120</v>
      </c>
      <c r="B139" s="2" t="s">
        <v>121</v>
      </c>
      <c r="C139" s="3" t="s">
        <v>122</v>
      </c>
      <c r="D139">
        <v>9.2999999999999999E-2</v>
      </c>
      <c r="E139">
        <v>10.72</v>
      </c>
    </row>
    <row r="140" spans="1:5" ht="18.75" thickBot="1" x14ac:dyDescent="0.3">
      <c r="A140" s="1" t="s">
        <v>489</v>
      </c>
      <c r="B140" s="2" t="s">
        <v>490</v>
      </c>
      <c r="C140" s="3" t="s">
        <v>491</v>
      </c>
      <c r="D140">
        <v>0.1</v>
      </c>
      <c r="E140">
        <v>9.94</v>
      </c>
    </row>
    <row r="141" spans="1:5" ht="18.75" thickBot="1" x14ac:dyDescent="0.3">
      <c r="A141" s="4" t="s">
        <v>214</v>
      </c>
      <c r="B141" s="5" t="s">
        <v>215</v>
      </c>
      <c r="C141" s="6" t="s">
        <v>216</v>
      </c>
      <c r="D141">
        <v>0.1</v>
      </c>
      <c r="E141">
        <v>9.67</v>
      </c>
    </row>
    <row r="142" spans="1:5" ht="18.75" thickBot="1" x14ac:dyDescent="0.3">
      <c r="A142" s="1" t="s">
        <v>233</v>
      </c>
      <c r="B142" s="2" t="s">
        <v>234</v>
      </c>
      <c r="C142" s="3" t="s">
        <v>235</v>
      </c>
      <c r="D142">
        <v>0.11</v>
      </c>
      <c r="E142">
        <v>9.4600000000000009</v>
      </c>
    </row>
    <row r="143" spans="1:5" ht="18.75" thickBot="1" x14ac:dyDescent="0.3">
      <c r="A143" s="1" t="s">
        <v>312</v>
      </c>
      <c r="B143" s="2" t="s">
        <v>313</v>
      </c>
      <c r="C143" s="3" t="s">
        <v>314</v>
      </c>
      <c r="D143">
        <v>0.11</v>
      </c>
      <c r="E143">
        <v>9.23</v>
      </c>
    </row>
    <row r="144" spans="1:5" ht="18.75" thickBot="1" x14ac:dyDescent="0.3">
      <c r="A144" s="4" t="s">
        <v>464</v>
      </c>
      <c r="B144" s="5" t="s">
        <v>465</v>
      </c>
      <c r="C144" s="6" t="s">
        <v>466</v>
      </c>
      <c r="D144">
        <v>0.11</v>
      </c>
      <c r="E144">
        <v>9.23</v>
      </c>
    </row>
    <row r="145" spans="1:5" ht="18.75" thickBot="1" x14ac:dyDescent="0.3">
      <c r="A145" s="4" t="s">
        <v>386</v>
      </c>
      <c r="B145" s="5" t="s">
        <v>387</v>
      </c>
      <c r="C145" s="6" t="s">
        <v>388</v>
      </c>
      <c r="D145">
        <v>0.11</v>
      </c>
      <c r="E145">
        <v>9.0399999999999991</v>
      </c>
    </row>
    <row r="146" spans="1:5" ht="36.75" thickBot="1" x14ac:dyDescent="0.3">
      <c r="A146" s="4" t="s">
        <v>492</v>
      </c>
      <c r="B146" s="5" t="s">
        <v>387</v>
      </c>
      <c r="C146" s="6" t="s">
        <v>388</v>
      </c>
      <c r="D146">
        <v>0.11</v>
      </c>
      <c r="E146">
        <v>9.0399999999999991</v>
      </c>
    </row>
    <row r="147" spans="1:5" ht="18.75" thickBot="1" x14ac:dyDescent="0.3">
      <c r="A147" s="1" t="s">
        <v>493</v>
      </c>
      <c r="B147" s="2" t="s">
        <v>494</v>
      </c>
      <c r="C147" s="3" t="s">
        <v>495</v>
      </c>
      <c r="D147">
        <v>0.12</v>
      </c>
      <c r="E147">
        <v>8.15</v>
      </c>
    </row>
    <row r="148" spans="1:5" ht="18.75" thickBot="1" x14ac:dyDescent="0.3">
      <c r="A148" s="4" t="s">
        <v>503</v>
      </c>
      <c r="B148" s="5" t="s">
        <v>504</v>
      </c>
      <c r="C148" s="6" t="s">
        <v>505</v>
      </c>
      <c r="D148">
        <v>0.13</v>
      </c>
      <c r="E148">
        <v>7.92</v>
      </c>
    </row>
    <row r="149" spans="1:5" ht="18.75" thickBot="1" x14ac:dyDescent="0.3">
      <c r="A149" s="1" t="s">
        <v>354</v>
      </c>
      <c r="B149" s="2" t="s">
        <v>355</v>
      </c>
      <c r="C149" s="3" t="s">
        <v>356</v>
      </c>
      <c r="D149">
        <v>0.13</v>
      </c>
      <c r="E149">
        <v>7.82</v>
      </c>
    </row>
    <row r="150" spans="1:5" ht="18.75" thickBot="1" x14ac:dyDescent="0.3">
      <c r="A150" s="4" t="s">
        <v>78</v>
      </c>
      <c r="B150" s="5" t="s">
        <v>79</v>
      </c>
      <c r="C150" s="6" t="s">
        <v>80</v>
      </c>
      <c r="D150">
        <v>0.15</v>
      </c>
      <c r="E150">
        <v>6.83</v>
      </c>
    </row>
    <row r="151" spans="1:5" ht="18.75" thickBot="1" x14ac:dyDescent="0.3">
      <c r="A151" s="1" t="s">
        <v>566</v>
      </c>
      <c r="B151" s="2" t="s">
        <v>567</v>
      </c>
      <c r="C151" s="3" t="s">
        <v>568</v>
      </c>
      <c r="D151">
        <v>0.16</v>
      </c>
      <c r="E151">
        <v>5.98</v>
      </c>
    </row>
    <row r="152" spans="1:5" ht="18.75" thickBot="1" x14ac:dyDescent="0.3">
      <c r="A152" s="1" t="s">
        <v>451</v>
      </c>
      <c r="B152" s="2" t="s">
        <v>452</v>
      </c>
      <c r="C152" s="3" t="s">
        <v>453</v>
      </c>
      <c r="D152">
        <v>0.18</v>
      </c>
      <c r="E152">
        <v>5.45</v>
      </c>
    </row>
    <row r="153" spans="1:5" ht="36.75" thickBot="1" x14ac:dyDescent="0.3">
      <c r="A153" s="1" t="s">
        <v>175</v>
      </c>
      <c r="B153" s="2" t="s">
        <v>176</v>
      </c>
      <c r="C153" s="3" t="s">
        <v>177</v>
      </c>
      <c r="D153">
        <v>0.2</v>
      </c>
      <c r="E153">
        <v>5.2</v>
      </c>
    </row>
    <row r="154" spans="1:5" ht="18.75" thickBot="1" x14ac:dyDescent="0.3">
      <c r="A154" s="4" t="s">
        <v>470</v>
      </c>
      <c r="B154" s="5" t="s">
        <v>471</v>
      </c>
      <c r="C154" s="6" t="s">
        <v>472</v>
      </c>
      <c r="D154">
        <v>0.2</v>
      </c>
      <c r="E154">
        <v>5.08</v>
      </c>
    </row>
    <row r="155" spans="1:5" ht="18.75" thickBot="1" x14ac:dyDescent="0.3">
      <c r="A155" s="4" t="s">
        <v>298</v>
      </c>
      <c r="B155" s="5" t="s">
        <v>299</v>
      </c>
      <c r="C155" s="6" t="s">
        <v>300</v>
      </c>
      <c r="D155">
        <v>0.2</v>
      </c>
      <c r="E155">
        <v>5.04</v>
      </c>
    </row>
    <row r="156" spans="1:5" ht="18.75" thickBot="1" x14ac:dyDescent="0.3">
      <c r="A156" s="1" t="s">
        <v>363</v>
      </c>
      <c r="B156" s="2" t="s">
        <v>364</v>
      </c>
      <c r="C156" s="3" t="s">
        <v>365</v>
      </c>
      <c r="D156">
        <v>0.2</v>
      </c>
      <c r="E156">
        <v>5.04</v>
      </c>
    </row>
    <row r="157" spans="1:5" ht="18.75" thickBot="1" x14ac:dyDescent="0.3">
      <c r="A157" s="1" t="s">
        <v>171</v>
      </c>
      <c r="B157" s="2" t="s">
        <v>172</v>
      </c>
      <c r="C157" s="3" t="s">
        <v>173</v>
      </c>
      <c r="D157">
        <v>0.2</v>
      </c>
      <c r="E157">
        <v>4.9000000000000004</v>
      </c>
    </row>
    <row r="158" spans="1:5" ht="18.75" thickBot="1" x14ac:dyDescent="0.3">
      <c r="A158" s="4" t="s">
        <v>327</v>
      </c>
      <c r="B158" s="5" t="s">
        <v>328</v>
      </c>
      <c r="C158" s="6" t="s">
        <v>329</v>
      </c>
      <c r="D158">
        <v>0.21</v>
      </c>
      <c r="E158">
        <v>4.8099999999999996</v>
      </c>
    </row>
    <row r="159" spans="1:5" ht="18.75" thickBot="1" x14ac:dyDescent="0.3">
      <c r="A159" s="4" t="s">
        <v>345</v>
      </c>
      <c r="B159" s="5" t="s">
        <v>346</v>
      </c>
      <c r="C159" s="6" t="s">
        <v>347</v>
      </c>
      <c r="D159">
        <v>0.23</v>
      </c>
      <c r="E159">
        <v>4.38</v>
      </c>
    </row>
    <row r="160" spans="1:5" ht="18.75" thickBot="1" x14ac:dyDescent="0.3">
      <c r="A160" s="4" t="s">
        <v>166</v>
      </c>
      <c r="B160" s="5" t="s">
        <v>167</v>
      </c>
      <c r="C160" s="6" t="s">
        <v>168</v>
      </c>
      <c r="D160">
        <v>0.24</v>
      </c>
      <c r="E160">
        <v>4.1399999999999997</v>
      </c>
    </row>
    <row r="161" spans="1:5" ht="18.75" thickBot="1" x14ac:dyDescent="0.3">
      <c r="A161" s="4" t="s">
        <v>486</v>
      </c>
      <c r="B161" s="5" t="s">
        <v>487</v>
      </c>
      <c r="C161" s="6" t="s">
        <v>488</v>
      </c>
      <c r="D161">
        <v>0.24</v>
      </c>
      <c r="E161">
        <v>4.1100000000000003</v>
      </c>
    </row>
    <row r="162" spans="1:5" ht="18.75" thickBot="1" x14ac:dyDescent="0.3">
      <c r="A162" s="4" t="s">
        <v>341</v>
      </c>
      <c r="B162" s="5" t="s">
        <v>342</v>
      </c>
      <c r="C162" s="6" t="s">
        <v>343</v>
      </c>
      <c r="D162">
        <v>0.26</v>
      </c>
      <c r="E162">
        <v>3.89</v>
      </c>
    </row>
    <row r="163" spans="1:5" ht="18.75" thickBot="1" x14ac:dyDescent="0.3">
      <c r="A163" s="1" t="s">
        <v>152</v>
      </c>
      <c r="B163" s="2" t="s">
        <v>153</v>
      </c>
      <c r="C163" s="3" t="s">
        <v>154</v>
      </c>
      <c r="D163">
        <v>0.3</v>
      </c>
      <c r="E163">
        <v>3.3</v>
      </c>
    </row>
    <row r="164" spans="1:5" ht="18.75" thickBot="1" x14ac:dyDescent="0.3">
      <c r="A164" s="4" t="s">
        <v>230</v>
      </c>
      <c r="B164" s="5" t="s">
        <v>231</v>
      </c>
      <c r="C164" s="6" t="s">
        <v>232</v>
      </c>
      <c r="D164">
        <v>0.32</v>
      </c>
      <c r="E164">
        <v>3.1</v>
      </c>
    </row>
    <row r="165" spans="1:5" ht="18.75" thickBot="1" x14ac:dyDescent="0.3">
      <c r="A165" s="4" t="s">
        <v>536</v>
      </c>
      <c r="B165" s="5" t="s">
        <v>537</v>
      </c>
      <c r="C165" s="6" t="s">
        <v>538</v>
      </c>
      <c r="D165">
        <v>0.38</v>
      </c>
      <c r="E165">
        <v>2.66</v>
      </c>
    </row>
    <row r="166" spans="1:5" ht="18.75" thickBot="1" x14ac:dyDescent="0.3">
      <c r="A166" s="4" t="s">
        <v>178</v>
      </c>
      <c r="B166" s="5" t="s">
        <v>179</v>
      </c>
      <c r="C166" s="6" t="s">
        <v>180</v>
      </c>
      <c r="D166">
        <v>0.37</v>
      </c>
      <c r="E166">
        <v>2.6</v>
      </c>
    </row>
    <row r="167" spans="1:5" ht="18.75" thickBot="1" x14ac:dyDescent="0.3">
      <c r="A167" s="1" t="s">
        <v>500</v>
      </c>
      <c r="B167" s="2" t="s">
        <v>501</v>
      </c>
      <c r="C167" s="3" t="s">
        <v>502</v>
      </c>
      <c r="D167">
        <v>0.42</v>
      </c>
      <c r="E167">
        <v>2.39</v>
      </c>
    </row>
    <row r="168" spans="1:5" ht="18.75" thickBot="1" x14ac:dyDescent="0.3">
      <c r="A168" s="1" t="s">
        <v>373</v>
      </c>
      <c r="B168" s="2" t="s">
        <v>374</v>
      </c>
      <c r="C168" s="3" t="s">
        <v>375</v>
      </c>
      <c r="D168">
        <v>0.43</v>
      </c>
      <c r="E168">
        <v>2.3199999999999998</v>
      </c>
    </row>
    <row r="169" spans="1:5" ht="18.75" thickBot="1" x14ac:dyDescent="0.3">
      <c r="A169" s="4" t="s">
        <v>544</v>
      </c>
      <c r="B169" s="5" t="s">
        <v>545</v>
      </c>
      <c r="C169" s="6" t="s">
        <v>546</v>
      </c>
      <c r="D169">
        <v>0.45</v>
      </c>
      <c r="E169">
        <v>2.2599999999999998</v>
      </c>
    </row>
    <row r="170" spans="1:5" ht="18.75" thickBot="1" x14ac:dyDescent="0.3">
      <c r="A170" s="4" t="s">
        <v>509</v>
      </c>
      <c r="B170" s="5" t="s">
        <v>510</v>
      </c>
      <c r="C170" s="6" t="s">
        <v>511</v>
      </c>
      <c r="D170">
        <v>0.44</v>
      </c>
      <c r="E170">
        <v>2.25</v>
      </c>
    </row>
    <row r="171" spans="1:5" ht="18.75" thickBot="1" x14ac:dyDescent="0.3">
      <c r="A171" s="4" t="s">
        <v>337</v>
      </c>
      <c r="B171" s="5" t="s">
        <v>338</v>
      </c>
      <c r="C171" s="6" t="s">
        <v>339</v>
      </c>
      <c r="D171">
        <v>0.47</v>
      </c>
      <c r="E171">
        <v>2.15</v>
      </c>
    </row>
    <row r="172" spans="1:5" ht="18.75" thickBot="1" x14ac:dyDescent="0.3">
      <c r="A172" s="1" t="s">
        <v>334</v>
      </c>
      <c r="B172" s="2" t="s">
        <v>335</v>
      </c>
      <c r="C172" s="3" t="s">
        <v>336</v>
      </c>
      <c r="D172">
        <v>0.48</v>
      </c>
      <c r="E172">
        <v>2.0699999999999998</v>
      </c>
    </row>
    <row r="173" spans="1:5" ht="18.75" thickBot="1" x14ac:dyDescent="0.3">
      <c r="A173" s="1" t="s">
        <v>24</v>
      </c>
      <c r="B173" s="2" t="s">
        <v>25</v>
      </c>
      <c r="C173" s="3" t="s">
        <v>26</v>
      </c>
      <c r="D173">
        <v>0.5</v>
      </c>
      <c r="E173">
        <v>2</v>
      </c>
    </row>
    <row r="174" spans="1:5" ht="18.75" thickBot="1" x14ac:dyDescent="0.3">
      <c r="A174" s="4" t="s">
        <v>196</v>
      </c>
      <c r="B174" s="5" t="s">
        <v>197</v>
      </c>
      <c r="C174" s="6" t="s">
        <v>198</v>
      </c>
      <c r="D174">
        <v>0.67</v>
      </c>
      <c r="E174">
        <v>1.5</v>
      </c>
    </row>
    <row r="175" spans="1:5" ht="36.75" thickBot="1" x14ac:dyDescent="0.3">
      <c r="A175" s="4" t="s">
        <v>162</v>
      </c>
      <c r="B175" s="5" t="s">
        <v>163</v>
      </c>
      <c r="C175" s="6" t="s">
        <v>164</v>
      </c>
      <c r="D175">
        <v>0.67</v>
      </c>
      <c r="E175">
        <v>1.49</v>
      </c>
    </row>
    <row r="176" spans="1:5" ht="36.75" thickBot="1" x14ac:dyDescent="0.3">
      <c r="A176" s="4" t="s">
        <v>315</v>
      </c>
      <c r="B176" s="5" t="s">
        <v>316</v>
      </c>
      <c r="C176" s="6" t="s">
        <v>317</v>
      </c>
      <c r="D176">
        <v>0.72</v>
      </c>
      <c r="E176">
        <v>1.38</v>
      </c>
    </row>
    <row r="177" spans="1:5" ht="18.75" thickBot="1" x14ac:dyDescent="0.3">
      <c r="A177" s="4" t="s">
        <v>407</v>
      </c>
      <c r="B177" s="5" t="s">
        <v>408</v>
      </c>
      <c r="C177" s="6" t="s">
        <v>409</v>
      </c>
      <c r="D177">
        <v>0.73</v>
      </c>
      <c r="E177">
        <v>1.37</v>
      </c>
    </row>
    <row r="178" spans="1:5" ht="18.75" thickBot="1" x14ac:dyDescent="0.3">
      <c r="A178" s="4" t="s">
        <v>357</v>
      </c>
      <c r="B178" s="5" t="s">
        <v>358</v>
      </c>
      <c r="C178" s="6" t="s">
        <v>359</v>
      </c>
      <c r="D178">
        <v>0.81</v>
      </c>
      <c r="E178">
        <v>1.23</v>
      </c>
    </row>
    <row r="179" spans="1:5" ht="18.75" thickBot="1" x14ac:dyDescent="0.3">
      <c r="A179" s="1" t="s">
        <v>555</v>
      </c>
      <c r="B179" s="2" t="s">
        <v>556</v>
      </c>
      <c r="C179" s="3" t="s">
        <v>557</v>
      </c>
      <c r="D179">
        <v>0.84</v>
      </c>
      <c r="E179">
        <v>1.19</v>
      </c>
    </row>
    <row r="180" spans="1:5" ht="18.75" thickBot="1" x14ac:dyDescent="0.3">
      <c r="A180" s="1" t="s">
        <v>423</v>
      </c>
      <c r="B180" s="2" t="s">
        <v>424</v>
      </c>
      <c r="C180" s="3" t="s">
        <v>425</v>
      </c>
      <c r="D180">
        <v>0.9</v>
      </c>
      <c r="E180">
        <v>1.1200000000000001</v>
      </c>
    </row>
    <row r="181" spans="1:5" ht="18.75" thickBot="1" x14ac:dyDescent="0.3">
      <c r="A181" s="4" t="s">
        <v>288</v>
      </c>
      <c r="B181" s="5" t="s">
        <v>289</v>
      </c>
      <c r="C181" s="6" t="s">
        <v>290</v>
      </c>
      <c r="D181">
        <v>0.93</v>
      </c>
      <c r="E181">
        <v>1.07</v>
      </c>
    </row>
    <row r="182" spans="1:5" ht="18.75" thickBot="1" x14ac:dyDescent="0.3">
      <c r="A182" s="1" t="s">
        <v>227</v>
      </c>
      <c r="B182" s="2" t="s">
        <v>228</v>
      </c>
      <c r="C182" s="3" t="s">
        <v>229</v>
      </c>
      <c r="D182">
        <v>0.95</v>
      </c>
      <c r="E182">
        <v>1.06</v>
      </c>
    </row>
    <row r="183" spans="1:5" ht="18.75" thickBot="1" x14ac:dyDescent="0.3">
      <c r="A183" s="4" t="s">
        <v>242</v>
      </c>
      <c r="B183" s="5" t="s">
        <v>243</v>
      </c>
      <c r="C183" s="6" t="s">
        <v>244</v>
      </c>
      <c r="D183">
        <v>1</v>
      </c>
      <c r="E183">
        <v>1</v>
      </c>
    </row>
    <row r="184" spans="1:5" ht="18.75" thickBot="1" x14ac:dyDescent="0.3">
      <c r="A184" s="4" t="s">
        <v>68</v>
      </c>
      <c r="B184" s="5" t="s">
        <v>69</v>
      </c>
      <c r="C184" s="6" t="s">
        <v>70</v>
      </c>
      <c r="D184">
        <v>1</v>
      </c>
      <c r="E184">
        <v>0.99</v>
      </c>
    </row>
    <row r="185" spans="1:5" ht="18.75" thickBot="1" x14ac:dyDescent="0.3">
      <c r="A185" s="1" t="s">
        <v>0</v>
      </c>
      <c r="B185" s="2" t="s">
        <v>1</v>
      </c>
      <c r="C185" s="3" t="s">
        <v>2</v>
      </c>
      <c r="D185">
        <v>1.02</v>
      </c>
      <c r="E185">
        <v>0.98</v>
      </c>
    </row>
    <row r="186" spans="1:5" ht="18.75" thickBot="1" x14ac:dyDescent="0.3">
      <c r="A186" s="1" t="s">
        <v>49</v>
      </c>
      <c r="B186" s="2" t="s">
        <v>50</v>
      </c>
      <c r="C186" s="3" t="s">
        <v>51</v>
      </c>
      <c r="D186">
        <v>1.1399999999999999</v>
      </c>
      <c r="E186">
        <v>0.88</v>
      </c>
    </row>
    <row r="187" spans="1:5" ht="18.75" thickBot="1" x14ac:dyDescent="0.3">
      <c r="A187" s="1" t="s">
        <v>96</v>
      </c>
      <c r="B187" s="2" t="s">
        <v>97</v>
      </c>
      <c r="C187" s="3" t="s">
        <v>98</v>
      </c>
      <c r="D187">
        <v>1.29</v>
      </c>
      <c r="E187">
        <v>0.77</v>
      </c>
    </row>
    <row r="188" spans="1:5" ht="18.75" thickBot="1" x14ac:dyDescent="0.3">
      <c r="A188" s="4" t="s">
        <v>280</v>
      </c>
      <c r="B188" s="5" t="s">
        <v>281</v>
      </c>
      <c r="C188" s="6" t="s">
        <v>282</v>
      </c>
      <c r="D188">
        <v>1.36</v>
      </c>
      <c r="E188">
        <v>0.74</v>
      </c>
    </row>
    <row r="189" spans="1:5" ht="18.75" thickBot="1" x14ac:dyDescent="0.3">
      <c r="A189" s="4" t="s">
        <v>448</v>
      </c>
      <c r="B189" s="5" t="s">
        <v>449</v>
      </c>
      <c r="C189" s="6" t="s">
        <v>450</v>
      </c>
      <c r="D189">
        <v>1.39</v>
      </c>
      <c r="E189">
        <v>0.72</v>
      </c>
    </row>
    <row r="190" spans="1:5" ht="36.75" thickBot="1" x14ac:dyDescent="0.3">
      <c r="A190" s="1" t="s">
        <v>192</v>
      </c>
      <c r="B190" s="2" t="s">
        <v>193</v>
      </c>
      <c r="C190" s="3" t="s">
        <v>194</v>
      </c>
      <c r="D190">
        <v>1.4</v>
      </c>
      <c r="E190">
        <v>0.71</v>
      </c>
    </row>
    <row r="191" spans="1:5" ht="36.75" thickBot="1" x14ac:dyDescent="0.3">
      <c r="A191" s="1" t="s">
        <v>371</v>
      </c>
      <c r="B191" s="2" t="s">
        <v>193</v>
      </c>
      <c r="C191" s="3" t="s">
        <v>194</v>
      </c>
      <c r="D191">
        <v>1.4</v>
      </c>
      <c r="E191">
        <v>0.71</v>
      </c>
    </row>
    <row r="192" spans="1:5" ht="36.75" thickBot="1" x14ac:dyDescent="0.3">
      <c r="A192" s="4" t="s">
        <v>562</v>
      </c>
      <c r="B192" s="5" t="s">
        <v>193</v>
      </c>
      <c r="C192" s="6" t="s">
        <v>194</v>
      </c>
      <c r="D192">
        <v>1.4</v>
      </c>
      <c r="E192">
        <v>0.71</v>
      </c>
    </row>
    <row r="193" spans="1:5" ht="18.75" thickBot="1" x14ac:dyDescent="0.3">
      <c r="A193" s="4" t="s">
        <v>7</v>
      </c>
      <c r="B193" s="5" t="s">
        <v>8</v>
      </c>
      <c r="C193" s="6" t="s">
        <v>9</v>
      </c>
      <c r="D193">
        <v>1.48</v>
      </c>
      <c r="E193">
        <v>0.68</v>
      </c>
    </row>
    <row r="194" spans="1:5" ht="18.75" thickBot="1" x14ac:dyDescent="0.3">
      <c r="A194" s="4" t="s">
        <v>268</v>
      </c>
      <c r="B194" s="5" t="s">
        <v>269</v>
      </c>
      <c r="C194" s="6" t="s">
        <v>270</v>
      </c>
      <c r="D194">
        <v>1.52</v>
      </c>
      <c r="E194">
        <v>0.66</v>
      </c>
    </row>
    <row r="195" spans="1:5" ht="18.75" thickBot="1" x14ac:dyDescent="0.3">
      <c r="A195" s="1" t="s">
        <v>551</v>
      </c>
      <c r="B195" s="2" t="s">
        <v>552</v>
      </c>
      <c r="C195" s="3" t="s">
        <v>553</v>
      </c>
      <c r="D195">
        <v>1.52</v>
      </c>
      <c r="E195">
        <v>0.66</v>
      </c>
    </row>
    <row r="196" spans="1:5" ht="18.75" thickBot="1" x14ac:dyDescent="0.3">
      <c r="A196" s="1" t="s">
        <v>239</v>
      </c>
      <c r="B196" s="2" t="s">
        <v>240</v>
      </c>
      <c r="C196" s="3" t="s">
        <v>241</v>
      </c>
      <c r="D196">
        <v>1.56</v>
      </c>
      <c r="E196">
        <v>0.64</v>
      </c>
    </row>
    <row r="197" spans="1:5" ht="18.75" thickBot="1" x14ac:dyDescent="0.3">
      <c r="A197" s="1" t="s">
        <v>10</v>
      </c>
      <c r="B197" s="2" t="s">
        <v>11</v>
      </c>
      <c r="C197" s="3" t="s">
        <v>12</v>
      </c>
      <c r="D197">
        <v>1.6</v>
      </c>
      <c r="E197">
        <v>0.63</v>
      </c>
    </row>
    <row r="198" spans="1:5" ht="18.75" thickBot="1" x14ac:dyDescent="0.3">
      <c r="A198" s="1" t="s">
        <v>367</v>
      </c>
      <c r="B198" s="2" t="s">
        <v>368</v>
      </c>
      <c r="C198" s="3" t="s">
        <v>369</v>
      </c>
      <c r="D198">
        <v>1.59</v>
      </c>
      <c r="E198">
        <v>0.63</v>
      </c>
    </row>
    <row r="199" spans="1:5" ht="18.75" thickBot="1" x14ac:dyDescent="0.3">
      <c r="A199" s="1" t="s">
        <v>392</v>
      </c>
      <c r="B199" s="2" t="s">
        <v>393</v>
      </c>
      <c r="C199" s="3" t="s">
        <v>394</v>
      </c>
      <c r="D199">
        <v>1.65</v>
      </c>
      <c r="E199">
        <v>0.6</v>
      </c>
    </row>
    <row r="200" spans="1:5" ht="18.75" thickBot="1" x14ac:dyDescent="0.3">
      <c r="A200" s="1" t="s">
        <v>479</v>
      </c>
      <c r="B200" s="2" t="s">
        <v>480</v>
      </c>
      <c r="C200" s="3" t="s">
        <v>481</v>
      </c>
      <c r="D200">
        <v>1.76</v>
      </c>
      <c r="E200">
        <v>0.56999999999999995</v>
      </c>
    </row>
    <row r="201" spans="1:5" ht="18.75" thickBot="1" x14ac:dyDescent="0.3">
      <c r="A201" s="1" t="s">
        <v>265</v>
      </c>
      <c r="B201" s="2" t="s">
        <v>266</v>
      </c>
      <c r="C201" s="3" t="s">
        <v>267</v>
      </c>
      <c r="D201">
        <v>1.79</v>
      </c>
      <c r="E201">
        <v>0.56000000000000005</v>
      </c>
    </row>
    <row r="202" spans="1:5" ht="18.75" thickBot="1" x14ac:dyDescent="0.3">
      <c r="A202" s="1" t="s">
        <v>301</v>
      </c>
      <c r="B202" s="2" t="s">
        <v>302</v>
      </c>
      <c r="C202" s="3" t="s">
        <v>303</v>
      </c>
      <c r="D202">
        <v>2.11</v>
      </c>
      <c r="E202">
        <v>0.47</v>
      </c>
    </row>
    <row r="203" spans="1:5" ht="18.75" thickBot="1" x14ac:dyDescent="0.3">
      <c r="A203" s="1" t="s">
        <v>483</v>
      </c>
      <c r="B203" s="2" t="s">
        <v>484</v>
      </c>
      <c r="C203" s="3" t="s">
        <v>485</v>
      </c>
      <c r="D203">
        <v>2.2999999999999998</v>
      </c>
      <c r="E203">
        <v>0.43</v>
      </c>
    </row>
    <row r="204" spans="1:5" ht="18.75" thickBot="1" x14ac:dyDescent="0.3">
      <c r="A204" s="4" t="s">
        <v>158</v>
      </c>
      <c r="B204" s="5" t="s">
        <v>159</v>
      </c>
      <c r="C204" s="6" t="s">
        <v>160</v>
      </c>
      <c r="D204">
        <v>2.39</v>
      </c>
      <c r="E204">
        <v>0.42</v>
      </c>
    </row>
    <row r="205" spans="1:5" ht="18.75" thickBot="1" x14ac:dyDescent="0.3">
      <c r="A205" s="4" t="s">
        <v>224</v>
      </c>
      <c r="B205" s="5" t="s">
        <v>225</v>
      </c>
      <c r="C205" s="6" t="s">
        <v>226</v>
      </c>
      <c r="D205">
        <v>2.78</v>
      </c>
      <c r="E205">
        <v>0.36</v>
      </c>
    </row>
    <row r="206" spans="1:5" ht="18.75" thickBot="1" x14ac:dyDescent="0.3">
      <c r="A206" s="1" t="s">
        <v>563</v>
      </c>
      <c r="B206" s="2" t="s">
        <v>564</v>
      </c>
      <c r="C206" s="3" t="s">
        <v>565</v>
      </c>
      <c r="D206">
        <v>3.37</v>
      </c>
      <c r="E206">
        <v>0.3</v>
      </c>
    </row>
    <row r="207" spans="1:5" ht="18.75" thickBot="1" x14ac:dyDescent="0.3">
      <c r="A207" s="4" t="s">
        <v>236</v>
      </c>
      <c r="B207" s="5" t="s">
        <v>237</v>
      </c>
      <c r="C207" s="6" t="s">
        <v>238</v>
      </c>
      <c r="D207">
        <v>3.82</v>
      </c>
      <c r="E207">
        <v>0.26</v>
      </c>
    </row>
    <row r="208" spans="1:5" ht="18.75" thickBot="1" x14ac:dyDescent="0.3">
      <c r="A208" s="4" t="s">
        <v>17</v>
      </c>
      <c r="B208" s="5" t="s">
        <v>18</v>
      </c>
      <c r="C208" s="6" t="s">
        <v>19</v>
      </c>
      <c r="D208">
        <v>4.07</v>
      </c>
      <c r="E208">
        <v>0.24</v>
      </c>
    </row>
    <row r="209" spans="1:5" ht="18.75" thickBot="1" x14ac:dyDescent="0.3">
      <c r="A209" s="1" t="s">
        <v>277</v>
      </c>
      <c r="B209" s="2" t="s">
        <v>278</v>
      </c>
      <c r="C209" s="3" t="s">
        <v>279</v>
      </c>
      <c r="D209">
        <v>5.0199999999999996</v>
      </c>
      <c r="E209">
        <v>0.2</v>
      </c>
    </row>
    <row r="210" spans="1:5" ht="18.75" thickBot="1" x14ac:dyDescent="0.3">
      <c r="A210" s="1" t="s">
        <v>377</v>
      </c>
      <c r="B210" s="2" t="s">
        <v>378</v>
      </c>
      <c r="C210" s="3" t="s">
        <v>379</v>
      </c>
      <c r="D210">
        <v>4.8899999999999997</v>
      </c>
      <c r="E210">
        <v>0.2</v>
      </c>
    </row>
    <row r="211" spans="1:5" ht="18.75" thickBot="1" x14ac:dyDescent="0.3">
      <c r="A211" s="1" t="s">
        <v>128</v>
      </c>
      <c r="B211" s="2" t="s">
        <v>129</v>
      </c>
      <c r="C211" s="3" t="s">
        <v>130</v>
      </c>
      <c r="D211">
        <v>5.75</v>
      </c>
      <c r="E211">
        <v>0.17</v>
      </c>
    </row>
    <row r="212" spans="1:5" ht="18.75" thickBot="1" x14ac:dyDescent="0.3">
      <c r="A212" s="4" t="s">
        <v>27</v>
      </c>
      <c r="B212" s="5" t="s">
        <v>28</v>
      </c>
      <c r="C212" s="6" t="s">
        <v>29</v>
      </c>
      <c r="D212">
        <v>6.54</v>
      </c>
      <c r="E212">
        <v>0.15</v>
      </c>
    </row>
    <row r="213" spans="1:5" ht="18.75" thickBot="1" x14ac:dyDescent="0.3">
      <c r="A213" s="1" t="s">
        <v>497</v>
      </c>
      <c r="B213" s="2" t="s">
        <v>498</v>
      </c>
      <c r="C213" s="3" t="s">
        <v>499</v>
      </c>
      <c r="D213">
        <v>7</v>
      </c>
      <c r="E213">
        <v>0.14000000000000001</v>
      </c>
    </row>
    <row r="214" spans="1:5" ht="18.75" thickBot="1" x14ac:dyDescent="0.3">
      <c r="A214" s="1" t="s">
        <v>138</v>
      </c>
      <c r="B214" s="2" t="s">
        <v>139</v>
      </c>
      <c r="C214" s="3" t="s">
        <v>140</v>
      </c>
      <c r="D214">
        <v>7.9</v>
      </c>
      <c r="E214">
        <v>0.13</v>
      </c>
    </row>
    <row r="215" spans="1:5" ht="18.75" thickBot="1" x14ac:dyDescent="0.3">
      <c r="A215" s="1" t="s">
        <v>467</v>
      </c>
      <c r="B215" s="2" t="s">
        <v>468</v>
      </c>
      <c r="C215" s="3" t="s">
        <v>469</v>
      </c>
      <c r="D215">
        <v>7.8</v>
      </c>
      <c r="E215">
        <v>0.13</v>
      </c>
    </row>
    <row r="216" spans="1:5" ht="18.75" thickBot="1" x14ac:dyDescent="0.3">
      <c r="A216" s="4" t="s">
        <v>62</v>
      </c>
      <c r="B216" s="5" t="s">
        <v>63</v>
      </c>
      <c r="C216" s="6" t="s">
        <v>64</v>
      </c>
      <c r="D216">
        <v>7.69</v>
      </c>
      <c r="E216">
        <v>0.13</v>
      </c>
    </row>
    <row r="217" spans="1:5" ht="18.75" thickBot="1" x14ac:dyDescent="0.3">
      <c r="A217" s="4" t="s">
        <v>92</v>
      </c>
      <c r="B217" s="5" t="s">
        <v>63</v>
      </c>
      <c r="C217" s="6" t="s">
        <v>64</v>
      </c>
      <c r="D217">
        <v>7.69</v>
      </c>
      <c r="E217">
        <v>0.13</v>
      </c>
    </row>
    <row r="218" spans="1:5" ht="36.75" thickBot="1" x14ac:dyDescent="0.3">
      <c r="A218" s="1" t="s">
        <v>102</v>
      </c>
      <c r="B218" s="2" t="s">
        <v>103</v>
      </c>
      <c r="C218" s="3" t="s">
        <v>104</v>
      </c>
      <c r="D218">
        <v>7.69</v>
      </c>
      <c r="E218">
        <v>0.13</v>
      </c>
    </row>
    <row r="219" spans="1:5" ht="36.75" thickBot="1" x14ac:dyDescent="0.3">
      <c r="A219" s="1" t="s">
        <v>112</v>
      </c>
      <c r="B219" s="2" t="s">
        <v>103</v>
      </c>
      <c r="C219" s="3" t="s">
        <v>104</v>
      </c>
      <c r="D219">
        <v>7.69</v>
      </c>
      <c r="E219">
        <v>0.13</v>
      </c>
    </row>
    <row r="220" spans="1:5" ht="36.75" thickBot="1" x14ac:dyDescent="0.3">
      <c r="A220" s="4" t="s">
        <v>113</v>
      </c>
      <c r="B220" s="5" t="s">
        <v>103</v>
      </c>
      <c r="C220" s="6" t="s">
        <v>104</v>
      </c>
      <c r="D220">
        <v>7.69</v>
      </c>
      <c r="E220">
        <v>0.13</v>
      </c>
    </row>
    <row r="221" spans="1:5" ht="36.75" thickBot="1" x14ac:dyDescent="0.3">
      <c r="A221" s="1" t="s">
        <v>134</v>
      </c>
      <c r="B221" s="2" t="s">
        <v>103</v>
      </c>
      <c r="C221" s="3" t="s">
        <v>104</v>
      </c>
      <c r="D221">
        <v>7.69</v>
      </c>
      <c r="E221">
        <v>0.13</v>
      </c>
    </row>
    <row r="222" spans="1:5" ht="18.75" thickBot="1" x14ac:dyDescent="0.3">
      <c r="A222" s="4" t="s">
        <v>141</v>
      </c>
      <c r="B222" s="5" t="s">
        <v>63</v>
      </c>
      <c r="C222" s="6" t="s">
        <v>64</v>
      </c>
      <c r="D222">
        <v>7.69</v>
      </c>
      <c r="E222">
        <v>0.13</v>
      </c>
    </row>
    <row r="223" spans="1:5" ht="36.75" thickBot="1" x14ac:dyDescent="0.3">
      <c r="A223" s="4" t="s">
        <v>170</v>
      </c>
      <c r="B223" s="5" t="s">
        <v>103</v>
      </c>
      <c r="C223" s="6" t="s">
        <v>104</v>
      </c>
      <c r="D223">
        <v>7.69</v>
      </c>
      <c r="E223">
        <v>0.13</v>
      </c>
    </row>
    <row r="224" spans="1:5" ht="36.75" thickBot="1" x14ac:dyDescent="0.3">
      <c r="A224" s="1" t="s">
        <v>195</v>
      </c>
      <c r="B224" s="2" t="s">
        <v>103</v>
      </c>
      <c r="C224" s="3" t="s">
        <v>104</v>
      </c>
      <c r="E224">
        <v>0.13</v>
      </c>
    </row>
    <row r="225" spans="1:5" ht="18.75" thickBot="1" x14ac:dyDescent="0.3">
      <c r="A225" s="1" t="s">
        <v>223</v>
      </c>
      <c r="B225" s="2" t="s">
        <v>63</v>
      </c>
      <c r="C225" s="3" t="s">
        <v>64</v>
      </c>
      <c r="D225">
        <v>7.69</v>
      </c>
      <c r="E225">
        <v>0.13</v>
      </c>
    </row>
    <row r="226" spans="1:5" ht="18.75" thickBot="1" x14ac:dyDescent="0.3">
      <c r="A226" s="1" t="s">
        <v>330</v>
      </c>
      <c r="B226" s="2" t="s">
        <v>63</v>
      </c>
      <c r="C226" s="3" t="s">
        <v>64</v>
      </c>
      <c r="D226">
        <v>7.69</v>
      </c>
      <c r="E226">
        <v>0.13</v>
      </c>
    </row>
    <row r="227" spans="1:5" ht="18.75" thickBot="1" x14ac:dyDescent="0.3">
      <c r="A227" s="4" t="s">
        <v>376</v>
      </c>
      <c r="B227" s="5" t="s">
        <v>63</v>
      </c>
      <c r="C227" s="6" t="s">
        <v>64</v>
      </c>
      <c r="D227">
        <v>7.69</v>
      </c>
      <c r="E227">
        <v>0.13</v>
      </c>
    </row>
    <row r="228" spans="1:5" ht="18.75" thickBot="1" x14ac:dyDescent="0.3">
      <c r="A228" s="1" t="s">
        <v>447</v>
      </c>
      <c r="B228" s="2" t="s">
        <v>63</v>
      </c>
      <c r="C228" s="3" t="s">
        <v>64</v>
      </c>
      <c r="D228">
        <v>7.69</v>
      </c>
      <c r="E228">
        <v>0.13</v>
      </c>
    </row>
    <row r="229" spans="1:5" ht="18.75" thickBot="1" x14ac:dyDescent="0.3">
      <c r="A229" s="4" t="s">
        <v>513</v>
      </c>
      <c r="B229" s="5" t="s">
        <v>63</v>
      </c>
      <c r="C229" s="6" t="s">
        <v>64</v>
      </c>
      <c r="D229">
        <v>7.69</v>
      </c>
      <c r="E229">
        <v>0.13</v>
      </c>
    </row>
    <row r="230" spans="1:5" ht="18.75" thickBot="1" x14ac:dyDescent="0.3">
      <c r="A230" s="4" t="s">
        <v>117</v>
      </c>
      <c r="B230" s="5" t="s">
        <v>118</v>
      </c>
      <c r="C230" s="6" t="s">
        <v>119</v>
      </c>
      <c r="D230">
        <v>9.14</v>
      </c>
      <c r="E230">
        <v>0.11</v>
      </c>
    </row>
    <row r="231" spans="1:5" ht="18.75" thickBot="1" x14ac:dyDescent="0.3">
      <c r="A231" s="4" t="s">
        <v>321</v>
      </c>
      <c r="B231" s="5" t="s">
        <v>322</v>
      </c>
      <c r="C231" s="6" t="s">
        <v>323</v>
      </c>
      <c r="D231">
        <v>9.7899999999999991</v>
      </c>
      <c r="E231">
        <v>0.1</v>
      </c>
    </row>
    <row r="232" spans="1:5" ht="18.75" thickBot="1" x14ac:dyDescent="0.3">
      <c r="A232" s="4" t="s">
        <v>426</v>
      </c>
      <c r="B232" s="5" t="s">
        <v>427</v>
      </c>
      <c r="C232" s="6" t="s">
        <v>428</v>
      </c>
      <c r="D232">
        <v>11.91</v>
      </c>
      <c r="E232">
        <v>8.5000000000000006E-2</v>
      </c>
    </row>
    <row r="233" spans="1:5" ht="18.75" thickBot="1" x14ac:dyDescent="0.3">
      <c r="A233" s="1" t="s">
        <v>383</v>
      </c>
      <c r="B233" s="2" t="s">
        <v>384</v>
      </c>
      <c r="C233" s="3" t="s">
        <v>385</v>
      </c>
      <c r="D233">
        <v>12.23</v>
      </c>
      <c r="E233">
        <v>0.08</v>
      </c>
    </row>
    <row r="234" spans="1:5" ht="18.75" thickBot="1" x14ac:dyDescent="0.3">
      <c r="A234" s="4" t="s">
        <v>476</v>
      </c>
      <c r="B234" s="5" t="s">
        <v>477</v>
      </c>
      <c r="C234" s="6" t="s">
        <v>478</v>
      </c>
      <c r="D234">
        <v>15.3</v>
      </c>
      <c r="E234">
        <v>6.5000000000000002E-2</v>
      </c>
    </row>
    <row r="235" spans="1:5" ht="18.75" thickBot="1" x14ac:dyDescent="0.3">
      <c r="A235" s="4" t="s">
        <v>254</v>
      </c>
      <c r="B235" s="5" t="s">
        <v>255</v>
      </c>
      <c r="C235" s="6" t="s">
        <v>256</v>
      </c>
      <c r="D235">
        <v>16.05</v>
      </c>
      <c r="E235">
        <v>6.2E-2</v>
      </c>
    </row>
    <row r="236" spans="1:5" ht="18.75" thickBot="1" x14ac:dyDescent="0.3">
      <c r="A236" s="1" t="s">
        <v>295</v>
      </c>
      <c r="B236" s="2" t="s">
        <v>296</v>
      </c>
      <c r="C236" s="3" t="s">
        <v>297</v>
      </c>
      <c r="D236">
        <v>20.350000000000001</v>
      </c>
      <c r="E236">
        <v>4.9000000000000002E-2</v>
      </c>
    </row>
    <row r="237" spans="1:5" ht="36.75" thickBot="1" x14ac:dyDescent="0.3">
      <c r="A237" s="1" t="s">
        <v>360</v>
      </c>
      <c r="B237" s="2" t="s">
        <v>361</v>
      </c>
      <c r="C237" s="3" t="s">
        <v>362</v>
      </c>
      <c r="D237">
        <v>20.88</v>
      </c>
      <c r="E237">
        <v>4.7E-2</v>
      </c>
    </row>
    <row r="238" spans="1:5" ht="36.75" thickBot="1" x14ac:dyDescent="0.3">
      <c r="A238" s="4" t="s">
        <v>131</v>
      </c>
      <c r="B238" s="5" t="s">
        <v>132</v>
      </c>
      <c r="C238" s="6" t="s">
        <v>133</v>
      </c>
      <c r="D238">
        <v>21.88</v>
      </c>
      <c r="E238">
        <v>4.5999999999999999E-2</v>
      </c>
    </row>
    <row r="239" spans="1:5" ht="18.75" thickBot="1" x14ac:dyDescent="0.3">
      <c r="A239" s="1" t="s">
        <v>93</v>
      </c>
      <c r="B239" s="2" t="s">
        <v>94</v>
      </c>
      <c r="C239" s="3" t="s">
        <v>95</v>
      </c>
      <c r="D239">
        <v>23.9</v>
      </c>
      <c r="E239">
        <v>4.1000000000000002E-2</v>
      </c>
    </row>
    <row r="240" spans="1:5" ht="18.75" thickBot="1" x14ac:dyDescent="0.3">
      <c r="A240" s="1" t="s">
        <v>506</v>
      </c>
      <c r="B240" s="2" t="s">
        <v>507</v>
      </c>
      <c r="C240" s="3" t="s">
        <v>508</v>
      </c>
      <c r="D240">
        <v>30.78</v>
      </c>
      <c r="E240">
        <v>3.3000000000000002E-2</v>
      </c>
    </row>
    <row r="241" spans="1:5" ht="18.75" thickBot="1" x14ac:dyDescent="0.3">
      <c r="A241" s="4" t="s">
        <v>349</v>
      </c>
      <c r="B241" s="5" t="s">
        <v>350</v>
      </c>
      <c r="C241" s="6" t="s">
        <v>351</v>
      </c>
      <c r="D241">
        <v>34.57</v>
      </c>
      <c r="E241">
        <v>0.03</v>
      </c>
    </row>
    <row r="242" spans="1:5" ht="18.75" thickBot="1" x14ac:dyDescent="0.3">
      <c r="A242" s="4" t="s">
        <v>125</v>
      </c>
      <c r="B242" s="5" t="s">
        <v>126</v>
      </c>
      <c r="C242" s="6" t="s">
        <v>127</v>
      </c>
      <c r="D242">
        <v>40.81</v>
      </c>
      <c r="E242">
        <v>2.4E-2</v>
      </c>
    </row>
    <row r="243" spans="1:5" ht="18.75" thickBot="1" x14ac:dyDescent="0.3">
      <c r="A243" s="1" t="s">
        <v>318</v>
      </c>
      <c r="B243" s="2" t="s">
        <v>319</v>
      </c>
      <c r="C243" s="3" t="s">
        <v>320</v>
      </c>
      <c r="D243">
        <v>47.25</v>
      </c>
      <c r="E243">
        <v>2.1000000000000001E-2</v>
      </c>
    </row>
    <row r="244" spans="1:5" ht="18.75" thickBot="1" x14ac:dyDescent="0.3">
      <c r="A244" s="1" t="s">
        <v>533</v>
      </c>
      <c r="B244" s="2" t="s">
        <v>534</v>
      </c>
      <c r="C244" s="3" t="s">
        <v>535</v>
      </c>
      <c r="D244">
        <v>51</v>
      </c>
      <c r="E244">
        <v>0.02</v>
      </c>
    </row>
    <row r="245" spans="1:5" ht="18.75" thickBot="1" x14ac:dyDescent="0.3">
      <c r="A245" s="4" t="s">
        <v>99</v>
      </c>
      <c r="B245" s="5" t="s">
        <v>100</v>
      </c>
      <c r="C245" s="6" t="s">
        <v>101</v>
      </c>
      <c r="D245">
        <v>54.84</v>
      </c>
      <c r="E245">
        <v>1.7999999999999999E-2</v>
      </c>
    </row>
    <row r="246" spans="1:5" ht="18.75" thickBot="1" x14ac:dyDescent="0.3">
      <c r="A246" s="4" t="s">
        <v>401</v>
      </c>
      <c r="B246" s="5" t="s">
        <v>402</v>
      </c>
      <c r="C246" s="6" t="s">
        <v>403</v>
      </c>
      <c r="D246">
        <v>79.47</v>
      </c>
      <c r="E246">
        <v>1.2999999999999999E-2</v>
      </c>
    </row>
    <row r="247" spans="1:5" ht="18.75" thickBot="1" x14ac:dyDescent="0.3">
      <c r="A247" s="4" t="s">
        <v>548</v>
      </c>
      <c r="B247" s="5" t="s">
        <v>549</v>
      </c>
      <c r="C247" s="6" t="s">
        <v>550</v>
      </c>
      <c r="D247">
        <v>110.06</v>
      </c>
      <c r="E247">
        <v>9.1000000000000004E-3</v>
      </c>
    </row>
    <row r="248" spans="1:5" ht="18.75" thickBot="1" x14ac:dyDescent="0.3">
      <c r="A248" s="4" t="s">
        <v>454</v>
      </c>
      <c r="B248" s="5" t="s">
        <v>455</v>
      </c>
      <c r="C248" s="6" t="s">
        <v>456</v>
      </c>
      <c r="D248">
        <v>112.99</v>
      </c>
      <c r="E248">
        <v>8.8000000000000005E-3</v>
      </c>
    </row>
    <row r="249" spans="1:5" ht="18.75" thickBot="1" x14ac:dyDescent="0.3">
      <c r="A249" s="1" t="s">
        <v>291</v>
      </c>
      <c r="B249" s="2" t="s">
        <v>292</v>
      </c>
      <c r="C249" s="3" t="s">
        <v>293</v>
      </c>
      <c r="D249">
        <v>114.83</v>
      </c>
      <c r="E249">
        <v>8.6999999999999994E-3</v>
      </c>
    </row>
    <row r="250" spans="1:5" ht="18.75" thickBot="1" x14ac:dyDescent="0.3">
      <c r="A250" s="4" t="s">
        <v>220</v>
      </c>
      <c r="B250" s="5" t="s">
        <v>221</v>
      </c>
      <c r="C250" s="6" t="s">
        <v>222</v>
      </c>
      <c r="D250">
        <v>121.7</v>
      </c>
      <c r="E250">
        <v>8.2000000000000007E-3</v>
      </c>
    </row>
    <row r="251" spans="1:5" ht="18.75" thickBot="1" x14ac:dyDescent="0.3">
      <c r="A251" s="1" t="s">
        <v>245</v>
      </c>
      <c r="B251" s="2" t="s">
        <v>246</v>
      </c>
      <c r="C251" s="3" t="s">
        <v>247</v>
      </c>
      <c r="D251">
        <v>53.82</v>
      </c>
      <c r="E251">
        <v>4.8999999999999998E-3</v>
      </c>
    </row>
    <row r="252" spans="1:5" ht="18.75" thickBot="1" x14ac:dyDescent="0.3">
      <c r="A252" s="4" t="s">
        <v>558</v>
      </c>
      <c r="B252" s="5" t="s">
        <v>559</v>
      </c>
      <c r="C252" s="6" t="s">
        <v>560</v>
      </c>
      <c r="D252">
        <v>314.3</v>
      </c>
      <c r="E252">
        <v>3.2000000000000002E-3</v>
      </c>
    </row>
    <row r="253" spans="1:5" ht="18.75" thickBot="1" x14ac:dyDescent="0.3">
      <c r="A253" s="1" t="s">
        <v>251</v>
      </c>
      <c r="B253" s="2" t="s">
        <v>252</v>
      </c>
      <c r="C253" s="3" t="s">
        <v>253</v>
      </c>
      <c r="D253">
        <v>567.11</v>
      </c>
      <c r="E253">
        <v>1.8E-3</v>
      </c>
    </row>
    <row r="254" spans="1:5" ht="36.75" thickBot="1" x14ac:dyDescent="0.3">
      <c r="A254" s="1" t="s">
        <v>441</v>
      </c>
      <c r="B254" s="2" t="s">
        <v>442</v>
      </c>
      <c r="C254" s="3" t="s">
        <v>443</v>
      </c>
      <c r="D254">
        <v>290.39</v>
      </c>
      <c r="E254">
        <v>0</v>
      </c>
    </row>
  </sheetData>
  <autoFilter ref="A1:E1">
    <sortState ref="A2:E254">
      <sortCondition descending="1" ref="E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53" workbookViewId="0">
      <selection activeCell="A2" sqref="A2:E62"/>
    </sheetView>
  </sheetViews>
  <sheetFormatPr defaultRowHeight="15" x14ac:dyDescent="0.25"/>
  <cols>
    <col min="1" max="1" width="25.5703125" customWidth="1"/>
    <col min="2" max="2" width="22.28515625" customWidth="1"/>
    <col min="3" max="3" width="28.28515625" customWidth="1"/>
    <col min="4" max="4" width="9.140625" customWidth="1"/>
  </cols>
  <sheetData>
    <row r="1" spans="1:10" ht="15.75" thickBot="1" x14ac:dyDescent="0.3"/>
    <row r="2" spans="1:10" ht="36.75" thickBot="1" x14ac:dyDescent="0.3">
      <c r="A2" s="4" t="s">
        <v>13</v>
      </c>
      <c r="B2" s="5" t="s">
        <v>14</v>
      </c>
      <c r="C2" s="6" t="s">
        <v>15</v>
      </c>
      <c r="D2">
        <v>1.2999999999999999E-2</v>
      </c>
      <c r="E2">
        <v>74.180000000000007</v>
      </c>
    </row>
    <row r="3" spans="1:10" ht="36.75" thickBot="1" x14ac:dyDescent="0.3">
      <c r="A3" s="1" t="s">
        <v>20</v>
      </c>
      <c r="B3" s="2" t="s">
        <v>21</v>
      </c>
      <c r="C3" s="3" t="s">
        <v>22</v>
      </c>
      <c r="D3">
        <v>3.5999999999999997E-2</v>
      </c>
      <c r="E3">
        <v>27.45</v>
      </c>
      <c r="I3" t="s">
        <v>575</v>
      </c>
      <c r="J3">
        <v>25</v>
      </c>
    </row>
    <row r="4" spans="1:10" ht="72.75" thickBot="1" x14ac:dyDescent="0.3">
      <c r="A4" s="4" t="s">
        <v>23</v>
      </c>
      <c r="B4" s="5" t="s">
        <v>21</v>
      </c>
      <c r="C4" s="6" t="s">
        <v>22</v>
      </c>
      <c r="E4">
        <v>27.45</v>
      </c>
      <c r="I4" t="s">
        <v>570</v>
      </c>
      <c r="J4">
        <v>61</v>
      </c>
    </row>
    <row r="5" spans="1:10" ht="54.75" thickBot="1" x14ac:dyDescent="0.3">
      <c r="A5" s="1" t="s">
        <v>36</v>
      </c>
      <c r="B5" s="2" t="s">
        <v>37</v>
      </c>
      <c r="C5" s="3" t="s">
        <v>38</v>
      </c>
      <c r="D5">
        <v>1.9E-2</v>
      </c>
      <c r="E5">
        <v>52.64</v>
      </c>
      <c r="I5" t="s">
        <v>571</v>
      </c>
      <c r="J5">
        <v>35</v>
      </c>
    </row>
    <row r="6" spans="1:10" ht="54.75" thickBot="1" x14ac:dyDescent="0.3">
      <c r="A6" s="1" t="s">
        <v>43</v>
      </c>
      <c r="B6" s="2" t="s">
        <v>44</v>
      </c>
      <c r="C6" s="3" t="s">
        <v>45</v>
      </c>
      <c r="D6">
        <v>1.2999999999999999E-2</v>
      </c>
      <c r="E6">
        <v>74.55</v>
      </c>
      <c r="I6" t="s">
        <v>572</v>
      </c>
      <c r="J6">
        <v>15</v>
      </c>
    </row>
    <row r="7" spans="1:10" ht="54.75" thickBot="1" x14ac:dyDescent="0.3">
      <c r="A7" s="4" t="s">
        <v>52</v>
      </c>
      <c r="B7" s="5" t="s">
        <v>53</v>
      </c>
      <c r="C7" s="6" t="s">
        <v>54</v>
      </c>
      <c r="D7">
        <v>2.7E-2</v>
      </c>
      <c r="E7">
        <v>37.24</v>
      </c>
      <c r="I7" t="s">
        <v>573</v>
      </c>
      <c r="J7">
        <v>7</v>
      </c>
    </row>
    <row r="8" spans="1:10" ht="36.75" thickBot="1" x14ac:dyDescent="0.3">
      <c r="A8" s="1" t="s">
        <v>59</v>
      </c>
      <c r="B8" s="2" t="s">
        <v>60</v>
      </c>
      <c r="C8" s="3" t="s">
        <v>61</v>
      </c>
      <c r="D8">
        <v>2.7E-2</v>
      </c>
      <c r="E8">
        <v>37.29</v>
      </c>
      <c r="I8" t="s">
        <v>574</v>
      </c>
      <c r="J8">
        <v>6</v>
      </c>
    </row>
    <row r="9" spans="1:10" ht="18.75" thickBot="1" x14ac:dyDescent="0.3">
      <c r="A9" s="1" t="s">
        <v>65</v>
      </c>
      <c r="B9" s="2" t="s">
        <v>66</v>
      </c>
      <c r="C9" s="3" t="s">
        <v>67</v>
      </c>
      <c r="D9">
        <v>1.2999999999999999E-2</v>
      </c>
      <c r="E9">
        <v>74.599999999999994</v>
      </c>
      <c r="I9" t="s">
        <v>576</v>
      </c>
      <c r="J9">
        <v>8</v>
      </c>
    </row>
    <row r="10" spans="1:10" ht="36.75" thickBot="1" x14ac:dyDescent="0.3">
      <c r="A10" s="4" t="s">
        <v>74</v>
      </c>
      <c r="B10" s="5" t="s">
        <v>14</v>
      </c>
      <c r="C10" s="6" t="s">
        <v>15</v>
      </c>
      <c r="E10">
        <v>74.180000000000007</v>
      </c>
      <c r="I10" t="s">
        <v>577</v>
      </c>
      <c r="J10">
        <v>7</v>
      </c>
    </row>
    <row r="11" spans="1:10" ht="54.75" thickBot="1" x14ac:dyDescent="0.3">
      <c r="A11" s="4" t="s">
        <v>84</v>
      </c>
      <c r="B11" s="5" t="s">
        <v>14</v>
      </c>
      <c r="C11" s="6" t="s">
        <v>15</v>
      </c>
      <c r="E11">
        <v>74.180000000000007</v>
      </c>
    </row>
    <row r="12" spans="1:10" ht="36.75" thickBot="1" x14ac:dyDescent="0.3">
      <c r="A12" s="1" t="s">
        <v>85</v>
      </c>
      <c r="B12" s="2" t="s">
        <v>14</v>
      </c>
      <c r="C12" s="3" t="s">
        <v>15</v>
      </c>
      <c r="E12">
        <v>74.180000000000007</v>
      </c>
    </row>
    <row r="13" spans="1:10" ht="36.75" thickBot="1" x14ac:dyDescent="0.3">
      <c r="A13" s="4" t="s">
        <v>86</v>
      </c>
      <c r="B13" s="5" t="s">
        <v>87</v>
      </c>
      <c r="C13" s="6" t="s">
        <v>88</v>
      </c>
      <c r="D13">
        <v>1.2999999999999999E-2</v>
      </c>
      <c r="E13">
        <v>52.62</v>
      </c>
    </row>
    <row r="14" spans="1:10" ht="54.75" thickBot="1" x14ac:dyDescent="0.3">
      <c r="A14" s="4" t="s">
        <v>105</v>
      </c>
      <c r="B14" s="5" t="s">
        <v>106</v>
      </c>
      <c r="C14" s="6" t="s">
        <v>107</v>
      </c>
      <c r="D14">
        <v>1.7000000000000001E-2</v>
      </c>
      <c r="E14">
        <v>57.56</v>
      </c>
    </row>
    <row r="15" spans="1:10" ht="53.25" thickBot="1" x14ac:dyDescent="0.3">
      <c r="A15" s="1" t="s">
        <v>108</v>
      </c>
      <c r="B15" s="2" t="s">
        <v>14</v>
      </c>
      <c r="C15" s="3" t="s">
        <v>15</v>
      </c>
      <c r="E15">
        <v>74.180000000000007</v>
      </c>
    </row>
    <row r="16" spans="1:10" ht="36.75" thickBot="1" x14ac:dyDescent="0.3">
      <c r="A16" s="4" t="s">
        <v>109</v>
      </c>
      <c r="B16" s="5" t="s">
        <v>110</v>
      </c>
      <c r="C16" s="6" t="s">
        <v>111</v>
      </c>
      <c r="D16">
        <v>1.0999999999999999E-2</v>
      </c>
      <c r="E16">
        <v>89.94</v>
      </c>
    </row>
    <row r="17" spans="1:5" ht="53.25" thickBot="1" x14ac:dyDescent="0.3">
      <c r="A17" s="1" t="s">
        <v>114</v>
      </c>
      <c r="B17" s="2" t="s">
        <v>115</v>
      </c>
      <c r="C17" s="3" t="s">
        <v>116</v>
      </c>
      <c r="D17">
        <v>2.1000000000000001E-2</v>
      </c>
      <c r="E17">
        <v>48.18</v>
      </c>
    </row>
    <row r="18" spans="1:5" ht="36.75" thickBot="1" x14ac:dyDescent="0.3">
      <c r="A18" s="4" t="s">
        <v>123</v>
      </c>
      <c r="B18" s="5" t="s">
        <v>37</v>
      </c>
      <c r="C18" s="6" t="s">
        <v>38</v>
      </c>
      <c r="E18">
        <v>52.64</v>
      </c>
    </row>
    <row r="19" spans="1:5" ht="36.75" thickBot="1" x14ac:dyDescent="0.3">
      <c r="A19" s="1" t="s">
        <v>124</v>
      </c>
      <c r="B19" s="2" t="s">
        <v>37</v>
      </c>
      <c r="C19" s="3" t="s">
        <v>38</v>
      </c>
      <c r="E19">
        <v>52.64</v>
      </c>
    </row>
    <row r="20" spans="1:5" ht="36.75" thickBot="1" x14ac:dyDescent="0.3">
      <c r="A20" s="4" t="s">
        <v>135</v>
      </c>
      <c r="B20" s="5" t="s">
        <v>136</v>
      </c>
      <c r="C20" s="6" t="s">
        <v>137</v>
      </c>
      <c r="E20">
        <v>48.18</v>
      </c>
    </row>
    <row r="21" spans="1:5" ht="72.75" thickBot="1" x14ac:dyDescent="0.3">
      <c r="A21" s="1" t="s">
        <v>161</v>
      </c>
      <c r="B21" s="2" t="s">
        <v>21</v>
      </c>
      <c r="C21" s="3" t="s">
        <v>22</v>
      </c>
      <c r="E21">
        <v>27.45</v>
      </c>
    </row>
    <row r="22" spans="1:5" ht="54.75" thickBot="1" x14ac:dyDescent="0.3">
      <c r="A22" s="1" t="s">
        <v>165</v>
      </c>
      <c r="B22" s="2" t="s">
        <v>14</v>
      </c>
      <c r="C22" s="3" t="s">
        <v>15</v>
      </c>
      <c r="E22">
        <v>74.180000000000007</v>
      </c>
    </row>
    <row r="23" spans="1:5" ht="54.75" thickBot="1" x14ac:dyDescent="0.3">
      <c r="A23" s="1" t="s">
        <v>169</v>
      </c>
      <c r="B23" s="2" t="s">
        <v>14</v>
      </c>
      <c r="C23" s="3" t="s">
        <v>15</v>
      </c>
      <c r="E23">
        <v>74.180000000000007</v>
      </c>
    </row>
    <row r="24" spans="1:5" ht="36.75" thickBot="1" x14ac:dyDescent="0.3">
      <c r="A24" s="1" t="s">
        <v>186</v>
      </c>
      <c r="B24" s="2" t="s">
        <v>187</v>
      </c>
      <c r="C24" s="3" t="s">
        <v>188</v>
      </c>
      <c r="E24">
        <v>34.590000000000003</v>
      </c>
    </row>
    <row r="25" spans="1:5" ht="72.75" thickBot="1" x14ac:dyDescent="0.3">
      <c r="A25" s="1" t="s">
        <v>211</v>
      </c>
      <c r="B25" s="2" t="s">
        <v>21</v>
      </c>
      <c r="C25" s="3" t="s">
        <v>22</v>
      </c>
      <c r="E25">
        <v>27.45</v>
      </c>
    </row>
    <row r="26" spans="1:5" ht="36.75" thickBot="1" x14ac:dyDescent="0.3">
      <c r="A26" s="1" t="s">
        <v>213</v>
      </c>
      <c r="B26" s="2" t="s">
        <v>14</v>
      </c>
      <c r="C26" s="3" t="s">
        <v>15</v>
      </c>
      <c r="E26">
        <v>74.180000000000007</v>
      </c>
    </row>
    <row r="27" spans="1:5" ht="54.75" thickBot="1" x14ac:dyDescent="0.3">
      <c r="A27" s="4" t="s">
        <v>224</v>
      </c>
      <c r="B27" s="5" t="s">
        <v>225</v>
      </c>
      <c r="C27" s="6" t="s">
        <v>226</v>
      </c>
      <c r="D27">
        <v>2.78</v>
      </c>
      <c r="E27">
        <v>0.36</v>
      </c>
    </row>
    <row r="28" spans="1:5" ht="36.75" thickBot="1" x14ac:dyDescent="0.3">
      <c r="A28" s="1" t="s">
        <v>233</v>
      </c>
      <c r="B28" s="2" t="s">
        <v>234</v>
      </c>
      <c r="C28" s="3" t="s">
        <v>235</v>
      </c>
      <c r="D28">
        <v>0.11</v>
      </c>
      <c r="E28">
        <v>9.4600000000000009</v>
      </c>
    </row>
    <row r="29" spans="1:5" ht="54.75" thickBot="1" x14ac:dyDescent="0.3">
      <c r="A29" s="1" t="s">
        <v>265</v>
      </c>
      <c r="B29" s="2" t="s">
        <v>266</v>
      </c>
      <c r="C29" s="3" t="s">
        <v>267</v>
      </c>
      <c r="D29">
        <v>1.79</v>
      </c>
      <c r="E29">
        <v>0.56000000000000005</v>
      </c>
    </row>
    <row r="30" spans="1:5" ht="54.75" thickBot="1" x14ac:dyDescent="0.3">
      <c r="A30" s="1" t="s">
        <v>283</v>
      </c>
      <c r="B30" s="2" t="s">
        <v>37</v>
      </c>
      <c r="C30" s="3" t="s">
        <v>38</v>
      </c>
      <c r="E30">
        <v>52.64</v>
      </c>
    </row>
    <row r="31" spans="1:5" ht="54.75" thickBot="1" x14ac:dyDescent="0.3">
      <c r="A31" s="1" t="s">
        <v>301</v>
      </c>
      <c r="B31" s="2" t="s">
        <v>302</v>
      </c>
      <c r="C31" s="3" t="s">
        <v>303</v>
      </c>
      <c r="D31">
        <v>2.11</v>
      </c>
      <c r="E31">
        <v>0.47</v>
      </c>
    </row>
    <row r="32" spans="1:5" ht="72.75" thickBot="1" x14ac:dyDescent="0.3">
      <c r="A32" s="1" t="s">
        <v>332</v>
      </c>
      <c r="B32" s="2" t="s">
        <v>14</v>
      </c>
      <c r="C32" s="3" t="s">
        <v>15</v>
      </c>
      <c r="E32">
        <v>74.180000000000007</v>
      </c>
    </row>
    <row r="33" spans="1:5" ht="54.75" thickBot="1" x14ac:dyDescent="0.3">
      <c r="A33" s="1" t="s">
        <v>344</v>
      </c>
      <c r="B33" s="2" t="s">
        <v>14</v>
      </c>
      <c r="C33" s="3" t="s">
        <v>15</v>
      </c>
      <c r="E33">
        <v>74.180000000000007</v>
      </c>
    </row>
    <row r="34" spans="1:5" ht="36.75" thickBot="1" x14ac:dyDescent="0.3">
      <c r="A34" s="4" t="s">
        <v>353</v>
      </c>
      <c r="B34" s="5" t="s">
        <v>21</v>
      </c>
      <c r="C34" s="6" t="s">
        <v>22</v>
      </c>
      <c r="E34">
        <v>27.45</v>
      </c>
    </row>
    <row r="35" spans="1:5" ht="54.75" thickBot="1" x14ac:dyDescent="0.3">
      <c r="A35" s="1" t="s">
        <v>363</v>
      </c>
      <c r="B35" s="2" t="s">
        <v>364</v>
      </c>
      <c r="C35" s="3" t="s">
        <v>365</v>
      </c>
      <c r="D35">
        <v>0.2</v>
      </c>
      <c r="E35">
        <v>5.04</v>
      </c>
    </row>
    <row r="36" spans="1:5" ht="54.75" thickBot="1" x14ac:dyDescent="0.3">
      <c r="A36" s="4" t="s">
        <v>366</v>
      </c>
      <c r="B36" s="5" t="s">
        <v>37</v>
      </c>
      <c r="C36" s="6" t="s">
        <v>38</v>
      </c>
      <c r="E36">
        <v>52.64</v>
      </c>
    </row>
    <row r="37" spans="1:5" ht="72.75" thickBot="1" x14ac:dyDescent="0.3">
      <c r="A37" s="4" t="s">
        <v>372</v>
      </c>
      <c r="B37" s="5" t="s">
        <v>115</v>
      </c>
      <c r="C37" s="6" t="s">
        <v>116</v>
      </c>
      <c r="E37">
        <v>48.18</v>
      </c>
    </row>
    <row r="38" spans="1:5" ht="36.75" thickBot="1" x14ac:dyDescent="0.3">
      <c r="A38" s="4" t="s">
        <v>380</v>
      </c>
      <c r="B38" s="5" t="s">
        <v>115</v>
      </c>
      <c r="C38" s="6" t="s">
        <v>116</v>
      </c>
      <c r="E38">
        <v>48.18</v>
      </c>
    </row>
    <row r="39" spans="1:5" ht="36.75" thickBot="1" x14ac:dyDescent="0.3">
      <c r="A39" s="1" t="s">
        <v>381</v>
      </c>
      <c r="B39" s="2" t="s">
        <v>37</v>
      </c>
      <c r="C39" s="3" t="s">
        <v>38</v>
      </c>
      <c r="E39">
        <v>52.64</v>
      </c>
    </row>
    <row r="40" spans="1:5" ht="36.75" thickBot="1" x14ac:dyDescent="0.3">
      <c r="A40" s="4" t="s">
        <v>382</v>
      </c>
      <c r="B40" s="5" t="s">
        <v>14</v>
      </c>
      <c r="C40" s="6" t="s">
        <v>15</v>
      </c>
      <c r="E40">
        <v>74.180000000000007</v>
      </c>
    </row>
    <row r="41" spans="1:5" ht="54.75" thickBot="1" x14ac:dyDescent="0.3">
      <c r="A41" s="4" t="s">
        <v>395</v>
      </c>
      <c r="B41" s="5" t="s">
        <v>14</v>
      </c>
      <c r="C41" s="6" t="s">
        <v>15</v>
      </c>
      <c r="E41">
        <v>74.180000000000007</v>
      </c>
    </row>
    <row r="42" spans="1:5" ht="54.75" thickBot="1" x14ac:dyDescent="0.3">
      <c r="A42" s="4" t="s">
        <v>397</v>
      </c>
      <c r="B42" s="5" t="s">
        <v>14</v>
      </c>
      <c r="C42" s="6" t="s">
        <v>15</v>
      </c>
      <c r="E42">
        <v>74.180000000000007</v>
      </c>
    </row>
    <row r="43" spans="1:5" ht="36.75" thickBot="1" x14ac:dyDescent="0.3">
      <c r="A43" s="1" t="s">
        <v>410</v>
      </c>
      <c r="B43" s="2" t="s">
        <v>115</v>
      </c>
      <c r="C43" s="3" t="s">
        <v>116</v>
      </c>
      <c r="E43">
        <v>48.18</v>
      </c>
    </row>
    <row r="44" spans="1:5" ht="36.75" thickBot="1" x14ac:dyDescent="0.3">
      <c r="A44" s="4" t="s">
        <v>415</v>
      </c>
      <c r="B44" s="5" t="s">
        <v>14</v>
      </c>
      <c r="C44" s="6" t="s">
        <v>15</v>
      </c>
      <c r="E44">
        <v>74.180000000000007</v>
      </c>
    </row>
    <row r="45" spans="1:5" ht="36.75" thickBot="1" x14ac:dyDescent="0.3">
      <c r="A45" s="1" t="s">
        <v>429</v>
      </c>
      <c r="B45" s="2" t="s">
        <v>14</v>
      </c>
      <c r="C45" s="3" t="s">
        <v>15</v>
      </c>
      <c r="E45">
        <v>74.180000000000007</v>
      </c>
    </row>
    <row r="46" spans="1:5" ht="72.75" thickBot="1" x14ac:dyDescent="0.3">
      <c r="A46" s="4" t="s">
        <v>432</v>
      </c>
      <c r="B46" s="5" t="s">
        <v>21</v>
      </c>
      <c r="C46" s="6" t="s">
        <v>22</v>
      </c>
      <c r="E46">
        <v>27.45</v>
      </c>
    </row>
    <row r="47" spans="1:5" ht="72.75" thickBot="1" x14ac:dyDescent="0.3">
      <c r="A47" s="1" t="s">
        <v>433</v>
      </c>
      <c r="B47" s="2" t="s">
        <v>21</v>
      </c>
      <c r="C47" s="3" t="s">
        <v>22</v>
      </c>
      <c r="E47">
        <v>27.45</v>
      </c>
    </row>
    <row r="48" spans="1:5" ht="108.75" thickBot="1" x14ac:dyDescent="0.3">
      <c r="A48" s="4" t="s">
        <v>436</v>
      </c>
      <c r="B48" s="5" t="s">
        <v>21</v>
      </c>
      <c r="C48" s="6" t="s">
        <v>22</v>
      </c>
      <c r="E48">
        <v>27.45</v>
      </c>
    </row>
    <row r="49" spans="1:5" ht="54.75" thickBot="1" x14ac:dyDescent="0.3">
      <c r="A49" s="1" t="s">
        <v>457</v>
      </c>
      <c r="B49" s="2" t="s">
        <v>458</v>
      </c>
      <c r="C49" s="3" t="s">
        <v>459</v>
      </c>
      <c r="D49">
        <v>1.9E-2</v>
      </c>
      <c r="E49">
        <v>53.66</v>
      </c>
    </row>
    <row r="50" spans="1:5" ht="53.25" thickBot="1" x14ac:dyDescent="0.3">
      <c r="A50" s="4" t="s">
        <v>460</v>
      </c>
      <c r="B50" s="5" t="s">
        <v>14</v>
      </c>
      <c r="C50" s="6" t="s">
        <v>15</v>
      </c>
      <c r="E50">
        <v>74.180000000000007</v>
      </c>
    </row>
    <row r="51" spans="1:5" ht="90.75" thickBot="1" x14ac:dyDescent="0.3">
      <c r="A51" s="4" t="s">
        <v>464</v>
      </c>
      <c r="B51" s="5" t="s">
        <v>465</v>
      </c>
      <c r="C51" s="6" t="s">
        <v>466</v>
      </c>
      <c r="D51">
        <v>0.11</v>
      </c>
      <c r="E51">
        <v>9.23</v>
      </c>
    </row>
    <row r="52" spans="1:5" ht="54.75" thickBot="1" x14ac:dyDescent="0.3">
      <c r="A52" s="1" t="s">
        <v>489</v>
      </c>
      <c r="B52" s="2" t="s">
        <v>490</v>
      </c>
      <c r="C52" s="3" t="s">
        <v>491</v>
      </c>
      <c r="D52">
        <v>0.1</v>
      </c>
      <c r="E52">
        <v>9.94</v>
      </c>
    </row>
    <row r="53" spans="1:5" ht="36.75" thickBot="1" x14ac:dyDescent="0.3">
      <c r="A53" s="1" t="s">
        <v>500</v>
      </c>
      <c r="B53" s="2" t="s">
        <v>501</v>
      </c>
      <c r="C53" s="3" t="s">
        <v>502</v>
      </c>
      <c r="D53">
        <v>0.42</v>
      </c>
      <c r="E53">
        <v>2.39</v>
      </c>
    </row>
    <row r="54" spans="1:5" ht="36.75" thickBot="1" x14ac:dyDescent="0.3">
      <c r="A54" s="1" t="s">
        <v>512</v>
      </c>
      <c r="B54" s="2" t="s">
        <v>14</v>
      </c>
      <c r="C54" s="3" t="s">
        <v>15</v>
      </c>
      <c r="E54">
        <v>74.180000000000007</v>
      </c>
    </row>
    <row r="55" spans="1:5" ht="36.75" thickBot="1" x14ac:dyDescent="0.3">
      <c r="A55" s="1" t="s">
        <v>514</v>
      </c>
      <c r="B55" s="2" t="s">
        <v>115</v>
      </c>
      <c r="C55" s="3" t="s">
        <v>116</v>
      </c>
      <c r="E55">
        <v>48.18</v>
      </c>
    </row>
    <row r="56" spans="1:5" ht="36.75" thickBot="1" x14ac:dyDescent="0.3">
      <c r="A56" s="1" t="s">
        <v>518</v>
      </c>
      <c r="B56" s="2" t="s">
        <v>519</v>
      </c>
      <c r="C56" s="3" t="s">
        <v>520</v>
      </c>
      <c r="D56">
        <v>9.0999999999999998E-2</v>
      </c>
      <c r="E56">
        <v>11.05</v>
      </c>
    </row>
    <row r="57" spans="1:5" ht="36.75" thickBot="1" x14ac:dyDescent="0.3">
      <c r="A57" s="4" t="s">
        <v>531</v>
      </c>
      <c r="B57" s="5" t="s">
        <v>14</v>
      </c>
      <c r="C57" s="6" t="s">
        <v>15</v>
      </c>
      <c r="E57">
        <v>74.180000000000007</v>
      </c>
    </row>
    <row r="58" spans="1:5" ht="54.75" thickBot="1" x14ac:dyDescent="0.3">
      <c r="A58" s="1" t="s">
        <v>532</v>
      </c>
      <c r="B58" s="2" t="s">
        <v>37</v>
      </c>
      <c r="C58" s="3" t="s">
        <v>38</v>
      </c>
      <c r="E58">
        <v>52.64</v>
      </c>
    </row>
    <row r="59" spans="1:5" ht="90.75" thickBot="1" x14ac:dyDescent="0.3">
      <c r="A59" s="1" t="s">
        <v>543</v>
      </c>
      <c r="B59" s="2" t="s">
        <v>14</v>
      </c>
      <c r="C59" s="3" t="s">
        <v>15</v>
      </c>
      <c r="D59">
        <v>74.180000000000007</v>
      </c>
      <c r="E59">
        <v>74.180000000000007</v>
      </c>
    </row>
    <row r="60" spans="1:5" ht="36.75" thickBot="1" x14ac:dyDescent="0.3">
      <c r="A60" s="1" t="s">
        <v>547</v>
      </c>
      <c r="B60" s="2" t="s">
        <v>14</v>
      </c>
      <c r="C60" s="3" t="s">
        <v>15</v>
      </c>
      <c r="D60">
        <v>74.180000000000007</v>
      </c>
      <c r="E60">
        <v>74.180000000000007</v>
      </c>
    </row>
    <row r="61" spans="1:5" ht="36.75" thickBot="1" x14ac:dyDescent="0.3">
      <c r="A61" s="1" t="s">
        <v>561</v>
      </c>
      <c r="B61" s="2" t="s">
        <v>14</v>
      </c>
      <c r="C61" s="3" t="s">
        <v>15</v>
      </c>
      <c r="D61">
        <v>74.180000000000007</v>
      </c>
      <c r="E61">
        <v>74.180000000000007</v>
      </c>
    </row>
    <row r="62" spans="1:5" ht="36.75" thickBot="1" x14ac:dyDescent="0.3">
      <c r="A62" s="4" t="s">
        <v>569</v>
      </c>
      <c r="B62" s="5" t="s">
        <v>14</v>
      </c>
      <c r="C62" s="6" t="s">
        <v>15</v>
      </c>
      <c r="D62">
        <v>74.180000000000007</v>
      </c>
      <c r="E62">
        <v>74.180000000000007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3" workbookViewId="0">
      <selection activeCell="A37" sqref="A37:XFD37"/>
    </sheetView>
  </sheetViews>
  <sheetFormatPr defaultRowHeight="15" x14ac:dyDescent="0.25"/>
  <cols>
    <col min="1" max="1" width="26.85546875" customWidth="1"/>
    <col min="2" max="2" width="17.28515625" customWidth="1"/>
    <col min="3" max="3" width="14.85546875" customWidth="1"/>
  </cols>
  <sheetData>
    <row r="1" spans="1:5" ht="15.75" thickBot="1" x14ac:dyDescent="0.3"/>
    <row r="2" spans="1:5" ht="36.75" thickBot="1" x14ac:dyDescent="0.3">
      <c r="A2" s="4" t="s">
        <v>3</v>
      </c>
      <c r="B2" s="5" t="s">
        <v>4</v>
      </c>
      <c r="C2" s="6" t="s">
        <v>5</v>
      </c>
      <c r="D2">
        <v>1.2E-2</v>
      </c>
      <c r="E2">
        <v>85.29</v>
      </c>
    </row>
    <row r="3" spans="1:5" ht="36.75" thickBot="1" x14ac:dyDescent="0.3">
      <c r="A3" s="1" t="s">
        <v>6</v>
      </c>
      <c r="B3" s="2" t="s">
        <v>4</v>
      </c>
      <c r="C3" s="3" t="s">
        <v>5</v>
      </c>
      <c r="E3">
        <v>85.29</v>
      </c>
    </row>
    <row r="4" spans="1:5" ht="54.75" thickBot="1" x14ac:dyDescent="0.3">
      <c r="A4" s="1" t="s">
        <v>16</v>
      </c>
      <c r="B4" s="2" t="s">
        <v>4</v>
      </c>
      <c r="C4" s="3" t="s">
        <v>5</v>
      </c>
      <c r="E4">
        <v>85.29</v>
      </c>
    </row>
    <row r="5" spans="1:5" ht="54.75" thickBot="1" x14ac:dyDescent="0.3">
      <c r="A5" s="4" t="s">
        <v>39</v>
      </c>
      <c r="B5" s="5" t="s">
        <v>4</v>
      </c>
      <c r="C5" s="6" t="s">
        <v>5</v>
      </c>
      <c r="E5">
        <v>85.29</v>
      </c>
    </row>
    <row r="6" spans="1:5" ht="54.75" thickBot="1" x14ac:dyDescent="0.3">
      <c r="A6" s="4" t="s">
        <v>58</v>
      </c>
      <c r="B6" s="5" t="s">
        <v>4</v>
      </c>
      <c r="C6" s="6" t="s">
        <v>5</v>
      </c>
      <c r="E6">
        <v>85.29</v>
      </c>
    </row>
    <row r="7" spans="1:5" ht="54.75" thickBot="1" x14ac:dyDescent="0.3">
      <c r="A7" s="4" t="s">
        <v>151</v>
      </c>
      <c r="B7" s="5" t="s">
        <v>4</v>
      </c>
      <c r="C7" s="6" t="s">
        <v>5</v>
      </c>
      <c r="E7">
        <v>85.29</v>
      </c>
    </row>
    <row r="8" spans="1:5" ht="54.75" thickBot="1" x14ac:dyDescent="0.3">
      <c r="A8" s="4" t="s">
        <v>174</v>
      </c>
      <c r="B8" s="5" t="s">
        <v>4</v>
      </c>
      <c r="C8" s="6" t="s">
        <v>5</v>
      </c>
      <c r="E8">
        <v>85.29</v>
      </c>
    </row>
    <row r="9" spans="1:5" ht="54.75" thickBot="1" x14ac:dyDescent="0.3">
      <c r="A9" s="4" t="s">
        <v>189</v>
      </c>
      <c r="B9" s="5" t="s">
        <v>4</v>
      </c>
      <c r="C9" s="6" t="s">
        <v>5</v>
      </c>
      <c r="E9">
        <v>85.29</v>
      </c>
    </row>
    <row r="10" spans="1:5" ht="54.75" thickBot="1" x14ac:dyDescent="0.3">
      <c r="A10" s="1" t="s">
        <v>190</v>
      </c>
      <c r="B10" s="2" t="s">
        <v>4</v>
      </c>
      <c r="C10" s="3" t="s">
        <v>5</v>
      </c>
      <c r="E10">
        <v>85.29</v>
      </c>
    </row>
    <row r="11" spans="1:5" ht="36.75" thickBot="1" x14ac:dyDescent="0.3">
      <c r="A11" s="4" t="s">
        <v>191</v>
      </c>
      <c r="B11" s="5" t="s">
        <v>4</v>
      </c>
      <c r="C11" s="6" t="s">
        <v>5</v>
      </c>
      <c r="E11">
        <v>85.29</v>
      </c>
    </row>
    <row r="12" spans="1:5" ht="54.75" thickBot="1" x14ac:dyDescent="0.3">
      <c r="A12" s="4" t="s">
        <v>202</v>
      </c>
      <c r="B12" s="5" t="s">
        <v>4</v>
      </c>
      <c r="C12" s="6" t="s">
        <v>5</v>
      </c>
      <c r="E12">
        <v>85.29</v>
      </c>
    </row>
    <row r="13" spans="1:5" ht="54.75" thickBot="1" x14ac:dyDescent="0.3">
      <c r="A13" s="1" t="s">
        <v>209</v>
      </c>
      <c r="B13" s="2" t="s">
        <v>4</v>
      </c>
      <c r="C13" s="3" t="s">
        <v>5</v>
      </c>
      <c r="E13">
        <v>85.29</v>
      </c>
    </row>
    <row r="14" spans="1:5" ht="36.75" thickBot="1" x14ac:dyDescent="0.3">
      <c r="A14" s="4" t="s">
        <v>212</v>
      </c>
      <c r="B14" s="5" t="s">
        <v>4</v>
      </c>
      <c r="C14" s="6" t="s">
        <v>5</v>
      </c>
      <c r="E14">
        <v>85.29</v>
      </c>
    </row>
    <row r="15" spans="1:5" ht="54.75" thickBot="1" x14ac:dyDescent="0.3">
      <c r="A15" s="1" t="s">
        <v>257</v>
      </c>
      <c r="B15" s="2" t="s">
        <v>4</v>
      </c>
      <c r="C15" s="3" t="s">
        <v>5</v>
      </c>
      <c r="E15">
        <v>85.29</v>
      </c>
    </row>
    <row r="16" spans="1:5" ht="54.75" thickBot="1" x14ac:dyDescent="0.3">
      <c r="A16" s="4" t="s">
        <v>264</v>
      </c>
      <c r="B16" s="5" t="s">
        <v>4</v>
      </c>
      <c r="C16" s="6" t="s">
        <v>5</v>
      </c>
      <c r="E16">
        <v>85.29</v>
      </c>
    </row>
    <row r="17" spans="1:5" ht="54.75" thickBot="1" x14ac:dyDescent="0.3">
      <c r="A17" s="4" t="s">
        <v>284</v>
      </c>
      <c r="B17" s="5" t="s">
        <v>4</v>
      </c>
      <c r="C17" s="6" t="s">
        <v>5</v>
      </c>
      <c r="E17">
        <v>85.29</v>
      </c>
    </row>
    <row r="18" spans="1:5" ht="54.75" thickBot="1" x14ac:dyDescent="0.3">
      <c r="A18" s="4" t="s">
        <v>294</v>
      </c>
      <c r="B18" s="5" t="s">
        <v>4</v>
      </c>
      <c r="C18" s="6" t="s">
        <v>5</v>
      </c>
      <c r="E18">
        <v>85.29</v>
      </c>
    </row>
    <row r="19" spans="1:5" ht="54.75" thickBot="1" x14ac:dyDescent="0.3">
      <c r="A19" s="4" t="s">
        <v>310</v>
      </c>
      <c r="B19" s="5" t="s">
        <v>4</v>
      </c>
      <c r="C19" s="6" t="s">
        <v>5</v>
      </c>
      <c r="E19">
        <v>85.29</v>
      </c>
    </row>
    <row r="20" spans="1:5" ht="54.75" thickBot="1" x14ac:dyDescent="0.3">
      <c r="A20" s="1" t="s">
        <v>311</v>
      </c>
      <c r="B20" s="2" t="s">
        <v>4</v>
      </c>
      <c r="C20" s="3" t="s">
        <v>5</v>
      </c>
      <c r="E20">
        <v>85.29</v>
      </c>
    </row>
    <row r="21" spans="1:5" ht="54.75" thickBot="1" x14ac:dyDescent="0.3">
      <c r="A21" s="4" t="s">
        <v>331</v>
      </c>
      <c r="B21" s="5" t="s">
        <v>4</v>
      </c>
      <c r="C21" s="6" t="s">
        <v>5</v>
      </c>
      <c r="E21">
        <v>85.29</v>
      </c>
    </row>
    <row r="22" spans="1:5" ht="36.75" thickBot="1" x14ac:dyDescent="0.3">
      <c r="A22" s="4" t="s">
        <v>333</v>
      </c>
      <c r="B22" s="5" t="s">
        <v>4</v>
      </c>
      <c r="C22" s="6" t="s">
        <v>5</v>
      </c>
      <c r="E22">
        <v>85.29</v>
      </c>
    </row>
    <row r="23" spans="1:5" ht="36.75" thickBot="1" x14ac:dyDescent="0.3">
      <c r="A23" s="1" t="s">
        <v>340</v>
      </c>
      <c r="B23" s="2" t="s">
        <v>4</v>
      </c>
      <c r="C23" s="3" t="s">
        <v>5</v>
      </c>
      <c r="E23">
        <v>85.29</v>
      </c>
    </row>
    <row r="24" spans="1:5" ht="54.75" thickBot="1" x14ac:dyDescent="0.3">
      <c r="A24" s="1" t="s">
        <v>348</v>
      </c>
      <c r="B24" s="2" t="s">
        <v>4</v>
      </c>
      <c r="C24" s="3" t="s">
        <v>5</v>
      </c>
      <c r="E24">
        <v>85.29</v>
      </c>
    </row>
    <row r="25" spans="1:5" ht="54.75" thickBot="1" x14ac:dyDescent="0.3">
      <c r="A25" s="1" t="s">
        <v>352</v>
      </c>
      <c r="B25" s="2" t="s">
        <v>4</v>
      </c>
      <c r="C25" s="3" t="s">
        <v>5</v>
      </c>
      <c r="E25">
        <v>85.29</v>
      </c>
    </row>
    <row r="26" spans="1:5" ht="54.75" thickBot="1" x14ac:dyDescent="0.3">
      <c r="A26" s="4" t="s">
        <v>370</v>
      </c>
      <c r="B26" s="5" t="s">
        <v>4</v>
      </c>
      <c r="C26" s="6" t="s">
        <v>5</v>
      </c>
      <c r="E26">
        <v>85.29</v>
      </c>
    </row>
    <row r="27" spans="1:5" ht="54.75" thickBot="1" x14ac:dyDescent="0.3">
      <c r="A27" s="1" t="s">
        <v>414</v>
      </c>
      <c r="B27" s="2" t="s">
        <v>4</v>
      </c>
      <c r="C27" s="3" t="s">
        <v>5</v>
      </c>
      <c r="E27">
        <v>85.29</v>
      </c>
    </row>
    <row r="28" spans="1:5" ht="36.75" thickBot="1" x14ac:dyDescent="0.3">
      <c r="A28" s="1" t="s">
        <v>419</v>
      </c>
      <c r="B28" s="2" t="s">
        <v>4</v>
      </c>
      <c r="C28" s="3" t="s">
        <v>5</v>
      </c>
      <c r="E28">
        <v>85.29</v>
      </c>
    </row>
    <row r="29" spans="1:5" ht="36.75" thickBot="1" x14ac:dyDescent="0.3">
      <c r="A29" s="4" t="s">
        <v>430</v>
      </c>
      <c r="B29" s="5" t="s">
        <v>4</v>
      </c>
      <c r="C29" s="6" t="s">
        <v>5</v>
      </c>
      <c r="E29">
        <v>85.29</v>
      </c>
    </row>
    <row r="30" spans="1:5" ht="36.75" thickBot="1" x14ac:dyDescent="0.3">
      <c r="A30" s="4" t="s">
        <v>434</v>
      </c>
      <c r="B30" s="5" t="s">
        <v>4</v>
      </c>
      <c r="C30" s="6" t="s">
        <v>5</v>
      </c>
      <c r="E30">
        <v>85.29</v>
      </c>
    </row>
    <row r="31" spans="1:5" ht="36.75" thickBot="1" x14ac:dyDescent="0.3">
      <c r="A31" s="1" t="s">
        <v>435</v>
      </c>
      <c r="B31" s="2" t="s">
        <v>4</v>
      </c>
      <c r="C31" s="3" t="s">
        <v>5</v>
      </c>
      <c r="E31">
        <v>85.29</v>
      </c>
    </row>
    <row r="32" spans="1:5" ht="54.75" thickBot="1" x14ac:dyDescent="0.3">
      <c r="A32" s="4" t="s">
        <v>440</v>
      </c>
      <c r="B32" s="5" t="s">
        <v>4</v>
      </c>
      <c r="C32" s="6" t="s">
        <v>5</v>
      </c>
      <c r="E32">
        <v>85.29</v>
      </c>
    </row>
    <row r="33" spans="1:5" ht="54.75" thickBot="1" x14ac:dyDescent="0.3">
      <c r="A33" s="4" t="s">
        <v>462</v>
      </c>
      <c r="B33" s="5" t="s">
        <v>4</v>
      </c>
      <c r="C33" s="6" t="s">
        <v>5</v>
      </c>
      <c r="E33">
        <v>85.29</v>
      </c>
    </row>
    <row r="34" spans="1:5" ht="54.75" thickBot="1" x14ac:dyDescent="0.3">
      <c r="A34" s="1" t="s">
        <v>463</v>
      </c>
      <c r="B34" s="2" t="s">
        <v>4</v>
      </c>
      <c r="C34" s="3" t="s">
        <v>5</v>
      </c>
      <c r="E34">
        <v>85.29</v>
      </c>
    </row>
    <row r="35" spans="1:5" ht="54.75" thickBot="1" x14ac:dyDescent="0.3">
      <c r="A35" s="4" t="s">
        <v>482</v>
      </c>
      <c r="B35" s="5" t="s">
        <v>4</v>
      </c>
      <c r="C35" s="6" t="s">
        <v>5</v>
      </c>
      <c r="E35">
        <v>85.29</v>
      </c>
    </row>
    <row r="36" spans="1:5" ht="36.75" thickBot="1" x14ac:dyDescent="0.3">
      <c r="A36" s="4" t="s">
        <v>554</v>
      </c>
      <c r="B36" s="5" t="s">
        <v>4</v>
      </c>
      <c r="C36" s="6" t="s">
        <v>5</v>
      </c>
      <c r="E36">
        <v>85.29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1" workbookViewId="0">
      <selection activeCell="A2" sqref="A2:E16"/>
    </sheetView>
  </sheetViews>
  <sheetFormatPr defaultRowHeight="15" x14ac:dyDescent="0.25"/>
  <cols>
    <col min="1" max="1" width="22" customWidth="1"/>
    <col min="2" max="2" width="20.5703125" customWidth="1"/>
    <col min="3" max="3" width="20.85546875" customWidth="1"/>
  </cols>
  <sheetData>
    <row r="1" spans="1:5" ht="15.75" thickBot="1" x14ac:dyDescent="0.3"/>
    <row r="2" spans="1:5" ht="36.75" thickBot="1" x14ac:dyDescent="0.3">
      <c r="A2" s="4" t="s">
        <v>33</v>
      </c>
      <c r="B2" s="5" t="s">
        <v>34</v>
      </c>
      <c r="C2" s="6" t="s">
        <v>35</v>
      </c>
      <c r="D2">
        <v>0.01</v>
      </c>
      <c r="E2">
        <v>97.52</v>
      </c>
    </row>
    <row r="3" spans="1:5" ht="54.75" thickBot="1" x14ac:dyDescent="0.3">
      <c r="A3" s="4" t="s">
        <v>166</v>
      </c>
      <c r="B3" s="5" t="s">
        <v>167</v>
      </c>
      <c r="C3" s="6" t="s">
        <v>168</v>
      </c>
      <c r="D3">
        <v>0.24</v>
      </c>
      <c r="E3">
        <v>4.1399999999999997</v>
      </c>
    </row>
    <row r="4" spans="1:5" ht="36.75" thickBot="1" x14ac:dyDescent="0.3">
      <c r="A4" s="1" t="s">
        <v>181</v>
      </c>
      <c r="B4" s="2" t="s">
        <v>182</v>
      </c>
      <c r="C4" s="3" t="s">
        <v>183</v>
      </c>
      <c r="D4">
        <v>0.01</v>
      </c>
      <c r="E4">
        <v>96.71</v>
      </c>
    </row>
    <row r="5" spans="1:5" ht="18.75" thickBot="1" x14ac:dyDescent="0.3">
      <c r="A5" s="4" t="s">
        <v>206</v>
      </c>
      <c r="B5" s="5" t="s">
        <v>207</v>
      </c>
      <c r="C5" s="6" t="s">
        <v>208</v>
      </c>
      <c r="D5">
        <v>0.01</v>
      </c>
      <c r="E5">
        <v>97.52</v>
      </c>
    </row>
    <row r="6" spans="1:5" ht="36.75" thickBot="1" x14ac:dyDescent="0.3">
      <c r="A6" s="1" t="s">
        <v>217</v>
      </c>
      <c r="B6" s="2" t="s">
        <v>218</v>
      </c>
      <c r="C6" s="3" t="s">
        <v>219</v>
      </c>
      <c r="D6">
        <v>0.01</v>
      </c>
      <c r="E6">
        <v>97.6</v>
      </c>
    </row>
    <row r="7" spans="1:5" ht="18.75" thickBot="1" x14ac:dyDescent="0.3">
      <c r="A7" s="4" t="s">
        <v>258</v>
      </c>
      <c r="B7" s="5" t="s">
        <v>259</v>
      </c>
      <c r="C7" s="6" t="s">
        <v>260</v>
      </c>
      <c r="D7">
        <v>0.01</v>
      </c>
      <c r="E7">
        <v>97.58</v>
      </c>
    </row>
    <row r="8" spans="1:5" ht="18.75" thickBot="1" x14ac:dyDescent="0.3">
      <c r="A8" s="1" t="s">
        <v>271</v>
      </c>
      <c r="B8" s="2" t="s">
        <v>272</v>
      </c>
      <c r="C8" s="3" t="s">
        <v>273</v>
      </c>
      <c r="D8">
        <v>0.01</v>
      </c>
      <c r="E8">
        <v>96.71</v>
      </c>
    </row>
    <row r="9" spans="1:5" ht="54.75" thickBot="1" x14ac:dyDescent="0.3">
      <c r="A9" s="1" t="s">
        <v>295</v>
      </c>
      <c r="B9" s="2" t="s">
        <v>296</v>
      </c>
      <c r="C9" s="3" t="s">
        <v>297</v>
      </c>
      <c r="D9">
        <v>20.350000000000001</v>
      </c>
      <c r="E9">
        <v>4.9000000000000002E-2</v>
      </c>
    </row>
    <row r="10" spans="1:5" ht="36.75" thickBot="1" x14ac:dyDescent="0.3">
      <c r="A10" s="1" t="s">
        <v>431</v>
      </c>
      <c r="B10" s="2" t="s">
        <v>34</v>
      </c>
      <c r="C10" s="3" t="s">
        <v>35</v>
      </c>
      <c r="D10">
        <v>0.01</v>
      </c>
      <c r="E10">
        <v>97.52</v>
      </c>
    </row>
    <row r="11" spans="1:5" ht="36.75" thickBot="1" x14ac:dyDescent="0.3">
      <c r="A11" s="1" t="s">
        <v>473</v>
      </c>
      <c r="B11" s="2" t="s">
        <v>474</v>
      </c>
      <c r="C11" s="3" t="s">
        <v>475</v>
      </c>
      <c r="D11">
        <v>0.01</v>
      </c>
      <c r="E11">
        <v>97.8</v>
      </c>
    </row>
    <row r="12" spans="1:5" ht="72.75" thickBot="1" x14ac:dyDescent="0.3">
      <c r="A12" s="1" t="s">
        <v>479</v>
      </c>
      <c r="B12" s="2" t="s">
        <v>480</v>
      </c>
      <c r="C12" s="3" t="s">
        <v>481</v>
      </c>
      <c r="D12">
        <v>1.76</v>
      </c>
      <c r="E12">
        <v>0.56999999999999995</v>
      </c>
    </row>
    <row r="13" spans="1:5" ht="54.75" thickBot="1" x14ac:dyDescent="0.3">
      <c r="A13" s="4" t="s">
        <v>486</v>
      </c>
      <c r="B13" s="5" t="s">
        <v>487</v>
      </c>
      <c r="C13" s="6" t="s">
        <v>488</v>
      </c>
      <c r="D13">
        <v>0.24</v>
      </c>
      <c r="E13">
        <v>4.1100000000000003</v>
      </c>
    </row>
    <row r="14" spans="1:5" ht="36.75" thickBot="1" x14ac:dyDescent="0.3">
      <c r="A14" s="1" t="s">
        <v>497</v>
      </c>
      <c r="B14" s="2" t="s">
        <v>498</v>
      </c>
      <c r="C14" s="3" t="s">
        <v>499</v>
      </c>
      <c r="D14">
        <v>7</v>
      </c>
      <c r="E14">
        <v>0.14000000000000001</v>
      </c>
    </row>
    <row r="15" spans="1:5" ht="36.75" thickBot="1" x14ac:dyDescent="0.3">
      <c r="A15" s="4" t="s">
        <v>521</v>
      </c>
      <c r="B15" s="5" t="s">
        <v>474</v>
      </c>
      <c r="C15" s="6" t="s">
        <v>475</v>
      </c>
      <c r="D15">
        <v>0.01</v>
      </c>
      <c r="E15">
        <v>97.8</v>
      </c>
    </row>
    <row r="16" spans="1:5" ht="54.75" thickBot="1" x14ac:dyDescent="0.3">
      <c r="A16" s="4" t="s">
        <v>542</v>
      </c>
      <c r="B16" s="5" t="s">
        <v>474</v>
      </c>
      <c r="C16" s="6" t="s">
        <v>475</v>
      </c>
      <c r="D16">
        <v>0.01</v>
      </c>
      <c r="E16">
        <v>97.8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E9"/>
    </sheetView>
  </sheetViews>
  <sheetFormatPr defaultRowHeight="15" x14ac:dyDescent="0.25"/>
  <cols>
    <col min="1" max="1" width="24.7109375" customWidth="1"/>
    <col min="2" max="2" width="23.5703125" customWidth="1"/>
    <col min="3" max="3" width="23.42578125" customWidth="1"/>
  </cols>
  <sheetData>
    <row r="1" spans="1:5" ht="15.75" thickBot="1" x14ac:dyDescent="0.3"/>
    <row r="2" spans="1:5" ht="54.75" thickBot="1" x14ac:dyDescent="0.3">
      <c r="A2" s="1" t="s">
        <v>10</v>
      </c>
      <c r="B2" s="2" t="s">
        <v>11</v>
      </c>
      <c r="C2" s="3" t="s">
        <v>12</v>
      </c>
      <c r="D2">
        <v>1.6</v>
      </c>
      <c r="E2">
        <v>0.63</v>
      </c>
    </row>
    <row r="3" spans="1:5" ht="18.75" thickBot="1" x14ac:dyDescent="0.3">
      <c r="A3" s="4" t="s">
        <v>46</v>
      </c>
      <c r="B3" s="5" t="s">
        <v>47</v>
      </c>
      <c r="C3" s="6" t="s">
        <v>48</v>
      </c>
      <c r="D3">
        <v>5.1000000000000004E-3</v>
      </c>
      <c r="E3">
        <v>196.86</v>
      </c>
    </row>
    <row r="4" spans="1:5" ht="18.75" thickBot="1" x14ac:dyDescent="0.3">
      <c r="A4" s="4" t="s">
        <v>254</v>
      </c>
      <c r="B4" s="5" t="s">
        <v>255</v>
      </c>
      <c r="C4" s="6" t="s">
        <v>256</v>
      </c>
      <c r="D4">
        <v>16.05</v>
      </c>
      <c r="E4">
        <v>6.2E-2</v>
      </c>
    </row>
    <row r="5" spans="1:5" ht="18.75" thickBot="1" x14ac:dyDescent="0.3">
      <c r="A5" s="4" t="s">
        <v>274</v>
      </c>
      <c r="B5" s="5" t="s">
        <v>275</v>
      </c>
      <c r="C5" s="6" t="s">
        <v>276</v>
      </c>
      <c r="D5">
        <v>9.4999999999999998E-3</v>
      </c>
      <c r="E5">
        <v>104.6</v>
      </c>
    </row>
    <row r="6" spans="1:5" ht="18.75" thickBot="1" x14ac:dyDescent="0.3">
      <c r="A6" s="1" t="s">
        <v>285</v>
      </c>
      <c r="B6" s="2" t="s">
        <v>286</v>
      </c>
      <c r="C6" s="3" t="s">
        <v>287</v>
      </c>
      <c r="D6">
        <v>4.1000000000000003E-3</v>
      </c>
      <c r="E6">
        <v>244.36</v>
      </c>
    </row>
    <row r="7" spans="1:5" ht="36.75" thickBot="1" x14ac:dyDescent="0.3">
      <c r="A7" s="4" t="s">
        <v>304</v>
      </c>
      <c r="B7" s="5" t="s">
        <v>305</v>
      </c>
      <c r="C7" s="6" t="s">
        <v>306</v>
      </c>
      <c r="D7">
        <v>1.9E-2</v>
      </c>
      <c r="E7">
        <v>53.4</v>
      </c>
    </row>
    <row r="8" spans="1:5" ht="54.75" thickBot="1" x14ac:dyDescent="0.3">
      <c r="A8" s="4" t="s">
        <v>448</v>
      </c>
      <c r="B8" s="5" t="s">
        <v>449</v>
      </c>
      <c r="C8" s="6" t="s">
        <v>450</v>
      </c>
      <c r="D8">
        <v>1.39</v>
      </c>
      <c r="E8">
        <v>0.72</v>
      </c>
    </row>
    <row r="9" spans="1:5" ht="54.75" thickBot="1" x14ac:dyDescent="0.3">
      <c r="A9" s="1" t="s">
        <v>522</v>
      </c>
      <c r="B9" s="2" t="s">
        <v>523</v>
      </c>
      <c r="C9" s="3" t="s">
        <v>524</v>
      </c>
      <c r="D9">
        <v>3.7999999999999999E-2</v>
      </c>
      <c r="E9">
        <v>26.17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Currency</vt:lpstr>
      <vt:lpstr>Sheet1</vt:lpstr>
      <vt:lpstr>Sheet2</vt:lpstr>
      <vt:lpstr>Sheet3</vt:lpstr>
      <vt:lpstr>88</vt:lpstr>
      <vt:lpstr>Dollar</vt:lpstr>
      <vt:lpstr>Euro</vt:lpstr>
      <vt:lpstr>Pound</vt:lpstr>
      <vt:lpstr>Dinar</vt:lpstr>
      <vt:lpstr>Rupee</vt:lpstr>
      <vt:lpstr>Franc</vt:lpstr>
      <vt:lpstr>Peso</vt:lpstr>
      <vt:lpstr>Krona and krone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2018-12-05T07:15:04Z</cp:lastPrinted>
  <dcterms:created xsi:type="dcterms:W3CDTF">2018-10-09T05:14:47Z</dcterms:created>
  <dcterms:modified xsi:type="dcterms:W3CDTF">2018-12-05T07:59:51Z</dcterms:modified>
</cp:coreProperties>
</file>