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nemod\Desktop\Dashboards\"/>
    </mc:Choice>
  </mc:AlternateContent>
  <xr:revisionPtr revIDLastSave="0" documentId="8_{91B55FF8-86EE-4F2D-9E86-960307992E73}" xr6:coauthVersionLast="47" xr6:coauthVersionMax="47" xr10:uidLastSave="{00000000-0000-0000-0000-000000000000}"/>
  <bookViews>
    <workbookView xWindow="-110" yWindow="-110" windowWidth="19420" windowHeight="105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10" hidden="1">'Sales Regions'!$F$2</definedName>
    <definedName name="_xlchart.v5.11" hidden="1">'Sales Regions'!$F$3:$F$52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_xlchart.v5.8" hidden="1">'Sales Regions'!$E$2</definedName>
    <definedName name="_xlchart.v5.9" hidden="1">'Sales Regions'!$E$3:$E$52</definedName>
    <definedName name="Slicer_Product">#N/A</definedName>
    <definedName name="Slicer_Region">#N/A</definedName>
    <definedName name="Slicer_Years">#N/A</definedName>
  </definedNames>
  <calcPr calcId="191029"/>
  <pivotCaches>
    <pivotCache cacheId="14"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28" i="5" l="1"/>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53" i="5"/>
  <c r="F53"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4" i="5"/>
  <c r="F4" i="5"/>
  <c r="F3" i="5"/>
  <c r="E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<sst xmlns="http://schemas.openxmlformats.org/spreadsheetml/2006/main" count="127998" uniqueCount="153">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</sst>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7030A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166" fontId="0" fillId="0" borderId="0" xfId="0" applyNumberFormat="1"/>
    <xf numFmtId="0" fontId="7" fillId="5"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8"/>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76507932564066"/>
          <c:y val="0.18214113164118015"/>
          <c:w val="0.85257046509367007"/>
          <c:h val="0.50049338852625325"/>
        </c:manualLayout>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CEB-497B-A1B2-4D4AF338AE5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6530927"/>
        <c:axId val="106535503"/>
      </c:lineChart>
      <c:catAx>
        <c:axId val="10653092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6535503"/>
        <c:crosses val="autoZero"/>
        <c:auto val="1"/>
        <c:lblAlgn val="ctr"/>
        <c:lblOffset val="100"/>
        <c:noMultiLvlLbl val="0"/>
      </c:catAx>
      <c:valAx>
        <c:axId val="106535503"/>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653092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Method!PivotTable6</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DACF-4A54-98D7-9F736C734A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CF-4A54-98D7-9F736C734A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CF-4A54-98D7-9F736C734A17}"/>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DACF-4A54-98D7-9F736C734A17}"/>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[Adidas-Dashboard.xlsx]Retailers!PivotTable5</c:name>
    <c:fmtId val="3"/>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950738361439731"/>
          <c:y val="8.1232573908862002E-2"/>
          <c:w val="0.59505073301884204"/>
          <c:h val="0.85754312714030378"/>
        </c:manualLayout>
      </c:layout>
      <c:barChart>
        <c:barDir val="bar"/>
        <c:grouping val="clustered"/>
        <c:varyColors val="0"/>
        <c:ser>
          <c:idx val="0"/>
          <c:order val="0"/>
          <c:tx>
            <c:strRef>
              <c:f>Retailers!$C$2</c:f>
              <c:strCache>
                <c:ptCount val="1"/>
                <c:pt idx="0">
                  <c:v>Total</c:v>
                </c:pt>
              </c:strCache>
            </c:strRef>
          </c:tx>
          <c:spPr>
            <a:solidFill>
              <a:schemeClr val="accent1">
                <a:lumMod val="50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3CE-4FAC-880A-6925BA7C1BA9}"/>
            </c:ext>
          </c:extLst>
        </c:ser>
        <c:dLbls>
          <c:showLegendKey val="0"/>
          <c:showVal val="0"/>
          <c:showCatName val="0"/>
          <c:showSerName val="0"/>
          <c:showPercent val="0"/>
          <c:showBubbleSize val="0"/>
        </c:dLbls>
        <c:gapWidth val="182"/>
        <c:axId val="191327903"/>
        <c:axId val="191314591"/>
      </c:barChart>
      <c:catAx>
        <c:axId val="191327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14591"/>
        <c:crosses val="autoZero"/>
        <c:auto val="1"/>
        <c:lblAlgn val="ctr"/>
        <c:lblOffset val="100"/>
        <c:noMultiLvlLbl val="0"/>
      </c:catAx>
      <c:valAx>
        <c:axId val="191314591"/>
        <c:scaling>
          <c:orientation val="minMax"/>
        </c:scaling>
        <c:delete val="0"/>
        <c:axPos val="b"/>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7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[Adidas-Dashboard.xlsx]Retailers!PivotTable5</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50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AB8-49EE-8EE6-149A684CC3C0}"/>
            </c:ext>
          </c:extLst>
        </c:ser>
        <c:dLbls>
          <c:showLegendKey val="0"/>
          <c:showVal val="0"/>
          <c:showCatName val="0"/>
          <c:showSerName val="0"/>
          <c:showPercent val="0"/>
          <c:showBubbleSize val="0"/>
        </c:dLbls>
        <c:gapWidth val="182"/>
        <c:axId val="191327903"/>
        <c:axId val="191314591"/>
      </c:barChart>
      <c:catAx>
        <c:axId val="191327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14591"/>
        <c:crosses val="autoZero"/>
        <c:auto val="1"/>
        <c:lblAlgn val="ctr"/>
        <c:lblOffset val="100"/>
        <c:noMultiLvlLbl val="0"/>
      </c:catAx>
      <c:valAx>
        <c:axId val="191314591"/>
        <c:scaling>
          <c:orientation val="minMax"/>
        </c:scaling>
        <c:delete val="0"/>
        <c:axPos val="b"/>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7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2-1934-46C3-97CA-007631B72176}"/>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1934-46C3-97CA-007631B72176}"/>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A11-4920-9522-0969D0B4576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6530927"/>
        <c:axId val="106535503"/>
      </c:lineChart>
      <c:catAx>
        <c:axId val="10653092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6535503"/>
        <c:crosses val="autoZero"/>
        <c:auto val="1"/>
        <c:lblAlgn val="ctr"/>
        <c:lblOffset val="100"/>
        <c:noMultiLvlLbl val="0"/>
      </c:catAx>
      <c:valAx>
        <c:axId val="106535503"/>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6530927"/>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ln>
              <a:noFill/>
            </a:ln>
          </cx:spPr>
        </cx:plotSurface>
        <cx:series layoutId="regionMap" uniqueId="{5AB527E2-820B-4890-8344-1571911783CD}">
          <cx:dataId val="0"/>
          <cx:layoutPr>
            <cx:geography cultureLanguage="en-US" cultureRegion="IN" attribution="Powered by Bing">
              <cx:geoCache provider="{E9337A44-BEBE-4D9F-B70C-5C5E7DAFC167}">
                <cx:binary>1H1pc9s4s+5fSeXzpYdYiOXUmVM1JLXasp3EWb+wFNvhTpAA919/Wpad2Bwl9q3Xt25JM+UZh4LU
wIPenm4g/33d/9d1drvVb/o8K8x/Xfd/v43quvyvv/4y19FtvjUneXytlVE/6pNrlf+lfvyIr2//
utHbLi7Cv7CN6F/X0VbXt/3b//lv+LTwVp2p620dq+Jdc6uH97emyWrzh2cHH73Z3uRx4cem1vF1
jf5+699m226rb9++uS3quB6uhvL277dP3vX2zV/Tz/rX977JQLS6uYGxRJ7YtuAME0fuX2/fZKoI
7x9b3DmhTDBKkNg/dh6++3ybw/iXSHQnz/bmRt8aA1O6++/jkU/khwezt2+uVVPUu3ULYQn/fvux
iOvbmzcf6m19a96+iY3y9m/w1G4SHz/czfqvpyv/P/89+QNYh8mfPAJnumjPPfoXNv9k2+/bfPuw
PK8ADT7hjFHMbGnfvchTaAQ7EdQmBNv4J3T7bbGH5gUCHUbm58AJMP+cHSUwnwcFWhS+HjAUn8CC
M8zQvc6Ip8Agm584DqLUse0HnXoMzAsEOgzMz4ETYD5/PUpgYJ+Z9BUVhtGT3aLvUNkrDJ7g4uAT
zKUgtgRVeozI85IcBuRh3ASPf06PEg9PZUpvb9TD2ryCCROgKcJxbIr3iKAJIrZz4lAuCJsA8hJR
DkPya+QEFO/iKEH5R8ejKl5RSwg9wZJgLBDdGyc+wQShE3A7jmQOuwMNMHuiK88LdBiZnzOZAPPP
t6ME5lOsw7iIXxMZcBsIS1tIuteWicPn4oRJCNUoRj+16TEyL5HoMDS/Rk6w+fTPUWJzddtvzcO2
fQUzhiAIJoIK9GvhHwfJUp4QiMMk5/eRGAQEj4F5VpzDqNwPm0By9eUoITm/bbc3r6kssOYOo1Qi
8lMZHmOCEDthjkMkRGKHzNjz8hwG5WHcBJXzT0eJyj863RbmVXWFnkCmKGzym+BY4hNKJHIcR+xx
mySUL5HoMDK/Rk6w+ef9UWLjqaK4va7j66Z+MCf/uSmj6MThECITAsnJ7gXe/bHacEg6iYDgAE9w
eaE0h6F5MniCjnd1lOissiwuVPyKXobaJwhTRCFc3gdmk7RSSEhvBCOO+EXVPPYyL5HoMDy/Rk6w
WR1nxu9ts/iH0q8dnGGHMibRfXI5URyE5AlDHPJL+z6uflDaPRvzMpkO4/N47AQh7zgDtPPb7s36
Vpvb4WGVXsG0gf4QaUuH3Edpk/Sf0xPGhQNs7V69JH347j1CL5PpMEKPx04QOl8fpX2bAxcQv2bA
hsWJswvGMJFPXY6AiEBwQjEQM3evCRfwAkkOg/Jz4ASR+XFatcWtgozzNUNofMIo+HrxkLZMmABB
TiilhFP7PlSbAPMCgQ4D83PgBJjFcRizPxcn9i55b86evPP/vjLj2JDiME4O8jSQdNoIVAaDR7p7
safmbFIz+b1YhzGaDH8yk+MoyGxiiJ+Nql9RYyg7IZBxQgJzrxHoqSmTwEDv+GWg156C8SJZDgPx
aOhEXTbnR+lZllDCjOOH9fnP/f5d4LWrYT6YqQkokGueOJhTycjE4z8vyWFIHsZN8FiujhKP1c02
ekXOn9ITIqTNIZXZ26VJGoMQxGGOJByKAg+bYB+APSvIYTTuh03AWPlHCcbnrYmgWFmr4mFt/nMF
ofyEIkQ4Qfe88iQwRtiGeiUQnBCbPXzrHpGXSXMYlsdjJ9h8Pg4//0Rq6L5YFTfx9lVLMfJk57wh
ZdxripxGxuwEmBhhM3lP1kzs1wsEOozNz4FPpggzPE6Pssu+Nrd9fP2KZgzKZFBnIRzRfRXMBtV4
TJQhm50gW0DCKcDfPOZhXibNYWAej51gc745SoO2Ut32YX1ewZThE5tT5nB6uEQmyclOVRiy759P
guLnpDmMyn7UBI/VcRqx09fm+wVk7xQySM732Ttow2M9kQLCAUhUIJXZGzlIMh9ry/PyHMbkYdwE
ldMPR6klp7AkzXU6PKzNf64pBIrJmBMs6OFmGOGAbwHMKGV7XCa+5SUS/QaZn3OZYvP1KLE5U01s
Xtnx2ydSAEspnIlXkQiqZ0hAd8Z9SDBB5UWyHIbl0dAJLmfHackub4vCDFm7fVWeH6owQgLNf5/g
/7tAxk8EEWJn7n6mN4/t2UulOgzS09ETnC6PE6fNNi5uX8+wUQc4mF2D0iOH8tjhMHmCEYNUBzL+
u9dEhZ4V5zAy98MmkGyOs1d5s9VDti1uXg8VAp1+O3/jTFIYzk64DU1NRN6jMckwXyLJ7wB5mMMU
E/8o3cxma8z2OmrMbV2b1wMGmpWhKkkgv4eC/mM94dDmZ0OwDJ0ABw3Zi+X5HTxPpjPF6EhNWXwd
xeH2NbkZaJfhlEsuDrNlEKZx6Ffm8jcs/+YFEv0GoJ8jp9isjlN/YmN2/5Zl/HraQ6AdBgO3/LPl
YmLeoCcD2mQxUJn3Dc6TfHPzMqF+h9CjGU1BOs48Z7ceqtGviRDkl4xDMxk9XPXf9ZtxDg3mzv0B
pgMIPSfR7+HZj5xic5yd5htV1K9KbwLvvPMuSEIF+aGw/9gDIRu0B85r4H8VZl4gym8weZjDFJKr
o7Rp57ff9euekdn1/2EOvCaUy+5ek1oAVJUhMd01BBxuz3yJRIeh+TVygs35ccbQO6p2uc1LqNe8
5oFMSk6YcBiSDw2aE4YAwjYHwINjAr94ncf554vF+h1KT2Y1hWp5pGrUvfmqdPp6ccHuCCCRGE7F
Tnpm4LwshAM2FWD27l4TunMHz3Oi/B6Z/cgpKF+PEpQPqqmjN95WK2ik3b4eNIScSBvSTfxwWGOi
QGJH8EBLE4KOzbvXJCB4uVyHcZqOn6D1wTtKtC7SDLoEXvV4M3RlCAL0831tc9qJLoHAhvqabXNI
fu5eD3tkX5t+iUSHEfo1coLNxXGe2zxX+v+NJgFCBBo1HEhA715TWwcN6cKhmD5wpVNb92K5DuM0
ndcErfPj1KTPt6Z+8+vA3d53v0K9Bw4HUuwAj3B/Bm0CFpg9tusBkfZ9ngRm8XHc8GKxDmM1GT6B
6vOnozR67yO4XuLNyrwuVQohOMMCy4eEVE4apHYRHhLQ9QFncO9eE6ReKtVhoJ6OnuD0fnWUOO0N
hb9NX7fZE9qm4NgnRAr3DbgT7gf0CI6F7o5S3wcS8PyxRr1UqsM4PR09wen8OCnuiyh+xQ4dqNRR
6O2Ehtz7zgPQk8f0ApwrgBod8D6/wec5aQ7jsh81wePiOPOiC30bvmqjIYTeRMB1QeS+p2CqMXeN
hhB5E/RUVZ4X5Ddg3E9gCsf7ozRj+8zh1c0YNLIRqIcCa3AwituZMUzg0Bpi9CkqL5XnMDZPR08Q
+nCcBuwKWg7gEqvbVyxnEwducYKQDW7Z2sMziQbglidCCRw9/A3f8yKRDiP0aOgEnqvj7AP9WG+j
hy38ChE13DCACYfk5lfn2mP/AgTC7kAhxphNKITn5DgMx37UBImPx0lcf7rVOVDxrwcGnCqwuYPh
n4mXhwPrDK7ikgxace9eUOZ+HIW9QJLDcPwcOEHk03Ei8jk216ow8evWrhksukPghrr9axKASahd
Q54Dhz1+1n8eQ/MikQ6D82joBJ7P/59SmN/fLPjz+kV/W29nd/c2Prpc8M9P72YPt0lOht7v8IM2
br/Cq5u/3yIJR2ofnTrcfcgT3XjUEvivUbdbU//91hIC6kFQbZAU7r/hu1r32zcdMBjwCA67Ac8N
7A+cQLQRPAHNK3aUD9wqSU5sSHFt0EoGJ+KhOfjtG7Pje/9+C8eAgX6F9kaOoYYBRC36eWXmpcoG
iEd/rsj972+KJr9UcVEbmJIN31/u37ebogNGGE4OE0gE4FYLChaCwvPr7Xs4Q7N7+/+JB901KkZ6
VTit8ePIyIXQw1U1pvN0ELEHtsOaFVEqF4PuPafPuznOROlVrW9H1biJUjwfeIRcydIzgZxhUVSb
vm6cdzrIP6Ik82XRIV9RYc0k3PHp17UQi6CsiFv00SpHaebSelE1qlkzrL9mtMrnRuPWi0ur8hud
N57+LC5MVKULrk3rmrx2S/UlY/E4LxLSekWDVklrSa93ms61An42yq6Z9yP1RJkbP60a4YvGXohC
SVdqEKLKt1VGmyWj+kpXpnZ1CHNVdi29lorSpQgvwtZxg0oLHxVWc1vz1l41YbnMoMNlxhviZqU1
zJOc125UZNsyhw/Q5bDuqyGfD5VU3tBX/SkS2mVqXUrRXejBLG2kbK+XxJrFbbdMWH9jxNcI6dKX
3Ao9mjDLEwqTear6ys3jhHkdIqEftpELQZCe56jlXhHj1A0tMS4bFsxEyI2bCPptSB0CqdbPG04P
7ZB/bxDI4jEFnpLAnoMDtU83SDII3aq2LFclkVd2jVrv7kcmTOE5zJRuODTSG7Pmwm5AKJrZ7hjz
+8X8syyQ/kz2KtxXBKdD4fACExxOjzwVBVvI7sM0LVedpYkbl8VXgjyql8pqLkOcf7RkcRvT7LkV
2KnAUxWhYIcRUIPQxgJnvCYrMDYMjSZi2cpY8ZldpYMLGzsYQy9K9KyusV4MVhL7STeGbqmrxLVM
VyyCrl7DNNiqUiPQe3/CBEO69y+Jdmk7YqCwuwDr6UIkNjZdXphsRSNYiKSwqGdkjd2hqxe9UsS1
Gp24jGZsxpL0tCuycW5l6TpKxsbrCcNe2Mnbti+lx9iIFlJli7uPYkE664Gx8UyQfPiz0GQn1HQZ
HYqYoEhQCPwm6IWgAXGRJyC01OM8NsOyTsQwq1uLuzphyIcAJvZJV32F4ymtV4Wgh3FgMxc69NVM
45uKDcWCyNpyG0u9Y3ngRnH1MQvIrOrx4KrID3AqvaxKvteqTNwMm3TdBpXxe2v4LhtzXjm7hcDx
TW/19TxwVOc6EX6PRVXPmkxC5PInmO42xmTGkgOlDLcz2BJuppnMuE/DLMpTO14VdbciVkZdXcX5
Iuw+RmLEZ3BKeiYLmrg2pska0dH2LAsFbjay2C07Hs5L0ru6bfM5Z1Xk2tqZxw3x4x53Lu7lVVux
2EuC8yZI2xkrwQjIsin9Igu2skSN6zRVunZSZM8Lp9lWqh+X2tKZq+xiVgXci0M6o23wnL6Ac5oA
DSUpOBsBLcTQ5g1e7+nuzJDhQ96QZFVreaVk08GSjxc6yL5bTdAsqh/FoPwCI2vWm8H4oXL0TM+4
Cce5NDr0e3Zam5B5OXIoJFp/hOSQbAg5cEDAEYLCtZpPZdOVzEitWbKqhqWtU74eM/VFCQ0uwbCr
0uLEHS1nducOcGs7LiupW4TMuCRrWq9rZ1a9U/MGfzM8+k7HIZ3VIXsH29L4TVsJT9VO4qFR/4CU
VLgFvhrlsHaKUyGcyypEemnhzp6pROe+yPJLk7TUt8LYK1GZr+Mk/hbTgMFZtj9NG/3bhDk2Z1Cx
RdCaD60rEy+fhkkXh6xMViMLlO9kySU1o/RsVlceH+N3RUV8WtSLrianMoBfxkHHLqqi90lO82UR
N4n7jEgTv0IlXI8JPc1An4COwHmziUg0tjrURjJeRYEEXbXHCztidKHzYlVknK6iWqTLsLVPMdyQ
6tdcn8e8szyTo+ck2anhIzW9kwS6qGA7CDjP46DJfk3ymlnaAjWt48Bz6I2JemuVZ2Ezj5Ou8zDY
oXSIwvWIIy8sbV+pqFzWedmvhy5jHqn5x0zgYBY1I5tDBjZTDD8jI9nty3/JSIDjYOD5wJrsVvNR
mNawzGimejAlxjmXNZJrbaU+leqThYX5Rip/DO38lMdVsCyj77wdS9fpsH3uxPk5BJQ3aWJiV5Q3
qSOTDz1inq07t01EfomtLPSDGIeekrSYiTFvTxNsfWyaqPLUgM0m6yHaEzrxLV4+u/oTt7Bb/d2d
DxQ8A4e7uqca2Q4ojSunjlc2HSy3qms/qtrhNBYi9GtTZC6pe1CjOnNrVEFYkTXJLCBDvnaMslzM
u3VXLHmaWM/ozK7zfrrkd7cewMFuuNHNFpMN2oasVWPA41WXyAWvh8Q1iUrA1w9Xjt0lXp+knRen
43sRELRbwMiN4Oec6nmPmxyC0BAcGy8c3/SBtXJk7KuS8BXFA1qOmZmPBfIY77ILu82rOW9Z6Lex
QK6w2DLO4uaK9DZymzGxtiovVw5pjZcN9U2f0nJGR9R4AW3OOordTjn5u6ZS0XxQcefWKrW8CkeD
J1WnzyJR3wRtPp6mTXNe4BRdFC3gWKfLyinrrRiTTY/XsNQzVUfZUmaZ28hQLqx0TPxasdEN4iBf
ByDIuz8bAX7ACMBtbZAeAbcKbpxNzDGEq0E3cstaUgg/ll0bg/fOI3ccYeJZ47BLkrfvAskCTwRt
Ma8qkc3HvCrnDFmuQiFeGJ0RV6a9s+KU+E6UJ5eDsP2hVeVKq+JWEVrNGQ0/B5k0S9Bn4YVSOz6G
MNPtZBevRE1DL0gDOa/s8qJsNf1aBlc88A1kTmfKybK5HuWXJIyYn2gcu6QIgtXQErUeDYWwA9tu
Zg0exE47+9CfdqntlU33ozO89p3Oqd2Qcurv7ql3u4pC/mT0NjLDxZh1g6cF5AuEKzc0MlzWKanc
2IpqLwx0tCRVvURCjW7JrNbvMvnNCS38rlDDBUhcu5VW89FSyZqO/VqUjvT+DBCa+EvQTjh5Cl0k
kLlBrMqmANmyqJXJYJUs+BsPvLowF2lQ2Muyb6Q7oGGROPVMdVbqVqKGQKYvrliWpi4X6l3kIDLL
ON6klso8klLjFsbUs2ck3Fnnp5YRepd3PeYcDv2BAZ8EWbEFlFdgmXgfC1dd+yEPwnCmbPDtUCV2
O1AzN46HeReocZ5piH/CSn0bYgiT+UCMq8pwSUc+uHyEBOwZ6YAv+Jd0HEhOSB0cKaAp9KndHoRx
DO0T2GUa00Uc29ILm+5blvB0HuAy9Mq+G04tWg+nRR4Tz0mW+Zhgd+/0oir0/ywQ2Wf0kwUjxIbS
HvSlAD2LJwuW6dLCbYWDZU8y7DvEpO/zHsIuJFZFW1hf4NG8hks2zsI4jhZ5eSszXG6J+oqSznYV
Ifq6EbtQNcqX3SiiU6puIZxpTgPewV/GEbBsHsXkMsjHftZFlZg7YBa9rAWtaNFIvDb7FDaBWrdR
PWvTPrzUPIaUCrR6BVBukt7cqFIlG5aocmnq8TLACvQ8bIM1h5WcR2EovFG2ZMF0/F0nUXTWOxV2
U6XbmUwgCoa7udck4ZcNRBjrSIKcrfYHQ8W1Pbi4LVyqyzUlvVxWRXjaZPBRiVRmDletV25ih+8l
G8VKReD885BmLg7yeF0mQecRNfaLqDU/AG7jVUlL5ngQN0SXxSzLNEwqT7xa2LFbRGO7tInt4Vw4
pyqMkc8jmlxh8RUWO9qQonsf2DSY8y4a/bBOU49BAg1OTqAzVtbOLMjC7lPAs3ljDF3JQvvxgoXY
F7jUp+BQv1m8G9+R3nEpB0rCGYfMy7vIWWc75iIckniBVPaVI6s/jbMmcrs4h3g2D4r12NKveUEd
iPViP5XcL1OLbcZe9Ke5aDK3Au+7lA0Dj9VkvSujIFooHbAvI16kFC901A6rOsc/hjHF75ss2fJx
6IAHGqyFMHRwe7bzIUwsWEeo/wWM4HmOLLlBibMyXR2cZ6NI3bpoRy/pO0BStHMsE7wkQV76Ogrq
WcllN+vrvvLoaEWXJc4rn9BiGcDFOQvIbvCixqDVY9FYq5EmpU+swPYjxT+FcPeEP5TFuel6ax4z
kniV3RvPdthXUY+Zl4SFWg+xbHzWieuIZuW84F16BhxQDkFvpt086fUVpM35nDUph5FD4SJLiXnQ
wl6OClWvmO5uOt42i9BiyBNOqSGCHkLfqPICyIsNdUzox9yckj7Nl3LoPtKxqlwIqkKfjY3fVqh2
DfBzsxZzx89KdkqlAVqoM8zXhi8w1Rs7yaJNymTq4iSdN6ywfITq1Avh3jOXlnm/ZDF9h0lbz3nR
Q5za9IM7qsbykz523CzIw3WfV5djs/sKxs94pux3doVOoxbSxhrP9kG3LoJ5IpvRr1COXcE4d9MC
LSDFwSuVlbkfaDQLrRGYN+1AjMgbPNOc9AsepGIOnMvnABV8ZkyQemkr48ssqx13NOC+iPik2ip+
p5EVuE2aoXmg7HYj0YA+kQAUMsIfsRX2n7DBQAWafHQxBEy+FUXY7dsQzxUzizQIg7PGiiEfE2ye
kQry2v5DWwxsAzFQmeTBUlrOuGA9vZAWCzd2ft3aHXNHGjh+n8pww3dCx0ZeoIwLL1Iocw1HEIJB
ljxPyRh5bRRWvoxoCVZ5UZEoPMfDNcuRP1QV2qTtaLk0UbmnaRW7VlI4Z3ahckgGUbiIx/aK5ngZ
qSQ5a3tCZ7YFrlza0bI2wssKZp+1qN8ErKtnuIjsd1bf+Gg3caXzboFaoWc0afpPoqzTWZCMH1OE
zyB+tJZRXugLgUG4NIyDz1E9frJGW7rckmgziqrxIrtdNTh2Fnk3kk8lTyLPUlF72hLIcsEbxlGa
eaBW89I4xRkjOvR4nNLPBQ6ZT0hSnA44JJ6yjP21CmjtJim7NHKkC0jdYZ0E8BOImmWcMjNDCHce
6sW16kjrFyG1YDFq2wPS570OkfzALApUx5DgU+Qk38qsDhcQqdUQSp4PPJ5BoAGpfzV+oRpMT9W0
fpYhoCaC27wF1gCyxhusKjOvHNKsiLHai3jUsIS5fNemhsHu6yMX0mzIcIpw2cge+cVAK1DLpcOj
q7zr9YWtVO3TmBSQj5NykXYbHlwAlNkKdfo7l70DbC8qV1kDdqi1WnIONMkXBIFM7tRm3UVxtMmL
7DSL8WLMqndOBDqoNLF8uDG9B1tvWk8nxqyzrm+8uFkQ3W0LRT/VnV1s0qTEfqt5NS9ptY7TxC2B
GT+/+9Te8MSzYxHM0r7TM2jhjeYUfaO9BlvVOYUXZfYCD9q4bWGXm9HgFSE59WuCXQuzfF1iuc4o
bGi77Y0rUFfMy+h0TBL9rhqEcoUh6xEFaFE37Qeds2SehaTycqnZfEBJ74+KvS8HjS4ioMN5IxoP
qhTZuhvr0Y2JtldIKnsZhq1xLbubWV0G4TeTgZex7HSIS69xgHQNFJVeU1TDplP6Y8ZLiKFJ+yVr
tnUO5A1kLMTVIj3vo6JxEw0Ax7ntdbnDPOCg9BzsRefqLIkhqkwulHbOCsaSsy7KNYRrHZ4HcIzd
U2kEXg2cYJUr8iH6AWEkOrXkMJN2pVeJpWZdkYsz0y4L6N5c0koFLuzYVRbhL6Pk6CzitvLSaG3z
upqhHEJAIsFHl1LVkEY29VIW6WkprmQE2YMc6nVuGeTSGNwt3JPjuEkiml0Kymdt2WKP5I0+tVnh
sVhbsyDCyC2GkiyRsUK3Szmay1F8THt5w5uo2EgarcccSK4mKRuvUaEbpsFwOnZGL6w2mdlp1EAW
7jDIYxpPsbC/yGghF7IzXt7+MLWdXKaj9T6jOpqZHGooQxpVfpYOXsnbdK2Ng928HxOPJ+OKZlIt
ONRwXKimRHORq9RFdleuZKI/ibj71lmf+5z1oRszoIgHrxKB8yHdFTzAjq9AC4QbS4gMHR18LDtP
I98qOF8aAu/FIUVnOJ8JEX+IG6AZQeUMON3YVUOY78o644J05YKl9daO1boHT9wP+YUF/LcLmR/Q
TnqurKyaD6JgwEJDgcSwT2E3qlllAgc4s+Adr+Q6zZ3IZbVleUEfpO7Qh/OmLs8Jb6BMA7HTXCPq
JdT5ACG1j2PWnTWF5YZxLuZDOzZAw2Tfh1lQNN/LUHOvBTJmMORryEvI2YNsKWh6pYEacW2r+dJ0
VLotuIFVl4nQbeuqgJC4yDwzMONZAYRtOD3Vdhn7+cgXaTyWnj0mFZi3Qrp92gQzqAo4S/hbxmKP
o5ndj5Hb2q1ffu7aMgV/msZ+mYFrjkN81Y1fcFPnszRsYp8S1boopcTreV7Pumq4KTvSA33LbhAt
PyWdjqDgZoJZYCVzS0A4ETT1fEjVLBP21zgi8yo13SzTZpHEDtj3ICvdLlJehPszW/aWN3bWF1or
gHvYQm6PIPMRi8hAup31K1Hg1o3SNPObAms3IOZjBAkchBV8Bu+bt62l/DAqvyNGTjnLjTuAkwMC
Jtq0BVB2CVskhNaeqaJ8phO5LiQ71QoKd2M4uklvXaTFTI4l96wudDnPYy/lFSx7kzpenweXXSDd
uq0TL6mzzk9HFLkJMP8ueK8LEi567gaDTt0eEqcm4mfZjgySJd7GTbmpBivz6lSdaSu7xsVwKsOz
gdECtJHvNn0BkUKTntehrsFda9uLgu+pyN4znn8omV6ytvxYA9/gjkBr+JWEJJ0W5zotM7fI7aUM
wfBJoGXcIAN16arkOq2xn3cFcBPNx6hWsQtcIvJJkEJqYskVS0PkfzMqL97lQi4jMAU+SxWYvh0b
aLe4Xegy+lDqIXKHwNEbKAGCSlS95Q+j/gbBEbjs1kl9FsmPLLbBdaJi0VhVsTa7Hy20JqxFEQxe
nBcQqux+vXtw95a7X/c/hrFYxxzIU7e9+98uaGe1cLZ372N5B37s7o0Syof377n7fajseGeFTu9+
278R7nKXc9nbZ/tfH33V7qO7VISjV0VBsERWCzanSxZllQMUTz8Z1yUeZ48/djDYByK+2EtyJ+cj
mfZf9uhTQok/FGOSzRVu49G7E8N2YhsC+ST0fg2fyPfoIyfvmSzcdGn2n7ObYtgUH6UBMmoIN6ED
6Tqt7XzlGNNeQFV42SZw71HH+63MmiXEqs2it0LqlSIa15bmzWJogdkfbTVAqbS25omhmReitrsk
AgL8JO++5FEzj9J426bFJtNAg5rSsb28nmuaEh+6BT51dc9gqzdiZtdp7cZVWM9Q334Oo0JueJ75
ld0FK1NHBbg2ytw4r3K3SEvjItJe2mOqIbSy8pUOorURZXGmoPbOeHnGRJ5fErnqmUhnBYEUDBKQ
aCaiALlwSO+HiWT4PrG/686BHDiNxbLQVLmBpP1crMYC4nOrH7c6zt6lfTQLu9ZDdtm7LFZeBWyf
TwRY0yTrN5mTdKsMqcHVnX2aaPJOD7s6RKCMJ/qzOorcMs7spWpH7lVDBqmUqJsF43oRUXYVwF7Z
2EPvcSdRM0PbaCGsywY3lQ+z9gvSZm5XciiQk2XoWNb7cKYhY/NCRQOvsjiHahcsmgksqG42A0Sq
2WVmf4iB6vb1yK9F22CvJtIjJqpd1q0YbB2X45sMYjY4xAjeKOrmyCmrWcKzEEpu9QYaJ4jHsRUv
+qLRm//l6rqW5IS17RepihxeCZ2nJ3rG9ovK4wAIBAgFhL7+LuacurfqPpjydG6QttZeQQ1iArjH
0Gri5M6tyB9JdhZ8fQCv8cvzzXHydNX0mS24RB/UrvFWpOobC2l2a3N+6BacvTDffsx+/oRUkTou
zAeTy8nBrEpXgIpLTTXrwNH2z3NIpyJt8vRk6fYUDSio0dBc22A6mGS5r2M8nEe6QscKPwJDhiIx
ACIi7Sd8WtDpIZO3BR31Yzath0bcU492t2gL48LHqC/slIkj5ZG9NLKvrNsYnpufAxTQQzdbWoab
960P+FZmjnQnx6dDOwooOUmkL/2wFT64B+qv2XFc5tIl23LONCiPFkrmlo9VOrKk4Bpr4Ea0KTKP
sOILLyYkMQXZfFkNwUSr2DXdafa7P70dxwP3wj90Y+3Rbqt/8lWS3duwL32DTwyfiauCtKPFpucn
fDX5wKEmjNCV74R5IDTSv3KAwYXQFWO5037J4lifdMvqYa3HOQ8qSjTOjBBnv7PXMcfAykTDXlP7
J/Kkd8aT2kJZ3ldcT/U2JT+NEet1ST+Ze12cG07CZSDwQ/mwZeVsuqV2jcJyGrhf+GGMuBi79XEY
6VvfRH+gIkVL6so23c59TC60VfiQfKAnk2akbKNuKOYmg6BL47AcXT7XWOy+Wz1i6IddBsycULBG
4jFkgd6ZowJKc3+j/lS3CxQBL06xEC85KpdYrkE0+TVzn5kH6mz065DDxLAE/XjwhvQjkJKXdgCR
BJnuTcr+eZcHNr1arNpJdwg7+dbL5hbHn17YUrCm5Glx8LW0vGnLNBznYtjGqPA8q+quMY/LILdy
CPiISzv7JyHin6NOUTSipin8uOFF2sEzEqxc1+Gsvvt9e1Wpb486dH88ZgtA5tdgXo/dP00bv7Q2
uRidyzpJ/X8YgGu52gEYgkXvfroeKHD+kaqI15qk2wGJE10ot51oGGAAworSDkM5hiD40Sa3hdh8
0HPBwOvhExjDqqa7TkN0cclAyk7lld3F5yZYXvKRTQUKxvsQh/zQd+8IzhZzMM4X6VF27Jj/MKX2
aFxwCaIcLGpkzvHWvZGOLCU0xaZKBSXQcyJ+XP7E3VonUwYQGoNoGVkwlYSHaa25eWOgLULB/nGS
PWfKw0CjkS2di+ruRXIhDoOQmCPb8Mx7/rDhRzpqiAXYffWPwg+r1VKpG2/ER77xqWAN3AB65W+z
8+iRcZZVZAUHnlOV1NbNhzUlwyGdHPBMOBRLBDLBV3Xi4236TU5PcKw1D8S7dx57n2cJdSJcf1HY
Jopg8Pty0xuka9e8sz76G4iNHuROPTmXXNgISCGHIH0JVXtIw9Kzq6hjkYY3iRnQLuRTMtSHNf1O
lhENyxJMD0YpUcTxe+rriyd+bp4nyjCgBsVvOzeSPHmiE0fsunBxPQU151JR0hTaWUsXfSRj9t42
trsKj/9IAPSE8oJDoFNAeAq6bLXJm3PryadhUkjM0N4JuF4IK6duiso2X9HPcuikE7Mnj5kqGdSA
hp7+aqPWK/pQmZMepodOxz81CNxDrnpIH+kRpOh346vu2ufB38TisTpsSzehSexoXsqZCeBv8MJZ
h5HZ5vFWZ8EoChjy5hMPDsmIfiPrNu+wajkeTHpRVIylo+1UAeaLbAad1/XbbaVuLfx1amoq1As2
Axmxug5vUh9IQsIiRPVEq9ppUOzLeWCBf13avcWTMrioSb3NOfr6TPe21HNs6jAx3rGLgPixVF08
mduCdRv6waXrYCVKK+KZ4RSr5h9N3RlGlfQIKIKyvELZdnJBE6EiXXpgE4udoVojyg/5hIXTa7er
Zfw0NeY8j6aILC9QOJNBJ9XYw4gX9903CiKzHAOblUFnn4JoextHA1I47NbD5IHNQ/leE1MSYfoy
bcILke1QGDudliRXdcyjuOhNW5l9kno5HWq840YZP0Jv7cC38SLKmlPPWo4Ty8ZS+wSYZgu62vOb
uOYxGBCQFQtkmGKETHcTzd+xG6LKLWlWs2DuanBCL0yP2VH781al9tVN4fgHvPggWq+EzWK+OAi0
H03ffOhIJSAJJMCRL67EQkYf5zN1MTDQMhxjmrvHQaHqJCS9YhL9iacmgy7Sh5dt9GwhwuBOVt7W
tBEoDSb43vjdIbs0jkcndDsg6uT8k0tr62Ca710es7tIk/PCGlMAza8HmXrjORHhIWMnNRt2qdC4
JVXGvfSaB+xha3l+2rztxdIj3HOklstyTNhi0M60WCR+Bt1KC15384bT4+u5mAgkIZWbagn1XA5z
9C7y9WWb5LtoIWeLNvnQsw0OxD3qiIbwL6kHrwUkibh6gIXv6jXhE5ELzsCaFqtqHxNM/xJOgDuL
DcdkF7TKdr5Tyg+qE4vKllaRjfwSlcSrBPoxjBHflsq6OpYwraX+aC5+c5useoNOwMqM5LwC7//i
/Ce18N2yCceTUHlTRButDMPH0XN6cmS5wR8Y1cYaQK7c7VBc3Kk3tw8xX1+0b8B9TuAjobz75NGq
/JXLRF3GjukLqFuQ0mOXNDWbwab850ZtIK8vMAcF6QRhabBrwQmZscTO4bcmgEalG0IKKVkARWbd
sBpNY6WjaUIDi2b+lLRpPbncu3wd0oZY2O8AnZha/3NIqJuqNg0dPFyevqT7QQbTJXVeeJIjGYtJ
6+9w+tFiHtPgsg4EYFHNfqVW2V3X5JvqWugEZHA/4M6t+1CnJ7/P7WW2Cxxo4XSjxFsuXwfi5f/9
H5arBK1DlJVft/Wwx1nBLn3AlotqU1CZ+/+oWiGi+mujjpMfnyO5iUsDWuqyfn3D//s71DyttiaD
4srTUF9jzWhhZhWC+VHTJXFQAccO/UMRrorB4JE1H0E/0BqU0MZmev56zzFsJe7737fvwL5JTvMT
48l6AWXNeJGPbjloR14jbdeL/AGhebm0+/1fD7IWjjcbEDgLQooCrSTJStg3eJGMcZnM6D+a1Jvr
wV8go4/tiFURbMRitq0gbdwXYTeWo2BRNXYYjKNnVLmNgBUYAWYGt4hDL/lwcfds/1I8ovg6Lgfz
MtPunNN0O4IOOv3nzr1/x4WEUGg/XRbO0MDifroIFTb4nhzfBGL3s937z68Dw1JRWdBWRbAQAeFK
iwtnrILb984SDg/qrFgFFOcXppmWi90PPZGwzEAuV6eFuYqrLbh0G9D2SrLgRx87dc66/gQvd3xJ
++aXSASpwxHjVyl+0FuvLl8H8NmVr1NA5VWk5TbQDIyG+u+dX/8b9j+XbIaSovIWbmyIni3ZsIjv
3Fpq7LscZkg5omj8ncEJ2hng8tuUhBuoNPUDa9wPVMDf41rAAAUTjRliAM8AdoE+LYjx/jUTbnZm
fR6ya0+992iIoGZSA5bXe3foawtYVp8CG374gf8em06Wipoy58kL7cxhc7YFda7PwMR/pwa4+WcT
6++CQw4NB7x0PI6PKVmf4cB8l2YtYNf5ZhMgkNT88kyO9/aFqoj4xLbqv2C+fLZLgmZz9mwJz9KZ
Z+OVgOQvsxWUeRCE/BoqGNgBzRwELUh9HJARVWm6TOl261uHpm6/6f8OEnwURAfdnsdNFV+3D6kQ
R8LQs+/3/b+HdsM++L5e8utuT6u0Xmz08f8eZ3IDf/3XjV+PczLODp6IHqaeQxUa+XhqtnAoITX8
E/H6EA1wu4i8+04h4lUL2CY+b+RbCgRQpDxXF7N4VUaunNHsumgC2+ngPVjKkxK64DOR2SNdkgIm
i6CQIlTF2uCC8LUrOkNfonBXwmJyaPocPayH6hbiLplB2jCdgGys5vQVU873/mkzqcfZlt1o1zqe
lgcfxeOWpJdo7YYq69tqyw17CfnEgOgBbsapZ5fEsquV3N7jFtNq2bm7ZhihY8zqU8DmeZxg+RQB
P4FICE5kEm9o+1NgOnGM4wjlTnmHAB7linejqxPtv/pM2FOkG4BuirU4A8bYsFwfw+QeLvnJtkI+
WTcchfTUpaXBeYnbtMLeBcuRZfbUomUBVITjuoXJ/AgmEr2+8v+lqcUcjbZK9lCSWMi+z3YCRRO5
OsWav60f2BPeXNKp/+V3gzogQ/dbDtlDmshnJYanRDV/onj0rl5Lqqa5zVjKv619cPR6GZ9ZFpar
B/C7yaOKM3NGO/uNL1kAbRhCnc+3P5PM3kUQNgexCwFySu+YHd+6vIXfwG9UwcPskKn2k8n1O6o9
vuJ0Rs4SvUTbvkW5fUpjmJyg97vBupL3mGdqnQ9mEis0F6ePsHz9JX/QZ603liVvftKsNUyoaYXs
xBsSJ+oSR5sriRraMmnSf/O00qN0D3SUsK0t4QU6Js8JfMELPcS9e43QrPA48I8+/wiT6Hc6jg2m
LrQP6GpbvXuhFdRYm+LzhLTbvVRzV2qISNrQ+dgt/AlUL1AumvOwrVcSnLTUt9G66RCTESUiMmXk
dU8k9H+mYfu0NuaJwQwQD2go16jNK0qbBaYxAeq6r2Li1STaO81a9Ml1m5NHF0K86uEkCWKNPjmw
b40PEXhc2j8kdAHYBXIdhYQxST9Ybn9EPeBqG65P/ZQ+Lwm4ChW/eKv5aAfzfWzbhzS2JwbOPmZz
XrCN/8xS+M+cmYuQYFpE63TDr+D+wtXvkQ5pnpOh/Q2s5cp4bM/B1t9Q6D3oSn8SOd10sv61fvRX
Q5JHgf5lBxjaZLxCO9FPbuRL6SupSsQDbinfPrnM/s0wms8wEuTL4mF2+k+h/AMPzKfxk5/Bm9KS
gd5BoXRi+r15Cc5++9dmPcgzGq9lY9m95eGP3u1UQADNQpr3LQ8seiIGs0DWYIoqMBRhWsDg/gPj
squZl4Jkn8L71njvKkvaisEnDB7eO4j9deAXWQDqGwZlqL+G2fLqZ0g9SKiJoE54GVPpFfDq7DbA
FFjPK3NvDKDdIi8wBO6GPV4g0uOD99KbKy9a35hQ83F0I6R+cW21+qEGb4T0/9FlfV9rLKvc5yD7
DM2viw3KfpkLReLH1obi6I8BaFABjgIecn9c82r17T00CViwAZdM90eziFtiIWyguX5smwCr+uO8
x4Yi8W0ByZs08U1t4K7SvWYFsSwa2p69NioSaFKg1qLfqwcbTsBEtWV+WwWNBvb19Fsm2csq10KA
ebUz5BM9QQEhoH6R5EG1wgBkPgAsvtiJLNkJs3T3CZ/ZKp91SH7RPHvBGd6ARLC2m6etQenhc022
pNItvRCtHnVPL1MTn6YAzNca1BNf30Ew4fep/sH8POocCkHav0zT9mqU+5jXGXDMHy6m47dlgABC
cHlMDP+jDwLL737DGNIP4XPYI6KSqvzTjz1Zdka3ZbuGB9l5cNTEppzHTh7HcILLVcJK8quBl67I
Df3pVs/UPj7HgFnZkqeYiqL3HAw10Ct1+Alq4upi5JQiOv9Wyn5E4HXYLBN0GX9nDRvaklBoV2l8
JEq+t13yDaoFSDQNBrkb1r9qElgz/ezZ65qjFj+oR22JLuvucfLAfPc76/J320AKhVIIQ1xNVewA
GsZ3smC1nfL5d9MyUIEzxcKziIPJqH+QIPbLLUd7GsnvEJOicmXZfEJUATEvY+BrCzygB7udg8D8
oQr9S6/d05J4qqAt9yrYZkCWj/880KJYXM1zs1BMSrgJNiYOaJPfnPxNOsSOdL9gtCh19Q3FIIKh
/zDwV774CI4JmNqmdtCIMgACc/Nra9LuocuXj2b0ZZFIL39swKYW0JI/fYgCJ6SfurrjEz+3qCUR
gRABYwKvCJJulSM4n4z6Dm5QUKAuCG+TA8/qpZuoTOvd891G78300mTxPbNJ9Cq219D0cOpNsFf4
cOPFVDHoFEmNbwnfz04v6TT5TQFqrsJJnOIVWRFN16PTjTiFaMTqtO/aYggbv6Az7OtTgv4SIVof
8rP81/vrachhe+p6jvoaBHOVwstYuAXWKqQl1aVTWXSw2SxK7EP4RrNhflWsB4USSXME3OzqXGsQ
0KrvrmO8PQvoebc8Uukt6URwQLakhVEsnm4+z+eq8YOHPBg+G5O6G0WO4myhia15Km56P2RTp2rr
4/Iiu5dcgj13stnhOllQ5N7sxmsXokHs+51Zglvysgw6P+wxzG3g/gn82WPC4J77OmTaAczyios4
P/Zxul06GcITBFq/SdYY0BqLqB9pDjuCBD+GpeT+dfA3OPdIDqd55J4yCPdJka97KhGmz8JX+Y0O
FF6RxCJZyHh7MnD9BmKKbhaLYTlTvRTRZLfSaum9Aqua1/Q8t557zeJ+RIAjDq6JnoKCKqhfhq/L
m/ItPyAVAZTIWHDMGIZco2LyHE7fGj2lT19/JI2/Hfxdw5/IVJgoXiNMA1gKogCO7l5Kd29di3U1
AZqZvRArncLpSYIxurUG+01EqjuGwZLcBodklb90pwQKXZkI6UqvhfknpeE9Ty1sc5qSOukRixjA
BJdRuka1WwN1xB5F4FyZS4rVLBGgJYG4zhVezUAYdhNU/s0D56Lyu82Oazhvr3iVKmDqtGFRf+yZ
8KvI+BNseMaWyZrgNY+06/xbs2GJk0EPM2NAZlxkS5DM02gZWnd2m/ZO1IRnkiNi1AJODMxnV20N
FqzkxHLxolzYggj0D+2es0SIDiKGIw92iXWVtcDuiYbzDvYYVWGaRSip9EQscxikYoNhtFYCK1Mn
8eTQaw4JTtlxTkDEkxm8opQqq1YD9wXMAwhRRhfawVApQwmsmF6aIXqaDDv7IP6AoIhEeuk989B7
fAV69Rx1pdfIcnXo/NZQI5+HBbSOMlb7UbPhh6GWh8aK9KFldjg6tTzOLro5yceDTZcfvSF/8miN
4CXlhW52ewt2u0TCFycCfh20rrS/DiPCxwCBvMgsKozTn9G23Z0ZX6fR9NA8LS0m2WRVCwwXTlg2
R4RaupTUMX4PuM741hSDif71dF1OCmweLE72njJ63f+5GKsvS9eSilx8tDCJQdZsl3W4ZjR4m7du
e8xWgu4T9T+cs8Ju7Q8yTC+TJIX1GwojSw+H1zbgGgGmRNDOqq5DqY6mKKhggCrJNjroxjqqTNZ8
DkzCUBtuoAa2yT2w7vcwxvkZzT4I1ERKFKltPkYjbJgdRaSYJPFDPwp0xAsi2U0OEmzpLyBeJbxa
TO1cs48K6kEjSz6QkmFPqlm/Cwr40Wp9Ghs0bG5lt5xJXhseXTer98h0bhE4XovEV9Op6cMGaEa1
p9Cis2bcQxySN4dArPQSJgNmpTeol9APTiz6Q/u8BQaH49pCWr1S1j7p2JAzhSatGl+UsCYgp9T6
V8lsVk1ZAwPWYHjNwRHuY9yrdQhq2OW9uG7KP4gRC8Zms3Or5+XsIXzF4ghij3HPgz88tYInpzGX
DTCH393GeCZFb9NHrIffPDv/wBTyzi2B1zNzS35O/aaAuZM8BsH0HkCFOiZafY6MrRcddy9wFe9p
E3vbWPSQ6C5DFwx8Icf1femXwiUrXCfQPGwCcjZpZryWMmXCoJA491OYRYNWjG/SQ3wgmtFRBRrz
GyoyRZSSXTC+OnB581O8uNIKjfBPOiN9PkZn7WClaZ7H2UTIj8fXbCZlDNMyVIn4Y4AjIoxNhoSJ
QaB7jD5955PD2Gfg0KFI1J2dK5qrz69o/NcZ46Mydd89tggmUYlYqPs2xyfPA2s3Z+lV4tRW4zLJ
aooAEQd/booeyAoOc6Q/4RABDwySIovYTebxs9EbENMeJ/4K+3mriq8JBnhJY6uLNI7dKYaj/z5H
L1+PWtQCh2aOTCu2KYDZewQGMa2EA6oVOS467dBMw4gQZMd0TfIjYhhABSy7+6GcqlxEhYhG9oCt
yQotEhhH+swvc5jjHqZchnguthdQ4vAVzfQa8tls/A29PjQz156gvVx7vwfYRJpm6j/btfFOfgIy
WDq/7uPuc4xgYoWlpf1P1t430WFdIeCOHBYmihkwd3BXJU6Nx7ZGdWhLvm8lgAA4Qpqw6ZEoRmbh
ZziviHnDNlpPW18ABypcG4TnmvTHADKuRIf5xiK85BDOpmwEPQ8hzjh8UReOoFUhkYDVCTyz3fAW
CYu37hE1BmdyimbzpEMgrkHi6S2FW5Iucy1zqouvR6Y9GtqvktrHgpdNRH8wQ98ataHSQUOCfQ3d
rt6Gas3Jv9CYvORi5KVxUGh6BKgXREPgsyodLEZEBH9QT/cIW//kz+DignUMCz/De/SCVW0LK8Qa
TFXHzK2Lw1+pj3rUe8t9aoGovRkx3QB1voV+DDsj5kL8SNYIFymIXwQGyYZPlUnyZgdkyme2/VAa
vVgyQ/UhHS52NHt1uzEAIwKXmZTVfmYgRrIC1x2ShCVdaeHwAMF5TGEuDPmQVdpvP7/WEyfS89CM
5409mSD+3c5oHeYcT/mi75YQniA81AJL2tF8bx2unT8RgqTmiDg0TCgdLt89YI+RH47HZLb8ynLm
nxYECKRW9sBbNLlZADifDSv5lrTKXlY/OgnPuzuZyIdFaPUwQXPn0EzPaT/a846Bk2EVT0OIotlt
0Q/drNGTAYz0bLAg8DfUJAzMU692hcdV0NrGal0tO406+SGbZbh+HYjRP9uWNJeNzHE9TN2NNNqj
JZg5U/loQq6jSz/alcA+G2/Bw2a97kQdkuCooy8Q283RBd7LHKvkgFoSX0NNrzCjAA9ZWc1o8U8i
Ez/zwQ9KIf3nVmOIqo3Ua4JFch9U3r6tQ6uj7ySFmMjUfv5Ar13iDcm0iF5cBBIU3/Jm8zPEnvy4
9/ybVWkBg5N3VtkpFUN+BMmfFPAiQLgTXjWs3nLeeiSevmy3vjZh6QfYHUHj6gEYmCIHTFj3Ti1Y
gqaWEGDUBOkPE7E5T173nRk4QfsUaQbgx+e4n++pbRApc9WCdI/kKdymS4extJL7BCQDiwNA05D0
r5GKR9hw/iJhl1VJCAO2j269SOEdwmebt3JaRC3W5F3N2YI2CHCpgbtnlOJ9ATIuhUUN+ipEoFcm
bK4Q5sUssRzTgcSY7J9u3LtRnaL377pHJTD7U+gS0O4BbkUhbIfmNhzPPIXqD2bN1Cl/5B62LFnp
Jk4edokAUoRfJIjg6Og24L0c1VhL8+ETBK4pYBm2PQP/jfbQV3OphuWC1AvctgaL6td5SpLvZIU3
LfKRmQ+QGPr6wLOzrmiAtry1+eYABCtAV6z12APF50PRQUQ/tBgCMKb4f7ettRXmZEWmCGksDbNE
tlKAVgsiE6k6MAqYq50XI544MnAGKFiBj1LTw+6jlNFAPRAd2hmaaXqeesh43dxelrT93MP/Sg6f
fMRogpEWZm+fVMG2x84z89r46n3DsEJGCTup/HcIegtEb4bMdxPpN78yPSpWv6E+jodlFPc+37A+
ZufOb78jRS+rcUUQDbtCAJbgQZNKjxuP0frSJS/Brf31EGAHW5ZV3oKST+/cbajJyfoA6norU2wH
U3ZwfsYNTCbwB8hip73LDFEXn7+gj7+TBgHB1Idhbq9XRh4MTBHw7KOSyw0NX4+HRwsgHwIioCoD
9pnL7eGLUkeMJCw4unjYJCZQcGyrSJTc0p2nRGl3Bzrvu1z0/GlONX73Be9O+KfytUCMGN9m9njt
xghavztxKtsqBn1ekP06/qcm6vVC/H495Cv7HCBalSJEWGbwqy4w4XVgMFDEa14OFrM92x7Rk7R3
ARWq4OBtP4xpBdIiU3MY0mb74Mgcemu20xn6bwdC5yRs7D1lk/fX2tcmn4KfICrgeB6du3VRwk5x
6JayQVi9IiCoJs8bLpOYzl0c6IfQmjM3aP5yPwoeDDAOHxx81tNGj3mSY55Q7JAywr4Jbz+G84wt
DwqRDnjBdai6RQrou+NnPPrYwGPAfNxHyOLr3yrfvgXB+IA9Be7rhO1A6GIYLJH07C3RGdw3mhzt
Q9YDz7zuoyf2BIoUUKK3VwKb91hmUVTCgYSYUphxUZP9dHq7pANyzknUf+z1EPMEroO0ntvus03p
29SL59FF39XW/hmG5NSuI6oai3UBVqOEacbgkqavAvA6XMEQht3O7A+Au9E+iYTFG8kJxJ6L9ygk
nx+buS0R9cXwngE7kLtVhdtAvnmoyPmwdNWQnr4WbIre1guuCM2xomnioWIQPDS7mmuwZJ+zl537
KEc6MDi3fod4lpp/U5lhzGJweTp+sxl08oiXyDOPOd+KUaBEbzABuxGLb2YwtCMIKVj82GeCMHXR
uPy0z92ASXfg+DiWZG9WodwtHusLQtRde8CKeocTNqSHSCCtnE2PdMZk8EakpSWo7riJ7hN8eMXX
J18MUtos2R5FRl61iQjkeMTfgCJml9+DPRu8OSwE+N0VWagcRa5F1sqmd9Fj+H9tRPU1XRqWFwhI
PBB4p8Et4vo2CCFozVgZzyhLFOZ4BDbek/1mzAdbmCWsECxBdUC+tuLY+GPy83LbojsRA85ClC4o
YB7910VuPO63exusVoCuWTUYWIVgGVqowJWMoJhuD9FKdfX1XvtjJQoctkcqpmbGnjl7uzOnXlAG
IWaS7h6QiNpZeiw67Sj7IgsVPFSgQ0YCtSRBsZ01BkWGTNOQLLh4HGuY5sNnwMPL0meIj+37ZLFu
PA0pGEXa7Aa7BF/b5WyrN36NM+xP1e69PSfuoZ/i3/GMToVyrM8tKOi0nfPjQLykBvJ5NzmtyYLm
DqO/GAZEBr6iuZmiENCDnSm0Y037phASrTgfABHSLK9SbH4EcQeBDLKGryKIuwL2tgSr+LLTFS0M
bmgF9mUTg2NCJt0dEdEgtRNIn/VIbYzi54QrV7M+/yYRrPE78txJbKDU8RyqaaTRMmLnLbpE3tEX
Hb6olK/Rqt/V3mUNS3pVJtyQoMAynXmQy9v1iSHbXQ2u+1wDTPolSo76fyg7rx25lW3L/kr/AC/o
DdDoh/SZla6yvF4ISVui955f34PB2kodnX1P9wUEgmFJVVUmg2vNOcIZeWOLWNYWuDgwIJU7D4k/
GssRScnoEDKe/h47wUfKWp27/Sm+u/HSEWhQULD32a6t04F1I7+yXtOe7CIPz9ag/4iTb2DM+nfS
oPJgHXHRIcSP0fTiZN5rUTAcCqWMcD/rzsqwwnyJrCG6hMQelnGYE4QxLdBFiUMOPLOfSOcs085X
V0yxwSiMPAj3ncInaK+H8bpz+peoGfyVU0aIcIaKFL9cB0uCh90KSc9a7hT3JI18Y6nW8GxraKL4
8OPWaEmtFM64a6vqqnCPD6GFkG0wyr0edMWmHC4VEa8R3ZIduq9OqpT7HFsOOhxz23q4BsccngbM
CCUIIqymTrmptYZnrMcCCHNDtrT9dNz0RX0Fe4SpZYjim6KhvMn4+sZI0yLqU5vwVPEGv9QI4qWS
nF573hZvIwLOBj3JjPT55AFeZ+f6zLT7nmFLCzy//qP4f56zhH//exrzq49A/91LbPTHu272s/6P
vbY/sml3jOrPTv8yM1f/vLuJCPgvhX/DE/43AMLbj4qwwH/T+C90wu9Zk9blcPvhBdkv9uSE7lMn
Ys4vCNC/sQlf0qD+8df/eqq/1j+qv5Gev8Z90glN87+giJHhBr4BosCCzTLDCdny8r90h30V2RpO
hc9hAkf5ZBNayn9pGOHZEU61FZURn2BChR1M4ezCclfYIAtUnPU/AhNquvYHGcaQ2WAbNAjWKV4y
bLjY/8pOQAeaZpObbRs3kX5o+mRSUwVoFjvDe+erY6mUcvpiW2V0IaATsH6h3gsbayO3xEulIPXf
QYchxMFgd1ZicyAHHi9FtzQDyeT5Tj8XM4OPcgXfYG+SmiQdViPxk7tvWdIgys3PDo5HDw6UdrUa
1/5IkirH2F80N90lOZ/IRXGs49Y6KFXRbeuSAHtWsCqH9KK+TfO0tRv8HMfPeVRJv04OPC/PzwpY
EXQ7WdieXW082R5KIBVWjgJRQ2/OiAGa0yi9QGlszqKXqBbFoSnGnd7KX0W9qBKN4jC0aOyU2jCX
8xVEZTVNWSlElxuS51tR99vFbKveNkNYoRf/dQNJmybHWi4AmRTW502JSxlpg081LpP5Ruc60Ucy
ymzVGjFfXf9w1xgd0JnasrNNK6/Ye3J11eLeSjehrhDwsON0lUWEFY54aNuHIuJbcVGgNHkQ5czO
vCVRRuK62rCO3cpEZzlih+wcO9hZZp08Yby0Tti+L6buU5qqmhhLC2ZKY49+MnmCIqjD3Eh+3nt0
BgKYNESW1yB1EfV4ba093CllIeZwponiPrk2ZmOcRA89Llgnd5MxZWoUdVqkrxHo+df5SokzbJJh
GFfzHEGxx9kdXjC2BFXU30StWtnpGnSXtZ5nyNziUXPH+bKiyiIFt8oCHRXDdP/6mLvnIPYOtsGb
2bK28NA5uTvsYnm+Tu25pG3q5E10FxfpR36Otd1qB1F0fVvn9QHdtiiKA8+gNy8m+y9GebYn7Urc
F0txC6JOU9NDiqbsLPoHelAicCUhLX42Q+9+IfgVHO2+aS5l0W5UX5+ihRy0KQg1KprDg9Dw02WP
0doKrORRdKlGS9takj4uA4K2azUECOqg2zLYWSTuUCSB8oTvIqn5azxiNsus+KteutXKrDOVFXfb
36S2/aYUbvTVS4nYxWmtnG3PiS6qS05HNKRm/7MtLFYebhaRgqjjlbhAayQPduu8D1k7nK1YavZW
z69CXCRm6Z872gcYingb5x15CF3K3/NSYaWOLEWNq3CTgza6SfVDFxZjsWz6ELNBZpAziSz5SRr4
keVdKi/yPkDY7vIl5ipe+ihaFZOEvBlI3lYUfZixxyqLv8xTlfwNF7E18bsa+UmVhwBkDNJIUSzS
Ur5g+9zNfeselXShIGUhFPxdzGbllrQlu0JitEyVJ1Xq9VuiPYi2uSa1ImKGfjTfqi3V6QHLvbzQ
pjvX4pGvCVCNB63CghFUf99zrjer0B0JW0y31WSyfoTL8XnPnWlf6iZO53ue/hzIWxnZWlw1Norx
MmIoFiVxFXHfutp18339p3sWg/pK+rd79iLEKbWR+Zc67TfAiIxtQyIgj6zAWUtNbh4kqUUYIU6H
uCn1ZYOZMw8sA2jE1GJLWcYfTUwEeu5Z43MLDdtbN6PH8GmOTq7TjRvYb5Hm55+TySm2u6Nonmvz
VpWxyi1wHkQrP+ABoEVPYVUom6Ys+hVvUPFTPh2K5M3m7+lRdCCMpBFUyMq1KOZypN4YLDqKISzF
ydLx1rkRdRWaDV4vlkatkWJr4+XnMObFwIaFtCmSLVGA+En2jPoyKCZAAW5EDE6KoeG/2WQ7UWzG
2jnxE0mJReT5g+gnhpYe5hgJbgo6IsamvdwdBz38GIux2dtaEROatMOtXvfGQY7ShDxfWSH5Wbno
321gPC+jnCaL2M+HHz7gpdSqfg7xiJQlIYWYdRahHDc9jw2vsGOlW1tFrb3H3kWNkrZq8oX1ykM6
DQqbYMs3gvo1NCC5hPWY3MSV+yEzDmHYQ1h1tC1YkHIbqSPvCqH/Q+vUYu2j0Nq17BZ5CnhqbPTc
U9ZSCg5kiHivk13bfpGqdYEeYxEHnfLV9uQzNrTaW/Ty1UerQCqsL4AZqdlfUuN9L+TWfEfIEy31
bnCfKs+TVvUYyRebUMh8bS9V88Mf1w1IbD66BnEvy/e71yYYphia+8f1OlIyUC2qfOMMubIxrVjb
lARwVmTlUaC3CqLCoVW+Sg2Sh1atPpwqtTZ+OeBaibLsFefnoUimWTF94cvLRBQG1FsQGYt5ZD68
uz7qCzKG+cHC07EWA5KU8HFof9FVtH8K+vF907k22ErzKtpHExdFqRTd2c+nxKk0JMt5oOM9jkCl
n/nYIXmQ/WhTqKX7xS3JnXMnI+qRtdqM2UGRmxHJQPk+30gyGgsp5QcXDV17Uq1C4W2NAUEnHbKg
SV+hSg071R7MTVI3zUeUQ3edOkgar7tSpiTIgMfiRvyYd9WpAcoWSXZWDVfP65ojFhdssWKEUW0c
vjXfGt6Stjb2661PBv6NnNj8v8+LDHaib8dHzxvDR1NqMSNNP2hAV0g9WfbdTMkGbqUQSBBTlmHC
B67yP+rRxKU+5rjJO3t4HTN1L0ZGiWawUk2SkzlKziWNiK2NPJJejCR9KQY85IFdTDaZqL5UqCnm
g1FjFnR9E20qkaK5TvGsJ6m3icXyNC2l0Ljl08GOWdsVWiitxeMzcFoaABmZfTU/UPMkGLcgcDXy
KfQXvdrYfxpYTp5EyQTgdujtjsdwBl2LZa5CCAzFc5z7L7EuSY+Rlz8obuu99VbGDydKcBargfdW
lpNRT076tWg1Ey8msDm0e9HadvrPOLcxj019pxnVzvZe0mnGdiwevKnaKLjumJCggnUX+xF6gdY+
OrJhH8kkszptiZjtOqu5qFND6dqQwH9rlvqcnHVp7skfETlXIgggrqH+fTr4iP7qsf/LU750uhfu
yPehC8wc3KK+NQWreEbC95F1kvNevFVbWztXRpbcxlLGpprIl8/OqdRvSH8mq7mspvB41aKo95aY
rEqfPFMOH+PAiW+dYXgPYGJ+wOrkQmpjJ2u1rvgzExeq9Ox7k9fKWnXQjQYNrLeWoPBbDD5qnUiA
O0SRjDvUcT/Kj6LYa+oOJCSrqMw18MDn5CHTCOt3GZ004sfTQjp6m1i321J2P1txXEcrGVQAOmBa
W9n6qmd+eRFDJW89anL/WsYFSWqg2eI6wMAwd0w3lUzzB4b+zzclWhGSzTclSVHPYiHCLDyM8tG1
E+XopA5nUzHtwLq5vEgAOf67zvYrrKp2HY8NISdqPcnt506WplN5n2juJOYMpk5GQgqtqL01cv5l
Q+DoySMh/aJ16Tqq8+YmSnKXsUQLjEdRYmeyvTbK0VyK8+GoeVl3FW1u7VziIbMvoqR6Mrq0MptL
rqa9Nb2lnEVb6iXfFN8IztY4ji8ycEEy8noHD4DL2zIhUz4b7lG0KgkC4RSMzHG+SJP1i0DBtiBa
U57zCyXRy4e51TRcPlOxdbAbT34xLQfUjXyqzTLa2+6QPY+mFW4jSVZWoujFcn2yS/fdks2Av+IC
odbgyvBH6SvXXCrTKjAclZQ991GbQcfvq7Vo7VwtOVYD32jz2HplYeZ+Fl2TNMVZgnnuKLr6DZBj
zSCOK1qdqsgOQbmMy646T5lO4DMQsSrVrM5GkZFPaabT0LfJCIYBUm1RWfgOTWQbr2gM9b3qQWha
iTnkwlskWvJedv6+H61xm0KUfFKcLjkXgX+WJThryILJYlcQffai1Qiq+sFlO4KFmxTZk6hTWScb
idocRVXgdO5OvAgNYgI85DsMUxXfvszeK7m5cX2oa6IoRqg53IVWvokaxWetNxgxUMbpAv4Qddem
HebuokeHrnyJ8iPaiaLt1+0pzNrbaPVfUretj6K6RjFLJLtvD6LoVQWCKp4wWFm4DXHoSvVZq+P4
JK7kAILdBTy9lvceMsCyLiFbB6ag03t5rclNu+abpthA47RWYmCLxOXW/Zj/txUxP7z0GhsiTNcZ
Q01lE9dwCwI2fRLd0cmnS1Ue1c/bt71JhmW8ORF7GmA0NjcZ8Vg9CPUrcj/tGll8OB3JPtyrxBnC
m82gJv1JlOaqrpUIVPeAEYvmc3gVBUh5R9IEvRft/Rx8Uqx7zWKI0vQqqMPiQKbiJgepe3BQA9oL
FOfZroenMPfTJnR4Y1nN2vHh73QQVk6KEdcnI/KTVdSjdcci1hXJ93u7rLf/sV2M59Gc8PIXZ5uk
JWNZYAR+aGqdaKovqy/3Io5S7beiMhUn1/BDbeJdUVl+/9YqxlaNna1KR4au0+fOpdKUn4WvDe/4
mvyNVJbm1shZhrFqOw1l7NxqVqGilxtaL0OnwG3E07np7J4xqvLSNkH9SPCueIy1+NWH+/Seh569
sfLc2TQ8Ot/hRw0m/k0fztU2xNJ/LbQ2vcZSmRx9XlsihLL5+t4lUIzkCq6jWPU+0eKhI2m7sJz0
ijc13Bspv9q5rkjt7mT2YM1Vp/SbPcZBea3mvbxtTZmEZxBqL/5IxN6e8tj4rbQX0RpZPQoQhFFx
1HkbdJyUpA4sl6JmMtuFOGulrIerNh2GJBiuXpJ/G9DEHkRJ1NuN+jlU1ImDbEo9VMfAuhgaduSg
d4DWWVX7bERNhcjRrzbdVNQlxdqbIdwV0ZrpoXMpSv0gGkVV3rYrtplQHkXJzX2UCBjnH0IYo7/N
JiubwCvNx4Lo9U2KTo2ado+KJlU3xBwlpr4J2TC1iTrTkzBvB92UOP27zolOddmoxzZMkD39PdBE
v7EQxT8Gaqkhx2igTt10pcAdP68kBoRJ6qLBt+34nLJsIBkBB033rJ0kpeoDsA/z385Y4W8Uy30d
yR2sMiJpRCl0+WaWxlNXtMZRlJpeMh7QE30VJXGwdGVYhnKqbbWkU24tssVbSzx1GiymcQNYNny6
g1Vb4e1YTjPWvmEcu07yb6aPnSZOj0EyvqrivxQOqrnSfROCzfRTEIewLB9iTZNOojR0dnLsO+VV
lEqra49k1cdtXGrykYyAMh+iX2cG9M5tHRUfokesFJ89RHGA92DoeXhSkWwvorEbvoySqS+cWCJt
jFLlwnYNWJymBhAxOpgK2Tr7WedcRFpSjAhD5+eYq7vWBabS1kF905RRf9SjrTuq1S1Jm/pm8dW+
q3LCKKKDqOt6UnaSnn8OAlKuP1oOgNGTaaAMjtTgaNSpfhYHMj0kIsfQ27Ql+FZR52Nu0xbD1IKi
mO04CKmJfqJV6qrnNnX5bRtRfwK5tfAgN+P4bXqYmgYfZtEgylOr5HrfbcNrH9F8+KSAO/XpfuZJ
JJnyqQ7Fkb/SQRn81nrv12fGMUN8CBG3+CA42y86fv1nRwnUW5E7j6K+lDKJsFmV7+Q+KD58XpOS
Pjdf24YFz5A5vHJP9ffhKCG9Bxzi0bVWS5sXAtd740XCZonEWTnViTNRJ1pFPxTa/p+tttN9jgVT
Wy4dcmtbadS8ExY2/xT72HqHfFiLqnu9OMuw0p0aW6+2Di6zZz0ms5YXQF84iaB1ihO/+KyxShh5
Dt576cnlN9GEjX+QSuWKL1Y74xfiNydOYWcWyDCHjgAJv2xzOogGbGD+wfl7hM3/9GwmicQrhemU
O+QUcGyynp0Y7EJ55lcpbTuUbytRjCujPhqEbRaiWPURr2msFLwyAAKjSSoaR4RSotGRsnJR8Ml7
kGpNeRYTl2FBYHUq+iYTOymxdpcI77M6DvbVMHIED2p/dgKrhOiUVI+yAZJeX0gx2tNa197kMBwf
qijJlwrKzzfJTInWSmmxA12hvZV59TEYWnwFr2s8/8MgSUGJlGaqeUqblSRJyAmIjHteO+kK9BXo
GE66kV2ocnPHJqnGJpFUkvKJmxAf5+EriloFT0M8fEWxrh1AG4lfPA4DFBc1diRYheXwLstNtmwb
IzkSckFWpZwQhQ7vopef69KyzJ3+3bEHIuhTL62VRC8x+J96aRIif9SfPtGQqH3TpZOYIUfaPV9W
FP+4LL3gp2fYLNkFa1DV5Hw/hNqWrSTk070mUXiOL6AcLsvSyI+iYZQ8UMZN1hzlvG3eU4j4Ps+Z
l6BGiZIMhbGJdNl4b1H5A5YPvoWWEqy8vLaRtVvqpW91axFODdNItwyjl7ioP0cqbjKPFB3iXyOx
yGrzyEyx/W9FXD8OWb0L3LD4WqXb3nD9n+Tcib7krfliVKR2M/wiyCQlaIlQMDbAHrInIi3ktqxW
/97wbidGRdnw0fhj8FYTjF+lRueffYxaB/jz5da1PMgbFSg8L4mLbwGSHWL3AdJ9nrLY2t7HwClW
oVH5l6yxWqDq2QeL/mRV9JgfR5cg5qSP/cKCc4fZPfipGMoxCkv1I00wP7mZEVyV2lV3th2Zu0xT
SBIFxAINtes/dDM7OQ7PVlh8Hw0PhEYxnLNbKNlzC1lqmZPr3oFG5V2LVNWOp8W4zJF6P3dDJ1/q
NnrgI5s9ix5Gb+88gNxXUWWWTrVEsODvRf/Ra41tgagYwBQDCOLXZ6W3HsWlRJWNKs+o1eZRlGqf
5HsUyN5BzB3gw9iYWWisRJHUfHZqvfyL6NsjezgngSEv7EDSHho7SJ4JXZ3bOM2+AHJyV7pSpdj1
7eJVGdMN0ABY+O7grvkr5o8iT+X3XP4mukuKHWxhgkM4mkbbCtCguvtAIVbs4pH1lqge2nhV62Hy
lpYJsGjVL9Zi0lYyDhkfxmczrZF+aPo+L7PoFmU6Gw/pKQsIqwXxkrUuj8KCZzXR5FteZ/HFH9o1
UfkOIrpXNju7xX8xl/8/B89TTVf7xwkUD1NPWKNV44vhHZrFMlRb5yVU0urUKLmxEPWp0o+r3Ou0
uVuZ9r91q20YBfduJoslhLFOeRoCjdXDgiTiX0GEkKmCanRs6lF/k4EQ4GIIXmXZAYiC3xUVD1+i
rA/arROmUC+molkY+CMJFLB/CEVXe2EjkvrV10r93CceeKVpshaakhU1qyhH5mcmQ/Md4AVi7JTg
BMv/h5A0/RddwxsIqwRpsGm1mz6qpQfXKZqHkpgcVK9cegwHpUT4G4VfjLY5o6xj/BjZi6YLyr/y
FNlnb9XdS6+VwTp3nfRs5UPDXhDBsAvdqr4AWWuAx/vuKwmiH0nY+j9R4huYT/lqUNQXO7b7d2v6
7El5pl1DbFJbTTcBq2DpOlVtaqxxsXjPmD5Is9Zh/00yq41UEBPTPafdRZrs7oaJpFVXqjZpHuxd
XhCEEEXIBeYukiJ2KZlaJdXVdqoDsk4UO49PaZJK8UrOQv0lBs2607U05flKkV2a8PVrZjZ3tkhX
7/AhFHOrWXo1muaBn+nUGao867zYr+fWHJ/brhqUZh6ruX2yc3U26BAzA5COduyQ0M+tjpMHO0+R
hrk1BgCz9VpFnlvHOHS3pNjV+UKlRSIkKDRtbkVtYWwNNWP/o+k/6AeytpVr05yLPNsULJEV8tbp
JgEljFsV4NDcqrRqv/UStPfxUO0rO6937pC+KHXfQx1qk+okDvx6P89C7WJVY3/8s4fo5vtI10jk
ATqYhlZ5JS9THzli1rvOJdFV++SMNQiq3L3w8MXQ7ZPc3BSeP86Vop84eFn4zQoMZS9KYoQpgUFs
2FoynMbfu4Yxsag4JBd2rxNntSo/q2ncHcRwUVWNgfRg+8ahQoRlLUSdG6bOqijdfiUmRodOS2Bk
58Twqof7xdwMjlchZUj15d+v30U8VNEFhqjkubH7xSw12ht2lR/v9SB/koPpSq/iyve5g1TFaBu4
0IGmOawn11JyYtpRMx+kAIC97/jRcYBK9as6jn2UyaKs5vL91CCVBid6YcOPTVYyAovjfCq61nks
LdBPOXPLf5iujoOt6nqTzJs7GaZ5TK/hrUiUwZpg1Uwdda2ENmuzaHx3OsXZFx5/5aJoGsBZbNnP
TrLheHinoCVP3eDCa/uixI+tdgPFqkZXWME78PNGf0mIBoj6KHH6/Ygmf57NQVJEjgSRODEQFrQK
qQBxgGzjHMvpIIp1bRQb2R3zhajrioIkNTl+3DCqrBOZCq1TaNXWKYqRhTra+MBDWCc2NjWYrtWu
CXzxXEElOK5ER9GCeG7u7U9j7/XizEEaOA8TxXls6RkHHH59zNqoQjaqSkckDbGtJydxGCCIn7rp
IM5EXUDCaAVnqFz+0eDzSP5tWCi120HOs8Mf9WISMZQ0ubspWS7PV/yni4mxSul8I4A4ReYI/cZY
DzZyp5f8ujm0GDHmQ17ahC1jdh/bm568LkXx3qfTPHkpO1K3VWHXLwzFCJ4ktfT2Vp7E28734tfA
jR41LFrfRzaO5M+i/r2H49f/jx6uBF9nGGt97TpqcnSamuBV7aVHVbbWuhbq+3uVFYdI5e/l+wiA
ls0O98XJniYR9XNnC1k1EJ5CXhpNU1+HnCe0rsvEGomdOKT7SmuX5ch4i8Gor3NlnlbbTgWfJuqy
qQF1NL5wcAUrMc3coLBVhgnXej3KY/LQjPCPewnEbBy7DeTfv+tC27esuZyNuZkt7k2KYlEWI0Xl
b+2iXFUIMP+Y7h879tPVRIs4iBlNxf6suxf51PFgF33stOiXLWjLSWxKxqWHOjrkp35QEjI7WSE/
FCC7oH5SFC2NW6mAbFEsIq2vg42oNEssNuSAtHAVsW1grnXVrQiQtLNblrW3nYhwSVdGj6r9LtpE
TeG44c4i8ri815lGoC+CNJ7EM0Z589EK3LKb6C4OseawbJdta76GqIPSCMvD8qudmtndTklkNDBJ
Ep8IxsWnitjHzsfvULgZPF2D3XU69qelRfQJ+h6AudJqaJKpEw1W1iibDMExSelYPWRG1FbPbhIm
a6NgYxnH9p4SI+ihlUS8phlJTR66YM+32EMgkVbDYQAHwyafmnfFHlhC49OV14hX50WX6MNfGtpf
yzE6TMlNh9ZIc9As6QpMDHZ8k1ySeK1WxufOkuO9HEfhXprWXTLeirWGQ+45rzQZoDsOG8WO9vNM
XdARXHHrv9qGj1+cpGcXP1+m1fmDZqjkca0BNPy9LM7EoQqqbKdX2lkvPO9k/joQWvNOOY71YxLY
UIXs6kM03uv/6Dv2hT9p2/5xjvtQP4JqxM5BazH3vV6c3evG3A6Ogf10r7l3vdeJm4nGkyrZ6fFe
jXs22BZmapF8MKqT7cNhk0BJAnxIqjU0tGw1Jo+OVRtPUlbbz3mq4sEZootMIhWuJjCL0arjh7ZL
nOfRbTCYGViLRKtedeZGY/m/nnYYfXaGwdmPEhIcMVPYlsrJ8f2vopHNSIKby8eFNfexjIx8jxyc
j3okjm6QJA9koNAyiLI4TfgjOqBorR+MvndeEtf6woeyO4uSCo4qSeXuMpd8ncCW3V/nkmmxcRh7
+4iSExEhMWP9lmrWm6xm4zrp6vEiDipC2HXqAmkTxRR/0dxQoqhcFuxojtjcaExgl1OLUsLG4xtq
d5+hiEKkZ56/TeOgPd7rmy534IijvnQ6PJfoD/V1rcnmtUZ0c9UzK9wNOo65qs2RlkwH0AkTIZtE
lcvbCKtS6hrQ/1o59ixPKYm+IbjSRWmCq8P7gG2WfZtCqT/KwdCtEiJb33AMFIr5rWwgZctRwta6
Um6dh5a0mmgoDL6ZNPa2aTtDI4Fc/3Ag7W4xssLqY2NBef3bqYDxkdaFHhF6MBdrxczZ10Fy95Jq
EXOOm6tplPkznLqMjFla7gnu5c8JC5xtCTlyJVrxNRmnskteCUbH9bLpJgZrUN3yKTvbBT7sM6vT
Vq3nJFuYsVAx0yaVDxUbS8+HKO1+L35D7p/AbpY8cJUqltDpDEqk/1tRNPxRF0/9cnsiGYshyshW
E5Zs7Nir/L33fTIeA/RRy5fLB2D14aNi4MyEalZ8q1rz2ell7ZldpfRdhBF0E+et+yYlEWGBvPwG
jwkYYjvU51BOtFNPthMuZp9e+gCP79bzvGGdovK6mh2EeqXCWaJXqntlpyf3yltTce7YHayAvtDi
/gQV31bdWTSKbjyifxC+Dg9iDnHwzQARuLchTYUuzdfH13IsNp6uDV+0PO/WDYn0fW81wJlbFOEu
BtIzcLXgnBW+tzQq1yQSQfHe4E/FRK+RPmkD0otfIyTTKE4Swk2rgEhmp5X1rnlsAZf6+FHMPGeD
j+abOVW7Xm7u2TMA+GYAyhgFs7dTYAUdbUwzxzw1pSOsK33deQmJn6lB1IlWQ+E1F4YnfZDDFkuH
7dMlEMcXp0Yhblt68E0e4ltVFNIzVlVnV406Jr+CffpSg53ipw5DAZqJTaz0oxjppkh1PGBG37Be
3BKQ/IRHhdbGqbH8VEqkXUI2FsfArUB/T/Bp3+vEGXvqFcspnAGtfQDVwwaO1xZAA3+YjBUHo4zV
s5M9i4KW8QWxSBD97dn15S+rhHq1Zt0dr/XaTlb3UcU03sMqv6gG19qKBnErLtqHBRlooAF4k94s
LHpSU/mvQ15HF2jkHnihioBzOQ5bq6istehmu6QITN3huTu1/o9HQYosXpoGV+Vk09bHsr3iRmiv
psaWOWSSjvf6JoCMXIyYwUQ30RDFsnwkxLoXg0Q9/99hN9TdFOKyNDZAIdzgdrb5JhvyexJn+k/2
kvWg3f6QvArTuGLnr1YlmavWQV+nYX3ZVynMJZRZ2sXIq8/R/ETfUQ//1LzmB9N5Jwg4Ybewp1OL
DVNPvsEGWYEbRytRd2+o2/6SxhGomhgOoV7ZJ7aAIrA/HcJW3XrsRHUSJVE/VYlezui72znxq7LH
GS5U03/KB9V9lJIbImH/SRxGB8Q2hMRgI4rIRYkIuHBninBsn327OVZKPVyMMWmfG7LuSxsl4F40
BlbP7n2+n7JzIa2yFbP5YKpNSQuGlknj3wZ0XKJRVOG0QGqr4yGcOhguMQa3Orq83qTTzizJvCkW
OwDhC0OQDsvJ8U4RmNaTOGvsjh+ZKPdTn6qQamjbbBkjW3a/L3tleLLtsV+pkgojU/PHJ0lOppeJ
/mWYSqJKVtXXtMjik+hf8Se7TSCxrUQj3HT5sQVAIxrZw6FhhyKUYsAfezU4m2HAErDn2yePHwfZ
ZPWoByfyUhBaGrl7hBmtsrDF5okOtmxzxJUquPVk2Lq91L4jt373agAV0cHky+bR0oynGAP3xogT
a6sTXYcb65gbPYsRCeQSIn2TrQRIT+5Ix+4lqwweHfyykHuz7otNoJvNTIa1okJZwvDWn8WZZCA3
KnJVATnJrzWEXLAstTxdxaT1iT/xlCY0S+Rs2nZYdrNlV7n6ys5UorjRpCTfWf0j7ABWRA4bA3hc
f5Ei1T1oKkSUFzVwH+wwjA98/ns4O9H3zHWzWy5r3t6zkw+n9b76oefATlKcXYQzXc54HeYpGfBX
NL4YwRBvzUnwYFf9Pixz/q8OsOvgjLwd+FWS+9e80ED9N1c1clGfF8oztvUvuJbshYwibKU3LtFO
ib2ZNRJE8oDwp/OaZdvx6SFKkPqrscYBKuWNfHUmtolMnhDbpo8BiETEGtGzJR3yHLYCmY41WBGe
y3IMeBTZ4oSLOTWE44GtsG8FDmYEg1q99jKFzeBqCSqXjsBUjYEe5OyTUgYfitmMX+ui2bpGsIff
cNHyUn5wKrStPJzY0jQo2eAiGH66zdcSE+uSd98fYa/wswB0nBbsXZrCfXVutZo3G23I0Hti0ezK
PFuoEli3aGmU7LvEO/apBI/0NU7fzRxwEj+Z1IFn01vVD5llwsrQX3EDFAckx7ydlIG80MOWkIEk
sQv6mMYIrAxo4eqI4Js1pRNk/pIOH4ZmrPOUB+yQtNW+yKNzYKKsHj3ydsb/ZevMlhsFtm37RUTQ
N6/qhWTJkiyXq16Iakl6SHq+/g7wOcc7dtwXQgmIcskWZK4155hJvZND0e5Ri/4khyB/a4N/lZdQ
SJT1U6E6yjxhupQDBaQswgXJLYSHx+RsVE2/oMfkfzJVs908HJFI9n/TOJQXbTT6TZe+tV2nPQ0H
3JjirYlQetPwhQC8sQy83vZc8TSPhcwvczxyIVRxn5LsQv5ougXdhBMy4ZdBo7fbR+hJ/Sg8euBZ
HL00jwEIUpwv/a3VIsnkE0JsZEMu7rr2FekH8R1jjwrZ9LXCVVZqFIEDDNqHA+mbclAxYQzNQVDH
/VG2aHPVBKMGLuVYadVD3+MxK8wc4Su6roAUvpGe6zMsStpETev6WWcRKhjYF9eZqrtjkmlW2fum
jXwvJ/bIRgEpctcGhoWPweQWt9KCXPNZlrvrvlWYugfySA0bkkwzouJQ/dgTtc8sItK31QiBtE1s
UhKXlyRLkInyH8eAibAjB8WxR615LEoKXagjeddyFW05/HmBMIeeESwRdP0eswehUNKUkMhNsBL5
VJO+SyI6DPOrqpcV+RDriW9Y5MpryvoYMgUik1Yf//IQs7HJTN6tFkO8VpgZwNvIQ9/Wd4mSA5gh
lMwVqfvnng/t95jkHtQ7pHDm+i8d572AmqPT0zuGRhttnbj7Xdb8eoQ3vZamHflqibSUDnxBshuy
WY+IkgRcLCFnhS3egHpXWxJyk61s/2agBbHRYwGKlLLcEnDjXjsZHLMJ63rQA2cYo5NmtM/caopd
XJbfmzzFKI1nGZCIhuYh6F5UMGu08GlUa3XxqKPuRyjNZpdakb1PbBoqZd+SJStzcAVRcsqyYe9F
fCAZyNuVnlndS1XwYWnpHGdJX1+vWLoQwpvEGYm3unuwRX3OskLulKR49iXE7ZiI9smluZaGXklH
M9k1RUDKj3yMsMC3qta9loH2EekOpZqaEEPWG2vYfKSDpZ3lKzMdXWiJOUO1e4Knqn9CK6CEAIRV
5T99nN3+ZjxAkEk3XhDemtzQQLD7MgRyJatV4dQPNRXvFQhdAGcDS183u0SOTWAfJPCVRr65L73s
qGtMEhI3+YAyMJEI60LiqM8ltHLXHu2V8KC1Olnp7graPZcWyaIM6+aSk5pymrJyFwzMofDdqCtP
qdsnNf0YZrj1YYD23kGSgYileoeeeDgq9PDhx794YPWn5X23+uxO5Hx/zOk8rSJBu5iH87AeLeR8
he6RSeFow4GVF+T0BIpLChA27sFsee5g7qCG6qtWGfqNkWrvaVoOaFcluUl45ONyzqBKMKeKPgbK
zKYTVnyiO3pKM2n7SKBITQm6h5vUx5bK0iqzlVXbyH+xYb1b/fhb6g09sMg8I8Y+lTNwe5yjqmyX
3ONAfqsTwTItT99cokguA4/7VSNTeSjDOnvNRnR4StTC9gE5DkIA2JoGEx5j1obECAf4ao+WFkx3
q8GBq3Rh+GXhJgeZueE5FnTZ6t6ITpOXWceAmZovokTz497AoQkK+1RAyz/kQzyekYYbe02I8QXC
K8GuBbZW5DHQv/peR1INAqyME+c1I1dnG8qXqsXWYwqbZurYWnevZEqcV0Z+iNB/r2cVJOFmKn1z
0lrhEQjrzTY8En4mUT3r+tAp8FLyPHafDU37tXSs9l3GkbKCRym+GWNHRCeK+m9TxcpJq7riQ6no
iXpJMxxLy7Q2WF5BSnC7/BjwpMO/8ewPbMUN4mS0D+hUm5XWCuODBxixQVi1Pga7bVdRItSPIgLx
YVEX+QitDH1zMfUf1NNZsCVV96F5UBYyVFIfngVhzZpc+REW3CJImaw+sJAN8D5N+RoqBuh9Zkiq
NSMqKlAcyzAWk37JFVxEQ/QxQauGquOZaLpD4l8I31IT0/QjmzVxEJrdpWmi/lLzfz0NrtwhOGOt
zANoU3oZVsvUsV6Ya1NR8l6VSSpvTcJH1pvkX/JTlgGpKy2Bs6sSZsy2DY25Ctoi0hREAZthzV/I
HL9hIxnfqSo8h7Cpf7pdSou57vAwqMWDns646+Kw2aAUstcVJdJVpxnpFXA8jBWRGNuEEvDKsLo9
UDbvNvD0203lpUuq8QAqOgCl1RPHZZ/RLD7TKBCvFFLbVcoigumGol61sCUjNJ9ebXPkgV3IkWTj
GnWdmCfVZHas1S4mJ1XIZmdAXiGeL16bIEGvdt8WR2/SXF+LJmPTl9OPoi12jSymfVX3zChK7x1x
8KaVfYzxhe9/MKH4HSsXcE5how1xe0wjqLUdGwZGFEKcptBakwHBLR8zVhxjGQLwDo6ph7+uwBOb
b91hSuHKzlpJiiZM3FJaPLgFxgcKAmAWyTVtvcxZqVlBI5LHQxMH9r2H5q0aVgZ8DJBbX1DUKDwI
lkkRElJEZ3lbRyUZ5q7sfMOy7ZdYaBDPkgndQk25TIOZucqZQl+dIj7nBrATBAMj9PBtZ43xCW9H
tWfiP8e9X5VuqA4a/DOh1HDB+KqunLD8bTokWVh0GQ+dapyjKKaEPJJg2kAe3hchsbtm/KxtrXoN
xwHes1L+4O5Nh7kXo59bq24EJRSRfXm1y7q9DDZc05x2/UstekG4D+h10iMh7eLnKyjzJI18pdqN
uKFF+FNIzzyAcgz2jqaJR5oC6Syxv6tacsHeuONPYrg0ZD9vElSJfhi4+TrL3JdUZRYYKqAmXPVK
xHqwNWxCOrRG8RuveAp4++e8Uf7KgV/UYGkGgUJVvq3H5E9toN+RE7fFpH0tgJCd046IMyUeCQHz
+iusX8xQCY8VQOZ+pprBdgxMbJwdTuk2CPwctPVGOMpfkmr6ExEfxn6AMB+1g7WuBX8nbalnviI6
LKAGhdERor87dj0mnaI6m712USVLKgOpiGGaa12JY8SyzMgIKgEsTjhLMzB50mQH59ZsQT4qWNYq
Af/JSondLsq3pi5uiorgzW1pOzp1/V0TKbwheCt8w1K+fJ55nVo4NMoUHl2i/ey5Jtp2UbLtZ/0S
1vlxo7L6ANYjfDxKKt2r6UddE8fbMS3Y8KUAKD1yV56GQWzs1vueBoS7NU5HraPZkbwmiViwr8Jp
hsuAyDDnBrsDVP7upGRKDJ5eAmhJt9MQ2iyGOz4gWFM7OwwgADrpe5ENw6aiZEZwLYryNEJNWCjh
Zcr0Ehh/NJHTyCMqs014bSQ/7pS4c9ZNButUzDCkMEj9ZCLxSNXtE3N8QJ5WczDj+NXQNGVf8kXC
RfSaIuDos1jcSO/chBaNZsOlbyLwlTRVzYpVlTozfVZ2JZigfVba2iZGYLMS7hwzeQ3FYDG9geyU
oZDcWE5yIxzhZEPc2TZeE9K3ztRdh73uMDlksQcU0jfcw7HSdAkBKpa+nVq72EV0nlehwicXjOq2
dlxAxlJNCa2zuJMEAjRM3HzXEltsq7buH1pGWYjkcayUulipHrHbjWFTewrigVRE+eBXBVQ1cH9S
/kx3AqQwuLGNk6KRgShIIrLnyG2fyhgmHMlcRjSI94j6DD7XtYI2EFF7I9cdU4pdZRG9U0GCQB1e
NPcqxcJl0Aj06PnLAQV9OpjjSmUmbbbA7Ln//AKz0J9EnN6UoJrWnQqHRtTGdxv+Gozc0o/bZM4w
4XZtKsi5CroZpXNyWGViPSWOnjCZiXJ4VWkq970A61yATimp/UYnDbYYYNXHIam7tqXuVYU1S1dZ
8nNjTaggzCLrNjAEboGXTDs8msPaTTCktpPCSn3IYoQAHhGOcd/6A5kY/vLqaxPaRFRmoL43eGp4
UjuU29G378c8dff8ckvfSNXSt6l37UhtupAxMPmi4sEQZyzaPHxJgL+4uNvQDGjTYV/RYDRd70T1
wgWq1FwE1Bw/qfJ36WYUUHIT7PAUZSyRPVzNbjr6wEZGv4eWvO0cgkYLWwN/bFn5ig/BPJLX2VFe
2C/ZPzxFchZBQ7C12uLdjlAFNIT8cH1KLbV1CjPgckpURKyl3MBfNkxfmYdGycWi7L5bIp6mVu7N
tLf2ktuhL9UE7WLEtBRYEwLEpPldN3n7+Vktr5aPKYKiz0wlmNwVhUdBomeWs6JlnbG8cuchsUTM
K8eNLHOypeaNPQS9b4dPTE0lN7qt1haEuOl0ZT0nfjdyMPPrWq0S8IETDfdpo/XJTVO8eJsTXOTT
fLM0chAinRl8XQfBmpvU/ANU166oL4nC7ULEHE9GiNCRGgQkkFSHvq4AK+RzOlF07Bt8iQqTNWSw
g+EvPwEwD/rCzvSkbVf6PBjcab28rLWoZPkbGKuoQUQJKgT791uReyytepN6DVxKH6GD7gs85uvS
wcdWETKQ/qLu4vpTG5CZDZXUZXXMeA7VHkQkjsvvqtSHwpfzZhkuGxOYB3/m86/y/3c4QB3wH2f3
jlfvxl48CA/ca4SyV539ncUJzCwz1e2trZgARvLk0FXEvMn5hLBs/ImgyVVFyKz0JPrMOTxr2XQo
/nbjHxHERzqAg6Y0YN/b6JgqGYnZ17aED99G3S0PynPCfcDP4Z2C38t+jhlhOooBW47kVsWf9Gud
eS3lcMWFxi9ByNuE5IYwuu5BRU4H36xsR0jYjfzAOsgekdM9peoa+yWWWbWsjKAqgIJS6ieyAzZY
+L3eebSS77DXuegls+LNW2yQDiVEUG5R1x9Jtkv46rjjRYwRUBpHqZk1UWeEbspHk/qBKlS4XwrT
KsxYJz6aIywYsMcTXeeVMiDSmuOGEi80HySe5mWZ+F4x/eGXPUdgKOSZ9bm7cvW4AWU5fug9zPde
TMaeojKh99Y6ZgmxsSRZHmqGqbFjGbUWKTC9Ng2LqxXTcYY7e6qAoWO0n8hTRITWFeR7GIPQ1mpN
63hKPlD9y1OQx+Y6gK2xqZWpOieAMwzIte8lt9mdM8C6TBu8G57CSnkis+v3kIi9MxGogVjm4Tii
2PMVyA8BdfT3Ig8gJsTKzzYwy7Xpah2KUZFeFJV1T+112zKNxM+wjJ5UktaFM5jfQXfe7IBw3ExQ
T+O5oOeKfU0Dpi95GJNyr46HyqxtKJ74HkyoqhhIm/ZAseROaxCPS1thtKJasinICj7qEOI2Tgaz
ryX4cD/ROtig0jTIiWjqLdPHTVH28V6t5nqHR0Uqn1l7orUvCP0PSiW6O1m8NyMuou+BUto4wWkm
6I+kVIvZvEKIo2FP97pXvze19pH3TXUKOgyTdPvpw5BREbuxBweoz0lbxvkr4gQGtZeM3KS2zZil
pyor+5M1V+9GpL69IauD10nlqY4xKZ0GJdVKGJugTbcD6eJPlIK/RONOL2SVKm+GaikwbwmHd9sM
ZaNVRLtUDu53Sf1aei7a+joYTxQ+w01qglPq6CAfDOJU3JwFVe315MgkjnZlBWAcZUnESY337BGZ
Da53OuF/JWhoy4v/yDkQhhKLcfOKtISYMsdBGp24GVVAaUMR+e+0hG+bR/RII+JXpe09UBsHuzAi
et6tSEUup4SExkb+GfWGqAHRPHpw/7cWsEWUo2ceOx4LKaS6lGgaWuEpP6y/9LwTemnEXf7f+PPw
cuaycxkvm+X0r3d/7fv/XmI5vOT+cZ8P9Ew5hlQ+cX9EPFU+XxL2wSR6Hi+vlucN1FVOWsb/8fLr
+Nfpy75l81/7luss+0atyTeGWg5zvh9JBkiCSx6q88slyI9y6v/uNTqTCcF8PFWQ7G71OehvGX++
9XMrRtqAyhJrJv4nCbGcH7OfcYhLMqI5ZyR+jhXhMYvs4nMx6uHd0lS+Di7xQoiIwvuyr8xs7u6x
2e+XfctGxZuuktN5/tyV2clryG3s601N7wEP1JH5fL0prydJf4cF/3/siwGSalqnHr/2seIkB8U2
roWZatvILcM9WfeCaXllXdTSVC9BBtuzdIbmp3S1d2jZM49IGXzSarOtnQv7VowTy6dwXJVFWnyP
UFzsY6NMDjRGcC3jTuwh02o6oaKdTKmlBPmLXXT1Gd7h3uUZe5L2wBRpStIjzrE9Ea/iRHhzvQfu
8sxl6lywH86BWwQvT3lov/QNIO0ev3wyND4wlOzk9cw9KxY3B1RU09bwNHs1Khn8uGL6KRwCkfig
vQcF/ReQe+p3eGv5RvR2vlUn7ZV2c8sSk8BTuyBOro6qfA8ekk6PCpBJ0zHKMfXeJF2nPiunRzDa
JLObgkpSmlno4c3Q+IjLP0bd1qyUETS2ofU+9Wa5yfDO3dMISAEhb7+o5Y+nZZcM9fbipdlxGS0b
jMLhrsb6vVnOX/Y1rf70rE6el1EXERvRdsNL04weOrVGbIos6e+5CHJssOCmlbDv78u+qGCyizjq
soy8tqpOUZX9BUPzPydMg+WAw+jQoMzXWDaZ/i/qLXFbLuOVU3RUA5QRXyd0xH4wvZfpcdlX8b09
N0pw8YjpLMZiM+DefdWmTL2ThzTuHDecyxPctpd9oRXdspwO6rLLKrrpJNLi93JfX3ZFPRmtaqnp
+2UYk5p1H6mKf14hT3aKjlBp0bwuIlfkoK9xGTuHuOb+CrLlf0W3n6fAGT2YWvDta/9/n0eJn8Qx
1dB3y/W+Tuy06DHQjWNlk/VrCE7FC8hA82gMMz+niobVsm/ZdIVavDTzJoyJsaGpMc3MJ6w5/3fg
62QtmZxDqauvX7uWV8RrFi9f+9w4+0s2K7MfGXkrV9bxS6HTMhbQxT9ffe2zlQYRgfT85QyFDtPn
aXlYpYS2IIZp9KCnTm0GM72leYYUgrYBc4bdMtREQWCy0eK7dqz6KYJgFvnMtcL55KgX2SEWAlH1
PCT9pzwOEToTUE2svYT9NLwUfVsxp+3NQ5Om+kGvUe43fWs/h1z2B0ESwGY5mg51cmgk4cqhiVe+
g47qE+YNai6hOqcqmgCSltpvTpezBPPE+zKyMg2GFX2CZRS5gf0G+RRKUpPdll1FSypck5WEMM3v
RjFlrpPB+l7BedjoQ+W9WVGngASLyIbxPPdNY2p0UHMmdcuwAPUCf41JznKywe2CNAhxWg4GKDre
vun8WXfrfjT4XpXlqzpfNGmY7jael5+XEyug1wQiwOTlJ0xXy76eJ89W1FCoPNb3XlR2mGh4xA3L
g215Nrm6E1DunJdXTYddZM7hmw5OWu+E06VoP8Non0MLeQv7W1lK2NpKlezSfuZe9vaDIoFF81dr
CRbO2qeSdFSnUvVbGxJJNo559rQ0ssVShbuc59gpc3HDOU3kMJK1yrBTBpotXvBepW36RCJc3LzW
3C+jquzlm2McuTtGW3sioQFVkO/ouod9K9EOQx6IZz1QyUorWlLYaPSDlofOWtATmKt8zpo4tZIQ
DLPdUcaaa2Mu0/nsMbakmZt6Fh48fWPPLlRb7eRt2ejpwTCVq5HLb62uRLuQPKMrPzQYjmKgXp2y
dlEMbJExzeN1aJdYDXUYglCzip9N3r0GQaW+xSGkSRQ3JPp6wSOjrpXA9KWnX/H5jBrqonmzvBLz
HMMuzJcwD9PPXdoQRL5idPe4Tn+Xtkv4smFgFbfgw41McU9ZlX0w965/u6a4QDzX/kr4DYlXWyyW
rvU4rZiQ5/SwG7JQVZKEPR36VDjrr0UuwYdr1tOM62OEkPc3fP5HpbymngWzyS5OUlPzXaFRp82V
mCD5Pi5pekffmPRV+45A4LVoCGYIcHa9ml0hKQTYYHDFTzWc7L1Xa7M6n+zgUaVGmMei2OnBDO0l
F3GwJ/02xX3+Rkj67C5Mhb8M0wreKKKJM857+zUgA3jltH2FV8MYXiNpzv6yuN6hCo4PdQUjhOjM
A3lu+TqGYX2g6Ees92wrZ2Vu3Jn6889P9CBpUGwQQW1jhUY/TS2yEXWQxvRsCSK49UpzDyfuQND6
s10Y6MVLHxPvCd6kfOpOU19llt8sVmvPbnK1W1Pru+UY6FPv1HqIqwf7T8vN+WkKhwTvkig7W7ee
nWWMjwkA/XJsAARHrVldLyOiU7171VG5n9/X0Sy+53q+XUYjkeL32kt2JLNYTxIBlRv1/f1yrPUs
9eYE8vA5Ks3q1vRwj9VEBWuhH5IqnS7ZvGnU/jTFjU65hlFJusOucxUblpFuXwZdc1jzjtmKig7M
gGWnMR+JLZ4xI3jvTJf2BdgzR4OxmbZmFEF1X8bLoWVDA9Osi+6yDD4vlVW1RVO1oIxKxvuh7zLK
krUApu1aUmAYghy2DIv5H6AJYPPuWfZM1wI5EcOh0Tl7grZ9bMX49jlcjmiy7PzISi4ZGaUmiTzH
jIrXpeuq/9lAwHS2ZWJX6/860Kve8KLzo3yd2xiORrbCoFUrBOSgRearwAKPCUuLAQaYQXg1EnfY
iQ4zpZaq4ZVvEiYBwqHGc4S8atm3nOeOZXhdhm5lvuK4y/3/2j9VxCik0p5jKELJVC7QNmIMBI5T
Nnnc5AiMsVj2aUkTed4Xmdw9AQGFyDns5i2z8mcZVOKyjDxvDGZpZc5il4N9Eyt7YqhIfqSY9qba
uf5il843FCMNohfOqJClsjh+LAMB6XqVyWQ6L0OtQcqBGS/dL8NyzONj0Hsoh+d3gvHMrlMfff7D
yy7bgkAu0/C+jKysp8Taw0RZhlEfD1vSDChEz28XtlX6eDHs1TJMdcd6lVhwl9Hy8zWhfkjJEn9d
fvZs1nkNVqwclzOqWVg06hopH/PVSkL/+NPMq8+reXYGBikGBDUfXK4WBd1rWlLipbFMa83ScnWt
VLX0bZoFFJLHinu1WdQH1aYzFNpa+nQG7tFxGDo/ERCfJK/I5eb7VFvTP+oW7yOV0O9li12Eprx4
5HDdVg1TQ4Kj3fKCgiM9lOTz+I0xiVMQKNGBPmR+KIB4Xkl0fk/Bs/1pRudujmJ4d9zyT54VRIKa
yeBrZWRf3Rj1DbWf6M+RRnxNBZ+FgRa68SUd8hglThieaJHu42F6syco8+A4kW+Uqf3STG0xrbJK
48+bb2qXZtdlo9h2eqUaaiCo+ulAeFx3CQ50tyc7jYJmh+AK6TkeOhXGZouLxWuGE2L56Sjr6ldZ
p8rRIhP3zWor/uyGVy2Q+rs9id/55K5p0L90Y0mYiy3+Vm2WXKM4glubOsoOm776XlqxxqS12Wmu
bj+Fvaclln4zpqnfweqPt66SnkLF+810XfVNGf01o+JXOwiT9k7lHDQUo3TZ3G1cAhobJKHYfYL5
wRNG8qOnSZSOlosUqaJZ6fDFTqrB2+iC9hIRozp5sHsq8jEtP7Ebmzx+EGKGzhH14bdqCr2D5dH5
RPiebisBHtN0ECv1aOHrugvO1g8X1/elz7W7odY+RvQKrEYe7tSCipgF7pLCy0C9V2VuLh3jOgw/
yL7bGreisd3DmLXgDwcEynJNnVE5aAp9NTxN1Q7vvA4eJDD830g9yIGkAraBr0QuqJ0TI486lccj
iE07/E4EhHxMOg9tdulXh8Y94m5HUDFlo5jDnIcU/x5zJXoZeti501T+m7DBlI3u/Qhb8rKsTjQ3
mrfa3qos4YdWTlU+IhAuzFXyrUf1V08WwD8TCia9oL9R25Jl6wiK9UUJHKJv2pUKpO6YB2F/Vwst
eq1QqSyjZVNZ5OdhnKc4Np+xbIJSR+kyeKcAs8odjIqG7C8+oI3YxnbPhEcz1cdIa3WL69LeLkML
kOIli72XZdShLnz0Bmbswe7Oyy4D98HeiexqU7uJ9vA6o0HliYBoHi27NMMC+NakJLbM/8D89Dka
PJmZu0SHQgtm2mfZPsYASasZlbdlVGQagU5ukO+W4cDKhn514y8jT9faR6QQ85s63fi5Tx897dh5
uY2Sl6stGyYlO74a2evyhtBVxm1SJSpqBM5gVh2/tjrdh/lqyrwZegp/CqaB43IGpe7eDwooUF+X
DN3UB76afP7MWdQX68gbH2NMuWO0NP1RBw5sOSn8NBM86Yom/mc3Nlxp5k53R9j3tP9TepPxRk1z
PRrWcOc5YbyVQ/lbJIAmlmOUaNU5jM47oBg132ytQc/Vef12OTc39NCvioJG+ny0V+n0qHVk7QPz
led9iRhGjpnvCWYQWNGi+7IBjlKQRx4U2+T/9uljlK3CygPebevRfQwHVF6BB/vb3KciIuaiaI1H
Minc9NG0HJchgbMtuZ/IQ5ZTtN42HjzARieLPs/Pa9rIA5TWgz2/vQrlDrl7ABAdbxup8s592SQx
UaJG3Q9HJ4ydewMb/TLECjZzHQFaQf4OsrmJOs/8DiqC4gZLjjVN0ORrVL/1lg9o2M5JBZ/Xk+2/
IlOCLc5+hFH6qNzx0uk7Ravbz+GyrzHlRmo8z5YREaXFfiIP5vMMVQ9415TtA4Qb1+WMwZho57Wx
ujb0Knws+8Yp8LWcL8Yyko3SHRpLFpzBP7psOhJtSsQhL5+7cEEee+b/BFXm0SsBGRglYWfZI9kq
9HbpFBt9eF82nir2hJtMl2U0BG59iaS7L/Q0StZTPVeBJclFy9Ei4imfWjqlszqJd1/7DC/566kq
D72urG9ahLfsr9PurKFW78uGvyMIHh3d6q99gdk/ZaQOZ4g+6r0Lg/gsNfvj64SEdQrkjbref+1z
N5T9h8+L1l0PsAKM0Noa7PGsR0SODl524RmYXWih+x0mCH8Z2aZtk+84H/BScdcaszn+x77lbVZd
/JJNEG60krhIkNDObdm4kiqhgyEAhzr7SlVBpEsvRvabBI/qQ8ZB+QiSkvKaF0f7ZV8W5dQqSXV1
RV6U67EiIJu//YDkXk42DfdHWEApNkzkP6VqE4TDbXYbtpF8yKm8NxQKX+C9ykeRALk1hRKsVeyg
ZD30J6c1Oz4ADgrkUxsaqSilNFs+1FHG1zp2j8vBZZfmGhrF+9o7amNfXkZzONlSdPw+e+NZm33p
e4NsUQWNYfYiw3Kbk7mu9uWmrh250axwQngU1DtTMZyXLsGiQSpVcs6ITrXs6lttBAV++O4clN2L
1YUQ2wU9KXwJv4I23lkC4EFisdIpmAF4pVYdhsj+M5FJNBYErHYhzglFoOlWO33TMAdZ18w+cu9H
HevksqISXg+RgpE04Gm+dPvQx+CuN9Ggq0rvo5h4atKJ9iEPhDlsEkk6IuWu00/qBGuu0UjXgv3o
Oq6yTwf9nXUXNxvUC5vSUC9Zmx5HkgbPVVtij+16l7AwDHCG8YzrPmb557JORu2ZdcJ9TJml+SMd
beodDcVEo1hl+UhYEsaNwWhh0lCtx05Ub7yyS1bNxDOSxfCL2t00UXuvM4RvxMRgj5WJ7zE0zmYd
qzulBxdcRO8wXd/oCG2iRit3hd24py4zRkkhgJdfm7GHAG8b1Qlo2TcUFsMxUJtuVzpkfKHUCC5d
/ofLCB/cirGC+9yvHdOgc1so2jljrkounXozUq7cV9l0sgDOhgKRCLlN2yLR8eSNyaHWeunLNpBb
1XT7Te044Tl1JdGRjf4tHMgPQDHVbsMJi4Y6lTcL+cet0s2nEkfVIYPWeAaTiK6EZ8o2rZ3mXBYF
VRK9x781kShZjd0ZIcGhlQAZG5msc1nuvYxYx9wgsD1l3sDSijhLI8IbIbuW8PFZERi22tbs7WSH
QPgXqKaf3OWyg0mXfM2nRYCZQuoldDYqePzd2DX5zTKZA+jZwklArgVLghV7a/C0N2zcNuqvKtFH
fHWmPPUIDY7KXPAw6tsyo9bmaTVTFP6MWvogqQDMQgz0cCTeXn3q2c/OVi5pis8XOAoJSzfUy/8m
16h8+m8qT8JEwlxT/bGotLuJw4NwuI52ry37BP2NU62NXETnNq9Cn6zEdpVpfH9HMScVtyW4PXKj
XKfMKFk5HUwKJ3qO5ANsDUKkN3Yl5V7Y4y/XVN3z4CbNmlJgIyiFfoodagxusrOdY0jI3roNMdNo
cDm1Qs6Vkm8YAfJ1H0d/6qz0KSObB57lXYKoBLyV3PGB/pMpETEDZXi6D4RyNJX1SmFEX8WoyzZB
XD88t8Zj5tYGX2KjOArJfTBWzPXUd/W6bKkJyPwVpql67qJIOzfzxjFHi1Y91o58JfSQwOIWpZ7Q
dFYo5Apy77XqbZgk7hpR1i4qwj8KnQdIDBFEIUoZvzurL98bsOY8tA9tHpB74uJp0kN6IOqAPdVj
evwS1gh5phsrkmZN37MqzYsc0mylUoNMY1XwzzvWLKHejJiLr4NHgV3q7UhXOLwDVuHx2VQolAJI
0SVkqfOA8nIlSrRZFGMRjKt4eMyG4vWUhjvbm+mzVfcndIMMQJmBvNHVU0QMZo7wMNiLiUg5HcP8
qtWwMjV/e0yDEbLfbU0ynpC2Q9XZWZl5o64BTRdblUSmTd4qBLBoKlHT2LIuYRjQWCjdx1iN90HY
9ZlSI9G67QgULWuuuJfvVJrrlQVP/uiNOipQPbCOju36CqGSvpIErm/NOp0qbn/WrncuI26zZq1w
G0ur6jBBWGo08aNHiLqv2vYH2QdkMbcEuCtlMr70ZBWdHYrHBI8Xb2GqP1LHPaF/GJllk4Au9f7H
wKqd6kaIfCmOtzoxsGR2YaLI4opCRROadN3KJQy2WFkJEfVI1wtEcZ6F6IaHwQ4zs+/8P8bOa0lO
JFrXT0QE3tyWN23VrZa5ITSaEd57nn5/rNIMvfvMnNg3GemAKkiSNL/J2ZTSCzS3kI59Ka3OZZWn
0HZJjEnz1JrHvq68r6n3CpepU1v/52zXOzjvfEu9BSKj/IxwNMytLLjoYzBu9Upd3GYb79QDPDta
4EDBnbAlpfhM3joI945VsOihmjtGgPfeaA1P6YBGkUMKMZlk35rBa54p9nUNqqFwbkmbkf/ZrqGI
1bP1YPmMHb3BAsfoZgA9K887+IHvbUMP9TWNrm/LlHmjqwGvom8a17mO2TZl9PFnmuv7PEimizoj
34RQ1LMWB39Zi0MUVJ07dIulMTI740O8BIt4jpmP2p1q1u3z0LfTQxsvPTcprwza5zpiqFvV6bEM
HIyoU4fHCCbsrLTMP7o+ZeRhRW9JqqNzaBZPljHahzGPmH8vge/ezx5Wf0qrxfume06dJrmETA8u
qe9EO6OAAAAbO7patvmsBwbsDW+kRbVbawBxxfoe5rpK/TzrPotrrMHQ/hE407KTYMDsZUcaqjCw
RNNavK5AYP4TKB37RT3apoWHXYYRIqnllyA1xsxrWWbBr8FB9nzZCFBmfa/7F6XCcAuORLdPPDjW
QQ8aawqGiRmnz7EsjdwhKH2moRbXxpye1BAr8W727d2IKs12WpLIFEzb3uRhmdiZXlDqT+GV4AXt
44S+0TyzuILIOA0TjBTgSg+d2T0rLf5PuRknO72rchzXp5kjLTy0LPBne2eYcjgFs/swpprGULDL
Hj225i5xU73NwI0+47UB2rD4EQ5R+lnN8YLx2j/dwqdxyyqBsywV1DP+nXRh8c7xXO1egolPGAAr
T9n5UhsN8IBBpYQKYE8fpMBU5+ZFTlPM2mtU42CdxSVd9tg5u9qKgYewpQAIrpi3BYppkVPYvBf2
1qTLux80KL3Ym0J6BViVNFwPyRH/PmaB9ZTM4VuIFBzio4cp8Mud44wQ3Be8EQDtXaLxdNH/TZVt
2te/mNe013bIjvVY85kEFZg4iX9UE0hCLTzOuj474TfMso0vSMijyDl+0pPAOqWD8mlmEWCht6rH
ylyMB+LvamecYm8M2a3fefHsnTHPfojZStumOrJKrZoj/GeAGLevrqlPd1oav44qs9SwCpBRDKEM
LyZNlY+uTdJwPaBAbzcFiCCru4PNhjdYrtK+CUek069ucLQXYLsu0tjKxETApJ/WFlx9nvYY3Ke2
9wQLwHlUp9cZBN+TARjBzgNsKePkS8nAAPnKCGhlyWaqJOdUzxjzlRkATUU5Jp0bMn4yUuAv1i4P
OmNblUV/gh1RvHZm3ZxG2CJbSeqJ04A3rq1N2CjNPcNl/k/b2Tu9DP6cbGU6FnE6XxH+eOpnwN6m
ayePAVIuj0Gj1ewMI4Xp9E66t2q7OpbQwI0AdoaSIDGX8fMWpoY7IBXshGwy4kXvzGO2Zxb9aLDO
QS+OB/ljFwIW+5Hbr5iWtedswcyUC/0uBGFxNp3HaMGN1sakngFGhPJWLMGkR2+KYvj7+J8sKZTq
WK5zzKUMuK9eC51ukxUpoQA9Gx3ktFZXwc4/TKrBwDB8jRuQAv7L2ATpIYDOa7cG3KJhfEGoHHVD
PO9uuhqCERLcUGYyYXBjByXvBXAkBZ2fQpIc/5jcJriAy7LmPYNVfolE5Y22KrhkJ4kmMytIsLD4
e0NdgPZ1Wx0FoVI5TgukkLEswKEeuHXQ4PXgbxJFW9YRyA3AYu3ZVfnmKPkuUQPnefrT7AdQzMuN
a5YzSmzFJ9paos57gSpK5jhnU3aSmpHTcmeQRQx+H98uJ5FaWqhOG9vJ0p38ygStaTZgET5bTPWO
QaMeRWHEwbU0QwEIDOfPbnl+oxk5pxw1atkDliCR+y/RmCkyW1oY30kyy6pjWCo6/jPLb8rBfQZ4
Z5zkkvIzvOAxjKoBcZK+2ntl+accl44BHPPlMd6esGQKXir32XWxFtLomjeWendEagVPJkAfN+yv
tAZot+xQj1M67lW9/iF4YAkGYNRdDb+O9VQkR7JqsDEjwhuUPt5t9rLpfcN5hWrwvYe5uPeakCdq
IyF6aJPmRZ69nbiPA+s+h7k26NatIUJvj6E721vA1Bymf22IZtv60MAO4zlsNcFOHpc8DYmV2F4m
G4lKK7BC3WdfGfuRos8v+DpihaxIdAkgItA2lGOlMYtCXzCZASIAc06Z0cz7d1E52sGRAiSya+SX
W3ROe9BQdnSS641Nwxp1s4vb5Ms86he5c7e7BLV0U1jptJN7LXclaQvm/y02tOv9lyNWmNutOawQ
NyPFMaTpQiCaiD4O3Sd58LemKbdmbQ1SUrPyuanAsO/kVsiP1Pua+9MGBa7FLdjnyar+aBfbEOQu
b/fXzHF1BXhlHDJGA7S6F63KW5i24SGfITq3+vRJX7oO+Wxnse0c52AGCYwd30aFzokSboOekJXk
xf9z4Xe/QaLYXkF217HGlZ94e3qoyeQgTQx9J12AfN875MZPNoCs8VMKl/d2c29windvzTtQhdzV
d3fQYBuviGBNzs3BCHNtxjg6/K50mbpf7zCd4EV3XCjda+ei9k8ZJpYH+S29Xz3iHK4e0Gjs522T
hXftoCvAPJZ+aHmt5UiJ/Wee15UzwgFhspOW0MfpgSEMU5cFDKKPSDuZcKzX5rNUsKuZCqa+HZBg
O0kLHjtrOE25xbSk2ufOgPGRu4Ar//O6dpGefXzqt15uAFdYAClr25vje1cvmLobhV0v8jZ0b0u3
LC1JkmtewerP0iNZ+uzsfacawKykT06g0EdKfQnWt/VdE71FpXyuvOHkNeZWWsLtEGwFjspb27BB
IH0hE/bmiEL3eX3D5e/JIZInyWBphWrfHxpAesfQiQ5SZkpjlxrr8R+boKTlqUnsdoykb9EP5ZL8
kHdrtmVl27+7Hmzl2OBPzXMAV26TAo8pUkBuvQ3Ceflw6N7iJY87tT7pB3wo2KdnXCBPfLB1jEGd
x3xunx3GBswP73RWLGa12LRQJ3JAKUPdXa0FqzqP5XM+uN3BNGeGEo2u7tSgYO2mR2AGhcfsILyD
KV/sIs15qHdBVD46WfXuwctVpR3cXqc1LZlrM1nbilQphrTFPptGvPSkEtRLdy0xPYG+ZMZwnuTu
y0mwk/YmMCs0u96HVr+VtwRWO7kSfZc7uMbX3EJESeYtE67Be0h132zhUoTcsC5W0jPr4FBD4gXf
MCb656gH7o6MyV7usQTy2ONleIJQLnPkKf0jn/SLFxvZQZ3Ha2KWCJR53Uk6GY1eu4WzW6KeuwuL
4PYFMNo/IeVnZzmhPHmJ0dO3CxvGjoY/58F7wizOvWGW/cR+8fE8O+TSItbOQNVU58xx6+/T21Hb
9RPE+/UulplDT5osn5nMzaydb0EXElIJvICv4JINRuIe8qNShb01KCcGuiijZu1vOmYy2AKvWx0n
1zlPAHPYzz1Cj0SjOLK3GY5ht9HVbRYVaUHBnpuu3TphuNQPtZEYBzm//C7fjsZzqz/ORt4eVNN4
lqe6PlqJ5V33MzamaDMWBUr/UMh/T9DWjkORb7+kbwM7pqcljjRMH8D477XMzmHnt/lwjyC7eQKa
Vl2EtTNEXXWhLfwqwyy7PV95Emsfsz4YPtB/pdAzzcmrdxYEaWQxHAOHk4KXwKUH36EQuC+5ZfJk
pFkHKmuPFvBgv8A35J/OXCqsPfr6JG8Neunv15uwlkpMqvz/T8VYbYS9dC/vk4wU5MdI8jYWX9MS
u2XOEbYfDGgRZpCBrtLZJxWPRakil70NuSSKwyav2i3KvvZvWP3tQym/89038nZsmbtbYAF3bAhi
j8GHXsavbI6wdC2vyVwgB7MNJvM7WiusJ4d9ciqaMFT3Uv0W9ZcvaAQYpAvS2zhOWqqM6NZgzZvm
jC0HDaVIDZjYMgiTv7MGN5SkpN+NZW+/vpxHmDj3Y4GuW0+8AZ5+sNmlmrfo9RZsQv3hyg8x64vu
6upZbrYM6iS23vs1j40gNK8DCCBrZbn6mlyPldj6GNeC9Xwfjo3yzx1CHfRh9JnScSLhBrZI0vLm
cccTpvFL+e3Hz6VWbCJlUN8NI+UR3lre/COAaH+W5hrpqgNoenkGYdchuSEt5d+jcvStqwKU05zc
Mt19pIIEMEXWKdwHTogQPKR0LVjngFIgwVpPkoP/c9Dq/Hz79UtLvpE91nfmNp65NWbJ9fS8Y//k
n/dOYrdaEv2YloNuZ31X6+MFPh6laGxstParNiM1K/3KOnqQY/8tb60ipbdxtkTXQJ7HmpSYHPef
Z303nZHaUvHDpf4t78NZP1wpWDp8jObqLoTRt7zieDizV1HNt7mqvPASsJQCORMaEZP3ZZltDda8
OcMTFPoddarWIHqrJN2tnHyt+q5Eor4ZgBBiC/7WouVlWd/4Dy/V+gKtL5rkrYfJEf+Z9+Gwfzv9
7XWd84XcX8Sg/cadi0Mbw9plLCwfrjW4zWTX9Lu1in+r/iHvNp9YTnu7gpznQ53bFYbEu9OU4Zfa
eeFWugaZg0ps/UZLH7ImJbYOyNbKH/I+JKWe3yMY0P/UaiQRksKGyMfLyd47w1tpwreo5Ep6Zimb
aXVWZQfdK17W7h0wFbTxNa3MC41c0tLzMxYKWFGyMsu9LR35gdXOW+keWP1HkrVBGfg3Xe3Wadgq
awjSuxTlDAkT8bedPEkJ1u5WktIUHJn0r3XWZrDmfWhC62nGoElZsnBheg3qbO46R0/nrcx/EwAG
LBcl42vQDtHh9sbLTVmDW7e6puV2/WdSCtZXV5IBCym/u29JfziD5M1ZAnZCS3iN1s7+NrC+lcvz
WY9s8Cph8padLRZGjGWF5N3Mca0mx0ogA4M1KbEP9aQTXfPe/XEp+XDI4FXKfjbuQQU+1VApcA2Q
GqyUGxpIjuXDVeKI175I1+VnSZad5M6USZ9np1l1Nk3mWCd5wusTvb377xYz3w0V1qoSk4cfFT0r
erdKt0Wu3EH0xIgjZFJ0tLKH2SvZjkHNRZse5BW9rVNKCxhnPW6+yov8e1WrVoO9Vg1snTRsDuZ5
dk6QCIYlDmlNgrpht3Kzpn0rUNA/C61NuegOO7OFARkd8rryYelacDR1/yqcbYsNgEhFu0buqjyX
OoPKpFfFaxnDMxE+ub484LlFdKe9rWd+uP1yU989otvU9XbXZc4i0dtrHrE5OXvmtJe7LJddA/kB
a1Ju7Ie826xOSj6SOdeaUrz+JT0M9a2Ntd4GG0Os4oLcf+uKeDwaCAHudRizJKGeIUBanPGZpNTS
2TszHGR6llLPA+apJwneTXXwEmnZUVvOoSZ1dl8GdbuRWnOXjSdlLs2d2meA9Iah2DQRr7oEXuaa
W9sD4KmBKbpLE/egRqGV75EMwnCZmf2eVUlQw5NzbvSgeYSTxV4zorEQzzNnmxSxepf64+uCaP8U
QEr5BP+m3qEaN6LKQVLyMgSPsoTtiXpEBSK2q/RT7DkoC5rd/RSjheAAWzjo7O0fPcufn9Kq+Qnf
8dSbWvk25iauWqn/PS8Zktf4wF/8QAUpnjWvvTdbPzxW69nZ9QM2HLQWdZxh2ARNXX+pZzC9TMnL
z7qa2lsUdYBXRch2qcViC2CylDznVoV+k6ruKiSCUYYqwXFjxFg9jEsJS0mYCQw4CoSJdmwKu3yY
p6R6kJgEWVE46J7lOcLCLMJbRRzsygr5IX8avplsnh1bdZHyy9TKwI4EJY7dsgC8cX1mbnERo3qt
Qvg0fIxEVRQMd21WgAny2oH5cFO4F5AabK95LLa3qH5N/RQ9DUsA0SV68tXkO7KaylmyygyTbnQX
UeUqED4zLHZrnOCpQQ37SWUn9ClVNG07jWPADIKC2PaAVqU29zLHUnRgDj4NQ/egJZ33OC9BnQHb
s2lbsKupsRaEepZutdLBFW1gd8acMJsbRx1dGP+vKYnmh1sKNAfKvw5tbj2+iizvEZWZaFuF7Qbd
U2PvaJa5m6YmR+MNMH1haObFdoA6A2vVdrqtJ+0GK3hkMHAAL72wvKug2t01S7AmaZ/HpGANdUDa
yIabVuqXfDZTY6uZhnaRoJiCvzOLvlK2kwfL3QtTFpsRNXjtfQCjrj3235Ih/2qwlQ4uHLo/75YJ
nxlkImiFokIlpp//YrvzS5gn+repSUArIIjzGowZsGt0sB5njb1ka0qsa+Xm/UXv4/aUpnHxwCPQ
oPy36qdmVGhcWWreq0b/WqMadO9GyeNgVw3UV6X+FPdsHDmIPe4lKQVshX5Gfj3f1+Omx7hjMy3V
Yy3FlC8Gy7Ucxw42WY4C7ZY+Y/fuYCv/7qSzeZVT1Y2pPTheeIIchlNnhizagQ9OtVt/QRskv8Jw
Tm7nrY25fWy6dp+ryNpsfSyW+yB7wahwZtG+aJgr2+YVokXzCe55/8DS8VlSGO22nzCtgwyVjYg1
LTUkzzHKjwcl7qvqoseFayBAbWg/rFgsUQUG3R36af1dPbCsXKaonUiBg5LFGRnMBDQbt0I3lfaI
2Ka2laTcnixVl0+VAyZsuT/2OAJ0qZaBXny0x1+3v5MmuX+0ixrO2XL/EJwGkZdNHv70tJlxMFFO
kagEVTDDcF/T0trGFgnJd5lSLCUd5I7d8AhwBgRegM41a/U/0A+lU9Lrr3UdhKfeHgI03sPqe1ke
pDwewvqQ6qg2VbPisGCtuLiFsx54boIouOuWYEjQPXEN//iuoO9T7GTeAt+O91AY4ms5ZngYLoHE
JM9kll1ACkBRLdaiBr/B/6goh9xqr0d3I+aA/5dDUncAX6Fqx4+nabsCkdvn8aFUWQ3cfvh1Ulsu
MhWl3tyl7cKjYNvRtFoYsIhR3kdLkCMwcS/JyfdRLIz8AfK6GrO4vhSXKsrlm7WSxHDQu/Lh69hH
5uDYZVUlLCsPT4xJUS7OmwUUH2UpKf1wqCTlwi2qoycHIfDboXK1d0dkurnvSgAaHwuWXzWVMWTH
57mwv6bYk4Jcmt302k5VenXHCMCJhvJml7HPqLJbsU+KUHtRy3C4c/X6jzzU1JfBLtQXPawfOjrY
B/amYbogOsjXrzfQ/3LqVr/aQEve3IxTsZlT3qeoGbxFlfIFPnLwKIVmGdz7RWw/SRlI4X0Koe5T
vtQc67dk0MxXzY+Kz1pylip8c7IXtWmgXz6EdTrd9YGW3o9LgLifPmzMpCZqN/OGPhs03pKUOhBN
2cjx3b/UZMC91GXtEuZS+pZ5NTramtFuJWn0zXAycE3dlaaFIv7Gtrr+E6ZXSBdZo76PIFS+NT22
CCp8vePCr3wDClbu7Mw3TyOWmU+lPb4Coem+WeWP2W3cL5bitpesjJBOsvXuWzMDpFAdK39CRAct
3bD/FTh2+w3Ilr6bY1zE7cZ/1QCfoWHbDuA9icVhu5+xhoUv/HcWtMjfhR/ydMsBFZvNd+Xg1Xv8
2koU5pziNVMs+9Kk3YTmdl+86jCmP2H9vpFCBRjbKwiMLzB51XvJsv2G/QV3KI+SHFGTOGvelGwl
Wceu+TSzSycpOWM3qPcqWm86jOhrMM3gEgorNK41WjHQomsfFTY7v2fRPe52YPGQ9URadl/5g3OR
kr71vb2pDRbtDreT2afnQTAmeuvVqt/C8YkuknQi1QamEPVXSdoYEeEDqft3kpyV6YfLN/9BUlOf
PdFf509GDL7HH4NTGA3Kc5q16n3kQyMOfeyqhrx6AuizR3aify699nMSt+oVsMLwrOstr0qMqnyV
uHdSQfLRRTyUSp09SJYEJipHkQ2Boe50DFcL3GMzO3iW6jF0tKfcfG6a4uB2boVhYb1Hxry82pNT
XKMOstwiFlxeFZWg6SoXmVl12sVej+i4HTWPoeZgBT5ZryiEpd9Uq/L26GaWJ0nC0QFSrxdvpTki
SWn0YAmWalo/+Rs0/UDV5CPuymoLULxKv4Gizo7Q8Z2Dzt7HN9syrrmrWC9mmDn3ZWIBsFiqtZP6
1wRa8synTbtnWKfhRkTMXYJZS/0tK3gN+N2/89YqErOU9q+q17Xjvx2vtwBgOjt+rMe5eRiVCrh0
4SJ9B6rL5Ev0V676n81xsN8aZ0QfKNeLuyw0bJSNqxRE3DB/6Sv3WaqORnpXR4b3tW5ydefWsXWf
lh4GLHWNWgq6sJ+hI/1UEL/ax8XWBTZ0p5a8VO4Y/+g0AGKW4TaPntkFF8V2kmOUhuoLqir1Rk7v
zF/V0mt+duwbASMyY3QYJ+PEmm2J6m5pPXs2muO87g7Cllq+SbK6QBkXjaq7kj71zi7DXe/r8aVG
nPx3wa2OFJdrLjwSwM/I+O/UOVDjnZSH4B7v5Gyx45JpV9AJK8c835JSrHtaMh54taNbzUDTny0z
sY6qPcDdXk9hOebVBl5+cUJL2adaoWNLNTgnC7zvGa+b5k4zTOdgJ9n0NOHjsutbtfnM26gC/XGd
74ydn9HmUX413qs7JAxJx8I6PL/YbWH+hJOIWKRJP0/r46XNEgeSSjDv66qqH2K9rU+mUQ2XyG0t
3H39EluCzkEfC7AqHR/MTL1EFsvv/W9xMH5OIlP5SwFpebtQlmtIxRXWn1M6/AgVxfmq2U2G2rE2
v4Q22uAMUYJHKNTuMVtExVXFT699GltHlgPSRxcqEBjnxmL9jI7M9ufwGx3wd8iHyp96gA8y6CRG
2AzCk8A1/8pQRta7/jV4sYym/dR3YJbRKW5evZY5YddX2iO4jQ54Dg5L8K6cHYtrvn/SdQMPqtFZ
JA3UFLc4rcuuEnOcmi1AJBDuuwRZF/xrPmnO4L3mqfdVm2Ll3uw9j3uAfG8dpvVFkp2B8lzuxN1Z
j3uEqTTGZeeuBOpWNK73OYCQvqmGUL3vq9L/HNXzN90K9AdJzQsC3NGtR6nqac410iz/SVJhHxzb
tEw/mYXuf/Zn9hILq3kpDcf57B9HP3O+xXwqj+2otkenHYLvhX6sh9r+XoLIwjKnqk9DMBRfsbnb
9lbkfmIeeYfJQ/FQ+wri+QHkja4Ptc0tbymICnaccdZdmCzjEbGjiZcI4TUjMv4Su0MLMbXQCbrP
a4XGqI1dZXfWYcBS8KFbAhrGtGvwRt5JUgrYsC0emhm3LSyrr4CduHLQVaAbMBzdsHZXPBhLYCPF
e3UV4z53qvkTqwBfuzKavk/RAvRo4XOgA4XkXqp/jedh+j7WkbUdl/xoyf/f9V0kl9b6vutzHuBp
2yZwEXz7+/xr/n+d/3/Xl+vq1QBz2zP3Zm7F24EJ+3M5TPWz7pj60V7ykMuon6UgZ/J7y5MqCEU2
z+WS9+FYvpzIWSneMdb5JkpgLWxLr2rUAy0j+52nYh/t5eZhrSaFY+x5m7qGbxCUj0rWWhAm4XyN
Wj0Ee4d3fdejY7PLRq14lGA0eV5F/6ZvtKba62Gi3gUVRDw6KUmg0K7etUsgSdtQIN3f0lm165mu
ofX4d6nkr0k5QvLQtrvmEYC2Net2pjWd0unNo/tYcrt+9Nh/oEjmfUvgM9Goyvzs+XBJ9dH5NNm9
98NAgI7VQm94tFwXw9EEvZUiVSN2X2ETQzw+N6VyMHRv/oIiw3DsOKsInr5ByzrLNcIMOF9ftdY9
Ttjeg99pbHQt58a84lHnrn0GN2LhOmAYB71px4teh2h2/+OwczPXscICci6TLymQoEere+8CsoKJ
3jtnMzVLxHVa/zlzEuUZgehup588bMSSeUbTxUA7BhFyx9wwBIEXE4/1Uamy/sjkD1l841dltt+R
GBm+RDFO8EnX9o9R02snNW6zsz+m5kMY6HhiKOX8lobpL0CH2S8ODrGDvyimiToW1r/P+MkcjbEL
HqqiaZ6LJTBUhodhgVziUsHQFypSA2TDassHLYUXj2Syuh+8onuQ+lINg6c9ppETBmiI0ySLJzuQ
ebxk++Q5QKxjjy9l+oToEAYRFsZoRqeOB3zQ6gcr6JJjBbXmPskgVRijOd85Lshi2PH21cmG6Fwg
ZXz1zMg6s+xRXLxpHi5ZNY5nRY3Ka2YUGPv4fXSXND4ST4Pj3iXlhNdrzSJJ1CX+IW5bFQcGtT64
XjFCdEV0GQGo/on9iXKfxk737KP2hG4w2EF6HNBAVd+/zB1WP5g7j6+RhTxyZ276LmRRKijUzw17
0NtwVI230XXR8kb39AveM/2miqbx3seHCgnqPN1VUxihhIV+HN8mCB9+Ov+RNO7ex4/sK7vXDbo2
0cK1n6MXsKS/Ilud/1AS4w8WfqGXWwEL5YGrH7KWj7M/mMd+OYMb498BDqzE4mFkQmVPiHQCMfmj
AJeod+YPD6wBU8BsuKKNOj7VGKkvavwzomv1vWdNHVLIvAHMjMpT1mgIySDeNz7EqLUwKB9PualE
r77iOQ+OBptWHN5Ds4dyZ/nDqU+H6atpM3fStODVLXhTtCkvkA1Qx68RAMB9UA79SY7S4+RcG4N2
yR1t2LGWWFxgBMVMVRdksOVhyOG3m1uWOfmgWpcqEnuXaS8lkvmxZK0+ZqJP+PfRUiB5VeXCQ2MD
b5vhGPhglS1Wjq3SvXUYWF5GX82Qr+CWZOhts245wPRYkijaefupLfC5XJK6OUFaMq3iLEk/rbUN
7MR4g8kDJDnbYVKwBHoe4vdUmlN5Hb2kwsGCmARrHYlJHk7j1G50IEpDDhrr/3DcjGBUCUH9f51b
ku8u7eAjcGYktHmXtx4i1x+jcr5k6ddmCsNX+lx/U8SOddZ9uBV9bryonuMfjSFUtnPOY3a8In6y
q+IkKTnINLyXtsu8e8tSTkgXzQ9e10ApbPP2Sz861cYYnOBHGyivEIq8P01NO+Qu3QE64NtAy/WI
Cojydln8i8WMR9RB4j+qqI757DTt18XufptYXXnPOvdVRcT9HqJAdZ9rVXhAznTeJKZa3a8FUsoA
63c9E0ueonW2avcGRAbn5uUMcohUXJO9PTobZ6jZs/znIh9OrYwJfCHdf0vBqCKYuVxkPYEk00E9
sfkVX3buoDh33RhgQIR1KI4vSh9CIdGdJxMlx6fUXnpfrQBhYIbuLQ+mL5ZKqXtyWCq4d1SMS2IV
qf9bcsnDqXu4j5ZA8oBgant80dgFWUrXAqkneVWtZgdzwBVAkq1t5PsIWZhdF08s71f1HxHEBa9Q
629aMEF/68vpzSmZtNdT47/kc97vgIr1z3oXo4bpjNmjayCqEiPidj9Z/XAqQNWi4BiB2ce26myl
HpogSy8+OGr0kKdqdciY6z6paO2yYsDqdWrVCgvrRfaZXxduWfN2vyQ2CijWbJrf8RT96jep/bO0
/IvKQmaAEg68pqROGEp/LsrWRr6PRQY2NLpf4+Td+Xle/DSa+IdiskpNbwmAHtSQZfW4YZlILVhI
emZzNnz266FB05wJhJSOTlhewwwqoJTmWHje+f3cbKQ0TsMMz0s05aR0au30oVbM78lyJnY88se0
rl6kLDZd1pwQWmJMHj2Wrao8xDgJEQ+sOXqUmARqFnybdbU6r1kSww013MX4+NyOWktVJ3OOMRtR
G8lzmhC5SbeBd4o46Hatt15HHbL7xizsiz/r1J1jXKlgIr2MiVeyReSzeaKl2tVzO+2qwqOCsx5p
x3RGKkYKJBhdVIO2ylKnVpSpOqzHaL7ys5xLlO3+Oc27KpYTwyGTk69n67Hp2PbOVO5u55ViP425
xLuas60oW+ywzJ1hexDBltMrQw1FEAbruwOl4HZJ+YFhpvoHzzTfbnmG/IL14pOX0AR9p1PPTdju
/vU/rbV/n1f7MwvQbbj9huUuSOzdj11+3O03Scntol2ZPcYIu0IVP1qtq16LpZpU8M2aZR6JSokE
k9x+iZpuh3TD8IfHjtC90g0HRhvYqY3NfZNE1bbGwCKIoJoFTf7DKpoJDT0wjb16tkN/Pjpe9xew
3GmXIqyoRj97PcE60rTxo/DQB/OG7hym7Z915nsHxkxXFwnTqNKjnWZPi5St99NWsMiOu41S05Ej
NGsih+96rDE2uFu5dfLGPPMECe+z2fTepue1Q9djeq39CnBx91kLRk4GzQ9F7OShV5s7J4Z/WYF6
YkFnn7K6VZj6j7AY7hR2PacCS8QJCYZy2fArFDYdEvi+J3jETFO95Bop2nPdJsqTGjPlLfEzeqr8
q8lYBHu5JWsYe2hSaXJ/y9MwcdnMxZCd16MCVvJ2WY3kEr6pypMUwEH70c4wrqq2h8o5vzTVS5Oa
w9PAQKh1arTQc6bkwwxkBPGymB8SfFZKTFZwyMH2oOoclB3acTNCNTU98IZW+tBrIw5gSzCl/nM9
wOPPiqsTDBaof4KC1eItHLPxoBfO77wcBYbjjMsaC6Z/53UzAwkkTfVjhYte4Vr+Y7YEyFF4pVM9
tTZyTWmLLs7IGOZpXoIoNcqTOznTRpL0IMZTjBoFhKHmlrXmN7b5JbJa4yJZrlLp6JKNM3ahTbGX
PAkM3dfZJkKzUaq8K0Axz5ia24Ul29IL9nenIj/LhSXPD4eN7bXGrp1qdqyXHymFUaLmV8tGgHDJ
slhWf3AcZTcEYfxclPsCQvBTq2nRM3vmv8ao8s+DZtwjRJ7ejZhVPUngzmj9I2tlHda8dOpzTNxQ
5k9UJVagNPoGntfdJbES64nFfut2bBfZ+7nwcT8K22ab5y6TNj/FY2i2Svd4S+OQVB3qIjW34Hwp
D0tLvy6D57hxH2eP0UE/V+wVVZ355HmJ8mhF12BJGFH8Oxit+lvHquVlMtNlWgjfB/c/gBlrvTFB
5Sid6XrlRI5a2HhXRE8Y3nUPZTHtbi1qLqMArHG7QRW5eSzqLHg2WSR71uPipfSD8SrVJGBIpm+w
BSpPkpS6GirrO6sCOS5HSR6MihRKQnLPHG7cemrgPaW54T2hyz1fDKP7Hvg1KiFLvu5kPU5S8caP
XZj/Ug0FzDM79+G91GDk96RGmnGNZtpfMUXtSQk8+wmyqPOEg1i110IXL4Nxdp6kQGsR91RLNmck
KQUIppgPVcqAEecNBeXYsGUr2TC2fUT/m/TW3Vo3ZO0UM7PGOaZ6FR/cCcQEcpbhcwkbYoc9S7I3
HJTRtk5b+QfDM1AOR7/lGann6NlsG7ihRsL6wch6qGukmAotXiYSMHaZccvCzVOfR0YbZYAdnqLW
WGCh1OcjPPw7tiTR1/uSt3j54a3hgb9brFV8zKEvEsOuOWP/+tIuLKH/Yes8lmNluij7RERgkgSm
QDlVyXtNCF0ZvIfEPH0v9EX034OeVJS8ioLk5Dl7rz1uEsa/Z38P059QcntgU4tw8u+ToGvHg2cy
8Z4zgC/18pT8J7zadN46ZXf3ppsrbZaBXexmfPjfAzUyVoe/j8s/14MS5avYjEfj5qTptn+BbCKc
R/LPf2S3gN2gQdIUgLt79fdgtsO8EnDUbfyN//vULLyvNDdhYPQV2Me/Lyu14hD9e5qBnQH5n2eM
OQDnM7SDsvffEXMXIkhyOCOZKxkh/h3F/74M7OW8dWUOsE+IO8Bhhn1B7LTF0rDYjT/LKL4jaBFF
3R5m4r9C23iMyXW8qkf15nBYzylxYPvBEB/JIrzdvKlqc35N7Z1Zccrd3+v939H+e/b3DjDDSnYi
5lhppKSd9dEMuzwWx4Ggtitp1c1JsknI26zzNX08TEI+F7xq255x6GPq0HmHOQWMjprcBUi/anaY
dZiYN1NatSmune3N+ntWAm3YtWBBuO8q46qHbBG3kkGX1UDiy4v58v8cGCzKHDfp9SAUHSPQtDKi
30/DrU3sL1Em2s6yL/XUzVd9Iqf/HiyRzleRuR25cvkoDbO9wvLbXnlVC3T872nlesrY/T39i179
e/b3kDtRi9rJg4axaefrLY6lsVoMOhQd/98Tq/Gc6pSWgAA2j+j2Mv8e/l7w/z4cSwuyjEFuZrR5
mNZNo/h3OOo/z+nf02Gl4VWVzhL+7535O0//9+HfM8+YiLfCwMviXcMJ5MHaZH//e7BHkRxGYZ/z
TXv/dx78PaTbhxMjjv2a9pe/TzWRTbhD7FKN/MUaqL9EA6kp3l9V1w+F0Xekj1oVHrDNNfbfU2c0
p1MO5AuTPMd040O0ghiDv4e/D7MUCrGRar8dJeV0Jhhy8NfeUaSiaNl8dtw6tIjpGup58eOSaN2E
fOpQd1t2MaYeHej9fHvF/GQ0G1iXesQv55rAOaz0C6PznVkqfKP5dVm3iQ+jjEHp2iQXiRbmOo7G
gHl7709LeVMa3CIqr7VDD8rqWW+HgCWjYYROZ7FpxxO4gW1ru+r3uO/N4zqRICRdMmmd16Ebqr1g
CIOKfVRksfTxPh0IoiQJXFMl8xFkgiE3XBaN7FaYhgwWY9F2kTYQC6PMPex/8HTrsyWKU9U09O+I
JEp78d5OLZmFS7EHv5TubIx+9TBekrjTfW6OOJOTug57DBnJeAH8ip4kY6Sr6Yxe44ymCl6qAChb
up/aLSN6sFDh0qJgOB2sjTmRb+z2YQOionfpNar5t3c4MK7yiErh51flXeIlz4KUgC2CZXS4pkSU
pgbtaqUDvrXIP18IzWzVbxbhyNZRUgXzaruHCNaN1gzHwUw4CHDoUiE50iLBK95PAl3M9OK5W+uS
IEjqsf7b4da9rS2GATvGkacqP1jaghFYQ+8/TtqBimINmD9+UDwnO3fBv99oModNhEzHXak9Bd4c
Fzwa8k1eeFx5yzF372cQSEcmnvoFMW0BIJsEBr3ijW5w6eKZH2OAwW7s6mRtjQLmFK6nRPsdIrJl
uvl6O4PMTA7XRbL+2HwxqHpulC2bbM2Jbmpz/GpL6Egml2hgTIqwpmVi3pg4JObomQhpiF7qvCcB
V+ITw8EdFrQTLIEpfM31IpDDhhSBtezP5vAacb8Iobz65DKTD1oywnH5W7L1UpgQqwpQ5SwQvezr
sdX2ZdxH9wvE9bV1/zUFqXqxHn8uStsPLhvByVDhVgAqaSVntHJ720u+NTisfj2TTWzM65vX0rCg
AWloPw4RiXCNrPRkGXTyvEy/h7jgBtZShFGinhbD3ROEi3wkQYqlCZ1pKzskLf/KW2Pcr+08hktS
NHvNfUm0qvLtrIx2XVHRn1HV3pZafVkTfuE00BlMDeM2nrMBNOVyGvVPdv5J4C2O2o3dY58T1dqR
10U/fye95t0YFHgWAEmuRejxoF5Q5FrAjrIkIMWz9KkGjWCFv+p7BKb6wzKXfuYkR1touq9AdslM
vAASawUiSTBfBfVRq4dVRvqKCzFUN8ajYcU2X1teY099RnHbAXWqv7P1bTVz4GtF8oU4twx785kI
xWeFXpKpC7TU6eyBTN1mG8M8uiG9tnkZHVpmiIBlZP7SvgFhIt+zyb6pZ4b2hXcRJt9WGtO1pVP9
s6ZnO0Xq8ND0l2gdCZCtlgPxvJJ02So5Lv9IzqZf/ZRX44cxEiivD8udyKj8x3XD9dY0AolGZ9An
WKErIJMjmmHAhjHnRNDVI0Cw7FNxkPyuIRRYs7RTM1NkJcJog+HAsdfDwqHhT6TA2Wr2XWlH92Qb
DjtGO1kwt86znMvQqkYWAg0MbVG8kXFfhIbHwLvvhtTv+/IVvSgmx4E99Jyn5CWh3pQdQcJbTizK
6HnXa8ULMP970Gmu378qCYGuTXN899PJTc3vWsu/y9T86luLsMAOMr/OHooO96GaxmXvlgwLUgMt
u1ugI0qW+M2gCzqXwP6mpX7Us/am3RpV1bINYn+s3iF6YeIfTpDK9kr4cO+63azJze7c3Kok89Na
0i3ZhLptPJ9qg5tCiUZIAu+D9cKqKeMgM05dmd46CDH8pqhvyrz+LS3n1Lbys0/ZeM3iLnGLMhR6
cUSoQj8oGshrmSJ89e50NZBmFoOqDlsU6LvRyiDyTCoPpUYavakNi6/Z1RxGlvblQjZKIoUQPbV2
glApc3DkYZm7J2LeGEOX4kAX4GCvdDKT6rma9b0g1XvvJhL9MJqV1OY00+o3T6+zKxXEibsxxB6U
lUAbL16WdShC+DNPSbd+1bN8NevlXsnALGW7l/F8vYLmzCXkuZ78SUPK6xqMtVv3cAZrk4ma6E95
FCHTlocp1UI3Jev+fUmbDy8unmQzXmaJplGfXpKhOPZocPKZcyIb+j1INtA06pIADkTQBhitK+ww
b9iBa11odVyfUOXt4tj29UQTd4EZBx8aaADZFbH9sQzzB9nUpe8U2nPvArIZUvO9L/OvCZye1c7v
+Mt+kO2ii7UOq0pPoyifFmzkQaHXD80IvDyFw6RyFNUcj0dBiNihZgyA5s+id9SvBwaQwNT6UzyO
92QakSHo0h+fBuenFz1oCu6wZGwT9V4JkL8AlH1NTERe6hXYpuJiDtV9DprHN9bJ3gnPO8zSO72X
PYA+aEOnerYHePs5YvkFeURCjiZp7GdCMeobfMNI+Byw6SZXZBPR2aErPNhfejlccn16G/mn2Pq9
pogwIH0WL16nnVn5HhGXNf44Ohz6+MYgmb62zcOQTce5jvb9sZ+qfc9hYZFg58/scPaZ7aXU/xMo
YKe5SelSHQfy1PSeYLHZu+Q1rM/RypmnVPsp5eqd3OinKIhQztGnVXP3KsfhYnrD3egWAXkO980Q
f9gl+0YsZEQ3TMW7g6cePmmtAkYzpDwIoj9Xzg0mAmDjK8qGzpioaOada+kIjMeDYJ9x8tgt1+UN
0aMddUCq06vichlf5UBTeS3c2YfDc1tkc++3DkRAXSA4ssr4qZbFTzPMnV8OxRS23khiJKbDLtFP
SvceHIsickkgZ1exOls9VXYzRh/jwHW3juZeAvN2enVt0b2DnJKHIO6kVjANbSNQominQO6+wiBE
6BTTQrPoHXbK4iA7HEYiT1YWdKMMR9PxMPy7rq+yqQzLx76EEaVyTd+bFsyGvksfCIAfItj23OCo
JO+9b30ex4sBiIzdmH10o+FJEwvYTW/8EAOk8UVL0b2MH13v7WMFUrRPySj2ci8saBF0DDgKhPFh
pWtcPBRhrciCNqYjMOp6Scc6P5arck+ETL46KfAe7uCjar6Ngdp4mbg8a/g6WXoRWk3C3ARDMeN0
adMHg+UnxJ2Eqon8njVtL3Fa/xIymvjCGBkrWc9R7xJUUv0zINe5a4dLwiARLEpd8jmr6zFuz5Ji
MR6qG+UxNCRfBNTVNQaiF2rtF5ehRWDHW1aEOX8tNjuA3FXzjetxq5FLmLvjljDI3VwSIJX1cFTb
19xsuTqmQHarfmurcqYYL3JfuNRgskC3Eae/in72cLbrjZBlz/De5unZrqedYdozhRWhGakD20GO
d9o0N6dUy++smIKcTNrKtKuDRWeqbdeJgjZRB0zaVi/LkIbQs0zif/CtYKfmaPYSo+UK4KTRfmn6
faZ1foqkNZMMPDCtvCkbMGYg7oVfoLY9rnbchT1ETG/Kgmy1r7vRQ5s6/tjaFVHLl5Rg1oomNMBH
tHd5s8PKeJcpIfZ61b4DWbgaqxXic70hmj9aQXD17BmY9evkuREOlRAaKJcmgd/qMXVnnYKZRIJe
uQdESzbRkM4UZBJzj1xwhdif2QgCUk0Lme3S3AtreTJ1eWkzrsCEI5wLQiWYSv7YTqTCYoA4XO4S
Qx5SOX+s8xXKmecCRapPLki7Kw2OE1HiNzgxkI2s7NclXqVh2Vrw9qsGmW/TtgXQQ97M/qwZe0ng
ke/Z2qOoxV4BuN0WqdqHg4oVakFAfdjocqR/5CxsmnUGHfiuEuufKbVlH5kKWDIWUoiGbE+LArwd
FaHtcfbXGt4BChNiExP8K9T4Q5rASMqtX0sOlS9n2v021CTWTVqINnhBU79PXd2EKueEOSmnvuZx
lji2+UnD5YcM5eascqbWJoP7haii3DQeAPaVIVIZDJSWEep5bW8/sEvpEYemyWDfzQ/ChktrzPPR
MZRLHZA1Aai5HnrK8JYZLTjq4aylnG11J/y+aJ6zosKOJK8AY4ZrTf08DR6pvjQpfFkkh4nEcaid
641Ewt6I78XwvppyzUKEbA2n6XjvVNO7009fkESP67IE0jQ+6jm1oSVPIHoxX0RzZ8MnmaqAOYje
iEeVO/dj72LLyMpr5Y4MUFqdQbb3ntkDifal9RQND6PQQXXDECVBjMQd3YnCOamuC1tchCG5dOOB
PCfmGJ3u3DbsOlRdTWGS6ncEjjybilRMb6z2cbI8JJGt0AI69wxUCHDJIpjN65vrPbhSQyRibiy+
cpiDYcgosCkwwdfFYWbW4QLFlphzX3Uj84bkoDXVdVU8g83zGHZGR87JoGsSazdnBjsxZfCtZlrt
NFNagXvVxwA7afqhXSAb3BvRnFTObmr1N60oGLWM5iGaYe7NEWF4BRi01hmDWA1fSYv03rZO1Bd9
VVBgTI5vU1Wy+5pu9fxEJW1DHS5IqUq9wKiV5M+Qh1B4WhChza1aywhcN/tenOQtYU65LGMZaAo2
YOaZy8lZXmuRFrvIPBSCgXSFDxUParyT5MDUYnzLq3jrULPzjzLeNU92ATcEZiWdQaeVvDrtkGEi
XWT+PM/cvW1SvffNRMmh5MCYsGc8nBAS7TkeDOXvJiIjI0+amyFO9hZBIntvmc9Nbv4rNAy7SQb5
feMNtcMXiqRnBuL1XkOj4rdc8TtPc9gbelxK09TfVMvegwK8LLTb0XO1YZTH0NlqbIEtToSCqVbW
4/0rInohafpdR8VFdzSg5llDslBkM3pK+2MCYMNHtOT4XW1+TxbYqeLZkE5F4pbx4Rja0Vln+ice
ah6r+a5rUKfwur/hzXxSUU/71kxuVpDDkH3zPCANFgrBetslRLjezdxNuRQxHFafSGKQfqtf8i1v
Io+I5ZQ1yiDovFTOi2fM56UDRgJnjix5q7tVnfiseLNAotynuWcetC1yOWmWS2HrUN/TatynKfs0
ndq/aaYXrlFkIIjqt+VQ7rp4OfBzTMHHGPBtciJW6Dk3TC0kAevwgpE08qc2Qj307c2vrWu90tt+
csqRahNhqr2iOCO6GuvEucg9tqksUZFFwcu1iciWXm/bIa9516X50RpoqUo0EzRsH2oOnl9N1r1W
5LQMhfWmmFsa8aRC0n82nooXXxJbPMWrPBoFBbqICeVjdaICgLTHHtY1Ybe2o4XQGJIwDas7L4nv
mx8W3ojJz4Szck7UfSHYqckOP002EYsi9LekI6hhMWvyoKYnAKTFHg3XXeaoC2MFjH5acSOKeAjZ
BF6mjdy6WI/GZ1y5n87Yv/Q6J2Zuv5B98WjKKhQxOYVEAEMBJ0h2ueo7rhZsXSjEj72lv42D/U9z
FH1llG69RXZdptOMybj/O2tq4ZhQp3a8yVs44CwAyOA2eLPxHm2bV1eLLyukQpDal9yUK427/qtp
533raC8FkcS+k1hTMNUU3rqNmiHibKGKGavawyoudN8WxVUdDf8qgYUiGVeglMifuvHRKcTZKmUf
mNpITVUhv9cBVM+ZpoViy+cdPWOHFZwo+qz+SsrkCLjiqkuTvZ7b34nb0afqmAKSpEqUYnowl+Ym
lwSKdm1xahSRqaPe7FCFf+ZGj1zUJKHbTndZzuA5G9C/RRXgYHvHv3Aek1snrRAJT5dKM+A7SSPx
MT1Gk/UQDVgoouh3rbQnkyihWdbJk5Z/wEys7NUMtFhHjTWZNwvssdAajC9nHE6mlz7WE5N1HIDf
Q7Qd7KT4WAz1mlf4qklbgH5V85rT6WbJp+s6Q54XxZ+UEJ8Eqya+U6u93SwfY7P58nRu5FrpoQhc
a9jjJmo7avOtUzkfmOIlobXQmtVTkwB4k25C8uHZJFLkfXUpC+KUavuhdCfBBF17X+PporcgpL3q
2mQJF457GOraDcoJyF017NIpfUuLTgS/rd182VbxL2oatJZmfV9CaxycksVFdqQt2QN4vPNaTbuI
/HhUTni1jeaMz+jR1BTidJy/uCyOywSWMCEbNMt0mnpjpTgb0Zyvwgp1ZqowuGK8INUU6MGwzhlJ
iWm+X2PnjIPyU4r2o1jXWwXni7GavOYKeZU5tDZtDL2qRoPpxgezywJnGhEca6RFZesN5qUrqLXr
obWtnQ3egPuPQR5lEbgmV5dadXUk0wGKPjLw2R2BrPOiGst7mB2aNw79FN+iouMsrq6t4mUUeUiA
6l2XDG+JYgS+nYLrQsQUwhJ9H0tOFPwTN2sRHeiIv0XOcEPn9jYClM8uAR9a0Ro7UojOhSgfh8R8
L2cp2OgllLX4qVwPypMYuDFW6eOfVCDWacrQPG6O7MYeCdV+a4bsi93vEy7Q4QQ2n0zlNQrxvbzZ
zaVronfKA/QYCSVKRKP+ojHI6QzCVsbFznduaR5RGdHWyxaLkqGNyYfULrXTaDfsNV/nkt7uOjp7
8rKrsLblxJ5+9vblCopmFUV+rLrrqtYYEPALdm6ufbHv9Re8ECKN3OO8avgmS5CVhGTFsxtfqXRi
0wg5gdm+FjSZTWzxYh+WvjSutIIJVosTgUmEw0bNTXTsGcZhWbz2hD0u9buFDKbZsMoHbemBxjt5
f/j78L/PgaHPuC77IgodLByA+BuTe9VA2LhT1mQZbOlP85srUmDcBFhIZ16C1ltOtYMlHZPTh6SP
bAj0p441akdez341KFRHEdHpA2LP1uZlLbr+oKjQu4l7mOpoQKbDI/nCn+NQbM4u7j6rNp2EobyD
E/06ZHYGS2F8oiPjXtMjd8t0EZNzXLxrI0DV2qK0l5PxE1UuFw0VdhlF/6xMjAEtIjcEGyA8C4iz
XvGaJMuS216l01ayJdo5cdDwRc5X4plfqke+vbAIR2N0gsQMIJ2O1eCZr14O9NveN4t23W5/Lt0m
MJZEPjVBvvfcF/h5YA8rkiXWKlBLdll1+VA2t00mlJ8V02MVM30uXPfUNYKWpnObm7jJHfe7m20g
/nF7t9jFfbaNDjytpG04d2ehx1PQdxZXhEcKPK6yK/IxqrCN25kZ/hBSXE9c1tapUoJAHZvd29GK
EwFsAmWHLiESGE4DEzW3HAiNcbfL7Oa2y9TbXG5Bi3OmDpFV/k7p2l8PkDZi2tu6zU7Zij1usIvF
fMCydl6iv6WLc+3Fv2ZvMZPtyENz2XA2qVuxPGaP5fQSWSl0IZc9WhJbsY/F2p8HWA5zPQeul7F3
duzJZ6Z6yFLdeM09VmvYsexuabHMJflQRnoWI90XqcQNe+wnqZevfekWO60TKUKL+A3GCBZ21zzg
ZtIDhB4sg5vo0CF2iM4hTaox2NqeO2ViVjd5j81t2rpqBEPaeX4gyJSfMs8Ws7C97srPFSd/OdGq
jBTDFRAqWNyZuE/DzB5OI3fJrQo3yKU0cDSpJ6MACKhbIF9U3SCromFlN9951sJ+qaZjsdBnNgrb
O5niNJTD6C8xg6l+pfnkOPnnSJOPu02t+RWih76ok1Ocqa2ANt9tLC4+3coY3Mnc3ellyWDFtP/V
2+gp+mjpsARGrlG7DpeeniUy2e4qxho4UozcR5Kzsqppdo46vhN1o/DXBWhUmp1X2VDSF8Yeckus
GVs6fuk6TszLOGEgI+SHLoFSQXnnz10+3rdkpoc98UYbkP9MX/46ttugGOnbzBA1jIm2JrVUc8pU
C/GDO0LSiihox1S/HiZ9X1JT+ouDczpdSSwX+q3XCOsg9LHdQ4g8rW3m+DKvdolJYMsac3OIY9Gf
J/rtuYvAPcvnF1khMtWHZ6ZmvP/VivSHjmyU9tlVUdNWZ98KpzaTRK+oPSwGKBJtlV4Gh/lp29G0
b6xZwxQLD7Lwyt06WNyMp/4NRM+usrf6s8Yat6qTnbOSFmn9UsnVOjpmjZpZ1MuV6LeZUIechvgN
NHxO3lHXFuSJ493YiYTTQpsEBuyeRiAXGtssab+URVcGjlFFAciVCi0nrtcmC4hsqwBAbZfkbTHz
J/KFS9gqOjsQQmx5Cu3FFtnrIDm2kTHIY5bmCJi47LH5vHSSV9za/En8RHRiYsmyxkhGuurV9myE
xXl5AfU5n+P6XqeFwhlV+RHvyi7Je3Dffcd2j79tNMueoBHF1Jkqy2HWs5NuUwdZrI6CjTvxwiUR
q6OoDgyLLRgxe09d1wnhLXhlP3UphofSjHYqW16tCdelctRzH+H1RAbUHSqCaFiih9s5Xfkm7VeQ
EkRbJ/7XWHIMHXe8ipmh0jj0TMAo8ULbXDbf8Js5REt2p/RRI3zaxQGjXGI3KowJbYOe1qRDZxI2
MpKwWXEm2xG4NS4kXP/NtVgGlpu5Mk+ASuqVssLmnBON8T3H9qdu/qp5/QY9Q7gFoHC7vVt7qUPG
iehDR5/At/hpYcq9XuCgYGQIvabHZELfQ5vUzcSMWZLikyVq1yfau9cJdzcaHYFraV5fM/lzdsXq
ko4nmOkw9gp0g0qHfQ7mXipW9rUHwD4igImRh9y2T5kVLVcy0pltsPURFZIcJ67nvQYLHh3y46AV
+r5z72BcUBjqy4uajePa63SF5+55UExE5DQEZlz1wTx5BoVisfLfx9dJP7wXkhGZ9Wuq9M5lt88m
mLuiUjNSI7YD48wAOvE0avZjh2/8NiaPRKsJsybcKZx67bur1bsVk+tVRNf5iLZSjN+TS0O/yWjB
o658GmgKkPfmwf2tJM0P61lFbA8z6A07DDqf2uZeS5zlPDtEF5RZdq+JBnq+vXDKrU3t10hRQkOx
53M2Jn7fVD+6Nf0blE7FIqejwdpz2KDbU138Q7tBeiX0U+a97IxNp3vgFWWcVUlG+8UuDgkIXMSG
Ya5lx1In0LmLrLu297Kruufcttow5iD7S+MhD2QIbrSevUuGabpp3J2FejZ0Z0Haxvi5LPUtd9iM
KtjyRYN9rqsrdCDNfsk2w+7AvoPQNgTya/OdYbJiq5A9mroXBUlL6zWp7ZRnNE6KuB5vK4kzV/ui
1z59aPGR6asO2kncqJ4x2zpXX46zsVkEW6OuR1ineFcMfT3E3trfptuDTfetREl79fcpWbREGdF5
aHLJq+23CJpoPpbIH9HkmqylBKu7mgfFv1NL2LSsw1FjPGVjmnEe6K89eInQME0niK2jK6UditV7
jdNE4HKjp1335bTrIjYy5YQPIvO7uW5P7dw/KadZD2ZmpTvVFTczkjFmx0znrK5oD1w8BBu7Yw5H
eGZWyySOEo41Fpc+mAq6wzur68cb1bgPRcUBrdbCLxujuxm8oSHDe+9y03cbmCwD4w2oY7ddtNDk
p804JPO/aTSgiDuM5bPReLEkysKm/2haSC44uiiFyp3XObclE7GwWUUfULTuIqyDihErzJwtaGP6
yboljKQaiC+8yrtx3gP+RrkY3XhrfB1L9ipsy/a52STBpOX0Y4zpyiB/gCJn/mHJBR7luHeG1d23
Y04bRsYvxcL8U3BfiiFId9ryO5MfnEWWcZPalgqHqoz3WkEyQmu4v46NRrMcXuZBRb4Agxw4ix44
/cL6bK3fYnaPnUVMdvbrSE7QtSy+2hlvre4M1H4aIUbVEp8nq3nucsQUAyeX2T/h4zh7HQqfOEp2
UdpB8RhN3/HE1+Y4oRCHTtJ7phVEpnMxUV4XzF92KpYnD8nPFUbFZ2OLGY8bjWl7zQFwxHdfYLbE
R1TTfN3PkQvUJiuePMmc2nTIKIIFciXr5VZZTA9sEb0ndyhQWFWCaFp3o4l0X3XXy5gXB2QZp0VF
t8SFYH2hF5EbM1Idh98ZL8trWdk/3TpfCzHeUqWCLU7OecR3cHZqCIL6fS5Gzu6tOmOOciuzRFDO
9iWdE+vY2sPJmMlBL+dHbVmN6xEtkIkOeF+nx7KjxB0868fMrdGvZP+q1cNKnyvnZsBxM3Fmtoie
Ojc5D8zS6Ll9mmIYLgZhsVniLnttGLywX+vAEwlnS3pfQGYIYtb6ujuAVTqhmeRWnusm/v7mo5DE
iUWzReK09hPb42cu8n9Dl6yc/eZhanlfREp4IXnre7n2H7FFEzLLNjt9xgTNIuPJrN04ECDK6DAw
sbU5zKpTe4RPrLBX2ZA98/4/OP+6pvPCmH4BbVqa/r2n+9rEtsqOf+Z+fuhN56cphld36R+ZQkSB
mWlw8h2CszyIUm3EdkAYm3qHOapGarAUSLKJPHD9sVxbtvw6U2cnss6A0v4Z0eQGbYVObJtmVQP2
fHZqRUjszknNEvjD1WItB4crqIrrQ8nCHUntzRrTX+BmFZ3ndj7UOrI27O9J91M5/Ss5U3Sjq/q2
FXsj4s7Jmg5d2TuWQkE/rv6ZuYs2fd6NboqkThcNuQz4TpstfkZbENhFxrdj/jDQdHfJ6l3PSNLC
ygCNgPQ6bXU0vV5yNdur4Wdpct3UGqmVVnmRuNXyqi0Pw2LrO2RzNtXFFIyVPBjTHEMba1oiWNoH
k18MYY3LPxdXHZvSGEcn6Y4JxmuvHVjhD0uT/SR1u0GnhpNVabxuUjmFpItDecsmbMtAW6YXY028
M52NYO7JHnft1NjNTvWUNN2dNRIEAaaafyMNpxKtq0u3HL+3fS1ztkIt4/IgXXSCq6z8AlPvHvk3
0L+5YWI1M8SYCXdCOXVoB63ZTc3tsOrGuSrVfqq0OGxzirKmP9aVQd1KTzitUt69udq5yXqdlixA
UdJWO70ZrmKX4PZYJ3YBxZHhaf3OKzTsyuqtmLtdp3pKgCG+0wyK/qmqv2MGem1GGKUXa2moLean
HNpboQ/H0iuW3WBQ7xZDLukHWZiFCogs0XQ3xNa/Rpxji1WTnECHcdivh8ahFjY2d+X9kJHySfNL
tO4LE5TDTAwcnpazxaY0iSkj5ti8xbBym0z6bTqNqD2MUxMX5d6gPSBLeTeb3ibloRxtWoIUF7Su
TWe+9nP6hMKSchQOlT0ojBqVvKlW6zGysgfBmrJ3nfGQd+vBa4yriDs5ZtFgrBmQEU25yzK6kSR2
Zmnnm+1shcgo+ciNKXYadDF9SdccL3daJ4dFGXtnGKhKaDZ6ZBb4jVZcxNx9R5n6zntmFdnqG+1D
0Y4jFw2Wv6h+MxP5nc72z6hqeP1maOlFcwB+z7xsAazQsmuXyT9asgzsm6qjeabdWvX6lNjOS+bM
R920Tm1CqaoN5gX8DnYPgUZn5IZo9+7oX34Noe1aveGGARpCeWJvt9xh9elfV4ENzP8JS5DDlp9o
6t5Lh05cMdSva+SF3bKKQzIYzx45rG3rvSfjpohPk4s2IaRAaEcKRDlf7JLc09qkwV26zzoUtzGq
bwEeKZRX6rFV9GKGGDNs7chrjGME2kXNQ4mRwffW5VKNXpiuNilKfAsTk4sFJ4Uxq7u33e7BssvP
rierTNMdWPsI0nT15Anay5aHrcB2H6fBoGCzQ5ZcJtAwEpDhiuecgE7sJuDFbKv7rPTx/zB2Js2N
I8uW/ivX7rphjXlo69cLzhQHkRoztYFlSlmY5xm/vj8EVaJSVa/u2yARHh5BJkUGItz9nLOQqFIt
UA3tA/XWVCw0Q+ENDIm5N7m7mR555AWexzQyZrqfgk0H6uMWxrnQqqNR9vacXCPHbkTrZlKhneLG
rJYpNT2dTeVjX+/UhmywRzqllF5hckDqkdjqrCthkKQuVbX403bky+NY4VxqbQnBszYGSs5zbVw3
SvOUyITAYEWaEOlrCWB35ZhsStgodqBVpjQgfFIBtBOyNxAcYPfrVi+FrayaUt83lgUfSo4yZMSa
DaGFlRHQbOpDl+v1QcmC5kAAYiSt10kbyke6WSXl/Tap9Pwu1KXojmP1dC8MWQX+EZ4iHpumCxek
63vKvDTkav3ejaPUt0tkDYtbYaIcgDyEoX+/ThJ2Xsg6bvdLY6zyO+IwxR3lYve5DHmHMGnIux4L
R95cHCavGAHTFe/WX1wnIpAOSr9Tpa3wo9i6P/cF8vXTrOICtmTjA6gkbc07E7bKrOo5FXYGNC5/
2uLAniuQ+twKD7i7BqpdQgLaRtTd6n37fuFsd7b1tJuE+T7bdfYGUOl0JLT+tCuFCYuFvidPqh6v
5hhptaNHhZGYVNjjbEB6yjdOnEVWuVq4pxBNz4fCpXAqy7v6RjRNJ4smDbhxGfRh8+CUXrxTC2KJ
qdc1PDlq+4wGwjwGflPPU6s/dDKLrxg6lE419yjW24pmGDvhGmCDvrhM7LndHq1CgmbTy5YxrHOR
cnEVL2U7+TNZF/0gXqkLkGwcXdsjIIF71xTJhuO0NBfNAOTpoXPUx6SQeB+yfKsVSnUv5lEYSSij
LPZiIiOlqK9IHXcleuvQmA/U9IKqibOzuBhxUa6ikp8WVFm+P2/MDK6LLqnmopuK5uzMCwabEg1m
VvHJJwlGn6orklrXeaJq6DkPpGuCFOqqrrXglhC7v8q6Pj6Rgp8qB/L8DEWdtci8oL2LoNRcVLAq
3A9lYc5d0DcP7L3KudeZ8VNN9I3fndE9+yN8dlZsWN/S3khnsdRkL3qZ/0JUFrhkmT7bbZi89nkK
lDDU3tKRQvbYzv6oe3YUCTkVMhzZvJVzFo5RPrk9O5pZuSdaRUluAguNboaUHyBNzHanxXvM1j65
kF8kInZaPRZvcWmdLSr8fwZd+N1O/fKHzJmA3VvlfFfJ3c6iMB5WQe4hjeIoxRkxeXg1Y4slaBJc
FjYvyoFUjhKbn7YozqJD8RSLRcLNl6IpOsqA4FDoxRLbHaa6+OVevzQpMVuIZj1NkFmqvWx7G0a9
j9dA6zmjfJo8mtEVmT8fS0teSZoCC/HkI+Z3yAmu+8JoL29VdKSV26zTipyWcBHz95JMnX/rk+/P
CurZQKRvxjZCLpIU6C1qQcmmKYwQSdDcP/Azk5a11If3kBgE81Ix6pcklo6qkXceOeLzaLv+H0Vi
/KDA23nuTNVGArkGNttZMVEVp9hJaabtLLWzVxxeW37/iUpeXGu/dW77zcigcvGNJegB/kBjNJ5T
Kze/96aazT2vG+8cJchWjplAt5NU7Q3V/fYa1Wb3FlnTaqEVkfxERWEIYZJ/KuToLh1V9ajlCUQL
mtmRmiAX2ER+ceSLQ6LIy6JjxNFprcG1cIgiPV43BSwpcUqCK4m64RAZWr3WUqoKUp3kf6MryUFp
BnUNs413UBzVXPNDsfZRBBAgY8HlV3aTUnSyzoH2bzQj9M/sRtjSKZb56sU38EqYbzXn8FlVe8Od
cA2MUSIq86dr31ZfXDVgzncyGt/rtjZYfZvonuqpcI/22bpz4TaFbZlwhrAR8Fy3Rd75yw650EVe
ymT93O6cqBXKyqE7LtVg7M7igrysNdegk1iJpjL5KS1IXE/LjXXO0oZwd0gsG1Yfb6sGRX8Z54cE
lW3VLW9Igr+NqPlBVEWkn1r/U5070N6AU+I0aG8yVFSosewAA4NLOGuwCi8o2umXwtZltntmd0+N
Poyb5ITwEzar0xbdAD2TaHW+mxyhKNuIlpgIfJqzCVHPo5yZOcTF0A0X4WZ+Q1cb9ZwlqVxT3TYf
fuQ/FirUdrfClDt2CqVbuclKJNT7OK4XstpRXUEApV5Joc7fDjlIfwkaETymNEbEstTq1uKxQCHA
ZCQ2Gc0v7aooIeAjjnvxFE2I8wk1TZfrFKIjM7z61iSlDue0DQ1MV90q7iBvROA+lWLeBF/M/8bo
Gaa8kRRC/GKgcBQX0QEOlXTwNHgcc8rHI8fcetMBtPBL7dgS/7n1koKyFlgDX4gaViR5jOyk5hBV
GCN4nKwh4ahZ6a9UzZxz4AG8cQri6cKeWM49dB/yvTNtd4sCWIzkN/in2S7LYYUyBtSm3SEtlsLe
+JyIuiZ/JotjQU7UI68akrpMDCRnFb+TdpXFt2kmbusB5dK0b6EyN6SdMJVhRK9oX26F9drfOgDX
4kT644tdNL/YDNVWtkkRLTubGCq6V8POV4f3iyxX56Dh/zrq1IsnvmV8U0LAB3Ie5S8k7d4MPTd/
SFb6VCtKvdVNTV/bSugvnUSD9QMO+Cc9U0ifgfBIVZv11FPgZSrj4BnFS0SNWTCpypCWlTbsbFi2
3CHUFlSFs/6l/XEoiuTXkEPq2VTqN8+oZCpIM5sTeyfddM8bVWmhFZVJ3c/kTvM2bpJytK6Bdtlq
8iN3lO/ok0t3EGZnu1SFZjCwRgoS+mZVJHn83Mok0QYpVlYSEK4X050zQbJsntvSy2+UooxXMgCx
bdZ4yZM9DFuCkekPpdMyUE+uu0v8Nrxzde8P8XKjavMXLPrs1sqS9uh6ZBn6acD0PqigJKcVUhuY
mp6+hk7yZwgl6UFctLRvDoXeUF5r2FAcSJzSCwokD5oa6P1M+IDlnG4p0wYDp+/emx9TCPckz5+T
JM4216ljjbJgXWrrZVMADej7cQtvi3MUrTQCgGa10N6LZlhSxUJ56razq6NFQrDeVkRAqA6Tg3lW
SOXz0JJXDVO9+G6N5K2DPq5+ZHHyTJlH94pE86FhP/qrak0gWamHgn02zjIbmMBM4iA/haMdD3xL
0lMhY3v6BLdPwInX4JQncrnMKmCYU5V8FiAtvRbNa0cUSwk6yNRZtoS7b4MnqUVGXIOQem+bfuGs
qpwS3643q62vNTeiJS7CxZj8RLOY0EV65xEvq61z0MvSNrXBdSWg1Dmlt5AoqICvFsHULXxKyZXn
cUxMtDQMfHisvnKkl24uQ1QlnpeqZ9xenPk7HRWUJYzSsM4Ahpjk4zUu4zs3Kflm8RoVJQW7Pq+7
1bymDvvOi5L0zp2OHIFcUqvzYbOrpl5EhMAo3YESDuSKeipl294XaljuwbI8cyY2HmRgVfCNmae8
sqCUDaknt/gi7kWnAav9gjqQfCPn1AnWrZavU4t617jWvMfAzaxl3kKOoIY9OCrgnYjntEDd+sR8
GGOqbJzMk36tyK+5v9KWLalW1sZDwlxLCmSjfW9o/iIPYwBEVArcE81c9sx10gzNuB9Ll8CppXLC
BGTH2RxSd02vw5notTQynUNtuXvS8xCMBkF8zCuzPFpUrJFCL4OfhZXclGloPJVaboGp8KADGZPg
OZcIIEwO1u8jyaVWBNVt/yf1IpeRJivWPB8q9URuiYi7VcQPXQxCCQLP4By6LrxRSp2RIomtdTeY
6i7kGUE5TNKQ0Q6zPetbvR4S2TrqfD5LK4q0cxYjfxfIkvXQT5RF8PHOikK311XjjsMsmTQYGmtQ
DqQ6YwKXsG5NppQK/kM+XS5+dalnaFtI7yNETz0MKCR3uosEIeB2ctxLKhKbO1Nr/PvchLMigOht
KZrigoNumc0dO/sJBQTx0NVB2HBQdMKBREC6res0Osq0rbcz07g8dH6XLKMkrp/UIHwVf2pF+yMw
Ov8t5LtKMH1A6GIaY0NVtNOnMbFFTKEM9epp1Kb0Qef+0tPLmNSJlZlqJ+9jCpO6lChOd0CqnJ1S
D86OlCf5rU4lIVGEqbeKeDaUqGHTlYqur7dsgrWF1ASruC+SBpECHRwfqrqziv89LM/oqA8eJAwz
Q7a5ppPheqnjAAFgql4fRoC0y6ZHcb0Kem2fpWq0DIxQegYkf9vxLXwzgvakV532DG4hJS1e/cXV
TZpbsXXV/f6UO8G765dZ9VFGYz0rIsKIP9Qy1R5lt8wfvPZTI2h/KK2pXnoU51PP1zG5k3frqnQp
QhmLFmXxSu55xoL4JyEq60txGykQAgTTJXdCGCbtWxnerl0ZTec1cZvCQSuhqfq7VbRhhi9vRo2Q
tTNIN6nh7YCM6OuYVPENWXnpRtgBvhM8FUYl6W14kSdvkn5OOhNejak0xkY4VMIqbsWlsA1yZVYT
znKYM979Rc+geC+NU/q7gXX+5PHT2MQ9gTklKdKTmyrpSdyxC32qSabeXO296ykbWyNxL4b+7ku1
6btvDXfvDI6DBtph2zuIiwHRJ9+jRF9aRQJ3Sd2A/Ra3V59qIN3x1Ud0m7IBWUuLsExAmaH3IEH+
vkvTWiY+Pd2qEhVf4k5cKo9nF+VJ/uxqa1V7KA7XdmSO0SpM4DETg4E4wtT0ZR7ClSRpqspkubLJ
kX2ag42TNU+HXqa+JgerBV1f6wQniAzSkyf76amIBwuMuKstnEFNPnds6hYCv6s11zRrQaZVW4iB
4gK1cnqqNuXkKQxVR32YyZZjDU4jQWnmeSTdeEAMoZiJJlCmbF1pMC2JpqoDGZXAau5FMzCDBQ9I
9SF3VPUUJfqDMHcB3K21joZcOKTDc6WQ6uUIYW1Fr2TItyhpjmeEsvX7Kh0vUzux3uy6sMnhU2IQ
GY9hCa8Q59HpbSkxbIKZIWnHDl2lZ9VFmeSv71af3i3bMH9FJql/vr5bMWXEu00qCJoLUPprwYSe
8LhY1ZlHXfREln5hR5/41K/NovJBojmU0Ihe0TH2MSu7aMdy+j1W4nQjWkNS7FgqgfjEytIJ2esC
CwyCE9xu/aIinr3sK2uglMlP5i5EBceMrRDSSa5B+qGEPkt4XwZamk/tdGFPuh7ByZCq4ES9mcfR
ojtH6F/sIZDfNVJvP8sqLz84PagjxzkVbfRYTebUAWdTRqTT6yayn/taC+cE4oO96K3NEE2MIXry
FKqnax2Jnb6T7OcS0NgqLcN+JUapakc4sgnDoyPFztMY7sVL2lIr72F6JQM4vZQbhiRyy1Rai+YQ
Dd9HdGfhsKryh8pzl+IlnZrcmDKifN20sfqkgxqLAvtQxxoZD1kGXIyQ1QGlbOvQFQa5l1AxXepC
9fthiHXohj66e4kahuuQcRwHFlEo9g0erZoB6sRv7z2/ae8RWiJ0GFMc6no0obxBQKYbflw9lMZ9
7EItPgh/VE+qtdYCtBTNcppwyuJOc4kxXZkYczhFnLWjGeu6GcrbPgVvzwaAUvtS4tcqQ5LZaKb3
5p8bv83e0HBKqBP0Jq0BHbTtWNsA/bvw0TCrn44mpW+Rq1L+YhbfNNUoljXMhHuikeYhH5UCDSTH
egmlYiFcC5s8n9rJ9t0Yow03yAFPEqPs7sbcaWfi9UxAinFrFj/cnFJFqejZjEmRsasAVS6zwLSf
KRw4CNc6VL+3tgwGUTUV3hQRHfF/yNyumFuco/78P0ScoS7/hyxhTyX+DyWooccgLX5Svtuu3CLS
V7EcjRuKA5KFCrHHo2i2ZZQuVF9WH/W6eu8dHU/71JQjtdiQNEpWoJ3Jk2hS+CSjk76QB7k8Ugzf
bQslqjbQJsMjKgXxwoI379swtM+UQOt/2NWuiqXxV12wTEBCHgIoZ/TouOWxIp6ZNRAudFr6o0sK
fw1fVgL9XdzleyJzSEZNd1+aDSTPyAzr9ZxzAN5F0Q2gI5CBduvEPMaKtnR7KdiTNrLnMXHXpbAX
tkotEEDndK8Z2TKrOyQjvIYRmhMg/OL09mWCbqtZOqpayiSvZ1nyXtepBZ1aRehRxZOVw6WzLX1l
WZYtjARTh3ARvU6rZjsSCLDohySoYAJbxaVnHHTimwdzuoimH3fmbkRcUrSEXXgoCfkjkj4WzNRp
CPR9GttlaBz5RrLyUb2ZCwJ2kK6POUT/94FHwWSlUGchiNCtsXo0HTu6J53uX+x5bM0bRa1eYNsA
bd6+wTbOM4zyl7OX6+7Ggzpobftxeh91JDlqSW7ftE6eQwDd/JBhbVpA46gcoU5FAa2Jg1VfSNVT
KSuPXhl1UOoglDWkzrMRoqESKla0b/KiQwNEG2DtH7wTZwzA2Kl3Blbe7TW1Ns/GdNFV6haN7DyE
gTkxijUHSjB34P+otSz1qNyqI9uKq39TVcFKrjmyCZsY1vpU4Q9Bk6xFU3TIQfkL2nrj5upmUUll
VVlyC3jTPMeFW93arTS/OsAsw9YsHF6v01SaVazrEVCfGCQ6miboF1Hsu0AumEjYlDrtEbsOkq1o
tplrrtIgpxpCRhvH8YxnmyPdrnMoAhDNahj8JUw18kY0rSh7rEl3nQBTufcg1FdV3RjP+eABYHPu
lD7UD6QuoOD35D8ow5LXYZlzpBE2cQmCtNqDuQK2jK88ZtrKHct8W7fpd2qBgZ47rrpQZDu864bU
OOnqz4bYAsAZ5Cq20JgBeZ06szKL7mQ9kBcy2aGlsF063Py7NqjKTrSgUjROTvpTuAtLYCjylk3r
53nCOJOpiqilZWm1LUDSuvrugaG6zMHhgnLtYvwO+MWelw6Z6ZDUvzItQAF8r/fXluteWmKt6mG5
uPa1v7U+xolF7sNTjCPn1N2rHbnqaQH88Ly83tQ3Ee78zTin96h+9Lqt1w3RAWRjdDAi965JhnYD
HUt0uNrF3cVW9CTMOiobcL+a05KVfiba1di+xh6F+egzHNzEyA7iTlyqYoBTRY0bBMT+7HAVOeg/
tXUr2GSyl9yEHTqUl2muM7SVNCyVcOLum+YXFzEXm4J29u9//e//939f+//j/cpOWTx4Wfov0Iqn
DD6t6r/+bSr//ld+MW/f/uvfFtWNjunotqrJMiBSQzHpf/1xF6Qe3sr/SuXad8M+d17lUDXMl97t
wStMR692URa1/GhQ1/04AEDjXhzWiIs5/a1qRiDFKb347k5bZn/aRifThhqY2YND6O8mEnvtVG1b
HjCU1woXcbGTwp6nJfW+xUwKOoeNCiIB8coLI/1YjoZ2uSSjctRZWm/IDfNZw5akH6nKz9eS4jWz
q5/oIOeGgGYWQJmcBwRFjXRTpHZ3MNKkP4g77eNu8oA5JWUbR92pz9Hk4KrKtg6a7JwHlNK6+vCp
5aTy1vCdYfXPn7zhfP3kLV0zTd12DM22VM22f//kA2Ogjs8LrLcSGdeDqSbZsWvk+Ii6xXQPersi
vzFZiqUxoExG2UYPdch0eTeHpQNtYFG5B4nk5iLRZQPCm746O4FVQqGArXdNg3JSufVB9f3Zzpvy
tYjLBvUZ/6mgXP82IBv+JKtPcVQ3jxqgqbuIWm5htZs6PCguEEPRjBWSKr0mQZ4/jTHAHiy9uCoB
7zfGE7UW8Xy00ngnetMs+jR/n3+aX9LkbdeUAC1dBdVT160h66jaA9Hnf/6gHe0vH7SpyHzPLd1W
gHzp+u8fdGOnNhtWL/1FRKSDL4bPT3zCXuLwoRpQWQDsgy1PfMbX7i6DFrVK05uLn181IIXhEb3x
9bHcE9YBDxvxhUvMoUE0czK29lQ/LG5dV59uLfXdKzfMX23BvqvwcmcLZ5W2bO16/FHXs6EiHj4i
ELOSE7XZNoluPxiuchL9CaccIuZqDpLTNY8l9MbzqrXHH24VPfTEmB9YA75MGFN+cCc7GoWG8z6G
t3Q0+lNrWf6+6fKDaEESOJze7e0JnWcY+No8dWetBvMjZS7awtWvLgyt9fQyVJX0cjGyP9lkIVUe
PtQhUNgH/Z3sFg9DrygIvLXEkux6+r940jfLWg6NIX+XYf/fUCxkXprmEBxTMKz3mo1IUJAZCYKp
jP67WafhpQYXwj9/Nchu//bd0E3bVigNNwk9U9Cr2eqXHyFf5jJVusj4VWjgCKa1ri9idZGz/1qL
ZbDTC3WRjKWzFr2yLSmXXrEYit4YmPal9+/GiqkuYa6/GUtsK/AyKFPavNiJix3HFIRd204/FDtQ
fu/dokPY2LgS3bk4StXeTOt+403fwutl0gX71AyAguyyaOMUjvbs5TFKsqYDPdHULIYUgZLOt9aq
WejPqlW/RWndAXmkSM734RtGXSwaEQki/MJuQHGe+amQ0gjr2qU+etTB+4/ubhggnhZ3Zu4Q+AE2
jojO1CPakatoNzBAAL5B3Fq3YNqpSw1eWrsbYQiPFatYKfyOd6Ltm80tvALyT3ivw80Q6ukebbts
H08XH7Y9yJ5yff6lQzTFxQxKMN45ZfozcZtvHK+L9qIv7ntp6fl9uPS8oV312mgfCZm3Kygj7KM/
3Y19j2yBY2SwflC5pFVPjlxIkNZn0TqSgNn0PJ+pqOfiToJMrlUQwMjTbkYwzmvymZ5AI5MXnrPW
6vqoeIg9cIzT76mpqpYq2OhVOSUFqKnsDl5ePRZJ4sL0iBjIXRSF1Q26MZZpVHc8BFB1Rax8g/YP
BESTTVwcjrYzJwi9rWiao+rd/dMgMVFssPkps2zb9YRhZ0ZAuoW6uc8XYctVq//UIWytnj++/81t
7TiEQJZQ5rulaN6/pxDJoCTbpDptirWL8HzbQYIYqh0sV1Gt7RRFbW5yC50TW2HZMHpggik1Nndq
j9KIIUX+cxSTSu16p4XIBto+CFdjKKaqEEZ17uKPuwpFhYvtemdpqrpBh8BcKnEZAEFIjbWDJrQP
IJB2R4JmzWruwfo8NKClfTYgVeffW32UbkaOgxuvJwaQV205a6UkfPMR46sLP3mp3UFZ+Ai8HIx6
kl/UItge6wHakIbC2YTHAjgMmYptvvTZKofA/egDxDrKVpkdoefLjoXVGfD3gK8WHaUNPxW/G3ok
v4bkrshfrYa9ihu/qCE6Zxw2CulmaqZpy9M7s0Zogyh34ufJf+ijWaZ6ea7GraKNyK+xPS7gEtKV
HWo3nP3qKKuXWkd9gzBe+sNK+WnmsA+Aeg+WmY8mYNNKob02pFepZsNEQFg7Jgj52CEixk8wo8D/
UgQeYW3bg5KB8/0wuz5CxHMExjtGBJeHysUCXHqWUVq1Fo+S6UnU6+qwphYqOGcuDNzqUCbwjXgb
6uv6Z+iyjlZarKNptRAXVj13R4buvZmIxeTa5g94647QoFrgwfd1S9mNXyJXZ1rG+M1z5b1Zqeab
H4zkfYzgObEd1EwNN9xnI9yngeO8u7bpuA/1JHv+56eLovy+89BNKCtV3TFM9timw4Pmy87DUpKg
gbLR/kWUNN4GDqVhM1gU8hspR3GjjlTa4vZr+6vrp/Zfbr+OrQaqT6S6R01NG+XHBlm8whj62yQI
wsesI52PjqCbQekRT39mcVHMUWcNS6J9GkNxIv78auZrM3FLsjqZ91LpLoXfddjHiKvdUMFCz8SI
//waBdh7GBLS+4HycgiWs+4cqGW5d00/XBhmnf/wovbG6zXvKXGkYKvbbrLySjv/0e7qwIt+VElW
rWqU9jZwglVP0EGDdYvQI6jve29MT5JZwxLhNwdvsJpvA3i1zciefAk4qfmWtlBngVDxbxOj8jal
ZylzpQT86ZSD/9K6E7kkAdR9m9rDfRIVJ2uyV3bvL+VkdLfIq6fPMHLACIa9IbO0Ggj9oQ8d+S9K
Tdast75R3yJtWoqCUa/C7LWAksM8ePQcu97V+hgt3M4LXjT1P+1tFFv9srdxLEtjxdM1W2OHw1fx
933vGGp2Zcpm8BYqkca2kUdXSCTxRZdHc94NFGOb5DzukFHgUZ4NL3LsmBwS6mo/VoN253vS88AP
dqVwSF0g1RDtS02O9iRa3u+ETbKTU5SO3uaLXfj2jUnqV/hdu0FQnEqt5BP/m+mETa5AWvlwWxl6
toQuD3KPOjH2UWmHyyQjRkmcHYZOftyGa5wKU5efhavq6++u7ah+cs2s2HoDSn4KqfJ7NidpVAVh
R4rUa4/aKEmXRipGoaXe8pNcdaEeQpbEnRzrEcBoClcvd7/3fvWTeoJrUcaI3/0yu1LQvINw2E4d
2A+H8fPFyan81cxy+8V+9Y3cXN6Lpmlk+7pP3E0QwScF18FfpxM2kMe3ahf3GzFUTCzsX4cljnwn
RWoH1Cki5hQPDzw8w7liK+U35NGI+tZ299PLa9RzvAnjD7taEJBtniWIc9aGU94pQQJk0EgflbAP
b0Ww5qMl4tFBUEAGloS3Ilgz9YmWCNZ8eP6Pxo3TK3zMcn09j1cQrY++6+tNfdfWx+sZKQUZUR40
ZENAJtm5p897A76xxNK9g7CJu+sFSB4dHkoXptK/+/2ds9+jivrPzxFjisFcYzS6JWsc1XRLVQ1Z
dWzN+vJDzpshs/j22m9EHRWiLoZSqEtxpKCMLG5USHymNHoUbWBCkB7ywMzug+FHm1g7twq9A7hK
9hMfTZLM7CfCzr30iliB48G1zkpljIW6B1XjbSgLUsHDc6dNNnEnbNfeLHel9dVP3HVBd6ek8HZ0
lsPuVVdJeU3ljtHovV9ER0YQiePEnzbhQiCbfc3UAaKYsslyGqdMRjGN8BaOToSczj9/xpb1189Y
g87dgTBEdxTn62fcIxqsUvUovQWhfF+PpX22rTCEytCduE5YNdl2vTapZp/ZXgaH4sNuY68+7C2C
jpSFqYPwB3ztfPIXds2zXmP3R8AR3anjEQkhO1HQ5Przp3y5m2wyRCtLgusIEvmVjOO0cIhucRG/
aHEnHNmBAADWdGYUxsvktuICKx+hfL5UGMURigJQGuxENVKSafLalzU0+qZziJza8Rl+xUsrm0ya
C1w16NHnCYwXUtQwAwzGLi5qikLULp/XQZS8FvyJQtgvXiCtCJdXD9N4c40bohXm1tLgqKsVky/e
tZ1r/2HHZf71rzgFeQhnAlezwVB/iWZ6RhtIcu9rb9QLT/Q0gbJvPi5mFfApinZd6+wOc2+p1UFF
lQZ+wlSk/LzioNUQ5jT0ozTFHCNEIkK4KOE4aPQj4ubv9gCWs6UzUFD/pUOM6qGaqSfR97ohQE9q
L7Dio5y1gMDV5FvRB8rWQIL4tuqbCgQZd5M9081hc/GNKCq+1Zto1+qt+gjPgnOCQWpXdrn2qEWD
fZr6Ctn+1FdNLWRKH7IM8F+mSsW2gvliJ+7Cbni/Q4jy/e7ae73zOivcRSoBvX/+hdl/WcXIdqLr
ZtimYbKUaV9WMWTooGiKUvc1GtKFolhQFDUjCiejzMHFVOxkJ5oFoa+ZUYbjIhvZJYPSoPuLY2j7
FlmxaXQhnCD+e5/o6i6mFE0xpZ0bt7EKTUEQ1sMx0LUcslI3RkBoJyxjpw3HSJitPHRXXgeqPeYn
qM6u/fB9NhB5xdDjKsFwvHS/zwLnDIqZJLKX2YR2JGzKGbIp9xOqLVmIW3GBF50qWW8pGnKnl/tP
zle3YerxZdvZSfEyyHOmE6bLrUvAbVVbmrtC+y87EKYEyMQuZmaJlMRkEx0GZy0yD1MbeMU+l4cS
CTQA/Reb6BAX36nfZxBNJzecm3/+AijaX74BBLptU4fwSXZkGG7l3zekvuW7MRQ35VtUpxQsLK3c
WZUkRQ+xXZxyMGxb0bqYLAXSjzJthoWn2c6cqrqpPXmLSxgFw01nldshtaWDlvhGux6c7NM0okP4
BqaqLyCAAKmdw6gWZqP0nWTyXZaXijcjQkZ5G/96GrjVtHjp3NxDpyKV72V/7JeQg7mHIpdDsA1p
saWsVjtE7JqWSheW91qSwkdb+TBiM6MfWfI0o+560Z2t+eVal3LoaLsiedVh1qAacPiGFKm7HCWL
EqzYdE/CIy5BnsRhCI5TrFfT+tTrjbyHfplFqyOpNDM0L141Hz1XR4Qp4oXmtekc9keC/z2EO9AW
3OuF45M1A9AcQAi6ErYPDxBR0ULp3TsQiuXZoIiJCl8X0qGpKWyg/5JVgYLpwhIhB++jnXJUPwtH
YZOcMFyMSlidRcd1rkRELlJVhxxVqm/0wl8WNUiKZorBiztrSnXkRmrslMJbfrELD9E5jRSu10HG
NLKcRn5MKzyEXbipAHnFtML0Zfjv01ZO9h82bYr+5fBvUecm6xy/OP/zBdXsL9922EJCw8lr6Sfs
P0uEJDkWo45SLMjE9wvxjLg+S9Bh6Y/2izAEIt0lnilDAnEK4tbv/sImRo7B2B/bV75I06zTU+oy
1+/zX140CK0/oK84RvCNnZPp0lp3vqwXp8vOb0oVcQS/Wjw7iU55uNcbFW4bvg0RgK97R2opJYC6
ee25joHSqRnuzIIUnujtld64nwZQmFtdBhBxZUA3zuKqStdihyo5UbPgCZFtRBNwCXUSsZJt5Gn/
6rt/9orI+7VXRN5Frzw5fxmrUND2iGpzsh3z/o9rOlLkGiWvfRtzwJWiJTphsW+3YHn+EPnKGKkw
aPBVjf9JArxgFUI41k67mrCtIpDxg3GLbkqzsyojXxrIO75UlgS9ja99I2ez8Lwig0O48eEdKP37
dgIUQL6ydLxauhWmPujBEMq5v+iMkCWu6dQlNZXpypdgGjGUzIGAwbFvrekuNzxYXcwx3l47+sjR
DwUq6MLtaheTNDXEk9cOYoXjTKPwOj4Grj7CCwEmGITsnRLm2UmWzNd6sPpvA1zNK0sxhv9P2Xkt
x4003faJEAEU/G17tqFpet0gRBl47/H0/0K1PrWGM2cmzg0CZdCiyAZQlblz7a1VFOOb1+Z3FsVq
Z3xI/uM+sP+a5jRsomKk3FTD1GxTY3n9KQaGL4ZTqeU0fAwVkX51kQ0KRG5jME+s0x7I+ngF/nPG
T72bAQ1wXB8J29a7GIDZUjbloSueLFjWZ9mgxgyfGdv2NrIZaJmJXbj5IFv4d3WPIGV+xhT2H8BQ
F7fEVo1LnAu4/jrvKSWSMaxLrCpx3GATdAn1A7/n6TKK5bbeGk7RSkn2chGWuux34gKPF7nuwqz9
z6YLqXjV2MVGs4V50pP8UQb35aGIUe92VXErWx5/gnWi2xaW33M2IKqs6/xcGzHzYzW6NyIIB/Is
tQbnqRyrYz/HaWQ/5n3G3sWz56lxis/96H94G0JJoKJQ9b3/WMlp5pwVY8mIlmAWDcx/U8tG1q8i
RQJHQHzzry9ypwT7PNZW/lGPvbPKPK+CtNfeRtC10HNlwXDyc/yU5FkeZ/WNVdW37DVqcy8nz820
n8HWrn5O1ASqIYbIu8IFF9IoGPJC67fWNhn7R9ZRwB3CMP1qp8MhbgvwBRWMSruLxXd7HHEHU81b
QUzwRBA/I8LljOSVeCGVE6UgQNTH7B5o68K1KexPPZDvuL2GPwR+PitYaelymhda1wO08frozIdr
X4fduIph6cIWAHxd3u7NGeT3TeZVOwyh9Fc9Qtg2FoaJn7Oig5Bzjp5wi3ObjP05arwDj8D4pbDv
bHuKj/wo8VGeyQNGCiOldV1zyFG47mRf5XZkiISvbi9bOhJPT0lRe9vrJlDuG69NuemTe8Lfc2WX
nGEBJoHB3tzUhT8erodpFrynSbpDuyd2uj7DPa6jl7Yd8BW1vOnGjHrjbrL6VZul5UmfW7Kr4a1z
UJvhJFs8Y371d7kaAu1SIeD+7pNTyOFgbTTW254Yb/UR6WpGzcJgwW+x2H4hnXpP9UxfErscD/mY
Zq8axBjZn3tejgdaFGHX5gfv1LwSi7I0985IM+tBM5pna+432bxv0AV624w6PJJIYzDB4SoHbTx0
Q289wjcPn5Epy8CTUWuyIeNHRuAE84hsJPM0nypDKbScp/khSABMyf59bayr5t9uKZ6NqAFsR7By
sKz5lvtDhzPofVa4kFA+0oD7xTZU5ygPijNFGxBJcNp+9xlBA/JFEAi/zMmSRD1y55m/Z8i5n5py
vqmCMQHP023ssnkMFCS+UecSGJ0P0HhAIbISuXZZYY3Ov0QLXYrcuEwLdAt4kloDJJr7EKpoK7N0
y43qOsOyGOoUIFTpPpUWBe6WDstHNqGCVbu4cQJWnYyiHicfmBeIzuZm65jaXacaJ9nCXjV/8s3L
hbIntbodgmj73nfDb5GaZofUIujcGgMI13nJOs7rz099IKZZjPx13rVPMclcX3Jtn65rdWc8mL2I
Qaj5722cxi91R0GmJgJeKaOPmB/S8ioxY1QNALGxFLO+/3VqbPP2MeapZtl1q3AY+q0DkY/MSxfc
4g0Z3JagjY4q5VFBmAS3llmmEI7nAdnunQEBuWpQGCoSeIHzHLczAzzVccLRg1nwfr2uVAQurw46
gDIIkjt9ar5Mtkuhu8UyzcAlB1EOzaroja2NmRTQE5q1SMK1junG9jI58YKlSLrqIJu+Ur7ZIPnu
qFzQXgKQOY4OGcdDzGXM1WujWYanwtLe5FtMdpGbO7C9wT4rd+2jHxtnQ6pq5HpcSyeVgmkigteF
+nVVLkdFSfTv03KdOsP8ZtBCZ++igOlXqMOjPSyNG7hzOL9hnkA2sj7o8wGuTU3CkDOKIXKedhC6
fnfJMzlNzpBNeVAbuz7gc1VvybpjP+O3zlZ4tr7OEZS9WTDagLWO0ynufe/FHe8CuwvfVM/0DpOX
ZUvZFMiaVza03BvZzJvs0GWad6Z+9N2rLYoOqDHxLW/Yu5iOPTdBcqiSbvwi+wEuD3thqP/Yb/Ps
2YcKGFOZDh0sl8qsuSlTpDIbKgeuadNrXzs1u2JSb5Ra1U8eHpIbXn5wyubm9eD+bnqqmS6w5wu3
ctRn64tf2TxcUVN5msIbryj1U+RG5dofqBijIp/KY3ZhCCP78p1947QMA8s7YIjkPYPt4GYPy3cc
EFGIioSK90kt3kthnELe7I+OEYANmy/HSORvl6etspL9LJWMtRlGx7DEFf4qf8CINlpEqa3vZR8r
Ae2unjT+DggkRjAjUCNYJTqtH9/ZeEQNnu0siEFl9wHJRthDSgVGlQSW7DMtPDuF/ey2+V+mZeZb
3LPzwQNCcR+M8Qz0K8nxdckg6Qk93Jhz7aHq4unAYDlrH7zOuvv3N4RmzvGxPxdd1Ao4aDUtVdNN
C6Lsp9imnSoZfn84ARVIy5Yp66+D2oUZNJ5Q43g5tzzTPACKVJeQrABqyqHLBDl0OVRmsY16XC1I
fpbbLs2SSzoBykW5dfhuruWWy8utYpsrdbKWGzKrw3tCjkZdmj+43KpSvyD1DPKsrdvnym7Dm2v/
VQrR/29QzpeaiOs0l2qJaKrPucjQmsfhcxwNa7tLpzcKibmnYHgS4ajGN7efEMwS472N3f4yTZns
7pQOmL3LBQ+rC3XjmTjBXCPk15XQp2j7dfKn5dSn5vWTeU/B1JnD9dcPFUN3pBDIuXOH5lbmJdMQ
SIYS969GRe2JAZf16OIijDn3LB5XovSt1qvbEGuvr60MEGd+45893qULrZgRbiZr316oe97a45te
m+muHiuyPnNTThNImY6F1lEu6GEfRjwwvb9+l8H6PnfFoO4vX2bdKoadnrLHlVPkoZm/+IGVP7d9
ru6v/de58jMvN41i5pfPi/Atx+QtqJZsUuMzkWhtNdSmuy5cMzrLg0jDL1NqjAfZ8nrNuffiN9mQ
1wS2J270xq0Ry3DNP33OkMXqfyyxTPF5iSUsXQBgdxEZ6XMQ+tOuJR5AVnpBXnzBpyBFn5wFpwQP
wNNQQ/KO2XyszNrM6pXs/KdhOdAU5nsNxeogN5qNe4dDUneWjRgl70rgu7uVTWVoqXD2hvNlkwuj
8keZ2/6xqxxzN2rA7bxhMPtV5AIF1HGBX/XVaO3KqH0N2fpQVIQJUoPSEqgVZBii5fqrk1HgJfus
OVwQjQp5Iq/cytY0Gu2stUPb1HcFT8Ac3BaURtd4ADW4lj8UCtMMtxErWMvdspe3wQOJ7KWV+/2j
nFEZCWk4WIE3slnalrPv50CPbIICn9H2YY9v0ZQdC2NYNayWbq1iHG+nsiGqjvlYv/ZbSKSBA9Nx
JYdqRf3iFo6xG11/gtPjIx8ds27lD4N2DuwajxqCO9T6j9iRzGfR3IepkThRa8Wy3Y41l3ckmDiR
BPeSlCKZKRKSIvvZ9GHsSc5wwuyGPLZ7cKzYvp+UGabMbVNTkrjpKKPaalXvH5A1WzdB5j00yVCf
pGStEVl8E7iVRyKNR7o84DD+EMd2fZKt6wwpeZNX/f4MOSP08R7UueMX1+eifNhBwg8okfn+qVs2
7U4EJ0JVsnF9ZMrnoxzz2u/Xh6U8K41TVzuVdTu/rMDjxUedjOuefSNimMjsT6qWI5ZxkoF4XxDy
SzWjlzYAX5Y2Zf61TJt7qkO9n1bz0WWjhQoC+l2OgvB73WhfMsvN3n3gmcuMePe+EGyoxVwpOIrI
PkVzNWEIIfom0+IHB7eoaRXMfXIgcx6tgDVgpyrzBnzwo2XWCX97Dc0NWbLJgZrzLXhw/MD49vsk
8aNLT/S/k3mo0ew7Jehi3AUT56QgxcansyK02Jr4cMhOV0PBuSobr9iAjwkfwsg094UK5itoG6yX
ayyLVooau7AiWBzw9KkeovEuUZxtiVrteH3+USNrbVjvpcvLo69jduAoa1tDZtmHMRDeCeKLZ7Qf
bYgRK54I8dk03Hpvq6BHy4oUwlwyJWfkrRaumqrCexHzuVvLM4ol5WHiRnFyXroUBxwKdq6Haj7I
5vVQleq215Pg5trVWnG/1ccqnF40aM5b0jtrgm/BLXgC434gy3rvKBFeZMNkbzvbACqcO1G3CUpL
XcphY54YDkHEzsMnwVlGWyeEI653uruNkmqihjzL8Lyh+hLCOl8eWFHL2vTs19I2vw2Tmf0oYojS
LjK+xeSPO6Wsho9YQUsh2tpbjQTFsTrPq8cc201KmCnYqp3yMY/acK22MXTseVAPG5uiQ3cjB2WX
P9NDGwKSN7KpqEl/MP3ZgamPm4I4TfKczCWlU1lkq8JEj7spazVdhynJvyAhGagaFhlDeSo75SGe
hy9nqjDzBf6Iv6bLTtnkcWttHWOgmN8LAEUORhXugzB6ozLdvfNwY7jr5jMqIaEExMW4lgN9nA87
r/KpfEonexl7IY8VZxjfhCBxgl980Qnv4A+46kIHW5SpEU0vU6aqfHFFdJYHX3luPQiECkHnc4M1
8EEbqy/Xcb2Cdd8Xg1jJPqHWX518iFgo2P04bJMR18feL742JjYaLhA0sKOwOCh67Jd8U9Jv/zCj
8FW8rAvjTWd7dvaJf+pzgEO2ItP/ozWPsdIg5TzPzPEaurbmsRHK7o+UIC6uRm1036KZu9xvZULQ
fyASelmuS+FxVncHz0Cw5xXp7dhoyovpYN+HkQnQ/7o7q1p2kyS58mJk5nAsdWAZ/TwrKnp7G5UB
PPx5NInAuAV1oS2IXrkL+dEiT5J7rWn/2Bx0fZdvKw/IobzjI3C328aPowWWnNiYTYIyMBuvkWzE
h6+zyPRpMH7O8kC67HYochPr1vrOlKKKCrAEu/CG4P28+Lt0Qt/CRFWQSfMwEVlNeCWtQ/wh7gu9
y5DCKv0dBnCy59p9nRpoZnovB5JUG+apqj07hxTAO3dhDtOaGDn2bJjE/6B4EhyQ98NOHfxhrQZ+
VuIi2dfa6TgUmnbAp3ZolywSldVFaJKEe9eaumfVt6t95zt/9BuDHp1wKvlI/VQ/8/JZqonuPslI
Cwi0pRv2xVm2Is9+06gCv8RlBEHQZdeW+V4Odj5wbtLOyVY2QzjXGMvYYiU/zRqrcW+LGRQJHHXT
aXlESBOy/+RVJr4+ZFYqW6M+Bq72B/feQ6fF/jO+oM6uEKmOKWhensY5w8VuGsaHEn63E8okeQS3
j97kUxcfjCNQTKs74/7QLuSUKCbaggrkS9Ir/EW6APGaSLv/iIEb/7CYtFXbpqAIeoypf66bwz4i
8yHTJ1/CMF5YXdlCpVfqc9yIeF/UmDajqGnOsq+wa42HftJuZVMOTNC/P101KNpuzN1GeTThwmTT
0hncFKPb9npCaj190FVfwI2EPANZvqkP8kB9YLnJTfXrpCj1IfNtvHOEje+qOh/kFNk0sobr5On1
4j+ukZ8zjNX7f+xeZW4//yNlIGzeQ0Jz0EGji/7b76sGPARLR+/fBU6XQBU1IEfzekKbD/KsCBJe
66HanCso8zdXLsEFW0AeoN7aChwWyTKQkINU6PYx7my2QLnPZtTS7j6ddSIRl77h99n//7xeVJvG
9KetzFNS3eRQ5EVgTW6LZdM3ovggE5OyGUNV/KMpR6+Tr9c2OS6xnyZfm35d8Q9h0LlUB80+Onme
3zkj/s5zcl8eiNfrsDt1fUsANnhMJje7s3CFM4RafmBRoGBvkjUUOndiB0I43QWOEbMv0PVFNHQW
iIRFzV/7uxXjIZkmQ7QvNB7JVlEXC2wksjd/5JGvBIO2lc1ssJ+U3M4eMkEyDuUYFfh6+hYmOZ5I
SkupgWxGE34tvTee+qgbX/TsR5RO2RtUqeygG878zeajqTQIV7mj1ns5OhoK3slZ9YxJxsB2gp9A
fpiahhg4zD/BpWm4TyA0s4fWzcpz3Zm3qQ8M1DQjLOCRR66qwTZJaRTefRjNGtm4DD+4Od6hp+mP
uhrpNxYueJvajKovjv2hNHbw8elCr9Ve//37L6w52//n91+3LYt6TkuYQhWGI7Uxf8T3J52npgKU
9MUaWHa8GJpjbOoggj/sJ6u2a72DYuneIejKhwAnpq1syX4ya3a1uLappiHyjgxs1/cGVetWxB4P
4DKeR3DYQZtN9Y3emcO5LK3iHp+mJf7q41l2QRLtNp2SUYM/z5ADhnAfrapF9jl32RTnHOtgepYt
eRg8raC4i6gKYFF3HQnqlgAV2NscmhfeM8j4WGQGy0oFYWMiRngd8OAkgDI+o6Tzb8rIhpHS4V86
q2GmpcCdEegg24XLLS9v5bDJt4ZRHfwWV2aT19I2mmmlgNl+HbAAEAsjwWvmOoBHKLzM+Qp7vkJO
zgrrQ9M9i/qZgvq4zm9JTrlxeWh+n1VyRLZJ9DoORr02zGAXwfc8URnU20a17j/FAWTz2ocp+4SI
6Sh7cl5Hp2vIoBE4oeM8ihsNhGAMjB3lxY+8LwbP/jvZapu7xMidZ4yc0gfVDu5IOykvog2Gg0oJ
P3zvVnmhSCnc4nu0rnuUk2cKcLIzz+rooeYPEsSq+ahEHMqgzykVj8qD7EsLd5s36bj1oqI7KJ7S
Yi40dgc3EU6xuLbl2XWOM8+WTbZ9twFBZtFpw+6yiQsIXuwDr3iWMgopnJBnRtDiBpC7KM1lubdP
KPk6z8wBtOFMN7E80Iw7jaLrpVWxgtLnpjyoDYjAzCgeZrXpfqzM0F40XeydKgxaPk2LygYnZFkd
p06ecYjrKriTh2yo4ltnvJcNooGEnYksv+StmG6yqU+NhRyxwzn5ZGiEbedLXb5MB4fiZp440RmG
EGjGPrmXrcLCzcsnDilb8pAmpLgm6qtmG5/oLA9GATe+LfAZjbvglFXj99rrUGJbhSNbspw8UqY/
WuTcLq06FQLNtvfHWEdR1IrQa7ryC2va466k7uVZ0w/T5Uz2UYeJyW2fINBvk3Jvm06x13PNI91m
t5iTXc6xUIu3KQbj+LR24sYpgXUOaZschUOxdamM3m3bp9NaIdV5xug1XBlZ0DxnJuQBrydvMXTh
j4j95Dcz0/g6D1h84QS1MLqQTUddYZkV+ylI56Q9pqXifFhB/dOzGuctc3MX7yYtfc6pElt5eDv9
RzTvb5W7jo6iis0jD1Uepgx/klfFlhdkfVnbz0EDiE++evuihSeKTc5ehq8HhUpVeEbJXr565Wga
1r9GVS35NXq9Vo4Kc7hpRV48/NP18uPkBYFAYWxWlRgPWTmga2kCcJl/LR+wWuTgbIY7gUvBHMRy
IhfyuwjrJfvl/rmA/7j0Xat/Nti0t2gdFUXcGUZYvE5OOO0HO58zsjSJFKprx9dHHpI0Ld9G5l02
5WlqtPzVNPNlOZaAqU34kn4TWDtqf8qt2QnrGdPMs9wIjs0EYRTB82PUm+au9nFF85vIfsbG5xxS
KrXzzcDY4a25V+s8ezcVZOOAIrSToWfiELjCXLu51b3A+3qRUe7fU9M6+zUVPzvtMtXB3TrvC2VF
xaR9MhzKkldaQu1UlLcHjGFY7LWj75wEKdiT3vTOh0ins8VN+YG74w87GKx3qNztwk296ZWqNUoi
Lat7xskWIzdXtI9JhDVf2RKkUBX8AJ0yMO6yDGoSutDgFqiguh1aozlavWHvhDK4e9cBe6kr+XBj
9716cMoy340WxYBumIfbdijs2yIyFcA243QvUIWSAuzbcxblCeh+p3mqK8FeXmT9Cw8ufYHpkfYW
2kqCaqJXYCRPb/xPqm8sAE7QYO0fZp9ujDYP9j5Jm13Z89/poETejflYPmRF+YF1m/au+YaKR6pW
7kG5zly2fiH706GxtxXats0Ab/Y98M0dnofBU9/eDdzcsF/GaAdHaKJSqsb1rO7ib0aJD2IZtz/G
Etp9a7UFFNPE3whT0Q/4twL58810nail/xr31kvvTu0PJY42bYsVpZVHYjeyp8EKPW7Pae7pG71V
u4ONdpsHol9gcBEUj3WKf2SC69uHWU4brYCQE+dhsrRx6gDWptiXg2xaBNxYg5jBSg5otgb9TJ6q
acSpnHQ5defLwexnhzj842PkZCds+qWt5smNUNwaNhEwBW+2h26tTOBM5KRPCB5x+lSM7IcevPdT
MH3LeDGDT8jUB1FO2Q5St7MzFF/cK7htL/3SLj9qv4LBxTWZ4/xshZo/F6kRb1q+egdTpzJb0TIb
wXowEI6uVF6LUQpId3iUOHVpCqfPqxTZX7XT47Xr2k9W8lG2LiT2JKwvn/H/7JMfIv+FoUveUh2Z
gBU65opiIf+p7cr6tkmde6FEwZPsssxmX5NMvlPnLsetUgooQ3UrByPTSZGTkQyQTVeMxOOsrWGr
Ub2s8Q6hvO5WT6bmzmqUBh/n8ODjIU/urUt2pYbXdDdHtSidjhadcOu7UtfbR9H6f0xrR5SWqfuq
x/a4KwjTpW6PZl2UDrAME+2aPMhmGo/8/UwQsYSP9HtPy30MOPaU5hKvlF1YQH7RVbf51TdZ3OjI
AEr8PbmAVUZx+I8FuvikU3QoGIGCA+PG5ObUNPWTAKeEDzPlUSaeyXCSjNnwrC32/eRsLeJuD+XM
hZlc+HRO86s1j11b85ic2cyv9eEvM/9+nZwJBlR//v0v/L4ujJVq21fZtPA6j3SK1/akV9yjWndo
Jh1rvJU98jAiitoqsJoWnwZqK2EXIAPFjpOqK7w4cBUwEbLPKTdu8BwbHW8nW/Jg1Jj/8qColpoZ
wJbqGqdddq4zYn+hLSfLdqgBbN07ewy9fahHD2EWuXeyS54pIema1p8U3hj/GyC6VW3w3wP179Zr
YOni3p9XrQAdixUWFiWyk8x8DIBgH1g/xIsxFR8Vcd6nUHN+TI0Iniut6zcjRmN7zYvNW3xaAxTD
fn1T5L27JhpFZVFjnrENLx7jItvGqZW/WlkfHc2W2KBs4osheGph7F4NWfE6TiJcKrN5XtHeKkkG
VQ82JNUmucVt3pv5LR7Nk1YjGa0VbG5AJK27lCLY7ThNX02B4ekYww4nMu08t4U46yRbv6UdKRRc
ZatHpEHWDvoiL9e/zyB+iRUQzlJbCnm0zVQ0JDVEmp7YAxfrFKfxF95l3yU1WIj3tmnrexwWbGPn
2RX2G0ZhEr1JzPs+ybV9RKRkjebefFNxWgwGM/2mKUCj5Qx+enU/lw6ubYv0VV3gQRWkMUvwWfJL
SB2eYcVeWRSIXNCchorTHy4SOS9o/WM4DsdB9UufEEG4aJSaetA6wh547MVPXzNuCTPHHxV1wYsO
KeyrgxnkkkVp/DR2obby+M/cJ6HbbDKk4yczSMfd0CBlGcMuOHiDme9yB2w94cZkE1UgAfiLAWXQ
SSiPfmrVG9bg00kvRyqBRK7f+KoyvsUD74BicImZe9VpoNpmIfsNrwZlGQxMmx9cQ4mz4+9palzi
MDc/wSDd8WmN+WtaHFPiHbs/ebXHrwa/QiAK1bsP7mCdWA7Mm6gElKjF3tKnzPJDgzziq9a3UFXz
5dTELsooV+zrpgr5YUX5GufpbWrF1rc0SX5kSl892WVZ/NfS1/xUWcCjytV0Q2iE01TToNztr1rB
Zog1O2nz8Rm1jgvY+sXRWx684DL2ZudSMZDE5XsaRsXCUpr2rutL/WEQGmgN+uMpxtyrX+F85yz1
Yohv5EZENsPa/LMpR628OZRh8eBOTnL0tLDfBNWANxTwrOVAtONdTyfsEGZdruvcFKZd/qyt4it+
eM6rQvnhMu219Ibkz8+mqdWDotYkb9pi/BLY2bk2XPFYzf0B8DA8YvXxS3csIxzLepXQu9zRg7VV
Nz2u3Eu535fbfxJcwykUhXljJbbRbM1cxezP1KOtnXSsLCkcJ1fpZNWvYLrdayvU0t3Rhqo9O1cP
/VG2PT/vj/5gtmQlhujzgJxiFRaXyImNWw3r1BmeG8O6l0pCqT2kyj0BkGTdKxQNPASFnYCYcPoV
JbTqybEb3BzVeTOkqgUIkHD43oRUVQrf/Gk75TnyHOUNoIC5jKNKu58oVuf5rxGL+305HPpfl/Ob
u1xumb7xs8I6adJH/641vH5nh0N2hz8yUF/fyt6qKsT+zrbSrVLV2VtgW++tZ/T3YTmFjy4lnbJ7
dDNnBzwBxM98UTay+zNE5R2NQG1ew3xn6F765uLYcSBLXGGjTXNQxkeqze4ktDKrvFs7MssnHxP3
Q6/huir7/cy/Q1RXPunNuMpcXCAx09sYTcMSnJX8EfH4n4drn2o3/drIK30hp1wHZBOlaL+mQs9e
ZX0No1KkyYOLq9Wa5YbKizLstmGUlke/xOc8Zlm4T1EuHHRu0J0etS2MEKx+VL/Deiya0vWYRsMZ
g3JvWThZ/Rw3ubeAQ9W+qQG23Wk06l+FN+eAixwXqHozxjDxFxPQTRMt6kIfvUUb+yEm0zlJGM9u
vrV++Kh3Uxb97BBT3MiM2VCTF/Da+EGds2m5E+J0a8UPcoyMzmVMB99yHZM5ub9f58ZVsOr6TFyq
B1wjxC8rB8clFZgz6m+fFwGliHP9buPbCr4OSYHUlW9k++iq/g3LeP8nhWo3gZeH78RCMB9Vhvg2
cRN9r4K22aSRsB+diiz27BT2I7KW3P2Q6rRSXUwiU86OBhS6YTGwH3xwSX7JerMUyfiel/4hdJPm
VKuxvrWJ5C0IfPo/kZymGcZNStG85ySXX+02Llal0053ul2Mu0kXxY3uQdKPlQT/2QhSaRLU2kGv
tPCkNmWyRvQVv+p98gIHoP2BygWXJiP4OsZwOwprDO4pjOBJU2L34Fed/mAHccC2WJgfdv+FJTPl
Bkmm96dQlilYQ9Ef5vxkP9cryAEUQb/ODG0c4Bvg1KGOpnXf9c17VbjDW+eM48bODGKNs6Kk0YyV
2iru05j0mMc7ebhUGyN8a/MIuRpfj51sulN1amu/P1de02BDFD+KeZab68kubcAHy1kE74h8KsG3
zOzbW/IJ/CoKipGuIqkpHG0yzSGx/N9iq7HtVgrIqTvZhb8Q3mxJsCVXoB+SeKDgwrfdrVHUPBlU
jMTghrdPUL6tBdaQ/ZfGLx4ivh3+olDW+FPlwSKLisOod/5HM2kUnfuh8axOt5eFgRJ/40H94jWG
/lo02rRr0wzL47npul27VBTutMso/60+863bf1+nW39791m6ToBYoODXXPVvFd5aP1EibZXKE5B1
DW2TruNhN3V3ap/G+7qvvA3FwfmTl7MsMURqfy/QBfoNN/F17kgV782IqxeFwZsIrjqmpEGyKHLd
uk5PVYhU8qMT6hv3l7nzR5tzNUntNWJ5KdTOphZJfZIcGiK+P0Ck7oc2j780dWcsMU/J7mHhil3O
vmPn5xqMeGqkl5aS+19S6rB9FuXyoq63Y6Kg6DQmdBNifhIUZho+4WO3EHN2PgB49RT3JH/nJ4gc
+90a4+nz2HwdKhd79e9/ACRzf81kOLNfkW7y6kFOp4JW+SSjI3zjGcgJ7Sed1O4qbse4eE1M/OGD
Kd4iFKsPjtpTiSxPq5Z0ZDMfLiOZMbpL2dknNZnIaXSWfmqiJLWmk9S5SDmMPPukifnU7HtzhGzQ
WMaOYinYQG3XsQDvnEfMPVl0Ol170JTSPmJ/261rsA/PoEr8xbwL+pEWR5Aa5nd5UaqEXGRH7QZz
4l8X1bHPbRk4+rOdFCz1kzshiuB72/drR9TcJaWfLwHpZj+o7vtqY9X25moQgqllMc8A4CkCj0Pr
1ODmuaP+UL2J1Tg4mcgFNsaET5MbGC+BR0AtQWRzJETnHtCHRhslnfqnjJo43pX9+MND3twYfEHQ
46H36PCejvElD93q10UEwsPLRWxby98XjVIpUIHqqmD8Xy7Ct706ztumy7/kCaV/Uj2LFAkCoG1n
uOnsoBqEL1Pjf6UmTDv2ehztpyJyWewSZaw91rL1MPg7GYMsgeUuzHJ0LzFI8FKLeb/5XCTmqlfR
byqKZr0V3c961rk3bTNsKuIpO8eM7Lm71KP83jfit9ROPfBoVKbXtXgFY+jdyi55kE03TTYE3qPj
p36jFmLZpn21zsZz3GKXJdmbZEAonZ9RiNeD7Iv9rtjF2ZEnlNOxb1Mfs3gWHCeeedTmElTbQk8r
nMw6is4Sz3J0bFXzWLmPfjXUNyKN9dd4cjck6axHdbCDhyroH5O5CCw3anenYaGA0YXQ10oLDygv
qmzXE39fybtWc8Zs545Oe2nK0dTC4Usbt2bR/DTnrdmAUH9DGMeii6YSaacS/efZy7/ro60ca3e0
T3KBG2ib0FbL02XNKxwLb3WjE92K4DTLmRi6W69G0NPqAHU17EZ2mf6KavXgWERB+mhO0Z/9E7u+
ITPTx3m+2abuuyGOyYjCP22osY3bYG3InyhMixuW/s6q1zt1Z00mf4A0wAutaXAeiIP8WWn8tdxn
jllb3KTEh5d9LNrHcQiKbeHo0UYmCr041fHEMNxjzK/sNYvuC1UbZ0rs00UEg9ZLX026om5YG9v7
1GuVk9M1bC+jpnwzm/jen2OdXVTsLXzs3/sYO0McjcK70gu9Gxy0623ou8Y5yRKxcNCqfG/Exojr
nxm1Du9ZfiYYnFNE+L8TnNE+9fw5BM44w7frjzlZ2djvKsV9MuWA9mXOEQHHlzmCrCZlJELN38jR
jjLJMh8/HHuRjezVPf6cS0oJmtsknLnruF3AXqvt9zatMLtotG9pjqWPq+HrkbBIQghowaMHmfyc
Nt2TnPF/tJ3ZcuNIkkW/CGbYl1eCO0WJlJSpzHqB5Yp93/H1cxBUCWp1V021jc0LDBHuEYAoEohw
93tvlYZsWMPkU1Mk5Q6u2/CgJG352M7BN+FhwTtQGN14LnimrZuZb6SaD70MmEYOUmVtKwEqgrEZ
0WmZmpu0VvQpHcJ7TU3Ki3j55LQYUFzE13i2La1G89+13sZ5Hl/Ev3/5OLL17+//udyGzI9Cou7f
eXo0Q0LzQR7G58k5VpLSt4cwpSbJcfRujQKLeRLACHHmtx4bIB2M0zqqPYlass7bthmUNIBTwOET
mziVOhyFWSA/x1bsbEweVTsUlKKt6WVEhediYlFkHM1MRU0Od04JYC2EcOdk8mT9DOvw58yO1QfR
kv1hpWXRcxwStVHMzDvy3K7WfmYZX0Fc/4RuMb0WTi3dx1M3rFIQZvejI5XEIIZr0HQ14L/2pwFT
7deKyBq1C934Emlt6IZVcolHv7/PI1DooW3n95VjeftI6etDxe40ZQ8JrW7ZPQ2qPN0lYfuHMqnd
01hmqhs1HeqzDlmFgnfdT8esUSmj2ihWImlfes33sYIHLtVTZBp1H9Jpxam+KfzaM7WwXvRR93bA
gbOdWRbtNTCLc0Ip79ckRX99LjCUG9ilxj4PLlZUXnspiA7DEJonLwOLIg68PqlQRCuadSY4oRlX
1f3uVd63ZGjC0vkSII2xaTS5Otlozz+QEuNV2objBqW+clvFnv5Q8XSCK7q0t3ZPRcEK1DaMQm1s
PdoemseUwX1TKJhBvznPVp5VFGx4xm0u2y+BkXXfbTvMV2Vf1ZtoaqOdiQCCyxOgf3FMdIUqPeh+
+MDhK7/sg1WrPXeZ7vw2OunKpnjfkJ1fjxaIhTFW3aZR0P5OA3uHtp1zyod62Ju2dEQoPdsoIyj2
pO5WMtXVCJi3w7ajLm6bey078Kx5UAvq92qKDr+3cX+xSbb+IuVEzMZyXN8L7C10Qc0RuRNKuUH7
4fAnLDAbpw7YQnI3+EF0FYeylJWTFFPCN3fFklS5YYrEWYFS1Lm3ZoW1vvgy2MWlNLPimcLbZ6Vy
kgdIlORPuaR8zn3Fulejoj6PRnUBCEBJfxpFbOF+RXKb3cmh/+iA6z74VhrqALFz/U4iAO1spsBM
v/YmUeOilautaEqj+WAXbA9NtevvW7MZVr6UZV91KQrXldwGJ9Vpz5Rp2tQ//8l6FTiclXA2xUXg
7+DYf2XDEvCamCAm4ZrZRbRhwvpDsvJs3XnjJzIj2UOZRJ9YndT3I8p+Lssn5dj3dfdZtnlSUxqe
7giS/OS9219Tu9POw2DtjUQPEK01YQfm7CqM8qxr2w2WdSym+Ds5Rjx6GBIOTghn1q0dwogLXbea
rLwh6zYFkeXPLGPaDaX3vNbmpqmZaEc7SnvI4Gfehk4xun1TS5AdmVp2up1aess2iRWX7fZzb+zz
grJVyQ36e0R5nWNWj5dyjIwHO2127D43uqP9zHuFFV7UfO91o7tMTVogx2xX2yr8OlX8DiN2OmMb
1b97/Qnd0v5THQfOXelNYIfLBFhF3AIiiXikQ+Hn7eU+TFcFP+dLKrXFJZvPLF25pDz0T6JLGLu8
Tnd9r/muaFLclN5LSvUdfvhTXiOoWMVyd+hrs3JF0wr9ichb/C2SMvMZbuH+MW1zN5lbRQ5iM/Q7
JHTlQbqb5gPVZK9nSax1uy4wvy1di9vi64AoJrXB1d9GWmaNhl7yG/Vs+ziUdXSwW88BEjqk+1BX
/HMfhvUuqLT4nlTiuNUKrXyY7MpCkhVqj773Lw5v5n2e5ukJPuLmGPDz37dhbt9pMKVu1VGeHoay
yTcedR+P7RRDPa338nORXKtqVjG1pxRN7Sjad3pVHSLfaR7QNQmJeyXVV9XLznLJLz1OqC1QsvqP
qGo1l0q99KKRdt1TSCXvu6KN3TJXgdsRRT0oJrP1hjS/MtANsi1N+YbqwkaVK/OXXaRPCmsItyao
eOk1aQO5SPFbB1QW8Cz86nfcYR/E+cXI0DKqxube5qe0i1W73w0GtTKyZRNbMAP1RTbq76qZRr8z
80yVJoFcfswXk9zzVyvQCrfslPoRuhcEYpMmv7OH6uRE5AQ9X6ovIIxaN6vJBJT54AZ5lfySkVde
ORlrEtPWESZNEfydJs04o5sHibLTK190VLOJgdgkKh2FR/a2llFWCgNjQnFXLo+EKa3HrO5/ga3g
QUnWnh1xbV7Tuo1OWujDMpd2433qzNsXw/geKYUPLKMZ90rQtDvTZ4kEQde1pUr3h0OZ3ErJ0vFx
TNE8ShLUrqusa18IT5AgwSOcF852madXta8ROxvqvWz5ycGaUERWJkQu+V/Gu1FuzAdHRwMp7Ge2
oiFy9qMajndZQTn+EDres6Hr9cVCaDAGmdpr/UorB1IUQ5OcQ2gUd2SQm40o7vL5LNdmH5YHUfrV
QmxOpYjdwGlE6VfdIgIGp+mzLHcZzPo5IdPGOBlVl7ia3vWHtlX8zWQr2VeAGL/IugyX0gHakWvB
z3B+5hqxsyo6qXBDlTgscn3moQu7cTd0cfboq71DvLKtf5hOBZlnq/ySSFmUcmh9KmV92ihK/NUe
q2KdZ5pzSecDAPt+pUZ8UT1TUiUEs9EKnyqr2ARe5VyEo+OYaB1HurNa+iD2At9i8GCZZxFuiTGY
F/s2922yxFR2PlUNXT+9IAsdbOy8yFC1IAAIPpD1c6cld07k/GHFmnMONfbXQf00aVroqpMKYa0D
yr3yjpZjIyEKQMWd4Nem9ARSfCep1UPWJeNDMR/CfTam2ZbNcbgv2CmsdbNVX6A7/aZVw/Cb/NxE
pTILFXbblZSkaLA7+aYn9s3jMvGno4RSZKBLxnXgObKXRylaJ6WpfDIj39p7sZRBtZnxe1WSL9TM
JOvJrllwycV4N3lUj6SaYW0jUxvgA4rzrS2P1l1etm0Hk1L7ZORWuhd9y0Gp7T9dalslrobyOQCc
GkbCun6x675eZZYefu4gdV93qaFdYidgi0otBPXcu0ibgAgASKC+BzrPXi371RQ2577S2AISoXpK
yTOtAGUPB9GnpJq56iYU10FwXSIttH6Ri0IFwW083370NVbJoSp/kyVpRA0jn466xEJw5cGdHI5z
aKKUehaC8Rf09ZKvvRxQsE450Fy4bBMAD45UpXeQ+mmmGw92tTGpoTeCkISkn4Z3cjFkh3DK+D0U
srQurUklted4j6PVP/qmfwYb7QeQA0kEWOJ25ylVfiWeBiRZQttXUhpg4yarJiC11SczH6PzQFyD
UEhTfYqL3L53Yv2Z7w8KviNoHuDgfyLErZktZoGClezi1mVHAlgAxIUhQm7lvil+iIYZBPImt/p4
VsudLjHUWCtNaQaQCdp0ufXB9rFTE5vai9lFGNgtwJEiwQFDT9FHsSsbGQvgmS5wcKzyrm2T17NE
K+INtJHGLJVTN+Rh8bmd8iTie5XI3RbKfGjxDCgnJRlod6o43lkc+Bo4hxaklQa3yNmoTF4AaXRt
Sinm589jUagzK9MAOQqfzMGY5ZlFX2PnRzVGWS6PbBWCKZBdbWKShR/gPpQzOFVKNNZ0T7vI42i4
mhf414C73o3WmOwltpal6k+g0cY5hPBABeu6M2Sd1zSVm06hgsWJ9K8doL5z0P0ctZxEa4tykmMT
uC3C2DrWXs1abD5DpK7Obp2iLQ6NdU+Wd9x2bdhsCJuSoihAQvZS8tWLg/gPxARmRhSp+czzXnGb
yPOfqEUJN3pUeQ+mzJcijL+xuSIB31YU77cGr5a5KQ69o1JVazhEB8C1YVIHyzxmaNj3iXrR6sdQ
rwE2yibUKx4fMJQIMCfLTpUcPFPtwW8oUugWE/EAPTaSdThJ2lUcygBIIKutdqv48mtf1bRIGg1q
eRiSSr/59YpyT0LPvEMm3dkWcA8jFa3oxyYk0uLAYf2sBGb92Nf9Soag9Vm3uo0Ty9J1Xqh7ba28
aFSs3hEg8G5No0hTdED7aJuqRYQWcIcCRgH9/w4KpoRcbP7D9qIc5YC+P/JbC9kx68PVgEnDHZ1k
2hmOZ5/iSvocRCiN9SAk9baqn/1xrJ5zqpEKDaG5wpeqZ0fr0XOEo5onLE1UWLyd0hGa8Rrv3sgp
qgK65d1nkflTmaboxU+j6hDKARkhx49fTNAyG72vw72wgoiAujHQC6pXsCIzAVdxLD3Jti4/8v6g
jIXuwerALQZI0phsNE+WNFEw2Bna3tBqBBs92QQxFdcQNlE9Bg7c/JQSSkC/wpbXxPWxjrKyK3Je
71JsGYRYAugbKRPdiLGq0/m7QinazW1sS9EZb3vifLMzK7x6m09Uxgtr3BH708epvDUp0+KFhQLt
VjhnfUJ+c9Ah75yvK/txtqlaAmO3scPgrS0S2jvhrHWNuq4C27tZE7Nu4bdIy/1tbNiTeOtICYk/
IZ4CySXDGu8sR98bltM9dFDfb9NwKu7s+ET1Sfgs1W6nyP2zpFjdc1oNn0FROedcz4Z92QHelLSh
f2gbKOjCzgE7JIXmra9RvpUTfGq3rg6ygnudZLMnF/DcRuyYKTQPjqgA9w9ijqxCU5L9c7izs8FN
raxniRdaCINHycn3AX6DevuREZz6VhQBchC5ZjyknhHtw8E+Ns2UXloj/tTKsf8CHhlNMV2BjRlR
t5cqbpotsfZxK6wUD9QuOULnKKy5Xj2ldd5d/NDWPrff6jL192qAol3RGxWMIWa1rsGt7uqIJCea
FtAgOQXqIJvIsP48TeZTHUVl1X3n8O5UT5ViG4+ED3zj0QOE+dnkz3tydMp4B8f/rPFtu3pJfhQt
yej1h8gfH0UrmjIYMLP+h2hV/NHAt8OSdGsZfJ4quIPsgRydmDVqJhQBqUxZR6akPYye/HrQpYMl
9f7D0s2Cvzgmnv9JOC39yAArm2AkU/zBkPuRvCo90AKLs3AhHsFeBx6z/u1yXseG0agU5RN4+G3Y
N+NXezK99dRQ1DwqmXyWVcJd1E6vbbhewL9XgRvOKijigK7S61miGTY/74x3uIX+ibAqb2dJnjqb
oQNQ8sEgnIW1byX/nRWwD/IrZl8TlSD2epu1rm2YJycK91pAxQRYxik7Qhf2eohYKhyT+SDOFsPi
txg++P0Dl2X6iYL4eCXmX8aJ5uKzXOkfuHyYahn7l3f5l1db7mBx+TB97c+FeR/MH660TLPczIdp
Fpf/7vP4y2n+/kpimLhLpRvLbRuEj8ufIPqX5l9e4i9dFsOHD+K/n2r5Mz5MtXxg/9XVPtzBfzX2
7z+Xv5zq7+8UeoeK1aGWuxCEsLQL55+hOPxN+52JVBSjssR+HXVrt3qc32a5tW8D3g37j1cQnWKq
96P++o6Wqy4+MnnnabNY3s/0f70+mxm23r0esTpfrnib9Xad5brve/+v171d8f1fIq7egIEwyr7b
Lldd7upD39L8eKN/OUQY3t36MoWwJPO//EOfMPyDvn/g8t9PRU19i2x4AwAqGuv7dgisTUVFvCua
QTdTBuhZTeUOVmq0DFcubW8t2XWu7pIaUb+6clhRzmbhOIw+NXEUr6B33VRHNUezaS3MfrfR9cQ5
U/MLgk50dZOTnEqHVWChFupOHTVrrZNUcsH9uaQZKL2c5dpuYm5C101IuoHZg9JTnBrDFEvuIvSm
Wq8Dl65FCs7ztAiW4zr55oW1dNChfHazNI135KSIR8lp/khV5l4vs+YesqXsUSL6cmc4zUXYhFfJ
L3frmNWwBhaePQo3FZHqVUCw5ShcVE9miZSxNGVW4ZAUOTVcekSx4HwRYfiHV1ft7mIZqkcQ9T9c
2RlhXlK9736mEYGbtWEnKrHGlQn3x1m0LdUK0Mt0Xs2LQX9zMXUJl3zAJe9fh4mx4iD8nLdZjDIO
trkOeFcpQLRoVUQWQJyKA1FCSEqX9jun2LbPVF+Ou3djqDz90/1dL7Kwie0OmtxD0weFOypv5n2n
hNa9OEvQrui6rD1/6GdBFK5Zn/Id+jBgaIK7LvZha/hzDuEhDgXbW1igzG639ImzILG6PTDIXx/6
xSRFbZ+qYjKPwii6rKTfpvI468/3BjWT5AkRcjL4iCw3Myvn1i+Mol+cLQfK68yTaE6CAE+c2iRT
vCp6HSuG1XrorUOtatA8S4ctJQCdG0aT6qzg16svq1IhSIKokcS3lhJqwnbmsI2cvLn0vtxcKqWw
jlZnP4uupR/6rWfU6232GriKQ0o58tbU/c4d55Gi73YNMdPSKa5jW/54u44wyMX0BfH5eidguuIM
HqjrK173A3QXEj6nWN1st3OB2RXoXWhhqXZo1g68nAE53KPcaFoCr3mZ1keplEzOPUmu/uW8UbRK
doW711TdcGoUNGv9ukvXdaS9YqdjqXVsohugo5eDVtSQdRLNF13vXD4ir4Xdj2zg2O9cNcnrxXAB
xIa+YBWiaoFwGjFrXQMoXSe2eQrmoggUIuU/0hx2oFlIYfEITEWBNLhPXfXwoegnTik+34pOa1YL
Bf9qEABZ52+1QXAanTLTJ3M0RwD5pTyGZFEhroQWTxwgZE/RlWu6G2leIfikZ7+GbNjNj1KLfgPr
SQ11XFFfZ4aCbdhU0TqA6j1wqRTMKAdJo3XvOdW16MfqKvqUua8F1I0cDjHarWgL84d5Bjl6qFvP
P3Rm3d91stHdOf2s+C7aESz0J1u9z9t8yNY3A8En6gEGq/0eIG5D4l7t4F/2i/UyQ5tFr3N96Avm
+Tz1/kO3KYfSTlKHa/umEvruvfKqIlp5k0sMQXn3hrm9dkgBnm4+ov1u5O0l03uh7PoUPbkg/ODH
lciYpkn4gi50vstmsTlxSN7ORiEqt7SFuevj24gP/aLJDrrbUfn/pe5be1oR+AQ15QBiTvVQOi+H
zKtfm7rfrFrKRO6EUfTfxnagcVx/qqbNMoyourfuilJxb2y3OoBDYFA9ZIC6FoYUASvlRrLqr9qI
IPKxyaz+LosyNqZhXR6iKSkPsZbY8mNvEDuQBztzhU81O8YCqjA6VEa3ZN2IQ96LLjtQc5fFaA89
SK3IqeugyQ6NqjXtec0pD4BZ1QdxlqIDqk5he176VaTb7lLVgLsIV0emqHalDIWxs7htIH50LgfC
evwlVH2vQ8mZMwOzOdQdqCrfrib66vmSQy6RkuFqyw0EVVbfdbV+u9q7/iwpqY5BF6+f1MOUhCUc
H8iuOG0KUaXkmT9VxGuCNu2/203WuxWg/ov35htq1vTBt7e+VFwmKeFT9hVSAG0NOVri1ISTMn+v
wdfU38ylGRKRpNLhtS8HWJUPJQIr84jbYDFPH8xBvTKwV/VsqeAxU9ZiRnMI9sLl45B5bqC1Iazv
jBDW3CjXiWpZg/lAzXq2sWuIhvnXmT/NAJyIEpffAjOC18Ook4eyitH+Rcxwa4BzeRa+gq7lX33l
bjJI01D6IKmVtLIUXkkCM1CjegAYJqY5lxHLGrxqwirQBsJq2RQ6CKsYm7fkIV8Vwz3mcXXy5Ktq
1pMiXk8EvqR+amkKazkrUQlrmqOhVOkUNNUKLL/OrCuf1A8QlYDgmc8Ww9IXzFYqOJSdGYFWEH7i
0MPGfDOA3fg5keGb+p4k6jJAXOLDTOISI2wnMEIzsXBerp3MN0X1VX0uKWvSLL3YmCPleKE5RF/B
QSF+JH/1+QBIFoZQDfet8rU0FIqsivFpzHvweVKckAn3UTfPZIvkp+yd/WSSEUDkCzsPF7NmTVYd
BuK9/2xWb1DhxpAk1KxYPB6M3jZ2iteBzKY+awV/WHcXqqH/EhTTwS+J9jd2ND3nZe4OMzEa+Ln8
Xm1RDfJnL0CLrJ1NNGaE1YnVkj+FKYVVTAkqr78T1lCX302ZjRmJYuawm/wnKYWEDIOTU0FvtY8y
hOOH1g7MLVpH5mdpCu/Fe3jxSCj8PBShZWyD2oB0WYedql9Vk1HuxDp5ikLtpFuZ+2GtDKiSFfgk
y9rJiF6tr33CEtbVO8s48PpZ3ZbqJHz2Wl4/xbN8o5YksOjo9bGRe6m/f2uSFPXP4jBl1gFwdHE2
JVQJmSjf14odPoqDQ4FHEVOLJ1pwW6jnUm9OWqcjAJOO6bBL277jIcuAid//o5UmjTvLL+1yqOgQ
iWnkY9G01lm4jKrX35v2tFsGqOYU73mCgqoXAzw5N9wG+vSbz+26U/xQ5Hlwm0SD3vEhGEl8iruw
KMNHtt0zVsJXHKiaTtbUNvVbfZ5+kuzCHVBFeJKStRyho5K3df80+pXqhj3Ct6JvoOL2jqqon87M
9yq6ylyHKiiVz9bc1VOdvo0rk1Xk3CzY9D1qxhdhE+56BI7USYHsNLKnH8fU+wp3SH9yfL8/jd5A
Fbo4FQce75KErsWbw0ev8s0ifETTyxu/XIk2VGfhRjWm7jbn4pPm0ei5y2gxr1GNr/dxm0K0i9R6
lvvK331wMWuZN6rvfAqMCiWV1tGPdieF1A5OMqfisLSFXXgKswVV1qunaJuL580kXElIjK7iwzMi
nMQc4my5JNoEkub+x6sJT/aoAayDVCbKaj08WBAMrqNBiTei2TkBfZ02PHT2ZK16OCi2Hwxen/wM
yLccPvbnwzEoUuVUZVViIqfCJIP9pI5Ff++rfkNxUmptHXaWV0jtq5VXTf1BNMUhbu1HWe+iO9Eq
o0i5tsawzhAQesjnlqP7/hVg5jKkhIXj3LbG3hvrKXSdtoFlwEm/KcC/QxeOl4mfiArZnxg+X3jQ
g35bhyl1SmXlUt7TXytLDp4AAlBX6T2JgxaZDRVEhndM5j67plB1miTEXeYm2fr2IfPVY6k7rwPU
jhIGAx050QUULd1YUwdt7OxP7W121+XW78UfaCDlXSbiZrND2ZWj63fBuBfNqSlaitHM0BVNyU60
x6z4nMbJ69UK2y4JX5rWQUuamKqbXCNoY88qfXCJRvxlkb+GYh19vrkvzA2KiJe2ftAAysHVj4M3
Owgv0RQHLTQj6mhyf/3BsDTRbtG3gWFSI/hZU2x0ckbNRyrFJtk0wGNvUPi4bvp62pKFh7reDoOr
HNqraCzSf7OKsTqSPMI30Wz/SYwH3P9xvPAIIKe9eSxXeLu+MC5zUBQMly9F6A5U/1sjgMMrrhCM
XJmAd8621GxAZvgQCRj9j6qJ/GM011ivhHdrhpY7BtpwEYcG1tRz4dUbtWrGS2YC8kgjL92Je4Ji
GkkGo7q7tWzSaLVkDKtYfBxvVnF36X+wJoTE3o1t57H9/NFlcmzsyVX7IJwSoDdxUR0pF4RbigLY
xyFwk3BO+M89uRw5R3PIfgvTzany2k1S2uFmGeP3ebIaO/91HmGAzPj/cZ7l2sP/fj9tN8muZsBQ
ViaGdpfX6q6LVOPQeBrrraTrtLuxZBqWXol2l5hadByAAKMKqN2Jrl5Ybz7CvQSUs1EaByzJPER4
irlFUxpQj1iXPoRPTVyOG9EpzLcrCvcBENIG8FW1Cu0wfn1KFyN1PqtC18Y9mhgb1O9C3SWooR/D
MjUo3eaZ3/i88pCYoO2I57uwE8sZ7U1RNs3+dV3jDeGBKJ90zw/Ef7DbxN4OeaPBdfxnnzwb0L8D
mVOpt/4M5h2EfGcXFMy/dKpRHMR40SUGKHx91nxToEWZxwtD36X2namO0jZKB/AcfXFHrUR5NylG
cfefmsIgXEZYrc1qAlr7v/uKmZLQ/2aZMKJV5lMhaZIrznSKVm5n2dxXJBLif2/Wv/dDDlSiKphg
pp1sPnBjiaZKGa+UhRTMzus40SUOVdD572S4E0oLEk+Dti31z4rlFy9gjVe6nlLjPOgaBczRkzZ3
e2kbH0f20q5oGiXQeziSJAqYp/xFVQjCEwWCcHR2ZkV/m2NiTXOJrODJB6z0wiHmZ6uzjkHhwkzR
e9vlhfVYeybaqUsTcMih8yE02Um1c7P6kJVdI1M37qAIHy4TNCnGqLUnSNDGi6dzqEMJFuwyVNdW
V/DwGiIzvpvs1wFilDjYWnIbKlpi/GDE0cailGZd2GVCrLMdd7kSatcCoNWmLYiT6YaBpN7c50l6
4xa5Wd9chGFkghXMbNmxUMdfrW8oR0LD2hVS06McBfJZaRs7dPOXEazYtZlNY9tIZ8Uc9o1mOSEi
z+l4jCX1981TB6xFdbqeu+Kay80kPlzfEWUxBTXsJ9GfNE7jlkh87G5TLTcjzOIGIyu53cgyXf6i
OLF1yCLVhzCBjZ027yftUOr2lPqD25LY0q+WTmWcqLsV+0XhTs03npDW33yWKRbD0rdMg9pPtJr4
naJ1P3wmhPYCoFJ6bvLR2OWtXuybtEqeYfL7rlL4+ONfHYYQwYvKJywjqIBGGZyMBpGXIAOUA1Nb
m2X6vqnPTeEsrMJ5aQrrh7G5SXl6Q42127eGdk5j6oEGz/5CfaviHX0FunRAPLB8VYU0EqaJ9DOx
Xe0svOuhWceV1p/y5neSG/oxgOLpBJKUf1UpoVMJMjSvIBGjFzX64URISFjH2UWciUNVA5K6WT62
zbDRjmb3A0kzE1z07CemE22CSC1Q6PIYjT507X7cpcCgOWiTEkj7oSRgP/EecTujzOzfSaKnJ6qB
C0KfYZqeaiqi3NjyFFcMqu3E2YRtG7K2yixJPyPVC2q9H0EAzjr3cxPWqPHBCbwWKXnn1WrIXXWd
kAY4A8B7YdeZf2nTaFopeei9tC3lSEqXjy9eGRorp6mzF89CdjDPfQcVhVpaSQaY3VYD0UTawDkq
aDHfcNp6FHm3piKoHqCheddcrAJX90/HJokfulbPlryZ0Z9aS3mMVoUKawXHOpsz2wnpM6rYR3KG
p94vN6JvoORyWt/M85C0y5VNNc+gA+jaOIpabexKKvbQp9ibGNjuVzWOPtdADK5yV6oPfVomK9Gf
pZ2+TmXKyJ25qBf4M0sz5Ys3lc2RD6BGqSSNv4Juq1e173j31AJOj4XUXEW/r6blNvF0g8AYFwnr
ZtvqlBM18Gy+hH9oQTT87CcfuQIea9euaKY96iflXtZT/5HtIDX0Zmb+DP9QG/hPhCf0ZuPVjKCF
eV1ZwzcJ8glNxzUUFgkYqISoUTVj+EQnUINkM45WcqYaz3rISklyJd/gbfZ25meESkVf+Ha2WG9n
0ZCf2wxyrNA3rwGr1wPfRe1eHACx6/dG5KHaiHLg6oNBNMfIuxZFah+E7+IBzzuRMIOa0y7xHyH3
y56UKok2nkzZf14DHIukonCNzkp+NEPkTvo4/OGjLraZqvi9Rz2nSP7WQ/BEJVHopmGAmqgvAfjI
oNrcwW6T8iuS5ODBmzccdeBYa0OGE+wmGR6IzYk1b0OE3fPBN0ihcXLgDG3XzmwQViex+dEk1XmU
igpQyLyneTdsnpsc8HCqq3MzS+2qHQFfrXSKx5HCxENvS+p2mArpMxGsm4cG6GeVjhAPmRGQqIz8
sDLzrSMC/Y3Us3KCWbd5hEdxvIf7fK9l3LYr52O+NUa1XwtfcdDk5BsUdspJtMo2nMBUdnv43OsL
m0u3myrSkh5ibkIot6mJw+Ua0ZGpbsZPlpqtBQQaelS2w8iprAXK2VYtZWWbpnwGoOgmgdJJT6E3
jhtY93MTpAy0uOIQmLJ8lIz5QK15ylOEU2prdRVIQfs95dlIpmC2CPcZ0/5Xp5mPCGQFHBbcazkO
13B+XkP2ZZDDSQy29QAXsl+T12TbRdJzou4Wdb8SrcDR2ov+j6qfwiWLtOGUjIG+mmDhWAtHYVim
Emd+XO+it6k+uMX2g+QoaR3uoFxRo3WTGuumMbOLUSRsNPU42lVqk6xrNWSnKScA51sZnVG9+t4X
qbNVO3lCigB9aqFdLfoap5vcQRrqqzD8ZZ88jwXhBzR18RFDkqru3XYclLVIPC4E0be05bs8ZoB6
0dbr+08ia3kz37ij//38lt7UNSTpbpzTbd6a2y5vP9nhGvLLlaEOybkfuy7YxBJQTyv7t2Y8o4yz
nghd0jU70XpzbebnmHiYvfWLGUVL9AuPN3/Rrwdq/fDmLy4pXJ0/zBICpmJmrRaHvPDMTd1V02rp
E2czf+ZZzR1obIWPYcNLCF7/dVxj94CChGcfl0hp9bG1ycv4vc8yYwPx2o5s1E+UD8xjWRr3t89D
NGG9AhbNB7D8RWTZbm6iy84snudvQ29NYfnQR8T3m+dX5UpRe3lTNzzZBLtAUWs/KajvHnxKi6lh
VVaCg6D2y/RO1+EJFV5ikOV3sC/MVOb/Pqip4/NrqkQJFZS+9Qy4WxGPaEghz7yKC3M4i7aPPM62
G0klij5p9nnvCOp6w9PKuo0WZmLCCplF4m/UXmsQD0W/dDJvBykbtYs4TE1nra2+9jdLXwW8jhSi
7K/STNbZFiPV3s/CYeJAtBq+1YqYdzZ4MDjOwmGBGWuIUf8hHN51t52yhc42dUXfMgcxOeqeasu6
zSEMZqY4Z9VnqTlfqn27HlVAyXaa9P6jgTXHD1Kv3WGZvHT4GRR6y5fPUfcwKEEJM4u2QmpYXTU1
B2dt6Q91hsAr2pLVdXYQXcJBHCLrfZdwnQdSrGzcBv7rXMv0/zrXmDdfnDBSjrYarCzTqB/FIVJy
FO8Vr33VtWlySJHUydEPrZw0j12XOpcuDeYYFVoyvY++qifjfWsTuCIXnymv3hZwnEvOVuaj93I9
MUKe5xd9oz44l4H5RastlJcwDV6GOLSuQ89yr4y14CCaArrjTNYJFFp9FhieNHL8a6ScREM4BTDT
g2XUn0O9eQX64O39D2tf1iSnrnT7i4gAMb/WPPdQPdj9Qth7eyPmQYAQv/4uJe2utrfPOXEjvhcC
pVKiupoCKXPlWttsAGqqdVEMtuwhnbeyBH45NILGogL5/VK3qfSlfARxIbuND2N1FX+IWtT56TlM
VF6dJC5ThDqzZUblJjY5QBbA6d/zYri0U66OZKJDDVanLUSxGcgc4YbII4TDUviZLsADmeE3h2Z0
Uh9KwpDd3tFWIqNXHJ3SARyO0aqzLGtB2xSy0baEzm6224jfbDSBg6zfwgyqfs1RAArIEPjCPpGG
oVjU37dmfpzpxFDu+k4YVql27boMFJkDxAU3BuonN61OkE5ZXWxQZpBtGp1NvfWqmP01WkDQIKWX
LFGn5K9/g8lTk3prpBzn3htMnuD0yNLyeexvHfNUujebcCdD2xDRLVQRQdPoZarB1BVZYPQPBst9
iXr2BkGm8o46+44tQJLHnpqiDR8V41sy8wJCfLZEHe7IEu9lrEyxL806W1GvGwtjHYcp8mj6AhG0
j+cLzFOO/m8XQDLx0wWSQAQbUJkC9Yoyl+7k8myJJsIu1CxcAPqUxZZ5NhxA4Bmc+kglK+EmyfcG
hRwTA/8phOCcjWSVB1KLKnsejfaBHACg9EF2Edt3t5GQB+TfGwub4DByvuRT4W4g7oLbygVrfT4W
4IfRmJVBg11uB7KVEF4BvW25vdnDpJWbBkBJxLkgDvbbUGoaBKbUY1GnC72oj4nVY5rgZnL7uK0X
vdanoINX9QhU0WmbAoLV6cOtm2xqivlqkggEUcfvU8zz1C0SxYhCr2zWeqfbQfaDOAw1oEsf9hho
pJM9gmhv9fMUJYfDJD75VF0ybrMu/D7EY3UBVzI7t8aGGqCG5ijBwHJ8tjfFluxkobNOj5GZYGes
bW7mGIKS4LRDkvWXST/Nd7P/MmkMQayhFEngLxkqp/SegjYgbhR423HM3uYtCiVO9OG3/QcKhb9A
9At4Wt0JfBnbJOmIaPGvvr6ereHJ27wDot55PzM0cgVAU3BM7aJBSKdsryJHAZ9pTChGKRofPMKN
/6Q8VKaDsOYfSNgFzxaen4jhWdFpStv2yGwAIaFfZF/xncsFNzrzb6O7I50vPcZt2PuYyDKik4gT
SHNnlVpbUi1VUWFXjIj2W4fn82IAictdKwbQeZgxdl+8mN6ED+4H8EWqZS7A5ehLVa2QUUnvAD0e
916gjC3zRfUQWGGDnQ/qsOwQdMuaPEwl8n4cBPvy2yCraw2wrTrVQ9eC9yBQzN87MlQFVCewgER9
UOtvMre0X7J2vOQqyP/K7AyVlFi9PYJfs0WNKTy4YdovrRwuFD/7k8fHHP/RA0VswbJEFfAq6LNn
8FIU9wR06NcmslsvrhItCsD4EwEqKm56hxEcWzPMoahtQD2hhrGxR7BX9eDb3dZ2OSyryoHatkZC
pGUyT0rjuxVNqoCWpEkJQ4HCTn+etLdUv04hWgJoMZYppi/vY7MpT9A2wA4E4mRzk0TqiTfWggmx
EzCs6OUO2bWpTc3yRFN8zEMmCHou/dSw8DWDvt8D6BGFVyD5iE+Tx7I7oYX0es7Lv3oOxFQXhm9q
MqNVjo3W7OF25rDgAOmEQNptPJGigOojngo6AHFX1bmFDsjIKYqf3owueLAhc2lg60KjkbRpFgyc
D/qFHHurapwQXlNFcVfU4BIlXfO+SUcAqv7d0XoG9hK6I0ZEbR6RDSHuYt0Rp7VzYjZ4iM8jQlVF
JUxxfY/vSNsvNiMS1KR3t4oGZX7rslcohYKDaODmMgnVdLGAbzqhgB0UYe8O5ZCs29wAns9Ig63q
+o1rdv7RU5HrrxAuyTYliBSBMoLGPHUnBvOPCf4e0A9BrzJH6d0+Zyhip78MMOu1DfT/az+C6eNm
BzfO2skz/voHf0/bWRJWQDYKcJFVoPfIsxa/Uh2TpLYZxO0CaWMXgnaIXYS1NS4cr+ggGdvYrwKZ
l7ZDEBLBgQtv+3pBLJvgWQGllQG+Q2o6nvPfBzWWA3Beqc4IUlWgv9UHAzyVgBdCP6Obftp0RwqZ
MijCSMCeTG+twG5cW0FzSoVSD1wfytFdi7oCu7tu0QGAfycRWHRqS1j05l2PXDG1QOkIPg4g+yCJ
HB9vpnRsi6MczK9kooPXh9U+MFk3jxRJy/dl6/6ARE9/BPcnZIz6MRsgDlr1SxChu8gxyRrxdm2k
HvKks9md2k5c/Chz0wReJhtP2DJZ62Ya5IKwlpZE9Q3W5eihNvnQGR3Akgbegux0M4O+N+0Xdd+/
D2gFJLabybzLmA8pI6MLfTyTDYZvrm+jtWriYJVmtnoSA0cc1Q0fmAksFx9rsId6lnGkzkmaJgoq
IbROvQHon3YQrY6W1BvgVXP2lP8NlcXqyQUX9BVyAFXbtv2yao27RoJbjDwrF9XZjSrNPc3DWvx0
hCvVmnqZ6OXBQr0r2DDxiYDjSO9TVh9oWvIAEhKEfUbzSK2kBBEltpzNiWZDzKoHiX2jQKPlQW/U
gR6eaw3Yhk2cPUcoZkXCIwFNFJRIdxI38t4Gje4ZVdl4NLdx/dSAHGNhSiizVfjSIgR8YsgFiZUZ
p+Ouj0sALnRMFdtpa5kkvAErHpoFq7i9AJohO+OlBL6W2kGxjeH4q7RLrWUeFb84ch8iAFFTbMyy
gQqwTsEZOgUX6dRcjhhQOIzdhUzU6QkQ2JihIzfkQR1eDyInGk+22ySW2wOjW/QXspvCkJCkgWYW
6vWtU9s35a7m0UM0GQ6ov4jSKi4YiKwscKROUfpXgXc5yFV0DxchTqEFk208aAcvyAjuZrjT6ewK
6spy3fdIS0GeehWGr7zq1N0tBKAMB2UBUWLsKHBAHYlwRghhi3aFB6x9Tx05E8h5V9YrCDLyg19V
JR58Ids6RR9e6g66BoWbQFAhmqal2frpayeDauFPRfStCZqLlAjIL8bprcaGD99q1aGCZGh+ZE7x
4sqsfOsN/GtRv6yesR8oVrzMxUM/VAgIOK51Dvg47VTs94fGDCVUedm/rlyNzucru/rKBq8vtaoQ
Z6nyNyTtP1956LOXtC7MZVo6A6S/yw1IzMDGPTnG1qmU8c2WuM/DPmMgw26DNSj+wxNq/ocD8ugQ
FZSpeZ+B0Gzpi6b+4or+VYO2Mf4fUBsh0zll3wzLMF/jwc9WDD/6+ziPjC3qt9NDkqXiPHbptHbD
qXryeQTCaO5Y3yGk8f4xLHwMI4rj772NIOBvH0NN4b8+RuIE1S8fo8XC5mxjnbzsR/yeGwn5CiQh
iidQwVYPdofHim45oYkDsHylr8oLmbDaEqtQ2P2WmjScT8AqUbOzx3k46rp9sdRDURiAGnOQIvuT
k6wGm7vXqLKKB2y1AEzo3Cv0BNzrEOsgDESQjmRr41ijfjXXFUiOr0AYFQ9e9D4ckmDIJyYuoglO
b576znk/CH2WAf7uGQPQpbrlJcOE2EpuI3Cqe0DOA9Uey9ybYKlcka6DYyG6gBTIdAIbLDT1zL/I
DHVRSMVoL9KpIa9yUupUN+YD1i3RMqlr8GEq6bSnQTOo0IF1w4D1McigE9A/7m8dkEaAt/nhrcZ2
XXXRDnKd/dJG/GxPybs8A/cVGCYCkKECZ0294LwO95T4K9gEOd4A9LJeFK1n4MAkOV9EkQy2VWK1
9or03i1thKZCsCVhdxKLpzPqZWBxW3S6t+mAnellB9V1kITdTdx+YsRSq1vKM5+Iwpb6dOvWpz3N
D89fx0FgePas7dZGIRlgYZF01TrrwKFES8B5NUjGMamhE6IXi5Qqp8Ps7XQ2qnyRmr8dQmWotaqx
+pXc26WOYQOkkKg3ALtWdR5mryppa5T6wU7ctFkSgsmiyWd7oDTDWBCpN22/+VvM+YHlm8QzDLGX
UTO206HLGKpFZJ8g3AbbrTfWfoXfTQA70G6xzAt+iS28uLpOotJC+eOXMIzi1WgX7EDZHb+6nyYl
Xn/zkn6qc4uHHDv4BwP/tN72kLgIEt9ZBSVHglMLs0pbjA+Nwr+U0hoDw56N0mujbfgPuWPaV7Ds
rA28b6CZ4vYnI8d+jZRqWG5hOcc4ioi0jg1kX0pA07k4Um+XuwcF2orHOOYOzUHmAdKiJ15gDprS
RhwMeKSsWBS8yqBg1fNrrZoG9DsAKjV2wq8ViPtB1hIspxHss8vGHqBpGEX+pnG8994M22oaSqY/
jdce1OmjwG7tQpMmbJet39X6TxEzgblfOc0Jf4qYOctNl7cn6p10Zpx6kR2HMwe/+a2Xfk3U5D77
PPZPzvRbw1MtO8ljmfjjsvRC48mI1b/O1MjebfLj7Dc/I4WW+yjacSvKzD7yMQDpjr5pgYN4VPWo
ru7Q2ce6VzlUDXFztqD7trF7+WSnmzn66S9TcIFOQyU9c117PgJEIDE5ToKzo2Kdt4IkvL0g263j
T03EElizoHG3brucvFXHoZD9W4el58/xxl11gQ2JL8Pid3QoqvwJ9as+EI8/TXQGXrdwCU75fF2R
XiYZ61SANsULQIH2q3fCAXbPve83s63i5HaFwq/er+C7wG5p1rhwyWKer2nEzdkzimssi71hgGUT
1UvpoinGdNNB5RNacgHbd5PZXEyd6TV4ER7NHhADnenFm1Y8CsScILPQQLdVe1BHIZy9hRqyeRDK
i/uVgLiZsqboAjnSbmHkYf21q5GOdFnBj0U01K/QI5vtrYJKEQSJnHWTtc3XGmtVy6qqR7uMwFZU
KCCNtX3Qw1EBFd+GN5BcvcZe/wKRi2oF7b3sKk2EW+iMbFLblLbR2f+Nn1EhvFCaoC4fR24tQ3sC
3b5+ornbaVDdF4dxdVQmMMtkzfLCWo4ST5Sa29CvWPcTSLBDiPAYIMjbtCK1tiR0Mfn2xbUq8zEr
xuw+EexvMpNXkATmtnQc9UV7maG/tQvgYSrDuWKtWR4tFw8B5OPdK9kqzlcjihwfbNd2rymEmlc+
UNdb8qABjkK4UwvAXsmmBwwe2FvnOEDA4gQgvmwN1m7+Crh0u4+Glq25Dn35sLud+9leYVv0pv3/
ZJdTDvXZJlrwkfeXrJTBJmNDta5KXjyDxtDeQZcyXPKoK54lb1G07Mf+wgjRTKcIQQmtc0TOlg0+
n6GQF+rM6nR6zEBCFmPpJKGztSriij2xXiYP0u/kbsi8wEQYzusONV6W+UJacbR37K3lCjH8TR1G
BbqrY8HG7jC7Q7YPejMQoQJ6qgELy1SPFyep+tdu5Y2OfDUN0UFwaswX1IzrXjNMGpCB1b1QJa0h
roBSFmoWIxTMYldekZkOH4LeO5MZ3y4YimKA3OusxZQBVNAKCMHsqNe31FvkqG6T5djf3V63iI7k
apEgQgItgE+vYXrb3l6+0bjWRb2fHKiPkwILOifIvMzvahrIEINOQIZ0csDujj2kJTeDzrIV/dg9
JlO06Xoe35GpNwPoHfP2b+oj023QzfbroG6cmqPVy7/J//93UNIDLQa2B3y0XgSIk/rjXZjGgHrU
QtrNd9XGRyPFavNaRl31VGbRP5ZedTV+mywCLCbPoBO056b3a5N6b86IWInzrSkzVJxZedysQmMf
ObqyeLSD6R6tmOqMhz+2bL8sFzL3mkdAQtjSLTh7CJilNpCVbk8gghsOUkAsJ/QDcYf4sr0yAJh4
nhoIaaiqab8HDd8LC3jbRQU4N/gJIBRa2N+hvMO/eMxnywzptnnKwdC0j375PqWcAFjqpfs+JUrK
TzHu3aQT8otRsQHUjDhTqMFbQOdAfikFrklnUtv+6FfZE2hiQxCWLseu4BvSBosQVjl7PiguGhAn
r6nZ9i2EwqHISUphpBlWF8w/f9hJWsxDAAMv4yzFWvAclJANXuDEifD+WUCqYz753PVffEwAfg7D
lNibuLf7FZ/8aJ+EofriQ866l1X9IqwqPedgiF6M0PX4Qm5Jkhl7cARDZ9PxFzUbwl2asWjLUay4
QmGys05kjf91nU/9yq5y6H5QW3VOD1oRx1mPEBWCLqg3rW3T3wLL9HfkqnhPvPUAXXV3dPZhv5nI
PrnW7E8U92RyNWBkhB1v1XhPdjJR5/+0/zY/7vFPn+fX+elzhoTo+JhbMncToqptYxmegxvy52EA
ka1i/V1fZuB9b2SA1EWZfm9tP8rWwLYj/tP2IBnRA2Yfe0oh9JL6UIVJ8ZT+91Q3y8d08/AUlL7e
WEAhXKshOJWr7yJRL0MryDdkI+2EHsynF5mbC3tg4MXGq9R2YmuP1Kg548ZkkDsLVwT92QfL/HPS
2O8v4LR+d5thZNot7Kr+DNYQ7zn76TZ1479m+9WNhldRjH+xh7vfnrAxhgLTXVe70KS3G/8hEYnz
ALSnRP0wbvTKPOUdmC3IUzh2t/M8OwBXIsOmRPu3UwKqQ96C65Z8lOF6i1YATceQY5l99BXAvux+
uoK5mt1zGU0n0EbckzdNO4Z4btlzcsgU42H0gVpxIqPY5dDBfDFrpCQiP4rP1ATV37YtuuRqQJHu
Wih7pXSNa5bbDFVPolpQc5osewcyZnPuzUcOIMxYljvqpSk5BDfO1NRTqhycfDRlCXqdvI+7sxtH
oEUxQgQr+JJR3EQfRFsAJg45uBPFUvq4nqCJl8QbaloZl0dmQrNoaHj5FCNvdHXyOZRCDm0Dyufb
cCEacxn6/drqbKgUxmn4MDYoVWNaLbSWA2gn/A5A434A+8O/PWTQHdsRr/rfPICcQlhcpzz+MIeP
/ftqTGzow2PNUrA1kDgIqXi2g+OkafeH1NgQkf5sm/tBqg+S/aYFC6xbGtbWbRxkJRhYTZEHa04+
NZEymZuEsCFMDZfubLphaj4GEVqHvD5M1CLXj4EM5QgnHqOUOmXVXZ9nR8gP+ldAg/2rz9gLyrja
M0hifUiWN8Ea8e1xTZ2db4RnhZBVpzvJVJb5pfJzBlZajM4SN12jpL7d0PDAFBZ2ou33ebQeBCmN
LeD9yT2ZzGDAogrEz1v6BOMQ9EcOPeAF9dIcDDm40mTDA5lkbaCCSPrZjj4C1LWbg8s8EwCQn58I
pD9Q/TIeydKZBVSfpu9Rmgx7CsAJEORup6av5wCeTOzughftA3XSTYZsLETfU/5ANxjPOpR9/Dpc
FHW94h4DfXOZBfsE7wFgd4N9FzbFk8vS8qnAOskes/Eubmzc4y5zli7jYkedQEhPOxtECUsa8DEc
z6sCJK7KXwdelV5s+0qgCYaX0AqQ3gnsO+C7zxoklVs5Jt9Bg/vN66HvA6KRcF9wqDH6eW69YSD1
00BVG8HKTQGaKVeGmbK9qyH4ltGoHdLiloZeiAfkhd1FVLf5JgBrgYQM0pc+S2ywnebIYORaSUpL
uWg7kLXsk/1Xf+QMzyxseb9H6fIICGsGpIKO/P0WA6z9pF7aCRIat45PwcKWIoG+BKtmmeAZPgwV
uDRk9AAVr+jBs5BlwfI43A6QsX0ARwBi/h5Kv2QQnsiDRal1P/bfJuW66TIPuafpw39EvvTSpavZ
gVs9JfnSHDSl27TQ7NNXaAaG4G0P9e5oQNGb3tnhueRBxi/u9tRsmbniYIV9TrDzwLLl3270qhhc
KGiHRfdHt0bPRkDmDze9j5lnIztd1OgdcbsozdYPYFQeMgngBITJtt2UZUfoguXHwjKcrQIK4Y7L
CjD2ygqufYTQdcPc6itL+NeEy/pHk0LvLvNHvrBHQKBbXv3ow+arMnj5tWjKFNI4mX9VDD/m2uD5
HQQq3q/SWOPnq3hOkq6RB2tBf/zW2OY7awyUpuURmC3iiPlkhjbkTCvzJxsN0hQcQWxBYiMM1jli
b1eIxFQHFykbCPO4zpVssfjSSWd4lBZeB6EL2eF2AhfWzR/SV4A0ChOr1NZqH+bD69BNEC2tnHtX
jd7B1otVD9iNjZWpFGnsSdwh2T4C7fqrcRaPJ6OtPdO1cxhFEPxdZebJBMvJ7cT3rNkS/jz5xadK
Q/WSdM0brZFptUwLZTVAbF5E5p7sMgzuuB0A+5BPX/sYsgO38C6FgbXdYRA7d7x4Q5UHSr7UMZQq
IBVhrRLkGSE5l04XOxLmkhzc8CXrGmfJSxSrtyLOl2Iy482UuM7FAOJ2Plgh46dQOOuhiBDeog5y
kZBbWpb4kW3INqD+b2W6SQxhul7cDRJ0IZ2bjZuqFPj+mspAAFKoAxaN6gvYc31IVLrGoddNxjZN
OPqvNchrjm4A9T6utaOtYvKXvQCF/+QbJZiw6h+1so03fRJk9fuJBX7cTEAQxLWQXSyt3Hppgq5b
8V44d9KCtkDWJsUBCQMwOkRTuK4ZVBFSKyqXeQ3ynVjL05X6rA+A9gaQB23TQtIvHU1r/Z99yJEO
aQq2E669b5PRGS++lWUXYrtln2jLOVR8umfGdCIZsixl6l730Q6T+lqGu0VvTj/6/ts48KGA5X50
3lrIMixAfMSv3I6CjQqAsZGgMTyzNEzWfSOsl8rovxXVGP1gCXjwsKr7C3TP9mLUgwz2cxDAt+MZ
BT0pmDUN82Uax3kQZFXnQW2FgBbgJkY0ZMekcY1lPsl0iZhTdoyjESTt1NNFqXo/pa4pMxFAcYvp
YI9IoJW6rLIyUAieWBBehxZYcgojMGgYhWgfDSetl1Ut+Jsq5J3votZrMchvgwi6HyiZ+ocHbvDi
5zZ4mIPRuct8M4Puk+AHfLP1OVM2Wwsn8K8sFa9JFG8nnT+ig6xUCGwNR904tXMb6eLMHQ8WZaA+
+Xx084CrA7U6E4rznQqnLUGCqhE65UOLiN6MENLwIVCy/NkmPDBQkCg1OZPf+DGWUEc0H/n9x/nc
Fmv0IOtO4N9AeYrpG6tbhGVwzCewpANzo4M0pQNQYOV6oCrT6Gh9oEERtJ3WN9uUhhfLeGuw7T4k
QVhjl2waI77DeDU3R1l4d0oWKSp3kxDhAhAnJfpAHWCyixa2W/LtJ2+slletyofzzdn1NbF3Vl8/
uUHIPVmPbtGCC/wVBDHhWVS1ay86xAP2oR291oxFFyWwb1kBfr/xbDCQzS6ouZoWaRIZeLqoYgU8
EUQNbs+nkeU1yKzX9GDqyO6o3rmUeVespHamnihHBm5hCgAEUzE7//bwo9kLZlsgW0RZumY79DQ9
YsxK1GXSqUnEh7cuMkordYDqAzZDDyENvE9+fLAqviJHN7FQHmTXvr1njpxt8wy2qnctZNocvijq
AnITluXcJ9nU7Nyky/el7aq7CUKQ0IhLm68j5B59IzZ+BLLZeRXz3zq/GJc0qPDSZidzC8wjYa/u
bEw5DypM70xPBKfsdogRefOgCLi2+zBVawaFvkWhKxU8XalAh3pslghahWfbkRZwNXprD64NDvor
lB6AkPHdD7smMJeIugHeHCGfxcdgs0rkFvpokDdGOucOmOHxrshkc2YeFOoFKzyI74ACxUxadahC
84FanjbRGXhL8l3v6fIEPZQmoY7SiLONWQN+50dt+T5LmOfdivWIpCZWECXr0sFGc8wYCAlvl0Ju
CZ8GCJodzTaqdBelqbgIkCqsg0Ama/pFVfpnZSblFUpu7EStNgq7c9n04P1DHx3CxpRrD4iLdVqF
7zZUrj5ElRHMv0VU1ZbnerLvyJ9+iiCPF+uYy2Z9m0hG4t6GbPGZ5kFwGPQbyk8RZAKlSq35r6ws
+UfI1L93B4h3iwis9WQXnusvrdZixzYux2eW8m2nAutrLi0oWZet2pJbhhR6bmFj304DO/ynaSdm
1AtPgoaLpi0iWR5sggW2Rm/vUDUYrQt36jbEQkbNFLH1T02um0RZZrZNtL71RhJBCbP8J8Zr4XmA
ptBBZPgrqelwRMsrL0Ahgu5NXc0RyWvgEnXTTIE9FJqmn5pIGSTnrO6yuRkraZ7j2vgxz4SMxyWN
y2/UioXrXobOfPGnaXruStHdGdARoz5u2fy+zcML9Y1ALt63ygZnAK4IRo3mAQusXQSClefEmAxg
itSG+oqBWY8eCANpXO/27VV1yZL66ilOnrzinxp33lamwLr3UTlcZVFmoOXKh6OnyZ0AG7Z3KXNq
aOmAL2p2QTVNY7vuA7XSMmfAACbWhpqDBQx3mYUXatGgEgv0BQIEw5GaNKUf9A9+lj4pTXuSD232
aOiobVlzZ4sFxgC5G17vR9TuX8gFSRl+gQbF/jagK4S5RSEAEBR6Ejr0RSLmSeKiGfY2oMsLMEyE
SGXX3iJtQqCZa8cxFsxwOUS2RLhy+im6r/Mquke1ZL5LIG+0MMmnYSizK+v+Qr10IGd1KMPYu5+d
shYPlxb3wDxvFoIpyXSzeHcbdLtWqS9jpaCwDbPSXaHgChiSMDbZ0cWX87EWKGQCtDa1P739x0Tl
695HELzuzG3a58POQ7XQNebu3zydir9KM0TmwK+eC9Cl/ckha/3nUFX17IAX77CrFTZdeoYcm6VH
Hzwyi8SDpn1pxfXZzw37lYnNFBXJa92MzWVMYuC0tbkvJd9mAI5vkIyyX2+D3ptYraeIZE1TdZzf
jCML8RtJeIXyPsgjfTr0EQBvfFBQ+UVHq9+tdAaZd/+CDU9ij+GKLCFjWOdkVbWN8hJqeK4TQtY1
F2tXsPRZFFgKJl3c/V0hVmUwx/lHII1V+yr96nYIauTAZ2On3WN7iOX3wapbFNvp4RHEbubhU2C2
z0h5DOs0x2q/1VgIT+MjROvgden3F2r5JtgUpi4TS0tZwHfo3j6Q771xjHL5xq2AmNJDP8aHwVhu
zBAMpgkorBELQCH8oGtUchu0KviBXJG3D8AVhb3A4DPzrZdP1B+B223F7HA60sBcD+youGUan5o8
UQdfl1U0XVBeXH1GzdiL8DuNhpM1QWsbLBzgZ2wqeSI38piMuNp2Pchi9wAf9cvALRpkPJUx1wZE
eVotEsuU99YQ1BdgXwygWZE69WRd4f6stTjpzxF2nIUPIAQEh3nu/OWLQBzp5dS3SXiBDNq243jT
L1sWDxsw6bWr21JPD/Bk3h3JJEHTtzEDGyBphEdF6o1vUV7vQbxj/LBc6wTh0umrALPA0ke9/x14
s4yd25vDDuWlQG3qQb6LusXUbPbTyKu7KXLKRaZKfs51VWqWAB4tIQk0tz7srnBLsSpkcShtcCne
SGYAC4Wuj9H7YFc1ywN15Li91lXuIMfPIii59qY6N2BIe+3/qaXVv8ZsjMGRC1a0sAntVwH+r01q
yXFDTmBtfR/DvMZ5tf5y4nwnmzJ56BubX1lhAxifm6CvatPkmouqPeGJ85U6J87rMyiqz+Xo5Sdb
ZfkKyrgQWNTNsMcbcEGndIiMFI8w3aPGDD0+hDu1UI+3JuPgfgckLn9wlN9ccuBHF90Qml94Oxqr
qmHlnpoZMhZQx5TPmaW3YMDZLjiYYb5EaTMCW2EGe58H6RFVp94Sy6FFnwnxMhUxP5uGCkGgCxgA
hGS7lVEF8aHSTe0mtJsZN/yMeCU00eIWyTCgsFagsuEHan64WXo2gMXAjUaggqn9jsoOMGzV1bfQ
Q0xdR8xTs5VAWvXBZQzL6oSKOG/14YGUBEoAUimXnvaIOlDKkwc0iapvcfM+B3kYUJwDFxE4kvFA
Mh87JNPWU4MakLFqrEeU0luPuQg3LaKUd+RRJKkNxEE4LhCdAs+un3rTAk8btSdnx0ZhtlAtMFcY
SiNaPSfCke3aqeRULGvP2IyD+5VBU2ufgY5p0WlmGHeK6iM1IVJjP7u9eG/Go0o2CUqVV2MjvF1d
QjCM9uoe/uqdqGSyoo089VKTdus3Z6eT0RFBnXRBWa3O6UAVnJbDJmkDAyDloj8Ixw6OJlBbc3Ys
i0DJNSLDSgPITqmzVo3JVgEDNM90G/D7nIgUQZVwlXEse1gOoBsvhuw+zPBGGyf/oYlKmIAhOI4s
eLuZhtSDJIJTyGXc5X269HkhVqnRZZu5XceT5ixP7P3ctiK8fJuqvNAUVeFl92rssT/Ug4G3m+fP
UWILkrrxkCfHIpbZCaud98MUpAD7/N7mVT0ci/ZIdhrRRaENGlWTqGbsi6/B5tMQQTDYRy2lHRls
QTZXd+DfXy1LgKLWNxoQOkMYHWlUIO14UlwnV7lPowBMRiV3vTDcJ7LYxrQHfUR/L7RpsM1mkda9
fySPEhmJVSughNYarYcVFUolRQMOKRrKISV7QDFWuKAmSmKty/+4km83/X0CiEuLLHzY5y4qpaem
OHb6kIw22r3iBTBDU3GkM+qunH4EObE9grfxY0xM7tRPnvVUg8/n91PqN9qhWUNKK9k6eZytSDd8
X+jqsBr3yYq1pjz3AOCf3TzPVrnJ7OPoVT9ElPUnS/bvhzh1+hPZvAD8eq6TH6lz0h492BoQR/tw
oZ4RFXSgdAavWmE83NJU0+Dzo6mar+KjstxBmoFMlKaig9GBolJ7UYtcaeDEu3ngnNH6Oddt+l/n
IvvHFW9zsZ9XpJlZWdpH1GLj8YmHUZOh8pYQvMFHE9sd9px2eKzcerGc+NykXiTEec7as+Ma8jwy
Ee3xajt0LAVih2zzaQCAyj61rAPZ6FB6NeqZ9QFlBiApfeUddhDg7RK+ejYAvw9S47Xumup7aQev
AW6E76CCnk+AJ51Pfukyo9F/gVTGQXeXeuT/mOL/3AcSYKjyAn/32u1d99SMnrMgooeC53zTQqd2
ZoewfSi71LXpXjr8yS8seEomZr/+aVAUsHZmh/j3oDGt7dfYdpKTLFF82RfGeE+HLvFzaGUub5YJ
gbh7L9EL8oxr0VdTs1mWtbW1EuxRPWmpT0PzfmlETRXNUw7/j7IvW5IbV5b8lWvneWjDDQB5be48
5L5XZS2SSi80SSVxB1dw+/pxBKuVJbVOH5u2NhoRCCCprCQJRIS7W+DqMAcdlNCfoGN691UQWds0
ABEs2VxkKBd1KySoQWW57oCp3weiyT6MxrSVlY2iVm03ndS/2fuweLMLMLbtK9TXfWAF9pA/7Tf/
X+1FBfwaZa/mxJfOXoHyEprM45wsq0Bbe1J+/XTLn2WdXW075g3LW/6sRwoTUdjY29ySYsoNX7LQ
HY5kmu3RsgiAKKOc22QE6SlyyqfbRys8cLZVFY3L2zR10L2fmjpGK5unpolMUDnfK24vJwsIwYZP
CAxmKEm5ZCXnS6NucuAAhuAy9+AJNe6Ba3nOtY38ajuAgiIqSLY0wzyWJvg5Sw92HwCa9KQ/D1ie
zjPdTLc5qzjd4n0jjtSJOrCHhGXq1AHGvxpygRW3XsjMKw+8+MrRRWpWmzzwTO+KbARVl27ScoXJ
ELm2PkiPZOMeCA5QFH5HnbObnpcjFb652aT94zatMXrvp6VBvoFgVtI3KfZRWAbRtB0YramTDu3P
aYMGW4WxxKpqaA22L1us7Gg944Wog6AmrWeoyb2uBxAJqYlbk3qBZcP9kp68ELueDgjibTBMX/wW
W6JQmN0JhOJY41FbaCOd0SEOJCRi03pLQwOwrOO1oYdQ+zZDUIDg3+nqh9/s88zvPmTM/HghPNlv
EOLo9oMIH223Mz8LCLH6AYu/5SrplvWQeBcI/rYn0HgATjgW/herOpMDgyrxshDglK+GsjxL6Iis
qINvHWhMfYWyc7XiVR+f/SjML9GE2gOktuJv3H7qSmv64gCUvoKOrdTL5mCLFDFiDw2EO/HOHT/n
ptss4tQJ76Xk7oU6sAUAtkJ3GIDYzR2lAf7lwAaOYqgOwopArch0CdTQ9A9k61uGKruxGx8qRAY3
Tmj0d0EW2XdWbV4bvahNkEqiVt8a0cYAYz4UgSHyGAphHxBV2ROo5QZ0oSbUndkB5OdzJ/mTnQ4j
UksHFvPd73Y9LdihjUNhtbt3/tpOH5BORnQEIGfu/G040LvIH5v9fHk3vA25oSRSHqcy296mtVFT
f068flkZzXDmHAmdATX5d12A1zWAZvFDk/oo+y2g2DDUvlxarlV+FE0NGF9fZ589D1UAfS+/+SnI
kyRXP5QrV2maC+iHPiAZlGCXkjXL0neCH0idoYw7S78O8SswetWzq9S4jvBoPFWmLI4WsqubyXOx
qAT5wCLMvfabY4dLY8ryH+Dg/qDY6H70jQHBfUTeL9wwzX3hArovsCe7JtLrln1rWp9Ht9v33Mp+
mGI6qNGvPqNoEwJdYD8UqllEfTc9mrZMtoFbpYdKNOmd60XhyvK7/jMq6bdjmWbfzTH6pLJk/ND1
w4jdpyVPvqXcE+7sYi06UXwUCuFA7eq00z4WXnSs6pgtyzBRoMBmzTH2rOmxbaxH8HSwz9BohppT
4LYn6IeVD6Bp+0p2/GMQlemq/ixBW3etmwiF1LG3MnyA60CAGV6MXMbnyoqw2Xec7mvN1jyJ5TcU
10AmSzvYDR+3wFBG68RO5T3AL/K+CADwQsChRLye5fcWtNe8RZnjiqfsjkzAcBnITPe+Ey0Go9iF
Rptsel30gT+1cbW9LF4gbNwfHP3emzsCoAWmoLinVsSD4pzb0fk2KCvw1h+jGCSePyeSSBivcDMl
G4NKRLCgfpuYfERkNYvcq78R2duk+TjLVI3HNl9IpinfZuK3+Ug+dHjXLodwOjaodVWWd4CEzYJx
sHgUmXOZaxYmSGMgOJBsqMYhlHZzBkDjA3WSiUfW2Xa6N/8GFe5Ik4XsaNQeWxIdhVvUn4rYtR5s
BM1Of7B3lXxvT+z2E8uaN/8KBUBLYq/A7+aTHyT2wxACTTVHsmTQNW/8rkiCnAQHNyjVJBBULQf/
Qlu34J4I3Ht8McVzB0mmXQsI96YdHevThAdvqET0Fa8w0Kc0qXEaFZvuoFLtgSgDgGQ9Ejnd4nnQ
I5sCgaGQl/NIcmABQGA00kFFxZ1KIDou/hpJn2kKlCjSSBZ55qcGxUfkgJUesBfhOg9r9wEV4skG
fwz/1Kcx+IYhXr1zGqdEXiByoBauTOhRO6BXdez0G6SLNmMpphCYxGgNji7rW+ICWYiK2eQDm8x+
5du9fVf0obHtpq498KodT8izQ3xcFNVDhcc84HmdfMEy4ilIUdy7iB4mVYMxrBSlVhVxXxrDlMs/
XduknL9dW1ia764tNgyI7GrsF0G3oqHJl40TtYcZnKWbqJpvDwT7amzjATiSZl/2adovEFkFhRyF
67xaVGsnBmPAbORI2669ITIWSGNL7FpbsRkgZraMhgDfOhmbIsY7OmSnSat4DfoglSk2TQixc1EO
W2cQ8mCgJOTcczWc6YwOKinAUBZwvrp1VFXwNW7MYJHXYtg4SejsPVFGD96oIW0jqH5ReXICxLP8
SB6j69jIbzrPQP/0S+ixh4cBjxLnltZ/F+OfT8lpghOlAEQSs00/RNj2g41uRHCXCQ8YlCBbV7qs
uHGadmG1qAzsUBb0xBlKpN10+kRugQmaU1aWiMB12GvEcdteWu3WhcDy6eF/chtw528lShEhYyXU
c53nW0C5kdfDnbexWTRtc93ss3KZQDfkYyor85DaHLLjxmS+mGz4Pia+d49E83AHNm0g1rW/Y/l8
2SiBzJWeNldyS/5jIt6mLRA33k05kO2g1gbD7sZDzdgS2cV4T1tbapZmkuznja/uBWIjftdELDPe
J5WJTHQFdKlHhathzLqFZXVs7UvfPDGqdsVLouMbwDPu3z4R6jTHsEWcJpvs9gSQCeglchBVnyDQ
GdibsASovBBDv6F+Ohgi/pLw0t4O0lbAsOAQy7A7F01VAMqfMTDIeHxYkDEumjcfhyu1LJsG2V/t
TR1KhAP4L6G0kJZI3kJrXZ1VH6CYEPpSy7aARGOfopofqXucYuXVbsD41i48hCaHBRlr3UNnHipl
9kUl7m720rJB/TH3KmdllSg0HLAyYHiNHxu60XALRec2dXHP0WnkPZZOlkDhDHFzOiBHlfUI6f7V
bsEvJMHrT5Z3I6k9pbEFzfIlzXUbAyEhhOL1wc6Fs3aHjGcX0IO1GxNc4JfSCpyzqZ4tXe5FBzLT
2RT1zpIno1zHWKkI7EEC7zSF+ZJcUrKNvqyh3xO569sMdWw+Y3cSgabPU3JhQJXs4OsDnYUpayWY
FDiM2M/5a7K2U+2ifFd7MeFC6bwZd+RDJpcVf42mKW9t8qFmUeTMXd56uCWKlcUhKFn3SBj1Mn47
JIhG1sDLo50NXgXCofD7bMuoh9xZLYpNlxs/KAL5LkiZxjFUfiKQp7eoZj9h7/g+mvlbcJMGeyx8
NmLjA6qgnbNtgB+wd6IRSvFjcq7GTIJ7SRlXgNDsZdVGNmI8WbgAY6R8HcJ0jSJFidqPGMI1LIi+
q6T6WoS8/VSPyNsbPDIfsODxwD3ZmPg7FukeL60OLDg10PwiXXO8XHE/MInvIunH03xqOMo4WDXW
VDKtgCTSPXTgPSqzRtDiDdgNtrEN0B7oMF5QeHmFWGf96E2lfwJYsF6S3VAgXyzqqLpLA2e699mA
9YseEIErABmjgh1d4IufvAJyur0pn8NiqhcDGPlOdBh7Iz+Z+nCzUVP1qlmyzN4UEwrCe9mcGx4W
zz6qYB8aL1iadh2hrmVVc5k9s6EtnhF5RXljqR7IMSyyC6qkvDtq1Un9OshqnCeBXh1oVbMI96Ge
s9AbWjyI+j01s4lNK9QCuVtqtl6J9CAC3BtqjnHQYDdWeytHfyi4QuM9shvOknqRiTcOVQF6C+r1
eBef2xYrVOo1B7u+Q8jgSp1YusaLko3mLjcMZwLbcloDkFEfWiwOEErK0+CM31ZwpjOjLz+BL7vf
2VbBpoVdBR0C8COY4K0cG8Mcysz6jA4hVAEOQYzDrfknv9swGkEuNOzW/P+f6vaRv0312xXcPuM3
P+oQTa/2nfUYRBBZNqASUizo9HYA8QdbFU45LCCUkB1vHSIGJX1V5H8Nofat29Mz3pp09vsHZC0y
kpYAy+E/TxNVPy+MPoWuZDbePpWMvK7cYsFd6zqpGHs3fRG3IdScXeiUhpRl8hHKm9XecOLivoU0
JEMq6CQ1YycdypGhCsQIyuVoO2+2ns6SdGNA1Og86jsAtdGq2dQqBVbi51gaUSSolhuEfb7ZJxPY
7SnDk4g+9dYxgl6n5316kV6ElbmKOr5Oy9hfzp/4c2JEqQDcBod3T5+dKYldcmUlq3kqGhypl0z0
0d08Vaasch3FRjW7+IZ/cUBCtAXDhDpwZarDfCay7u3sDzZyGTxXZLixMY4O8ufZzcb1NLdZqeNm
q8ASukxc3PGgd/Mfyk6AmyoCkzo1A5b6D8qGhHaf2neR9qggr7aLWtYtqbNyPf+hQLwlr3rzPA/q
FZQCAeJB5AslolI18s5znAtoUqrXcmIXg5vlq6vEJRI4kbB4QdKcRJyBm8k3g72oh2cqSKcy9FDX
oiMSMNtvJvIge15Nd0CZL8wRG4KMJfcg0HOvSZyICx5Ia2rRwZjA5pw57Ws3hikyfS0q8kq/apYe
D8BiIPLwWGeu3s9X/KX9eZYm1puNzrrM5S9RNGYLs8jFy9wbbk3Lf0yVSq+MsfQK3mt+atrpSCaI
Q6TXFoX4dwGeZVDNG8IluXXdNQIZ0z150aGtm13qFP2ZWkOcpNdaFh8LIcGkoWcm09CAs4Ibdri/
2brCqZdeYqZbcqGOTOUAXRQA8ZCN5owqyImGrZuubp8aCuVs0wEM1Lf5Qiez98IaUK9lebjgpJi8
o8vbKw2jfxLqIioolZbvZrcq0PAm8yXc/gkpdpQ92L8uN5MM6vvBF9HpdmVKBPHCAk0iMKn4wsi3
4XWwMAwu3v2rKjtAGakNuipyoYM/gQOksRpr/lfRpKLzIbqX52p5+1izld7OqFC3fvuXdnVnHEyv
/3T74hAgBe+/yva3qxsk8++K8IXmmv+G/lDqqOt4Nzen0j2AYaPXYJp+L2yIJBhFPnxJmvbJzvL0
KYFk40GYJip0tR16do5RtJcJ63AUf3rNpgWV0d7LS/dZgeiOnExuW8uWm/U5dpixMliRLxQE+B67
wfrQt6M897rFS3/aoFYEzMmVbz3WfKjvPZBetV5qPZKps0DtFeZhfCTb0IXlLo8LczkPYHb4OFib
QCkLTJwo0cO6ukv2NDk4cdMDoiLWgpo0wMePxeDWcCVTNyGUmA1dvaXJgTbJT4kjv1MnXa4RW0ek
cMO7+dNbp0e1WczXNJkn0v5iuuWF/OngJ8mXIhXWiVoDlofbQNgd6ETwD5qMIbyiUmVFnWQqIJG5
cOtgOFAznUpnJ2IE68iFLqEHMs6cHslgCGi8+NVk7ugCQOthHkI1YCuJPVUffzRjp7tOrlD35dS/
Br3vf4K0+7iGIuC4Cwc0I2WsQLqFGs3E909lnUOBDwjqT+ApdEGJm7fHsotRumZfZ3MHBT5VVeAL
QYxm+bbjBoXabq7Tu9Xmp0h9HDtZLt4V6jlJAzFxy3kwcNllGHyk/HVoyq+qUcVTiSTbTjWQ+EGU
1n/SDpTaxhrwq9t8NhDk/JowFECmvfsjdbK7NhvtF5W0I/RAbXnlTtxtvcoeDkHFU8QpUhOsge7w
lI5QxpUQ6Pymh0Oj1P0RY7jIEQzGTzTYBE6Gn0ZmApKgceSxZ4DZwkoBPsui4QM0KsDlDPvNrdfo
88wXSCMioDa7cWDvyQ3oiLfZRu12my1OvgVEdADJ4xE034B3GIt8fM1FhOpS3/4I2eEKRYlWvmuG
Nv1Qde5JlFb0FXiebFmiPPqihG2eC2tEas0Z468/R/YZxChoZMFDlG07jrkykgQJolBmH+hMhjyd
z/o/2P7kF5qWiedmmb3LsxncGY9gBtu9y+rNOTY2Phps4ntKr829AlmyNTMqwEx+5ujImWbJqmZH
9iHJFnJCYvdSdmW55aAf+Gjn5cxnxTPPWqeOV+9RhQRx3qyY+aywloY9aUGgbfvGB+3vIU4GlBrK
FNhYgEfZLnt7rWvnlxH3wYNdRem/affLRC2CWAVHP4XsCEpl0uKSTwwJF6tfUQfyhMUlhoags0qm
YYUaquB4cwtGFm3GMBPLwQWas0ehxlHlXfcU9bZcg6Vs2MzNCURsLq9xSbbonlRvTSBwzU7USYde
gDAMoK4rtWi2IbXeZnOt/m220DHCTadki4iXZ6cL4syC/NCp96z6Qq3GzJpd4uf1kpp0QJAXxJxh
c3ErHwWb2qMBgdjS1VIiZPvDHLOHHvDrHH/6FKeC9mvZgXsyGt3y0UitI3EzBFAn3aXAWq0HfVNA
oy/Wsej+roJo96PbT0cT4q9rPBzFMWrCaNl6k3tq0sL5YIIufaatU7I4gIWyXIWomvtEbkFWuSfL
DLeeXXQA1fOvdMc0DYQrKsQsrq1ptsc27LyVGabxV5Wfi8rxP3cpaFendooPZp7JRz2Q+uu0gIaO
jXIhJ075Ps0wD29s/hoi4BNFbf8V2dJ+2bl+dJ96lgUx1wkso04xQUQ5ffNlUGRRkGOUKwvJ0w4M
veD+cM3VQGcOtqq9VB7CBTibe/WZE31h7QAVdw8wIX0AKaYKtw0KeresdZGUVXgStVhGgN9fTFsf
z5lrJZBa13xp8x8jasdVwxF0pb9lFnXJFcpyWoPrnvkm+5yBaxdiiv1nexrMpUqTHlp6Yb9reWfs
TGQ673pAwpfIy00v1TCciEPbl2DvjIv+s1llkIME/sLok/xJAnoP6DbOwrqEbCgeyU9Got5st146
k6bZrHtZgxnIxYMSEI38QJcc8Cw78ar+Ml+x/qfwEmRf5JFHagfFguTZz8tTURj+UwLCpwOeKPou
7MfP2p6ZeFvYUeQeuABVyq/2CYmMRWE11Q6Pv+GMBf9wnhjvoQ/tFtvULuNFZQ7JuKAeEcXToq1Y
tC36EbpmBnQQPF8HtXTzZhNpNu5Q21ZfO31oQKyP7AVs1KSOm61oRLOpArtbUpUb1bthD3wVLg/2
VN92sxsimbYmaocXGdG03pStfKe+IrfWrKXC0yM0LPtOpsxYx/os5OPbGdn+1IvCUtDnoFZym+DX
c/CQOtg0kyif61q+OogyvsZVs0Egrv9s5UG6Qv3UeFGeh8ieVTQbmQm+tOVkLAIvt04eMSJQoJja
DBE5rHPCA5noIHQUmc6QpoCWazlBiBbFq5tEKKCVNeCOirjIBgIA6N84/IxATnHx9eNXKvvFnlpz
l7gMj+TSGNK9axp4S1QpNNC7JnQhpmMlrwHuCs/m7EvpR8nKYiy/+KnpHaOpaNaDkgpYb+DFoeb5
6jb5j7Ho2icvitttEBT5PswZlNL0ZOQxOVBcjxv2BaH9ZBWISa6E6Y07UAhSjTodfCmrdSCYvaZm
D/DeA39zcB225XmOcvGxfZxkAGh/Gud75DQAMITCwxXKIG+2SpyNINnLiK//pFkROHjV6s5Jp+KF
jMwVShZ74xHRNXwLfRyWK8L+p0hd7ZDrtfEKg8oTiBTra4RgzGyjJnWgur3dOUtDgAChczv7GTDw
7uDapeam9hA+rCENcWtyECjie3XOiROiQtrj/jLVDOOQav3Amzp8FKzNTt2YBkti9OZ/2VXhZKfC
0fJMiMCvweWbQZSwXOC2tb6Cb0Oh5t/O7oXiI7he8IfIWNw9ml4NwiH9qB2jN98uAqOxY6voIbJA
Xq0CJLKwN5w+uyaUeQY1foRczJudCjHAkTnbyX+SSbAOjQkYg7ZNd24fRxskOZDX8yY8F5ErB7sN
QCFplu2sNG8/kUfUxu42gTjfAoutfDlTz7eGOWz/2CbieeTLgJJhnr+zOajhIt5A/Yy+UlW/b1Iv
Iv79nr7/Ku7/1vvb2Jtzp6eqPENtp3A69COSrpBCr44DIgAbWVvOo0RJGGSO5fRaBHfl0Affnan6
4TDPe1aZhZ1lOAQnVIHX8xiVl8ZajkAq0f1mjm69TYyoQOxJr4GUXvD0+pD5k7M0zS83zPQNV12C
TGKfVxD3cYG87nneQKB4VG9I7JsfNBmwNu/yZ9dsTPxO+xrcNLmzyRiKi+O0Ks8Awcs1yp6qD7Ww
vhG00eDf8NhKX29jzHiKVkbAXhTHH5NQa6gwrja3pt8M1QbyyNEmE2F4YiOgV2z4SNXvRdFBmi4K
xovnev3JVtjIxFVgfWnS2cEZHs3BWiBbUKFCBLdEgRUmwsJueSIZmlw3mW5Sr9MB20m92Cvaz9T7
p7Epj5C5yCUIVA15wTIB60oI0NrV4B0rZWKpqe19zUEYMLYvlfIK54dKhfcAPdoVGG7D/BqFGsCg
4hOYupn7TQJDvAKthntnlFD9Gw2RPodZUa+hJDWdAfnKDrxM+XYqC+feSUq27BiPXjpbPuRZ4f4A
sB/1jb56jaq/hotIoXyjS20Q+eNdAX4EH6EYPz+xtgtQPTB8oNuf7LYr+VaU9aw+5I92fg9s91FK
CCPdBInyMmq3TEUgw50gSHTrsEoXgh/GPRhswERVomofwZVFxeL+SM12LN6aBD3E2+F97/hrk3oT
E/Cwfzu2mFCjU8l8BWrbE2uE3Pt6gYVqRCiyeVUenalNB+0SFJPcJ6mITxYWn8RnkKj+e8CK6J73
g/tgTumFyBAc2TtblI0mG/Ia8+k7UHrhPda2sxeZ7dGB15DBS69cf84F/orZSzYl3yivcdaIUKJA
eKjNj7EDbjjc18FVRg34uPHwPwMjgxxU0EUIuvTOeUKpOMQRG+ehLZp2WVhy+JT4zpfOF+l3u2ox
XOehWFZhq2Smr9yH0OoQMhOCbCHu6bABN0o/Ik3SWfE5sIwvmRG484KyS638VCTRF1qm0QbBA8p1
4TldeqDFmu/iNwgwfLkmNi/i9VJDkJ2NGq8KzfxF9nZQgHZou9t7y5sr2SHTmeHF4FcLEPZOW4Bm
8o8C8uLS8qKveQAYtAAX2yXJov7iAUCNUoM2+ppAGoCZ4N6wRRxsfx2ZWvF0L3Pno8TK5gwKJnnG
qleesQNJdmwwPnhOHB+dJN6Edl49ZlnS3fNUoKClhzLogJjLsg5Mc0e9RsfaUxh6n+dec+SvDcAf
RyyOsGvhrgHJS0TIyJcOIK7bsF4ad9SKK5+v/vVf//v//p9vw3+H34t7lJGGhfwvqfL7IpZt8z//
4ua//quczfvX//mX63uOx5gLDgvmg32Ecw/93748IAkOb+t/RS34xqBGZD+6TdE8tvYKAgT5ayKD
ENi0sELo1nd3jq9ZFYCkf2jTETBcpcQrUudIn8tvnbGa97FhH6VHIFa2Ka2wesa6HUrNWHbhU5Rv
PeKVg1yqu4jGKt7OKoNp3P7SBo74EqEQ5rbMSFKWrJCNySEQAmYiOoRp8N5GzlWerUz8xg+QJ0b1
rD4wmQ9nRx+GpK03BR56YGT6qzer1SeQ6ec71plYsbOc16hH8rrZhcaSM00ANQVz8c9fvWv//avn
3OX4ZTGGHDR3f/3qQY9XGH0j+GPbx+MOSeAQVVPWtM5do3qpUyRN9HKin4CDrjy3vicPDswToNom
ysT+7FXLwDjkkfdunt7UNBvOoCBWbBwYa6KXLK7tVeKk/VlAEvNYleDJGJGb+jCB9BlfL3/VruCf
Ro23djUDKI2E2Xii28yqxzsVJc7BdW08cwFpEP/hd+k7v385romoL74dF6UhnHH265fTe2nloXRe
Ps6LdF4y4PIL9wMyFMUVirLdFVD9Z3ocxo00NvTIo6b2QrmWvI4ltIrtyP+CGLBac5ZLsKbhwRTJ
BmINjLWfbFWfhV4j4qX4IBOz+MiMEpJBZQ/XsXCPjbiPjKK+R6H9Bgl79lhoNv0K3LagO0iDI9lA
GZZu2xL8j9RLA+p42DDNy4+oGVRr69gFbs/JlwhOJftJSLD2BxKQxyEAZ4bTp/WyCYAijNpHaNez
x998Xeu+4fbeg3LHb0t7UpizFfMPupPk56YuBDqpR9ADy1/zZLnx97r386dWHxApLGuWgAAMjTzm
3aID9PCQ+6V8spVVbwxrKtbUS6P7PptHFyDvvZvjjW5pm2vbbdN35PJdK/RT2Wo31FHZZvQffhGu
/8svgpmmZ+F/BsVsARiycPTt9O5JhSeLPYJKJnxkeEVBPs4cLr0FemXCGcbVB8tv7C+0CHONbjiF
LBguRuRjiWbUkIJM0jOpys4qsSQeO8vD0mntl2W5aLXaW4wiQGjvVAnEZdLqSIOog5r/1jZPFppp
sG0aD1U2o+NlO9FP1tF0PetIZ+6QOtVCxiOqrZAoMneul+xv3X/zmQ1urbb/4dnz62Nff5kggOKu
yT3fBhGdz3/9MtOoNq0sN4MHMTQjUrG5v7CAX7i3Y8NH0XdurbvMly+Fyda01iWPuo6A0uvdHgy3
IJ5FGrH0gD3uyl2DPIN+ztb66fruAJDRuVPQcoMDmaHxgaCTFSGcFk5yWacW6F1tM79afhovKNhC
HWZuvHUgOxMjSgBad8NVcpmUJbhsAj+7ctS5/PO34ou//cQcV5hMWDYod03X+e1bwYrKDWWb8QcT
crlnRwtmgNokRQmbVrklTtSQJ8lqKK8xn7LVO+rlAoIGRJdMNvDnARjrgUqeqJUDMaIObuDtqqkT
A1zcebOkUsCCgZ4DUsjhkemKwSTcClWKjzevhqM6TZiQbux1aKgMEpBixEa4o6bStt4DQikanb/Z
yK/UoabZWfuRbWw8LLVd46XW9N4LEU7uIx7D0BWxwwRMXbzaU09cQWMrqCHDRb3vvH23aSCQ6/qn
SNn6JzB+xs+p3CR2M+0kQ6GKtpvFwPGMQFARrCnY8YOw30MxPvMWXeMPj7YGkJQAIiN1i52Sbum+
foSCUtYiLAeJsCiUoHfurWAPce/yotoYNPNTGxy9XHzKpGofyFTg1bXKkMPYUJM6rAwQKtP68s+/
EZv97dbxobfhWxAX8JmLXbjuf/ccGn0Tr7vRqR6iyNJRZ/kxaer4q+xRdBgM3LxH5idGeR4KgMGv
F30twYiB/H7wUiKttIFuKlgyBI+ffh3p152JDcx48nMjBsYVXCy8T2rEpEBXS00vntZRqabHLhJg
FQnlJtaKeGVhFGfQxKLUVDexw2h3ntAsN7qZ1yAfrTw27KgJoNHblNSEFPI6RqnZ2nPwKydEUBzY
zTqeePsOeg20OFZGdT0DhxComvaZC6jbDL1mOYgkoARmzdBrqM0Vd4HD3kGvy3Bo1qrP1fwR9Dkj
gDmo+7ZT8WLbQl257Yd3aQf86wAQz4ujbCiFm2Z+QoWCeLLCah9EpfUCVpF2g2dqsCW3JAH/eYlc
V996qHfqsIMgO3fbL7dpnXBCBFgPp2lLVYQIxZenRrkT6kYh3ThWXfQEznUX9TmI1tWi2Y8NMgKA
FYgl2C/iVyyf5CKfquA57SZ7FRhDdidRG7pTRWfvaSbWIgN4m6k38/DBLweAk6GT1QXD0oZoHILT
wCZ7+kB2VrfjumGOWlp8erNRB/kNGOWYpjPP4cVbiFg1d16ICIp0Vf4ZBPAHUoZsk/bIhsl/QREj
XyZijICfgHyqaGtrN8QI2Fu24+AKvPyzFzeHJpDPADOkdyYeh9cRGyNoXkDgmhXdE/JcIeTswuKp
yKcGMgFlt6UmrzK1bzoUjlMTIszOfdOYm0Q5xRURdmtVmJl4sKsiuzMrsbXGQTyQaYiDdhXYwbRx
tM12qwbKHbN70GfyYpdyT8FaiAaB3TDjewoYRZQh07Z2EKiN7kwAwrFY8kDd9mJI6xrXDEG9otk7
QV396Oz0i5NMHjCvTbDENt29ryyn2bpZY6AeaAJdA1CcmzJWxcOf5snS/ZCX1RYBi25ddZDEk3H5
UGo0CsogoZKsgSjSKCDa2GQStxRsdGAQDiBfPuEp5cUVcvLD+MkritU0FuNzkgKg4VXcQq4FO3as
bl0ANAq8SDW5IcvKFYBFw6Gv2xoZuL7r03OTFNWysUz/Cn7SaOt4ZQzFmWI8pTai8yhJFI/cRqKA
F5H3FZiqdZaH7o9Q+ceuRUaGhqMcwL+6YRRvUdA0bf75Sej8/rbEqsE1HRMvBm5ZFp4pvz4IEYaq
WnswOgjGWwix9gHSSwQZAN3UvR8paweqMEREyNZBOypqu6ep5RUEb8CSz0VpXZNOYj3QV/m3Ar9K
FJe5H28eqOEPkagO4p3QFCvEs6JAsor9T+eviVRFaQFbOoOEI4Rxl2HT5PM6wkH18VK5Y3pRUWvf
U4eJDMj9P38N1u/rUv01MBPrBv0f57TDfvc+EMOAOm/PVJe3mnbhayQpbnkTyscg8UIYwLEn8GXe
bvosdFbu4FS/PwxoRJmhyJ/u/qgEnx0yZcnyny/ZtX5b5wjLszwPfzkPDw/3bztPIE0tCA3GyWVe
0E+BqMGEHsafERPOdFAebDvptvIDc/uXmd7xtYVSqr+bQ/A2zmbTUfFnSG3cvJukFSsWVxIcTWsK
c+bCj59tBi6XIluPUQPiYKQ8VjK1ogcjrN7OIITgrv4fY2e24yi2butX2ap71oFJN5HO2hfgFkc4
+sjmBkU2Rd/3PP35IHJXZtUurTpSCqXDGNuYZs7/H+MbY4/Nowg1Yzev//u5XkFE3j9Mx7f5w89K
iMk9nWmwwcRCtxxD5fGfD+dxXqa4Wcz0NAdYvUxPJ5RlWIjathloUkCyH8dlJFB3NZyMfXqP6K15
/blGoBgL/SExuWMYkNoosDLE00SUUwRgOuOegwu0jJ5MNa/9cX12e7gtQhrBszWFN5GhklX1x+uL
0UzxCWvaF3W8/OdjQKzVhT9/XU5eaUMJMYRt48n689fFapHPdLLC07uHS6+894oMtX3nVoQFjUsY
Ks26SJewhQPO34e5wNMGoNpNLSiOYT8A5lNtytah0I8zLOeI+QLW3V8e/3x+84TJ5v1o/j9/qmG1
W03ra1nNTRxG3V8e/vfxe3l9y7+3/3d91R9r/fk1/83tin//cZXb+GvDDf/37q9r/Wm7vPuPT7d7
697+9GBfMAKdH/rvzfz4ve2z7n9qceua/79P/tf3bSs4Gb//+7e3b3lcoFqnRvC1++3HU2vtjsob
l6I/in3rG/x4dt0V//7Ne8vi3wHixIxw3zf481Xf39ru37/Rbzb+pelSs9drmE4dkEv8+P39KWH8
i7OAoCBYxIbA4PTbfwGy7CKKhuJfqrbOHzVV2FIXKrUbnHPrU7r4lwk5xbClKhkgM0z+7X92wI9i
5Psv9/fFSfE3l1ZNaNY641d1FKp/KQJ1CyrgmjDXK2VxZ0/y0aHqJgN0ItpgvEHDS2lMxRnyu9zV
sYnjlNEAxqy4OhJw8wQYhhqHmn0N8/JmmJwIZVZxja1oV0eoeUVxl6to9UGFf46Jr2WMQ/NpotzZ
OtXLKCVEyWSe7pxOWv9w6zT/cvIRJMut01nPOzhidD3XC/Qv9wyjwHbLHXK4ctrkx9EBk9MZXxej
MU9wPoub0rajnYZD/Vg0SuD1fStpGU3aFVrf9y5aqoszDXflCgURGiMRrBwd3dXBum1S6BFj09/b
cWR4BKemJ20CM9UQoHXLNPobXPD4pE7FY2n32rOdl42niXbYBwm0nVgW5MDDYSRIdLw0FszFmXB0
pagZqgxFctH7MbmkXdt7k93ax3lOw701acFFj8b7QIEl31KoeeknvLqObUQXFFvQOM/FLJUnaxUg
FtTuvDBs4n/Yp9bfDUcsey1oOCZNdPGXeRnOmoim8txdwwWjFojn+OAMMJ/Czg4x36meWXHJUhaD
Dxsr8bGoks9dOX6TRtgeY6cWl7arDlmAf3QYVpxl2fV0mwfh1ghw1plyQmL0o8YMarPCOY6s3SYw
P4Zg/fwhs9BSIlW6ALaH/SwXnKAJFJFYHZ/TkkFqZCVPUxaBI4X7FR8z5iPuNq4xJi061mbQ7Djp
NDK7ZHY3mMFO7Ycu2dVr1M8sRu1Zt9mXznIvIyt/nUNzN9g53jSzim5TrbzDC+TbVZx68bxgvRfm
YxrL5ZREXf4qumtt9vWNrmdPcW7B9/1jMTjx5M9zEv/DIONvxkW2gfedoxw5rqVvN6BfjnF7VsJR
qbL2Wphf0hAqoUwBPYohUYDZ9oGbAJ6/DIZp3U6DER/TJtpTE8XnHF249SS+KEzm+4Z6E3dke0fK
0el2Tl2rr79cFP+uA/Ln+yC+X5vhkK07gmsMi/Ww+uVjmuoUGrSvCoZrSuvTbbgtrNzE8gTQq58t
5x/eTqzDiF/uu9v7OapQbUNaGsiCv5z6oHsIdGbmfN1tsXuK9r2mqYKemyERoFbjOncpZjsCcZ9q
TigXl/DOcvry4qi0wXu0IfajPjvha6er+VmlAr2r7S8JDq6sw2BWwvNygwZhThmoxb6lj3pbMjI9
VMJeXFy01u0/7L+/GUwKVZgE8BqWtd5N/rwDGVDFVGny+Goa+mc7i6KLHXHwTxLlIIDp2kMqpe5t
2xz27VApNzpXokuz9OKQWPVjHIsQMGG07zReRFLLcWwr7X5bpIbzXSs6+6zHnIKkBaa7UV3Cy0SQ
lddGzYH6PVd2jW9nF8t4GHuDo6oe/Vo2uRfng+Yviq75alwbh7ZB5aLaAeSyJbE/OHkZMTJj9hxE
Vw2dmeZ2GZTmvPM2e8UwVC3+05Fm8yryUkhc1zpH3RcaimDNJnJVafvfu1aNrgrzUy/A68lgHful
lAH6ojld0Ihl7SUomeFg7Cuu/3m/m//7QGLKxe2R4apg2LrVy385cFWrNwtQuMrtLL0umIBDKOb4
IM3m4xiB2ECsJzxMauNORPO3VJPJd53AdIHB+g3Jk0bt1bDuIiVRz+moDMdO2MFjMis4Z9d1h5Y4
M2X+huvgaqRQYYSVfE5KCTNUztFdGs2wjRDwA/wifmSAYPJmaIFNUfDRoN60y+j3wySB2i+gIJEF
PWIGJzILgCgBaYX2NIrUOFAHN07RAvhiAaFxUky1PhTGZJziwtorSjGesBrXewOH3zU0O3cImk9o
Lau7TK+aV8N+aAA/f5Ct2d1C3P/PO1g49v86tHVD54pgOYx1DO4qDHR+vTZYjYzVJur0W0zChGSQ
J3BxZE9Bv50AwoWxdswWS562J7bFJINA8ZR1nYY0Kma6f7yG/MuvsNiaX/70yyqmnWgYsNcX/twa
lZY1WJlCyft2t6dBhPIWv6y5WIriFbGkw2Q5CBvWd1TGhvxOkR1+eeH2xPtbbh8wovyPb914ff+b
vn2Cn28+o3qrDwHqunMbQZL8u+/0c+0f29W+5aGc/ffP8MeX+eXDrh/u/TNt67y/aV/ldxSPtGbo
j2Yn1Uu5rratEBj0x9/3/PbMtpi33b/91+CUTetrxD3+qA00T4M2vFH04BJrAJpNyu8YwAeNSx99
UzKNlYq8wgErOEQV/XUwl9+XDK7h3L3Myvj7UBrauU/1m8RYflcnyvfDTKE2RbUwdcsuSqcvhJqb
6PqHxBttQi+m6dI7avUSYN5K2lU5jc3zuDTFB4GP5IBP8xbywT5utPDYF/mFG37l9lo2HJJC2eti
JXsGpeVWXUOqRc0wIQ3EFY1uiaH6YYRN74VN4saZoEqC238MIJNQ/1bc1DbcUBoZDpcGkZU6PY0F
l9F+YBuxtEtPTb4zOltA4yzU32PfKGzCPoT1oZXiasXf6mS4DqmdYKJRzvxsxElaDdxZcdeHuDoQ
89ou1qDKyy1kwHavHHNOg13hUIZEofwY6asuyxpA3gyfDVg6eVMilaeNFg/SM/XWONZGBK/ASN2h
dBw+VUV0jCW9ilxCN03R4Ka1tW/jyHEdA5rHhB5U6n4KhDgM2+iCyit3M8qz0nT6U2M1+7ZoxA2g
jJo/px/TQKUQB7lay6ZviVkBeGpowlrikTzSW4ey0G5x8sclNNjBbUWJoo2OVEyVIngOnCrYhVPs
lTDai374Sh1n12QFnVw4PmvxW7/Tjc9pV3lBWenUQSrFi6DEypaoQ8UqjjK0tEupcmWk7pnN8bmp
VhfVpYksy+eOjc9NaXZ9lMWHRDY7E0G3O9j8eskEKSZ7zO1CuRVoEGk066cKlXWoKeoZMGy7UyYO
sELC4Ao6MhzK3kWWcZ6isHKNxYubsDtpicntPUJZZs5H8hkBCtZJwlW9YE93y+xqUyJc0cIFWvqE
0U3OpTi1X7Q6gyS8TfBjWAtT4ymi7ff2UtrsfJWsHOrZjQ1KMx+V2VvE9Dt1Yj+bXg0z+WaV/YFQ
2GFvGgmVGTC50rQpAaS4ZsZaoqGjfS6GLzoutkwxM0+JHzvu8y76n5uiTp9IQpJJhU3bgHqujahJ
jOwUKNqly8zXKcFFPlYG6X3ERaLbvm9qqyFMeXhZ1JI8k0p4fWkhUmqqq2KKfl/Sm3DjVkPHEDqH
oTbQDAc0L8nY0ofqqMo43LVl1dBtNcpdFwPjnXGtuZ3BpTVZsm+LMUisHR12wM5bKpWCY2EDCteG
a59DkTdG9SbEml01SnZEsEMVUm0Olk2/VEYCPA2A3ZH4ziKxvwxKeMcFK/Nlm77OvZIys6sQHwnd
nwMICiaGqjwUpodHdaV+hw8GkCNOLULRgrd8hfnra0xOOMkDs/XOV+fqIK1wvg7PdpLd6XBmVC6I
7jzCYl4WmbqEGY57MFXXvjWEl/dG4yZm+1wPzAe1RbtRbHJKJptTeSqq08L40rWc8oXB1gGP1stI
BB5i7PJGU9v83In6E8cQjoVCypOeIuUz8ypEU7do3KDNT6Q71O5kDum+qhD2GSXSlLwncXEC+WYh
F7SJMnbL3ngSjFBdbtvFaVDJlxKIdXfwSb6PUDo8PiFhY7F9YTr0xcxyr1z3dGwSmWlI5RWwLFc/
K/ww2MaRqdjkVUvngAwE75jcTjW4L1gqKhfIbJeUBNer82xczILrJKHtuyUxkodMxvtBzO19qya7
pDHOPVxnfgC9OVooGXdV0Kdu0DnOYYFdNHVJ6fVd+jkdBjrZwmstK/Wy7kPU0hFIe+k2Nn78Zkqb
ndN319m8L2tFnKeANmhSWXgRlkkj8u2hW4Tc6zOTxo5k7GauoN05uBlUMJ9TpupHA1iCXddovu7G
QYpLXnm2g04kVrNjyPWQ1koaegSdYvBvckJrM0agndF7zItOQRYUZBN/7p0BuWmQummhEygnb+w1
P2HporMcIunNgZPu2nh5ErVd8uXI6RAlnqFBf+MEG45ZH7+kXDi9uWmFm4J7jBhVww4pvGqkkTql
4THPEpeoyGI3N33lNshW2AfVa52qj24FDrxwcpfiJClLTqLhFLc+NvV0jbh0VvlyJFSsP9h2dcAm
RxF+bevGiHMOY4qtkxTV45RQpqeJNiNck8VejR2AGNR5oWk/aWALKeCQqlIJJdoRQ/TcK7rCyAaD
eK7U9sHpnEsXVEQFFvW9nUxPybCcyhL89RB8J230u9a3ETaV6WQuoJ41bfqoFlqxGmk574wVWl9F
JqFO/W3dhQ1N/r5kbrXQ+y4+WE3FRZqD3B3MYWfR52wjk+ZFftM6zYELTFzpBuwy5zTPgfZRmMqw
d1RjRCniKNeixT66rbEttofpUoR3qhVNF7zOw3572fp6jR3zVYa8N4kpyiPSqulUDZl9DNMweY47
9fdtG+0439Jz6j/U3E8PRq4Kf3Rs5W5WMuKw1m0U8mHIs+4LIpd4V5padAVMgXS614Od7jTKpyFv
9tu27CWfXbwU8kEoU3lmKpYf+3wsL0lUqO5iZ282UYLfRK5dLGqSHxVDK/ZSKOUNZZfxVlGjaeeo
dB4Vwr62Vdn1aNvTkPIIiQLM3sb0HC1L89AYHLrvWxtu4TtnXwXZJkQCqOqdWsjOBwRA1gCllpeg
cj6ivGq+4Tm9HQI7+jj3GHwmNYxuxr4zb8OUWwZyg/nzEmb7UbPqb5MN72fu6/6JIc9lYta8nwGC
n4ZB0x5UMnrcbTXV+KAblfFlhqRFpGDR3M3hpPlm29WHkUb9qy3k67amSfs1IY75Qx9KErLtybjk
SksnlJRCnLzA9ZTPRV6CaTebbzIkOUu19OTJaQD4iXkW9Fot5cGohYYgju9iRJwyatF+mUrHIIFO
Rne9XTq+NQcpCdpNxwxePm87SMvqe25X9YfMRLPLeYBwOa2bq2mPCU1S0byVJdLVdasVMHXXKEvz
sUqDjHwfYzih464fMfHzy66rOIx2ZSSDN8UEziDJ/Ls6upVeFEIO97UszdcA8922atiHj2Oylg1o
zewbQP+XnOPu2hAez1CtN966zPmxI6Uy4qsshkctWNoT4t3qpIErfAxKHFjb1sYBrHovIYWFbMNs
c2vXazN9drU2rt08zV6k5uXX0fgAElG8DcHqQRka9YZWUHcVVAffVyiUC7KF7EsSd2QqK01wMxAS
dJ35jF4w69AaS+aXo/Ylt/A7G8YI5sIY9duh1KLd9hYI7QYOONWCOpHJbrkNLLu9HXsr39XJbH+R
uO+2j9L0VFc727mV1N9vtaoHUVhK7sktppNgOG1rMeQz8ZtH1bWcFMhL6wqqk8i3WXncPo+1BukV
c6xe02zFI9LP343L0r4NpHu8f6BoGbyydAixwmR0Q3fc2RWdKT/b/FjbGtQh6GvLvL7j4mleolkk
+66cu8/t1L5/a9MZc49Jp3aXMZ2+dI4NNIMr3qeIo3LbBjaa2GMHRfchMRGXfL00rZP7TwCNWZV9
v3T8PMIhTygNdekvQL1xNWfRp2LuD9t3CRAMu3QuT3GCQjzW68Un1gpCk4lnOZmM47adTsH5XttW
+mDOTe2H3HMPxAYlH0EWnbftRBOlhChppgfYcqE/A806kDMqPjA88Lc10rDr3ZhT4mFBDnEWuTod
ktLyemGXryVtXgQN01ssUwdj0hxfyPcQj2atfh2JC3jj5CHWNbCCOxkx2lcjShr2+gJVENKg2uZL
JvTghAKuOwQRHXGtvWwvBM837TvqGj7382yvq1F7sGTxsj0J8jWigFpZwEtkd50qE2DdutUkXeg/
qv1z0rTW2awzwijSeH6zRgY3VvjWTU1+6NWoPOMNrl8EBb7t46tWN3qUtXTgmMF0p2Wx6W4bHIbp
c2fa6VPf6roflzLZb38n2YhJZDd+qmDRHjAddadxMsXrYhun7SOWOoFsYzhrN7AT9HuTdtn7Fq3V
ZzHZmXyIE0tchplr9bZJK3B2IiMfXiIkOhKBgCnQsdKPKqrUbZPDFM07uYAjUNQmeICgELswPhsX
DJtzXxVa59Ztrd1XbazfLN2oeNt3n6roTJlneS0Lk/kZ3C7Ya1g9K5WhfT+jm1/HP5ZBIvhUNcKP
E9iovVQ+vX8qwYEW0N4m38s0bqVCX2B7oo2WaxraxcuwWNW5w0N9EFOfvnUoI9Zfvl9GWsltbJ6j
jDTAUgTUiEX5+L53WkSCTVi1XMsD+wqIKnrfaqP1LyOF0SdbGzN/0rPx/QfMlIvgRv9ZhnV/0PWC
Q2YqrReJhmv7koqmaN52iPXhGNxth90smRqK5KiK6CsdYOUx1NLJdwwBZZAhQRdIG+FWBn6xJ0el
SazPipaAliDA/RYVOkOTQh+OllHat7hqzIO054Ur4cBdtX/EWFueE1vv3FFlsgqx9jiqRL81QP49
Rn7yLumWx7lrjNvSafcqcKpjwQyWW8wXCx8XGk460fpoYdJpR2OH7nDe0X75bMuK9owWa8zs5Mq8
cs5xMk7AV2rdnwZ5gqpic0J29q2NKwNuaC88J6bxtojhScmMz5QxTlkizVc8EqEnxDAQv9aJQ2Rz
jrZmNe2joel9YnrqC7K/6n0R5iJxbepJ649W+DZyfdKp1v9Oppn7/UA42VRHR7niqn7+/a/rbStv
C7KRf7x26lfCXLFctpdtG9jWWIaG99j++/OPXMYdeM6mQXw0YHG3JX/dTwccIwaG40FpKRfIdr5l
W6U3WUq2H9LitbAN6i8xM6BI6ZZjKTvU5R8J2oEpZ+M5aKyh8tF/VX69LtJeZawLNcibIUv4WtCO
/tjF7FwVNoZcTKgmTX/IrDe7U+ez4midXzYZ4VNGCQ++hyhP5zHZy4FY3d56XwFXZOenZdf5+brY
/pdicZ/BbE7iKc1gdSNX8zv1e6kofKGI1CJ/WyBkdgHsRS7dGAG1qNtHAHD2cT18jNuwhEDFBIDk
9RaH594w6zsAgTd22LTHbfdwlrV7kY6JW6ZQZyyFCUNSDy/bl6M6Wvl57uZqtZYcy8XvjC9px1YV
ZiqHwo5ftKFi2233rCaw2tqUF3Rjw77SVHWBP0r+t1Yqh+1v27Mg7ELX0snP7ud0hyLeQ+2IZLqw
dwwUwqoDs7b+bpGeOLuyYhZXInzK3CVRQn40IMLNc5vyZ73FEJYHw74Uw9VIYtIxmVrajr7Xirz1
IT+3PhGyrV+G3HjLQoXfZPWBH6RRuqN6hd53fZ/3raPSK0ln4XEeaw758iYhr0Z31oLk1NIyPC1a
X+xDLlW0WBCsLnStd3gbyl0SZ4prElrrWUPSekPXPICY7o9qRCM16bPpKFr7xlJQlQADBwFCF5qG
SOUoh6UZX2MjPgCLlacydByfyaJBCpUfqUnja47a+M0wUYQcYsszJVbDZG3rVVXJ9TcR816LdKzK
U/B1bNtviR3knuyblPaafjWgqRybkjSnpQ53Yhpfh/WMVNczslXqH/9r6JxR4lfG4tDhtN93yD5O
2O5fl9ixbqE/WLK375Wyji6LAFNZJJU892wEwfcweGT2GIemVpinJ6axT+yY9CYt7sHWNKe2t/Cm
BcgVCZ+bIZuh6dIHrYfovCRnJJuvndkvly7Rs0vRGtXjMtfpLp5D69a0Sv2A4w8gSR+ZHk1I+xCU
ge4Pvab7wQRmfQ2giWFLA9ESpefMin5ETQB3qzcPBRldFwJPSrUiJlidn0NjDO7T0kn2egYRxMQ8
Cg2XKiPvU/lNT802jZLY12Y6HIlZEzU0atqpyjPhRwaZ911lHyyw0n5qm9CvexSQx1ZPLwlTZH9b
5JN+77SqxnRW3Mj1AhatiL6fi1TRCpjTRPKptvIVuMSL6sjOYwAW+ErZv1qRsm/TiWYDBREU4a2v
Kpzy9vDZBP9zmCdxH+kCQnxrMgWXySnSmejsa0b+nNdD7GLPYgcJrTmOenmTd7Pwfy7gvAzu0qBe
UvLySxDhByjKucB7LN8//9hyBkxDRthUNUS7Kk4grK0LSk49pORXpxymc8sJ6nddchcXgFgzMXX+
9qfij/+R7YgOwzZfF4UTMJsmoGEhGk0/Xhc4G5W9Sp56iBrsSLXmPtdilTMRc3rWBwnlYOjiCPzW
49z29IaroeLMg28q5MCHi3pGWjlfzHy6ScnKdFUB79teeW/1CoLbFttDdePEOeszKuVzqxzLM6TV
3t8Wua6YuwBbPreQKPCXdVGFQ7bPiz5zNTVCfruUV/y/z07DVR4P8PC+kKr943/BH/9jYzrAIHr5
+H1Hv7O00d/+Z0zBrw+3J1SCYvLEqk5hbZX+ttCdmPtKnb+EhsDyqTmNvy2ALrd+wIjt/eH2N5kC
G0qiEIxq3TZ+oA/cDBIYMhHIZJfLwQuar4UWqD67cn1pKriURPpSeuTKTZ5i2NN5QdBta1V10RyZ
IbDOMRTRdaM0SujCRagjZWhaoOKwjOWrMSwUagz1IegKnbFEVV6I+gMNDsV+H6492DWx55g1a6OU
fbUtLEbrbqnG+fsu6XOowuj1qVKuR8X2TVL458eA6bqqnApd9ocpTt/U3kxIbgx3IDKQXq/Xqe2y
hRmNwgc1QxohwT3lNdIIFz1bc1QnHxX/5CN0CegGjFBnF0f1AYagAW/hiyoDF+3c5lQTBUFi74+d
Hhh7AOtMkNC1U6mqeUaue3ntVD55DvtMD7gXR4KDvRd65mIOB+Ea9M9ZKEp/Xs+V7XKw/e8vfwst
DkRAgHRcOS76riSGHLXBLWa/ZJ9FTYTgPCUqDcpqS5GZ5OxISpc49ulo52pHd5fJmCiN5xRu6wHa
iLybLHHomea+0YPBYOEYJoXpbsXqBeN5rJUbvHTabT/FPSXgkL9jFrHsJb3RUfHAt2oP8RTV4E/E
bUyL9Tk3m+lCkm62S58i05kei3ZxroTbunAYBj9xaAjqEb0lg5a4a4Vae5zjcL4b62r2rE4pdoG0
BAVCx6r3rRhp02RDRC1WmDeaueZRWtF9Pqa5ZPSek8+eA7mtknW6YptXFC/jg6DCu4fMq+6GbBwf
bNNkGqWpwSmy5oNYlOI+bwqqxJZ+H8i68IRD66aJI9em+PJRcwxA0vV6tU4m4ZnpkN5o6MRcDb3l
ASdrCgorXOjOSEFadOg8Z0PyrVGD6nZ7RC2eIWDJRSVLnNRrcYJ8mArDwxivfe4Nxdrrhob6QhDT
ORn1fvu7XQ10EUSknS09bV6bvDmWZWI+OmP5qZlDsXNSnZpS3VknMSOAEYv5XKkEOhn0+c9VrGW7
PizaD6W2mNgYCppC67MyVQn5yiZXrxys1Xk4Y6nWIuWsltyb7WFuPthW4DOcd77UBowtS1/2KMXT
I6yiiFLOIc7H6bG7bh7qbaG3VYx4YnLAdqcoJapSeyPCCvFAbj6HfdAzMWDg0ZoZYUe025l7vNad
Il/1mdCzAnU6jZQeYl+Ernr93xwvOQDPqTw1RsGpYwLHa1NjJl2uUTxhWrM3I4Tfof3q2NVt7eG1
mvFQYhPESRb4xOUCAe/n5qxGpji1RfY9b3rV7YuqenWgCHjkzFJsMxZlJ3REZ1Iaw4FxQ+duoKUh
fCLW7hRWuvo6ydhvpzTyEuBlz7aYAJNPQ+Oh4KKerF63SLcM8ZSbaBbZaUa7IPubutsoy6a9lRJj
niUpt0Knax+aOu8vG7dIT7t8/27t09oeP1JdvTY0OHo4w3fGkiD6mvSr5RSPdKbEMxbU7tmKuTQk
hRvPXYKnCud6wbew7Dk/gY8vbrYzPbakfomLgz3T6pp5Db8at7riMSuy/lYXDWZzHmk2oj1Frenc
2GukJAZPHRDC3QkrivHBnrJjs5T5l9GhzhYMCWGY2QR1qZpvaItS+zZ1+2xLUzyY62IZFtJ4qKMT
Q5MyY7G5/tUcZE6SdfiQYq9HWuFqTTPu4sCaH8BMVechotsW6Cn8TMQiUMXziwgYexJioH8kSDFx
IzhQ6PqjL7JlKBE0Ln3t/hO6KwsfSWv6gYOtxHEoW1g1Nvi1lECpsrqhQYQ7OXesQ5WaKq2Pef4q
M2svl2j55DgDiqgsyneh1IkmUSEIKQZAnG7NWenrJf46hfEOS4T1XUnqCfTtMIZHhmfSL6tuz4Us
+oQAMjzkMsr9scdU0c8J86LpA5A3/aU21ZgGIjcCEeF/NoP6x8PtWTqcNElNhoplG9RP1sTFeZqN
j4beLkfIoUhW1od1M30cGg3FnRh/b011uQ5R6IaDk93NiAEuEiYilw0qwKaVk9gylrlnNSG90nim
bkJ5V7W+wldjTJwl0bMR0AigSzKfQhXtOaS3tQ0DTszQl/G5OJomdg+1G76UNJM/FMU87BDv5HdZ
yCgpJv/EzZFSH/M5TT6OcXNAm5i8GPH0SU3LxOX8kG+ilQ+1FPX30SppzQRB5C7lieIPzNE2tV2z
MrkslxklUjMNCHQNW3+2Les5WEjMSBgRHBUbM1RoK9pen4bxLs6IFo/D5WwsLUD9xQa+nlSvFVf2
PDFeBssan3LO+UI3ujtsjIVHbpV25iAy+DUkzmM1xfPQ9p0/4woHF9k9lXX2rNV6t0/05fM7x0oK
5jVtR7qPAt206aGNhUs1fOA1H9NmZe7XnBgNrWKvtpfAmzvqWzMeZ85RQ35Yykm6hG+krW591Onw
58V5qlXtTq/bYxZG6qE2gp6CaXTSKSWdKDPFnmmNxqkYCnW9v5Z7pUvNfSSoy2yqdrrCTBgHMXlG
GnT7shD2UzOTAdmWBYBdUp7wUMKv79I+PFM9Wo56Zt4mqRp9isIkdZdM+RJpCj26BLoslltlN3NF
/tpO34xppAc76tWtrhgkWjaDdm2T/nVSBIhUgPc3Sd9+bmBzPGVhVfnBWt+0ZGO+yU9TWYF860zt
edREdnG6XHuEuoWTLW4zRr5YLrHXvSWVtgPV07mWZYn9gg30rAkQVG2SJMd2oTAny7o7DxhK3KRx
mJ11MjvSFuEmpobzDVIZ6gpxaR/pfpVQMpzFNQ3lNkGkvadfjIeq0ZuD7Erh/fgFO5HtMAk8g/gB
f+ik7VsbJwfUyMrRHKPsLMt1r6j6U53G+lnFrnepAvq4mtbu9MGccIFOypX0juP2yLSGgAZrAiO+
6JCALHBKaG7tTDvWv6VL+Q1/onEgGFfuwzaemEbYbyOS2MVNGYp54LDqa0dAiFvXy0s7IbzQZGx8
coaXIkrmG2uUM4LKVrnVVcJt5rldpUTqpSX4+8eiKY+20n+nk3E/JgHCQkVnaBEv00XBtAUCKXmJ
FaA2CvI5NyoS525Oe+eOs3JG/A0UzUWz9X0yM9VLImM50aZKnrL83DSt9JuZpIRQVZ5aPeQobFsq
pJZYrmWR3hYms7AW27G3ADOB/5tBvY1q4W6T6Tbvu0sAtngcW+cp0xQEMND0+xzZw2Q57ZVLlF3K
azYyrarWb4j+SbklGvYegPU+GV9yde5vKV7IKzDVnHnFYL42UXTMnf9H3nntyI5kS/aLWKB0Jx+H
ZGiRWr4QeURSa82vn8WoArq6gL5A36cBBqgKnDwyMiLodLdttmxeqHfSKjpjzMpf6rbcxAV/trNq
58hf95Kq4xutEf2rPhF/CoBNTkFdfayTx684qgufNluxmVv4oxbxwy3fDVQXkF4uJEXnqIwzvJ+q
+InCC5011h/GNLS3KfKYX7WJuushlLjWSBtxJ9pjQajwVaho6WEeefl6mQxtUbp6XE8P6UzxcpWL
9Qg/PmCxz08mW3sPxETsh2W764Zm/c6Dl9CAeJvhY/0ZrDtKZdoLwhBANyl3sx8Mo5ZuMwzDD5sb
i+idaINelGEP0uL7ZVjn94Hiq/rSvwBj2+Q04XCrA4BnLWXoGax/26hIk7PVGk+0AIm9iJXlTlfo
kxgxYe9DZwq2GbMPRvjtVz4yBOqb/BuNhqka2V6AnOyWdBE/1gQCfeqwy71lU15QGCzYi7Cyk0lI
0O2NUB4UNSv3rQ11kLpq7GKLMi6khCdjb0amT64pe7MKFYkFvb7oUu75onN+qNws1CjMnyqZ3JGE
VX1zEM5drBsdWahoOM1lHJ5yLRQ7rWSeqvfMssTwkZd1yPA2z06T1Hat03EPi8N3K5QjTzjA9U3F
tVa1VGkbm0wlceLeer70BK48T4H5k8ZRiG+bJ2W8hB3tOWkRPlRJqm146tkGAUt7zOtEfeQCbiY3
7ZiMmiYHP7M536zieRE1GyVuAQ4ug8a6EgW7qFKHHfcPbFG93pyMumtOVcxdvmzmQ0iwcMeOI3A1
R88oL8waL+VXTg3QpBNn5ZXNfpiDbnyhmu5Sp71xYG9S+IWpI/MlkXFim8Xdrf2Iujqh696qT2qq
XOjfS0EMZR13ODO6oHzlbpqp0Rk83M7Mu/akxcFBU3PlPggXzZ0GLuUMNeytSZlRFv1rF27jLM6v
HQTgq1Iv2gHsyP3tp/JUw06b6x6wvfla6SnZZVU+DyoFdLXmvA1xIx7i+m2YdhPSyWMSlwjAotZ3
wwTFsDLTjV2ik0ht30UlF0wFOdRoil0IA9rLrZ3OuOLTEEx8k9L6tERfPyYVq32b55BNa80zyjB8
SmeQUkZHjIboYNIPzra2RLHvwm566/AlJcXkeHluZgdFMdsnIK0+9Wrh3nbCVkCVDpH+cqPG7VI8
8WogSpE/OuGEccP5R9evx13jcwq1EKdGEOzHhfLoOE7P88A+p2xs6bGXab46bMWDmhZY7KR+6qNp
IfjBK5HM/fRG8GRxE/wUDJjk9MaeBSNl0Dz2puHrVZg+cIYoAKg2zkaUotlbCBirdhBebg+UL/P3
FtrgO6SjG7OTz7eHFGl31mmQifPpbcwxQ9VJmOxiIyLbIhwiOIp6DKI+u7QBt2OzwAGjQWHeZ11E
cVMw6j7s++oTpeqe4up3xVL2nMUHtlYsBUnP8dXu7exafOozy13ShzF2KrvcgkoQGFIyiDfZkO3m
3El4Z+f0uVsY1DicBIZacblLadegUnIUe5Ozepw/K05anlTU2iTEut2VwW8nVeZj3LeQKqqmOulK
ykElVPGQjybFL5j2ig48x9xyzCwhQrM3UZIdJlvaeG3ObdOYPfQk7S/J4JxDKNQcKUtMZjkDZwVT
i5R4s7uqzo8qwrfTcqGlA8wgmHYXaTOjQsR0Hm1IY04WfrbwFl77UlbHjO0IHtEyeF0mq9i+csgv
SLdkxR0Gk80g9fEc7TS1DO/CqE5frCj2B42q6lpfp4F5q901oSkPtV28w3nU7vCxnAjc1QejF8WL
LLRjMdUJA5k6hJQ5VYgVSfxjmo9dshttPXiGYTY+60vKMST9xRyro6AsbB84AefM95zAnwIijnle
loR9kvoiRwavagu6TbN6RhBqJ72ilRCKS/oXWDyyfdc5DRsMHkSbIo4ZE3Fx6AZW2iR79kC4oqcJ
+ay0GA+PqvUcdd1dWJj5l6PbBuYvDCkwMisDCP3Qp+VHUYUMcKT122DMLgqnYiNqsYu3nF1d2Mkx
pwj4gkylXnJGLRfseN1xbBRwzTWUxrb7kAPGWrqGYvrVg7cOTXjPBA+5j+M7mvN93BBjqo38Oej0
/sGg8AOAElN69qG52qhfvWLjt1sR9r2mYm5janqwbIlkVOdQlsGibeNZQf5PLf0VnipL3CyzpzEH
qF/a7a94yV5khU1n6OOF42tbbRlqm1t0PfLjwbnVBvspl9UlSvMNopV1nKiASOZm3kPdJAuD6MHu
TQ0pMkPVuZsGNeRM0L6JtjTvbj8VRa29obyx2lPlimbIXTOL1WDDbTX1ugoq84DN8jzr1k8AzADv
euWN5gyI73093sdmON1rVhVuHSKATG56TERMkxPLxvc/qdkrJ74rUaXab+I+3TOPkW6H8XLP9N1A
+QjFOdHrO4kForP18DIS13rs0DNINCovsu+2S2uZW6JpydZQDHkRfXzC4Fw9CouLCc6AryumhbSV
MRSZEScLRNW9rUXOjmyj7itZ+aIvGRffkt/XJFM2pumwxtrai4A5uQ/DlA2DBncTW/aeqRhmxCYO
NmWwhJdbKv/2EDuNc0yLJc9Zp6qvPFfE6fagtB1mCHKBSC5O5mPHRkYo6yfM/tqDpGdqr8YZbSth
JnK34RyKASJm104Jy8OcMDtouodkfahzt1ZMHEiyplSEqaqvaadoVNMPDYyFN8/asBHzoh07ditI
3UaCi1MBRSN6iK15UuyZRWubzK4tr5kq/S5ujIyKEqfbDwqyIRVS466FLLFpUFIJ8BQ2vUeRvdXi
+qkX0j4hadsnJwTC2yZLvVEElRFL2pbnWCmWpzahpJp1N9RiezfkY/OMNYSDfLuW4HTtr5zWsztz
jha/GqfqaGWYNYTd5ntc6kenWl0wxVcb5OFlHm5m0Lm/G2MuzEB9MYa+uwQp1qu01pWDooWP86LI
6wR37XnuuN5jgmJ/nquHaF6g4rKKLXjguubTqYflY6JOhPuSkWxvX2IQOYtywSOORABjp4iO+qSZ
d5Ux19hLF9MrrOrdaDvjfhx/jaPW3y9tSJShxA3UI8FeOEtuU5rRiFPNGadTp/Zt3CWWGQVviTnR
XT3STKvH/T0XGpN8XR38oMcvSvEIVI/1oxqV1EqSiTiOQ91ugmEdYMeBeQL0wcN0RfWpjx2jVTr5
sPPs8dseRaqrVwocaOwai9dcH2sPo7HxIeplny+GeKgFwQEKh8vSEL/MMMRX3CfT4yjrM7sDZz/G
KnZbIKovjAOda7zayW2jOVoNe2vbBJFZBA5ObTS91IiOOXJUAy9Jrl06BIb6XTFPzPj1Ajh1yJEn
bq9ZMlIHHUbDQUNQOcp+cA1Tdx7xTSeelkawD9cvMXsNviSae7/Y2nmqCjxrQ2N4qc21YijqBTdz
uUEpFd4wZ3QqqIN6yUaKm/OEW6JGQ+7T1H/kih4/6rJtn0q2yEqofxRCVV9iwUsRKsVfP7r9nDLY
jbvkxk52CvZJQldPRuZckFGGj2VG4qrmAWMTJWwFxcbCDenF3mp4kAij9owQw/kTYfTJGJvpCRQ3
fbAZfHVdYFjux7y5s1od3lYGSGZpB+vFtDFrzqXo3vmWMteJk/Kr7+wXylceYi71XWQt6Itqd98v
xE8Ys3Bs7wKx0AE32T/WlKyeQJG3ojA7ZCqeJ7XAvIMaFzybLd5pne5DGWXT1VAJm0VxuyYHyuxA
yJZaOFULjuk2M8zxnGRD4dtdH3x1gB9lX4n3IbHktuzEL9is4UbrM5wvOgasOlOVRyTkylOXIv3A
uPgWMpw8FQt/xchp/CBoGHJLh1Zi1k/s9ikxvgy7ERolo4IbivT2oMzwJMLFkUdY/bW/SAeofgWw
9fYQ9ww46sj4uim4QPGJ2oWhX/X9b50l8lADaGX12qfK1O8T9Ffm6YO9CQRjZkNRNiWTNuzVGinI
uE5ws2v5DicWDLQgZ6g7dAPzrFThgGcibHey26mJgv5kKsC/mX3tLWRfL20Y49WRwxGIyeTe/kEG
zXnoELjAbdj5jnFAC2CpNLzSQlDWjJO1ysO1Oep/ojL+K+ICJAX++ycm4d/oC/8RpvBvv+s/oRv+
HyQuSOkQwvwfiAtlUfz+2cU/+38DNfz5x/5CLkjtD7AIqiYkGqWh2xoYw7+QC9L4Q+oWHBnACaYG
dwEcwt+QC0BCiSKy3JCoNQEKtH8iF0z1D8d2BG8prDhAM/8dcsGWK1Phb/lkkyg0cryqwySUcAL/
GaO3dDLP9FvDbs1UYARwYPuwPpOujz1ivY5ndd17p3ynjfFoq0OyhgGAsjNL8tIEFH1hZ6Yb46Xy
BrsATmbeqZ39bA92egyLKjgN9ffUw3m36biXirjGJbYRNWbNQJWUnCSwdCDgOtzDXQk0i6CXybpt
0yQkGCcUy0u8DmcJA1+ZgT3gk4m9ypBfCNovZNEfMg2AkhqOF1PBUSPv1Y0VjN161HO1Wk54DVZe
fs6+aAQHoX0lGgm3mVuhOr0EgNw93HMPzvwI/vC5GS2AxMVzs0TfUSOuwkp+9KNDn2R0GXElT11x
TNXmmmqYe6uOyEbfC9WrhuZ9iapngn2PQ1B/tFmzm9Vp06rYmTElvppGdN/L9HtoePKCmzX6Mh2j
neFOJS+zFPqDqKwTkuVZL3id0pDnHMrmHd2ZdWtr5DptA0iQY3HlSLFRNXNnW+YVb8V7NgRUro66
ly4oN/SHGnWygex9iFVetqBF+ycRsEkCqyISCdC+yw1XZunGEPNFZwVDA+ZdNdO9bZq4XvLaw73d
ulAeDVdNsr2KFz7UCRVhDdlUqn0wJ/EZyO5n0PDn4gEyf5ZgEB1zZlq5hR7GHEncPilKi6Nm+QR0
5idmwx4kIjrEifwg2Jp7Q2o+EEBYeDt1Jp/2ITEDBlPru40s+cus3sK18LnC6L6pJ/st6fXZbSn7
Rb/LHtqwPlr1NHjkurifcjKoCutgjbU/DhMGEuImcTte+wI/nAEavq8bhGS2bj6J8peUY7VL1tX2
nbL4bgnfbzJ2nQhd15hBscv/u46YsdvLluqxUr41nT2cOLf+DDKF6HjjPCeShpY4vIS0TrYZ85yo
H3GDkcmL8mTZmh1TfE3O98qg/dSbn1oaK486JFp8DxHhk0plpO5DeA48Kziai5puG8kZEs1jtAEn
GC3PdbTkgXzEIRoK73axBA44YDUaNkutmd6ifldyUH3OQw8IvLHXqM5zPYVvHLauacz7q/ECqdYD
AhHikRZypi3ibTqjlK9FQ0ld8G1WW+zcESmiajroGQbXwKuqgihMoT86Xde44aNKKsODHXPVSyq2
7RrLU+b8ZvARxfljpa8euxkWmPpNi+BE2nC98Or0QP9V6OaWdZ3m9Htik+bqOq9KowPeHdcxixuY
KVeC+qZhfuEzOrmDhpsAec8c+YhwZmVYk/NehQWuHaZQ7wjnNv3MYuBjCmG+aYm/J3DWbpHWwh04
oXoKF51n09hU5WccMZMbG8/SIS42VOk+1Jbjkv5I6xBlmYKGmte651moWvhtNprfj1vOBs8I+Vst
1YBvsN2wJRdNM1A8GuUkWen9qM1J4Yvg1BkU7jKqNFxhJz8MDfgjayNUyzp4L5po3ve8hdKUz3pj
MPuET8Kv0HGEz9ZFqE79TLCeYkOOqbsYCeChezqyfZcp/66QzDtZa3dRO5/ZejIEkASRq/uiYgXK
OTxta04vbpXmP9hqmmvB+yGvWFgKZqsexINMX+1hYc2IVTXcSo3Etsm0xx6N0UtwQO/zNqmQFRnl
jrQLe46+XrM9feJzzJklYbEsm+ZLL51v5uopEITMJ4Q6+UE9YxGtgl1pKie7VaZdFxr3abQcG2xp
GxSF2HOi17ZlOUolc6B5NM4xEjzfT9n6ddtHzNuRC5IYEqAKfZUXAsnBvoTBSY07DOmx8YSYtZk6
xfSoc3JNLS19NUm/jTIPcOcWlDVH1nVUeAcH02o9OsroS8I6Ch7VfsE7tC85PNOh7NYXNW9GkopJ
ScsuoQ9HlixvOTBrGYKMidRiBxreBOA+bGgJxIWS2qU3ms69ZhB8NO6UdfSsBMVZr4KfqS69kN5Q
P6qSX32Rse3m3Uqt97EbOWfKdNmWVYMyM1c/qpRTdNFaqLWq7gkj4tLLwCooOvMBk4/LupaErf4w
N2nih073yCwCOmr/i3jYSyNIgttdx2IhwnuZrnl7WBvOnpB6xGyO0YnYQehlAELPlovGfxejxNj5
yHJbmM2hBvfu3m5YmNrIuSk80VKBlji0MNpovxgQOOIfpJHuyFR9yb74jsx8lyz9R1nzMdC07Jeq
cC3mKOorqX6XQ4/axIN5IATDoNBRLBed+1Qna5tIG+ysydrVrPYzthIljOlG0sV1GeVlHFUvoEcA
uPhA7XUUbPoY3LBEVwoW9TfJiVd7QfeMsvlhMcitLUX9EfeLRHHgZqSsBVnGhOFFCq5lLN8NNyek
8tbh+ypgRMsk/1LH9K2p1ONKF4lJr9iInJWq/uawm3h2QAaDaadLI17okeIwTXPwhupsjcj5Jebu
xmrdQMPw2Uyd6o2CxcahyMvBcObJriu2Wos4kccqZ9rWUzLyNzKkHKWveFs4gjy3w8JSYa/zr15/
oHXFq/tp2i7rAikmmjwGVDdXNTANZ8OpnmC9h2CDSLLF3si5AzMfVobZlHh+rqSqvZzT1TaXGDFv
t0MuHsPlLPqerbuvJMaup2g7DMGDp4TKMyikd6SMFPGsRxggO9xY5oOqYKTFxrh1eu6UkXGxcKGx
f2PboFjUrDEr9CLnYrQaU/8yU/0IOgeK3CYsyWGtW5e40iGnw+6TunadF/X99slxjLLkE0COCWU5
KrBJyUkpOddkzpaKDxCzCwHlRmnJvgZvjET2GZZzN7w60kj5IFGLZE2y86couNfX9p0uwZ8eMZ1J
NCbJJSevJi5+26NWH4kLEy9VOSb2lrUZhghje0DOwC1r+ZqXbJVShW2WSLeWgwZQdokrGLZuO818
5CUv9roQVLkhYvz5UJMzPTXj0LrWjMOvaTZiGpyjwdHP7iptzw78I6pJPRJb8oFM3jbH47FpHG0z
MknL1MmPUMz42x6tSH6F0kq2dlVhgwsapK2w5eHPr9UWdnQxJILgOdO8CP9Qgu5C+FV9+pcv/WZT
LyV1pWGy4Qg6uDdvqnWrPl6dt//yq948uAGNgS0qi/kDZHV3lArWPlF3pSfmcfH6GK4Shrs7U8zW
Nm1Fd3TshgwDHihPMdqTozf2ltS4sEd9v8h4M7XmVcsjbafGwnKjlIJZ06wJ+ybMrXe5XpAQ6PA+
FutzuRl8pzx7sRonwz6x/gLDMtPr4kZh5436vHQUes39Gj1Y308O0E4aLIe4dRh14EqPiisxBwg7
eqi7YtbCsxTdueqjnkIosD0cf8MzWjodsLq6M1Zru531gtgNNSfCZE6LKI8h6ymwfuPRCZ7atX2r
dYafZdkMZ6qVh/PykEXiWtUGHovMtqD/hC8i+sTXKo5GgBSHyfeQdUm2qRs+MHar0p06gCfwbj9k
vsQWR2Tft6/iKkvZ8cvF1Zbk6WZJTrRmOt5+lGGfKWR4gsRcnZIyxr+qy49CYVZF0IdZfS/epSra
LVXRxvHmzWZ2Taj6X18zNacSrIh+3WzaajzhWPvzh2aKFVGm7B0xCblKU+lHTQkQYbMIQ9fYxj7b
HBL1k01gJdfP1NETqYQBewytgkZzvtLHmOOUE+LymOyh8gebINTtoV1/+c8vx+rVoANiK8pOUqBA
ux1J/TV52GkbfSTZoUox4CAbOBtKNgFpEY9nEUTSNXRiNnMTUnupWifNdqxTnRfizx/BSJC+2SnA
atafu/2WHps7LtMjfiFzc/sZY/1DEAS4eJtq8vpWvWiGdQnGZPhd8WSrSW0+CKWgFlkqeb0gyDnR
9MNprEdxmRXlTLOmJxdzfIq7Vrl2uXUqRmx9tTFmp3ql3yktRVtkHcPd7Utria5GHlUbObI3q0ZV
f87iRDu3y0Tj0gDKc9aAnGeOHYKSMMbPagHYPsn0gRlHCnpj+sh7mb9WvWNtsoINQlpYbM8FTr2e
VzuS4vlv+sL9n8fyv9e3aP+Aka+ndZOGFowDfFhs55+lCJmj6ASHmn7f5W2x04PNelaN09n2kVaf
wWNxcCDEHw9zSe6eu9f/5t83ofbrAmu7of4DuufMJqSHrur3rZxerKW+NpLNJAdB+i5/sdnX2zZx
exEdKTbZ/c//9j/4V39+6zhjhW4yWnH+yWFn86+Y8VL0+2zmnLgeGNveeZ4ymMj0g3iLqe6Jdob/
C9ro/4/al+ZY0LH+s/b1f5r0q8Ck9XfW6J9/5i/hy3b+EKYFqEx3TEcnN4Tw9Jfw5Zh/8DY6eMtM
fNy25aBu/SV8GeIPi9YPxCjHMCzHWP/UX8KXYYAh1fjdfOwR5mxIe/8NaxRy2r8rX5rGX8dGCxVN
syy4gzyLv9O+6rjWqTbpzQPzHdszctPxw7w9RbH1mpkyPvR6HG5GYf40lq1s2bpr4iCchjRrrW56
cgj7UMxPtsg/WiejjX1BwS9LVgHU4hdHMy6cleODsfTTRjdiQT4v86kN69V5gpmTD34SOOs4VCJ0
JNPOUcDCAP/DpGAfOUy5syWXix/ZybRVcuaxmcadXMcNvYkDgyJq7Yc9rRvq9qwW8YDqoGKElInl
5pqBsa2U34zfxVMbj94IrE7vk+gus4I9aWOwTiRVvYrrGa+FanF755ihmZMnVIFsDU7eLBydg9mm
SfNPUEfRS0UF58mu7dlnWtqCsDCvuV0u9wlLpp+2i+q3D5EYuzOD4oU7Rc5Yq0ydfZkd5zhNDjHs
nvvFUrwYSo5X6sl0Z5V3FC+U2y4BieOodB/qpnBcMweDDybjd2HJ34E0Ms4T5ftaE0eStShO1P3O
y4LURIrPIzMbuFeN6OuhJKLkBPoparAFDpxj9YR5SjK/jrn+xJTT8Is8enMWjqRYM6DR5cpau0lV
1DJ+B9l01zXBPVbwwK/VVN2ZQ6QgcDHjQT/cp31snlahyapV507iImeSUrljryOsmdpbQHp40xVq
4wUpneBhvG2EAKhmDdu8Vsqt6Qzqrhyti6XZW7sOd+BxjkNJ+2C1JpzwMtIM1GCx1ZAlXLVgcopz
cPZCy3muIP+5ddM0u3gs/VBUyX4Zi08wTI9lSyUvxpLG7umizZ3lGihSum2nLsRfmvgw4/nTEcuc
hE0EteqZv6jFZ63snboKX9pkB0rRBw/1M6HwDTPNY9ch6mJNA1+WEn6bPiMbxEkmNG/MSVTk+GZH
TK2zYJPcCZtOLYt8awMkqHO0X0odv5BSBrf13GR2eZRZzvelyS9zSj5Me0YA7Xl3yfZ/yQHITDgy
HQ7WyvRYUeQeXNIFP1vqEadBByBCVZEm11N8+7Ij5TnV5odaxb8XneCLjmxNSsLcjgpdPiZHJcD6
ydLRpD4zTR7z8GvQQ+uQBvdKEk4bJ4dogNio52I3652PIZRCjzZ0HmU+7A3lNxsC9bGdrJ9DnJk7
zGj7pGh/BVE0+tTzRryg+kM72k80Ixub1zJBOit41i6lrJGrksqdenHfpAa5Pk/jWOozAGf/lSZw
T8fOMxL6AYLoZ0qewMWayvpRdXg9jE8zsZLNEIx4DrHEa1XjyVXsaCyc2Wzp3RF8rxiJkC+D2GGg
eI36xIfBCLOHCzrSs9dKNT8w7YAT6k5hHMJl7ECwc1IZL3xPJREOZt2PCVccuuTZivVr0MjE1S2U
xYKWBAxpvU9IvtnpKbV8tnIATPNgKs7GDEdvrvuEKmUCQVNLM/rSrKe0/Kc+oBvNOWYE2dmbOYuf
QyUaVrn4EjpILTkeBZ8Q1eRqQwqDrxi/FWMhKJDVH5xr2BXjI1dgv9qK+dmCEr2aNEwHH7WYxmhV
nI9m0uM4I8cUIyGCera+ATkB8MomEp2PdsVEPA1q5cnUj1KXv7Iisbc5h6tNnFNzbHWwpkITihZq
pOeodI0GGaDZBlXJCRl9GsWRewAfcxNZklO15cWL/BiL+RF3DuNoxsWHCjZ6MgYU2dpIk/lNR+YD
iq54CfXO8ma0PE9fymAvo5Ks/QJMQQwakwXc9xivp89x5vxNtIeqQvnDjC9Qq3+lFDV6YYp7QlaF
X7ZZvm0iXdvxroFUyLawoO+MtM62+PkLIldtwygBlK6dMthoVZI8BTm+1fqJSTZGrlDiMxQ4D+9p
sE8ztJ3sV8lW1QvH0i1DG0qAQEGFxsMxTLe9OpPMMPoBa4Rjn/oxfNS7UvHbFEYPpF4P6uFQwRpV
IRXQeJh5Mey8sNKY6iIwuijz2W4iozWX0zkP2ktkc3hZmM36dgbreTISBZPsjEXNxONTRYqnRWXs
ZWMUbrs6fw0wfXIzm7wuamNcVqNBrFkIrHiJ7pe028xRAwci15WvScv0/VSU3GJVW904XXE3TNVH
HEv7TMD9OtVlzel1eldAkx2m/l3pitbLbBV2TwHETy2YMURwsiwtFYSusYuF5onFgEW5oCQlXhvS
g4ZKNnIaruNS7ZTuMB45mwEViJoh69Uuw9daKJKSEFytiZWHNEUTf0xgBWJ7soWb9tcMG9BuBPbs
j8AEXFrivqp4fEnKZnld7H1LOSNH/hiQQkpEZdwXYdLvdcYu267A2CyGvY2D0TWn+q4AsrSh5C00
2toH5HgRpcIdUcTHwDbgNvCQVjEGCaDFk+a8DiJiTmZvQxKGsXB2qmnQP1ENZ+RVnmof8s5Sje3q
hsWxhGWXvopsB3SafxU+HXegAV36FdRa6UMPCfxq4TdW+FYY04B4C/Rjkc5PaaHfiY7nqLCQuOBH
lD1CoI8HqrkgPQC6DmbKZcRnWOPVaqbxAGPEOVnh6ANFIliuElVquJApidkB34lIOolzPOfdubUG
r1MxjqCE+2Ncf80EGxP9VAT0gpM3/XaMdaQ30+oYtS9R3RDQRcvNOHNMI3ygPnZUv1eiO30Zsot2
aouQi8+ajAvZ1z0ZdAH8yiDXwAsa985eXTBEdm85OXWCYowZEA4ZfxpeMGHC1+CWbRSGN9ZdP/PB
S7X6U6jojwrinAYnEdNeMQKaqyh8zxFY+xRIJh84SlEa1hbzR7OawDO1fx+UsvXmrNpRcC38BRGg
+4QAmZ/VwL4v2b2dsnxutyPG3ZOVOp9aUqNzMUHhyk2fE4UebLnetfswqA+2qjrHhBdQBqRtZcg4
ycjb90Ux1F1kVhcJBJLf+VynQ7RV8996nSISztauHNoDxTtfJkFBv10xCkWK30aRLFYtSbu9VJcD
lpoHXWfAZGXsBGNzfptjo4aN1E0MYhn6MHJR3EKd4OkU7eyGnX5IGsZhQa8FWOvtFPYwXnanJlM8
WvEm6SKCN2VwsOUCeRNCkkcY1zmwC0Sotw+TwbuezgofUcNGGs0N3xni/ly1S+yTYqHXMErJGwXO
vofZiwZdDa5mgGdNsX3hBd5mi33lvjRt0PNngkmi4xPJBzQrgjcd9uHSPw/Ieh5YDgw6chNEidwO
RUI0MdTfLVlXIN9hdKzxtdueK6WNax5tXuoEE80UAEdIKh+P8FqXt89tcWb6nBxGwS1wXp3RS8TO
oolwymlmz37JiH2oZqYfVBsliO6ckfZ6UF08pVp9XLJq3+FGjmICQtaiEa9pIcHwJjRtd+g1440o
1HzAjU23GizAjWoIthLUbSpDLelHcQYcxdbOcizdF7yZXj7hPqYMLjsIU0VvZSAcc2UnCTPwqRku
cpGfWl7/6Mmt+U0R/oiXfqMPAVm/xC52E93j2IKmE90gjOI5cni5PnxrbSiZuZHwkEgR8Cel2Jh1
tG7bTLabbDUDc/oYytG4jt/Yy75mBkt1aVxyXaz0WiT9qDfeseTu+7QzCX509DHFLYsbomMd28ca
AbqjSq5Jqm2L6+agawyyhr5X/TFaHlGXJj/LG5ySsoTeNj2nQ9VTxFenrtWZ6LWTbXDqqBkBqmTe
hUwf25Ll3VKSp0UOMHs71GMHV/MWHM1XDISuYLOy3g3DVDpefEufixqO10H+smUIBaLX3EEBZzU2
fkq95kGg0Jf5ryVyQHoMlXSFbZ84uarP83iwkN4b8hBbkMM/2St9stMrCDBz6GHI5wgbe7qKQXHu
2003MU3VQw2xLwyY2ND0FCkWcjBx6UEM5ZaPdZAPzAU4tvgynulZp8xb68WlhxbsjWPwcxFjuZ25
5/SyMDYFoqPXtri/bGVVBUvXYLw+yK2t0To6R/jwAATeIeD+X/bOZLtxZMuy/1JzvAUY+kFN2HeS
KJfk3QTLXR5C3/f4+txminB6eL6MqjfPCRYIkCAlEoDZvefsA4wElV1j01FLS+2ccgIeG1M8RJTR
12HSfaLDiVVhSL7mhDa62JzuzIXiVY46b2Xb9IHbfjxjzlIeyjsSNvsjNXt+Ht74Re9xjprNcmgq
8y0zs6eh5lLqkH0VZUwR/YFsMvzuGRkLYbvTcZ3uraC9IBVjGtOY3hY+8RFH8yXAHKGlekzKu/kx
dIEK1/1Y7p0MxQD30IVZGPKQsyMehpCxRAgT0SxIGwwbPd7OsJpDW3s1y73eMZQt2sGCnZFX25If
8s4Kgg09iD0N+O/JaCB2sAEHBCV3ONtkTMJkx9j2boSeHUmxte2YzHdzRLW5tFZtXQ848vmJCYNY
+4iB2DqFJeK1UuRa0NK2gG+suZ2+eZ57H7UwsaRgl94oHNPZ/xJb4hM+9u4JhOMHHXXyBjIUOlya
tSHidL65NA7GXciUvQAqKOoPVsVs3sewy4U/cDZhNdO8rb4ZqYjWTpz6O6dllJUsBaoKKu6QkZ99
d7jQUW4OdH1Q/kc1qsh5h/HM6vXnJDHxfxJnV1MfhCcRYQuI01WeLz1c8frjPFO8n2GabMPY/q61
9kuVJHzt4rNv58kGphv3PYZRprGxI/CQIwRBXNxE5NYpMlMUpWkKVLNvZ+DWCJxN3CrrofxCEZZQ
tlgfdtDYxjgqzyWXghjW7B4u3JM3EWysW9Uz7UYJjd3GmPsZIlx14lQ3w9Jxz0s3E9byLf6RaF0m
r0UYfUoQBV9QON0tWElX3C8n483XGiK2g5PX6TuCCus9/c+YWuS4xW8iYPX3F1960jWbczhCAWrw
GYkM98LVAgeFEkRwDNtrkX4dyWW7CNII1suY3Lv6SHv3TYw+7KFxQbgESTyALrC2R5hkk4av3UEf
swTjsFk6d1c4IFjyMBnwgd67zhg8BnhqIneS4A2zWdWGttJ6747i/pbZm7ZFIcoZ6nkfMlBlh76l
zyoFGV6tMz2d+/Ew9w606e7SWTadu54aVRthHff0Z/S0LtbS5VOOWFJLA5QwXFxKwA9p3glinqhW
JfAQh1HjPhp6AW3J6h6AXsoNlXmTmRV3hq1ZKEBmg+up/pFszpcGjcyKTqxTe8vOdMTrWIZsQMU4
WzVuNEYOPRpItOvT1kbknlc5nW0uUTG9DH3oOTdzck+iGjgQQQt0l7PwKVuKE3Ox+a6rKQ111Tzy
c9IF1tT4MyLh9oMRodtMivHbYkMUTaojorXPjjmt7+g9PMVL9LxQFOcb5QIWW9W6G0L4TLTBQLjK
VbVI8h9p75VHLe6SAxT0bdWAi1ELw/HAr/nWXj1SgI6apIm9Z9F4JM1hzl2dwMnCP4ls0XZBTyYM
DitOEgIQcyDxgST42MjSFn5NrI6ZtyecmFGX9BM2aX9Qk0mvsfxdFk6ALZ12eJSCjrke3woTrnBk
ADQPRXRtXfGxB924qbyBKB+md8YAgaXjigzq8OpEdv99hCNXZ+h8aRcX55a1td47eLWyETBETAEc
IhkXpjrj/xk2rw4YF0dbKFjYPVc0A2AeF4itkcOMNkT6IE/XVeQTMq496W5krXR9vJqBe6eNDmNI
rKlImaojijWKQEbMlE4/ICmfPwRaOTE42Q561gE6qF+5FCGdNZ07y8tP6Gu/OuN4X4Ya6acQV4EZ
3wv33MTWy2h66X6JgTrAbF7lQHbzyoMa4ZP0qetfwV/o/BED9teM3v3siQ80WsSmc6sv3B7Oht6d
gFO3KKqXBbmbfQnIUlk5Wmrtm8rwN4AP79PO+eJX4nMF9r2uKmKiq+EV/U29GstzXOb62nKMfp/U
IdKxASmFmXFZWSpaR84m5UerX3u/uTNmNPguGm3qs1icC+INq7q9d2fdPNhZ8bRoW4Zkj4MN4rvs
Oo0y6/A5x/vlmgFW7TxPT+PYH2keAc82dw3e3HcwlFcvyPOyFIk8CC5TXOZZA4s50JkbfYh/E93O
je5ClBM/F2ZRVCdTPkVtQ7aB0IA0UjQwAKfGKR+2wiNbQsKonCV8aPkpSfaBAOySv7S59z0eqJrU
bdZuFpJx8ahwhjiSEGfpnuAi065VI7WMAUQBHZ/gsxX+SFVmpI001Z/NTOfzgdLnpid3Dtkyb1oL
g5j65Nq0jPt4Ye63uMZCIYSP2iGDz5gURd4+Ds19OKRfS2t5bBKG/J7tVSe1yFOke6vbY4MvSk+c
6Hg7iWcQcNn7R07EwaKcfiyZGXXg33aAyxoxIRTz0yRbDZPj7pqguUM8kwDJl8UcZpv1sfM+qZPR
dKloiaE5WPJvV29BF/qvo8v3NrGmHefQA/kBSf6caUW+V3+xjQ5GXiH5P6jHRQQK2hXzB9vsv/uD
dB1SPhlbvl27b/ZBVMc599ppPE2LxXCK+RjwSj4Rk7FwPFl+dxzjtNuDdeZDyk+qriLqYdmYC1AM
5k2N/KLUR2/M7HPN3YpbDHwkX/Tr3hmsA/2W7lAE5dZzufyiN2TYiFmrawNrN9mScTjlEo43zVxw
NR98TF34H+hUgE3CSRRV5bBnDMY1Ifd9OAfJQlkKANycT9redFps8HGiI7/C1GE0KLQAhY5bhbzS
EY4iVXKdTb4ANOZGD+lMvc8SNsxlMoCJ/U8dgsRzoTIS9OgtFLIUFzEkyRGGuv6mEqTkFy2MYPUV
VpT8a5/RaBrVpwBk+UmtqYX6xemx9rboU76dC5gtVFYoMHt6dng/VdT5IhfCmblgVi4sRklk6isv
zlZJCKHJ58UrL2zdjWKYlbEZ4NgjmosoWwZ68RbU37GayYmbKvuPPOxhpWU2wa69v8MODzRMLky3
ARaHRHqlmGJmVXv85mEqrRMsVdx6WxwlGVcbfDJxy1CdyRWc+SzYp1MSI45iJml0zHrUyagWlfw9
q7Uo1poDVtqN1mCLB6UEBCz8yQRb5E/jtceAnoNaLc1TWE3mqXdedICxR/U9iMyDkim/+YVqjie0
V22wmQo68fd69OcLU73lgoQDwUuYNPtQX14m5OkbO85Bi3vmnS4XNXrjXhPzDuvbR8ik5t3kzX/u
MySsIXG8ozuV9gXzMgg5Td96FROmnIoEdEAqXVns0CTnCcU4tWfh4JyU+wwSgVoneButjmtGre2t
Zpz3ejp0KzGGA+EmWPiRefgIhqoivx8IyUCU3R4Qz+yMoSHXQAvs6K62qUHYU+9vx1T+VSXoyGx4
orZABbdhkCTkh9YbelyVJlWSDDTuoolpqTbwkNTO7z6qlDox+0vnWmeYAYd0ye96P6N8ATX+Lpjf
yt6ILo5oqSFRcFst0ZweY5yb6EaIP+6YPY/jbCHia4VxxyVT3A1N724g3GLbTbNLlOJx6mstXYsh
Q9GDVs+Fg1uHLrMpdEBamZ+9oAD21TdBvakm+1H36ZwbU/61mqn22Hr2GdANWQ8VPwZj9F7jJr/m
EsA/t0Oy72vG2GBwvYqQcCeGsiUqkmlAA4u5sjeO0eI/r6OQviYJm2tdmPn5tnAn4axMbzE2RXAR
g+vsIs9/pHCrg6af6wy3P/ke/dIxBgkHtETc6oB5kPYiBGEXmmAoxJqViK0GOOQAAjM/m4uXvS8g
uVIEshmc9e4fuEDjTWTn29gv21UJFwvErWmc1FotH6q1246oRd4yBQWSdjqma7VDjyxGf5Wd4/3/
6wDqKOrJlhF/bKmvIw/TnNNgCeckyqRFDSxXiYHSDnjyN+SToN/S12rrbdGMcFrUw6JxKE3aOQEz
g8kQbXJPBdLLlbfIOwl18lMY6N5p0gXJBgjCmmDeZIwI55Yf51jr4Wpouu8UVywOYKTrfNz7YxCd
q5kzxq/MLbcCvpf2ZIemdtK5cR5xEaxGZFCnXLMyivKjg54wHc8GmERoGdOmBSS5NsC6SZ/IutPS
coc938f8a7zakc7p3X6KuwyFDAU27FxmWXN6wcBGKPgcp8xxU8//NKZesMYSB8TUPFBu7e+LIPqR
SYv/hNx0bY7QisNmKyTDXdYwT2aafTWk/3akjkElbXAa8jalPFyv663Jv4zEr1ffpeftdVt/Mp8T
/7M1UxiPiYpZd9b8wi1brAi7kNpfKl1l8+R6NL48CEGrpmOenSNwwu1RR/FzBIKTAA7PXjM9Io0n
/5S1CYYN5DuFSUpUzxXPJsKhbUH3wkVAUptcvRadCQmLdNii5yH/SgKcx3XtwZyhuXk6zACh6Zsq
D16CTp7sJWkq2ZbrYHU0QDitSBc8dgsC4cTNgPsW1T0WNRhYSNiDYDh5IuvOsiwrR/2mWb0Bvaf5
5R4cwA+kTdsb4XIrJVDqO3eGkTzOh0wDC60l16mc9mMSfa5nemx+9tzROOWHxRnjrDBDPjcu7KUg
JvljKfkFcKXcI+wnKTKcMEkGycPCwQaqi5j9+B/BU2yrkooxnEXsH611drkohvbKFnaxWqr5HiIB
jf1nGEkNJmdxXbgAcgZLfRAnsKg7ireLDuYl+NIZlCkJWSvr/DhBtq/y+FtFJ8DNI4gs9X1W0s3R
rpoALUSfxPGzxzrYQLbG9hAU94QcrowYS8Lk/xjc4r4OEloKQ/wN4QZ5yChhzYE72mPgEZcFcWmL
wwKSpGGeNYSi2owhIEJZjSyup2bgDXuDkl+ZaCvLr0gZEhcKgSVTVf1uDIZ9PzL8NHXIzPmF8rkl
pvvsTRPDIW75Vu3mdaqWO6/AhT6G51aEHxvHeDKcC8TRH415T6QNhTDBhHSkuEYD+VhPfnKeNWfa
2HivUBGbxpmz3cAx/NcCloo4zx7X0jxK0HwRJDK7DNlSa4lIsMs/CTsoV4SDwrfxiRSEcLoC/IL2
EIQs53iv7702eezrA0FoLbdkAJ66ZBA7jT/KwRmP29ZdCCtj1D0KSCUpWu91QoWxH62aORxX3jFM
zS8Rw45VJtGtTOc2ppxnUqvgy+yolp4auRDRSFmqmhPOzpbUj9C97zWwuyZsWFB1khvMPDZ2Co+C
AoMDtXBd9xGWESmRHaXjVSwHc7NnVlgLp+/OoifrDLQKYjpmHCQjHrzAnQGrBFJOUK4yK2D8rXZO
DyDLshMV14qURBZwiRihIRHsIPhRYALfgvSEpJkk4VwpIjw8QAu5HRacw6mUTwJc4YunQYeAEoQ5
vnRsAPBB0fajT/aXGJTtRLSlijANJQg2Z8pz0r+acrzdLdqTV/CXFJq85aknNTkNgwilYySAnbZI
FU9M1lpYzXJ1SqrgODVbA/DftvXCT2JEAEqjtmG0aMu/eHofPdIMsnpUGVrmmjABQwZ7os8pxcsR
qtnONXeNkvnM7XFh2CR0ht3eB3ANiPXn2ydyjcYenW6uLTo/gDy1PFLfA2fla2BZ1Ta1phbwPi/E
bmHyTPEDMVRxoYVE2yBbvphW2zFzLT7agxGfuRcYlOAoMpWFS5OuNAMMFv1nHaY5QCjZLGT460gN
MaXA/hS6ZFvNsU0TyAFLqxagl09OiIOjkKRUtUDQvPUCLTl06i9sl7LYgOVEjt2SMtmFGmUsI4H4
UJkvmcZlcTtl04jdqWw2VSPRaP1AoIhUCjP3YroRO6FkKQr5f2ZjJvXIY+c/KQna/xpV/x/R4DTR
0cn9k1gv5hv69netnnzJX7nguv8v3dINy8b3zzBQ2k3/1OrRtfoXwi9HyuQwm+oO/tW/tHruv3Qa
7ghBgSdjcPWJ0v1Lq2f8C6+rhyPMpNaEhus/keoRHsxH+9WkitrTdk3ow6Q884Es0/m7VC+v8R5M
qTNe8C1JRbmcYMnFhNfhZMRiOYllgpUHtHn9fj4pGrI80aDd/rnAFPep6FD0j13qU/EeowE+JSRn
tWbLi3genToJGSbMonhfUw/VNVNtA+lBH1tt1NC7730RHUHyJruwnJ+jcoCR68v6IPFTYfMZLthF
4KklEJD7x21h4KRAdCI35ovP6mDlnyyxuFsqwMWpkR8hUvN0zksum3btUHMzNLGB91FRTmDBPX1a
1ousz1i3VZH5r3EqWqh3chapdg/DgiFArSZ5AXEiS5N5k+BNkQo5OmDqP+bNWX1IMaQnnkO3Q217
3z3WOe10hr0Mepll2zOXyE6mINweZpm86hdalJxq3DXUyLiOgNmiR8tqOC6c+GpVLVQIgoeUCz8Q
aZmMgRDIl/Ivvy0MR5YpQnSlpJ7JbwMeKROhHFx2bzBnjiocg+6QVMw/W/QpTGodo6DEwWb1hNuz
xkZ8tFF4bxcc1ru5rj/M8hZsyluyWlPOC7UW9yYThN92U6wnYtA0k3ynTcZzIG/q5ETyT1JPVI+J
ueYf+cuu29F/OWZhyn/t3NUQ52bCeX979+p9t/xw6iOpY7y/k1q9fU71wrzaVzO/tVRLBTU6SVKR
a3jmaI4Rs0dksVxVG9WiXkjttADi3DaptVy+TK3ZtUZ+YYllT266bb+9wG6NHMjqPtcMbpSFrLC0
hLszrFHravNt4crfyvt+tfHfPv7lUGo1rsdkl9rm8+0lau39OL8f4pf3/W+rif/DJOzs+Ps7/HKk
TNaMjAFD3y+v/mX/P3z4X17wy+rtQ//y0n+7Xz3z94/2+zNjBx2dlZk7lzHaWnic+beft1r7H7e9
nxe/744zEy/U34+jlZw16tQB2UQs3m/vULUlcChtAZmzsprJ2QsuabfX3J7922HVDmd5JJjEPqrq
teq8qDVDFuxuD3/bVqoRpkKq/7dV9VS1S62phTqQOuTt4TvZXT3O1eHUqq0Ge//87uqJaqHeBuvg
s9aP2U5tEmTYDp/V6kACnr5FwYFnanQhvFIuxjZWnWZVOyftg3Gi3KgWXibIcn3fpZ6ltnbxaNPo
haZJqzkZpU0mGc5qF8NwZ4ECwwF0O8zLh18OIxxJy6mwoL7X1N+PpTGjSc4NzKddGpf2Zs6MO3qj
+EKd6XvcWF+CBe1ebsBViKAJTk3/nQAzQmQ7JD1D9mPGoUlOekRbskVFUFGDAXV2rjKiarJJ6hox
d+TUQUM08cOwK7gFoT80clRdtbv95VO+/xmzhapnjhtiihW6X17HVTVaPfwft7XqFvxz8Wf9mte+
v+K9nP23hwT9UpP+7dD/H4ch+6zfSyWuOrKvbraD/JTvq2qrOgwNZe77//xJcp2klmQu979+mnZC
3UHjoFJ3MlVt9/MJRJ6su3fyT7lt+/05t92359y2VbVDuer2+N8dlu4H90/16tsh/rO3UYe9vcvt
MGobqvIveUrheZbpNGpqK+R9Va2pbeohd/Crkejz7rZ9iFomw+op76tqV6Luq+o1vx1RPczVHVLt
fn+metEi75hq7X3/7fH7MQHrwMq2afwZ5M66pUaoL7wNQ/9KaF1+jpb8Uo46OoCc6sTUU4xp9REj
FSNSuFntpgTJT4/f7NeZ5RBwHVXf0wGohTej/OX+DBg2ksQD5Ht7rALkhvrlYSB6zQdFuk5T76tp
IRmp4lPafnU0D3lhlR8RmYl1GSDqsNwPCHvQ0+ka2M62fk0WqapkhLGNzXsCgZcrgkpKQJN3SrHv
r7K4fiY1hmy+sv2cxdorRcV4PxsUxUtojeFIcGJCmzW0P7V+4e+Rhvhbe3QJRoj2Vi97EvoIK6EY
aPXP27ZGk06eDkNih66v1kGkGPGipLu8mmj9TtlIuJN1qNL6GmjxW1qMyPWXUqcI4lyYIlDLGulV
t2n6bQbahqAhLc4QFMqNB8c4E/qn3Eyn+zyuLjooZchx3YbWz9MwlgnZejs/gq2Fitff5r4GPbND
Xz2M8QfHAP/v0D9dfRuKMicjCi3mrOmGjCJOwAksn8ss/uZ2JJ4bqJHapz6srjUMvbA+0P3Nt5Ur
r3N2RES72a9gaDGajLGg2x4tYPzD+P+lafDRcrJD7VD3FAJShtmVxRopwddyZFbrMd/lshjgyInM
R2H+yAbfPOVBNLxkWC28NJo/5J1zKWJU7TYBzz1ai35+DPPwlFCWT6rprcoNOnI1kVp2RX6CPVbk
NdO3w8EJVTkoovjYzexN5+aumGknd1xUa90sdhbt2rzHUuHltAHd2n9NDOiuohXeZTbzDZEb4cb2
y/gYueLLED2iZCaWM45pAZMdvamqbm8EuFlC2onmmqoVY3/Ea7s+5s9ylvE4jd4XCjPJw9BXy2P/
2XvSp37YI0MbVzRb/tAIIq4LfJCR/rH0l3JP05VKJXVXHLdXOuqkaVGMpHpFkRtVnz3J+nePrz5a
VlZBbEfnIYQoLBMWctYe64QyZpzE0E88jKEkFBMOHbubIMBuRSrNwfS7L2Hav1Xw2zbwe/sV/HwQ
kPT/5tZ+sGEJluiSCdeszA5PUgjx3af+PVU/iGYMdiOW5CyXGrJSBzXcGye/rd6K2rrafWDsqoqf
wzZq6CJC+qj2fnqtE9Kr7AbEr9MidSPTKccQVvlo7uOYQHFu0U7GzMZyEEN74cDJsxgfqgUflAVg
aGsFpLQm45dumR6dTgbXk2mFwIiqi3zFTHVrE+nzXVGiMgrC6otnZ4fYAMXsuugT9U+o1ZoNMJQV
CPbHntH+qmoz7+wYWE8CD32e3udXX1joJmfjLJKE/iUta8wZxuuEs2CLdyRb2+FcXafCOc6TPwN0
QhJdeQjrp6x/rDir6OTk5AZ2gEFsI86vMyELK8tEi5YDzFjGgXt4IyPR+6DbuWZo7GvbeiY4hNT5
pHtqzMg7LAtz1jiRbl/CX4ySDmLPELpOw/aO5kgeRfZ+MrPrNDL9g/EzbwmvfYm0vtg1y3wYRjqt
E4C4oZdknRBpSUW3YkmGb1ZDg2gai3BFWWqhf4xazUywQBOzaGvBvrfDaSekYJUf6guNcSzXnWld
gnpISPz6ajIYccy24HpaEUTvlVzdGg4Q4+vYhui8WqveGd4ZbWd9pDu16sl7nm0uCbaMgAbe+6lE
oG6OsGwrPtmGUtsdrVNEJ0OHUCGiwbPIWGmdfOmuI/zWTsZDxZe7EkP0x0IWNSYFEnWWg0NGdVDU
1zYgtNojdSPTiLGuZKA1NmgN7lP3THOCH0VQkiusEYDdmeYTJWhrAwr9WMiQbC6F83WkvorgR9sP
Mko7kqHaGJvxv8qgbbzmO3gW/a4kgzski7smkzsg5ABKsEEyAd3CXFrMye/ezNB8apdEbxntzcgP
65qM+8541PnBrpRB4LOMBA/JBodjup8asv/0uRjWUx6+xDJIvDe/GSXB4mNHm8KoXer0pI5PMn7c
HTBYkLtwHBK0oYbmXNLQeDZkaHlHerluf/VlmHlFqjnYF+rCMugcfuGTKaPPUVCFa418I3Rh2R7O
p/2EPXGQgen9g0O+03nkBONMM/d1AlLEI2MduEq/akldFzM0QvDioP6dx0EGs8eVpHIGLXiyWsa2
21ePFHdoO82mlsHuIzqxVYgmK+0+4dKjnApaOuBy15EJzwQB4zdcCFLH/V0pg+Nthwh5i3iyfYeh
YstI+tjgTQNI1V5xQWznxEoeicTGqiHJJDKeHgI33OBJ6vZdQCI4K9YWafYmBv0FkEqPSJ3uqLWf
h+Dj4szl2pr8j7PQl62VoXHOyP7s5uBb09vnQRTgDRHur4vUISYn0zbuhJGOM6U4AFeB6F+Jp2Ii
6DMN4mabuXTdIx1NBXTMbvINsvzqdJsARwUdLb7UXm+s/QZ/Jo1aOAuV7h1meltM4csvVNTy4zIw
IsJtskOk/DIN884x8pdimaxVh6I7C/mG3RaOW+QvRE1ZHbP19rlAjgeHfqFmb0b34HPG7TDbJH+C
+l63XkGmFSkiZgFk/oPe0ciho7wjzJ08TM4N6AbjjgtJt+mGbzjctiEK803sBFfTzUJuN9hUrFQ/
1WmH+JvixEga7yGG3LRvk/hjkCd0IRLt3u2t79YwIXNdwpPuRfKXgbxE6Jg8Z+e+bDRw7PGyKp35
Esj/dGUMxCq4TJYqrny49IyqG7eFBzrF9OIflREn69lioNCSgbTqdEDgDXAf0tR8ko6Gat8nxTNx
WxDGyIp3Qn8XtTROi0RG59ii31pQ2/pId7ahWdEK1cunlpFDXTuk/3Td1TdrCFsDyVOdqB5sR3wU
jX4ug/3k9ChFTCxibkIaOjq6HABqnxoXnsTXZj5OtgGTPg9Jwx2+VyNvpWN/K/R0Xru2S1ZkUF8M
EX2wJgQhc9LtaEn+SKePzpieZjG9ZRhZCEzRxKoIjWNLFxIiUUqGlpX32xw50Hp6M2ep66yRKQvX
egGw765JUL4PBg9JsIf3o3bRLhbkW5DdBHsrTovgWDOEJmbvgmW42Dq61R5KwiFd5A6uZh77iKTc
nkQu3nG99A0ANwOtmlWb+hFk324paVJzjdvmhh/cOUXywbNQ9UHKs1KDVpbHPy7K4l3Saw0jH7Rb
keNQ53XOdXUosjk++iYovPaIx84AXrFALoGnmSXTCnS+tvbLytwzfcCg93VEYPbQGvLSmRH/4OA6
QJP4WugjFxPgOzVm4CX0npmxVUzr9mVb7efQwhKB4nCyaKppRQUCTv8gxhyRgF482X3/I2zJ09Ur
HSBT9JlIsWrlTZG4aESH6bHoD1E+QXBDk1RGCXJsQtBSytDToq0gRX4m1ow4RuoMZO5UF+6DDLcc
j393laz70gccxkChsiA5WWZL/xwThGHjRW5r6Q7Wvw7d/FXDdxyafYfUufyQ+x6JfF2O7dsODwSG
zBtdNHieAuBKfZyAZh/EA+jmaxZyM45M7dinbnJXJcO9Hf9oPHHfoNT/ZBbuOotP6GpM2ujUupfk
j5mYTUS4xBhZvh1tPXvhNzrA1HctKibAIRmiaWjhApJdS4O2L+3KkpysQYtJMp0eDYFZFsfhPVH2
OMbJjyKJr0SZhV+bwLBg2xkZlYYR0UCvp2ci4mFwNMt2DOe7oCG7pwizT1EPmaNoQLj3zH8E9YqX
rjxbwsKnWfMD843epoFFuQOGMSbH6Fs/x896WDooYMY38lgurj8YR4Sgb074QjkehUc7v42oLz7a
EVlVqVbJgeVkbkcDAkxStoSkbBJD+LCqg7MGq6bqhmXr93q497S73B/RGbXpHZWjXWyb1smYcKWn
cU1uc3gMqQofqNF/s0uMVGO32KsBw0kULHvX7/+ovAppSbCN9Ph1ECnCccuhaOPHwIsRmkZZ90M2
OXe4ZM7eDMemFkjyHW4Kleu/Ogi+y4RIxMa/s90WpZXDHRNkcxuEj16TfiRg5YAk48VqBx+N34yc
xJ2fUSLxrfYvRjhxsAA7iqun9wN8Aa7S8Rof8slriCwUpLVb4ltUjqB5XCjCA7msHpitNCahRsP4
kXZGdBiEJfaNz1cGPbzpCKrWEzu4VhjJrnVwxlrsaqg/2TROA2FpWQrDU24z3LAimGokC+fnq0IB
jihvYB5XcpvaAWnrW7e406YGqGtGYL3rpzazxutojPvObQT6O2zE45KCUnKShA8SvmjVEGrwxpZT
UvcuHCm8bRN9VIuzihLB/WBM4WMnF3MWPCKI9Iqc1ORwtK9qQTmSHOMZOqAo3T+3FQ4k7qWPOOV/
busXPFA4gMW+9rRV6dnBQy4XPT/Gyq2vnBRkI0FX3E2wF66EewiyPkxa7bML+Uw+RGZvXpPGjfHb
t++bbttbx/oUM/w9qU2eVotrVk3LBhpQuVXb1MIUgSClFXupesovO/CHku73/sZqsw3bkeC6sjiq
N1bbgmhcMRoz8cM0RP78/FQxUDt6z/PT+ysRd9+7rkZKfZQ8UiskqJDICcOIH8d6epviOjiO8DD0
Ocku02RbV7XwFs4rMM/27rYtm4diH7TQCVNdQxQCL8u8mFp/Su3UvqJTsN9f28cO7RzQAHPUAf4r
vIgvFQL/arErj3h0+bgpl3pHqqi1rtTjqLIFI6PpmrTeA2yEZTss2BTiureuPuEYD3Z8BoloXU2m
N+8LplZfwGYspJNlHDELl3YzFSY3h5/PgxjoH7JFr98P5OqlcwYQd8UY0d+juierQv6ilgpN3ISm
xM/y9qFk9IW53gsfRVI+VUE4ndXT1MKpS4HssKgO6qF6ruERc2XXo75Vr1LbxEymllYSIwNhDnd7
6F+zwvSv6GaXk2n2X8Og8a9quwBw8ODgfwsST+fvkE8L+vlYuSK6U89gFnjVY1Q6iLpnZHpxd9BC
37nWVeleK+KytkbkIUGZFvKf5Q6jS9qjXtnoH+RDtSNMdeu+zpAwJalUyftRt2tzLNZDPDNyG+zL
7blRTbISoUfuPhM15LQ5CTcLjslHOK7eZrJmELVugHTI7epgZ/pU3/BixchqWKBi7Y7UlAoCCCf9
f3HXf5B3QpTkXP3xf//Ptx95DAGq7Zr4tftVEsD12Df/SUbwkGZc1fO/6Qj+fNGfQgLIPmg3AUkL
aqMS4POLkECH36PDrbJdoQsIP+z6VUjguIbreIaHlsChvf+XkMAEFWQDCYIVJORr/yMlgTB0mNq/
KgnYADxI+L7BxzBM3u7vSgIwJR6+QXiCEPzPWTkL5JfVyXVTn/tt9HFEtMplFBpYOgn85E+pZyBl
p5O1iVKEehKHRiXaWRdSrwmTApMKAj49sayjH2ioOi26w5Z1Khr8jdteHKOxiM+9ua90W0Ij0IaO
iERBCFFMkKIxVFLoNZeNNRsHH4fOzpJCU/iX/glxEm5BIjZXoqSOWjn2RySwgMdaehGN0rpKjapa
uy2gpU4ink6zHhOH55PDJZ+J+xRBrFpllOie0hxDJraxj36GuqySqlq1CKX6Fi8aSc1IMpgk8zDN
gWlkS8vM7ueT1Q61iOVT1NrtAHPB3Nu3MSBNYcJ9+41i/0JJJkfwKLXCaqEbfX5ulsA52AiJHako
9qW2+H0NuXGewr+cuX0DW3W7Y0BnEi9QdvZyH6Gy72tcDGLMb8HFklrmocWq7Jlhcb4tEgNWHTN8
ahMpqapoLrEGD1yXkIlTmo2RTtcBw7b2PnfsEdOMSPaFrJskyK0Fsmtm/lhNpBLbQZKdLXm2oZ35
1ZPMM392H8HTNRuwusxt8FOfZfzjqkHm7SH37qXum0Tu3SCV4IY/LYfSyS80nZC0Sb04ijBxh4ve
uJuUnDyVynIYfWjMEZvrUnWOJh/mphSiV1KTrs1vptSoD1Ktzqe5G5GvU0eA9oeePUDYnnTiO4KL
AWAH3bpCqt/xwg1rQyriiQwy7yqpkicxFdg2wvkZAf0klfSO1NTDP9VWoWZHd7SO+HV26ExHqcIf
mZO1UpdvSYU+GGS0+kq2b0gFvy21/Bai/kmq+2kIQIJD719I4b+JA4A6env2pClAV/YAfAJqny+t
AzoeglyaCdQTHGkwEDgNDGlHmKX5wJCfusOPMEhjArOjndq3yCc40r0gbQwRfgZHGhs6aXGYpdmh
kbYHONL8PzBC+Dgi3IWUtWWujdMIw3Fvy6TDvuGcbymWERJuurvWaf+2bWy+ACG4j0mbRzgT5WdN
+Pph1pqdKKBcNn5J5j1vjoJYrqqNt0WBkE7LuUlyaaStIoU7BtnBTD/ns3qk7EWMpkhUWlxPusRx
FfwXe+ex3Dq3dddX8QvAhY20gS5zUKTSkToohSNs5Byf3gPQf6+uv7LLdt+Nw0NSFMUA7LDWnGOS
2VNW95MdPA3hhMEM6t4ZkPswyzntgZOlNB22aoL9ZkukF3REKKXdjTmLBVuEMpSuKlSXZYjsxsmw
L7oDaGZMN0VEtGHnpm8q8gnGpXJ2ADi0RqON2CbvkXb8XC2ktakgEB1IyEaY/Zm4SYeAEL0lxeAe
9+O7ZfPNQWoDFmVQwklnQV/VQUqNk+Gw3OVVJYYGAaeiMkWFdYfxp8VuuArJ7ACRAtaDTK90W1HS
QW80y7TiWSaZONFnPHTdFo50ifaRizEkXWa5ttwHwHIfxYm9rwWJZ7Xv2nT2nAM9mPCAh5USWgHF
WvreuznTSeugQI40v0pqJe8irFArLp8kYltW5oO2xlxTkSeZoJodsNx6stwY9oTWW1jV1svQEA8c
2MjzFWAcOMFrM4BoLZco+cW9txiRGr3EcuvvWPRPp1rP9FMTmenBDPsdnfFDmJX7BIvGDhLZSLZa
82RSkTqVrjvvJbJHx+dDDzswKqkGj1f3cXiQYpJtmSr5GhvTg4vCLtAYTZAgWM8ANFzBC1A7O9S+
MrPzjgSdiDazD5qt/fSqnd+29W8ve7lGRXKub0Hrxbap9kuXdzkAxrkxvVyr8/zS6G1B6gwqo8W1
5tgh05U3u9j8dp68Ej/feOTtrFLZjJswavqTVsU43sh5wj9XDRtiDsaT0Rmf+BcIZ2ixqplTfS/B
tp3gyJkHUqrG+tWu/wbCrE8leefo1mbbG/E1Nmdqhn55PQiFp9Z1vkM3wkU7PxJ3voldCz3y8ujY
SUZaSLQQ/KjdyhSXvdsb4cE2m101HksyJY4Eo6P0n63BLkZMsh6sFyO5sEfpjv9478vNHwtwTHjW
WCv352OoI+T01E0Oy4fy6+KzB+cqMcaPPhMtZRHHPFmdmW3twohId0JXa6QhlTUYGonO0QG5YiUJ
ntxMIyWYyvDarV/SMlIaDOLpZpDEszma2NVN1p7crLrqbQLeE1oG0DWHZNtS4N/49BNQdlvticqJ
DNE2R7OgWtd3GIpCWvKsAvROPegNA0SbFsHWi2Za/CDbg07vg+xbPvD5AnEgAxg4PWsl7URtvbVD
0YrYAWzJs/MMDy6hiiEWAyJkDwV7wV/j2j/MbPXU3utB1YBhZrBbLsx/X1tuLobTNAQBEwSy2qg8
YG5ti8Ny9ge6YDRYri4XQGHhviDnJ2C4uSJzcUZ/0oNxBr8/LRf4Geo9wQo/YxBQg2tHNYqSpAfa
xuhutcKZto2lvy1/dxlvf1/G783J17V95qS7RZsDIUT4jXv0YyIjmP9HrAJu8lLbFt2nptdPy0Wt
JRYOHT6RXA+wuMmyRBtlf6esv7aD0tTZQHowZcVwMLJHiL0xuJH5yFS07nKDtOD1Iin5EYxQ4kmx
WYUkLcznYA/X7FjYq6hTYodF7pVq9TbiF0O37HeYyBmYARufMfrE+18H4I89czEDwpn/L0fg749F
eqhbQk1/f/brG4x8C+d997aIiUh3tw+9z1g3C5AWz+6voGm5+fMD04mPZs/QDisbleT84Hyx+S6f
Y2E7eXeOynwPxcrem7zjzMgGjDCJfhV1klD61jt2hYZxR6YjrZXsLz1KcRIaHjE2n9NOeN794udc
RF7LtcXTmS2C/eXqcufvY/5X98l66GkpBvGPN/T3N9JMVgdBD/r3rn/8/vKDRQm2XKMbqq21WWq1
nHoF/hmC0OezsKycDHL0YMwLdnJJBgb0Fv1P6eNVHcycYfHfU+jvzeUaNE31Lwfx/MBlmv0xFM83
SU3dpN1EZOWAmisTpMssU87iEK8W7/Vyu5/PI9tyNx0wFwwIAmHMcuHqQ61zcLXuoSvhgZpFe7Vc
DFKSbMqMDOExBD4qCLnw8TUxIzNEo4/F9+pTaanhKsU+te+aRsfBmnWdThGgQF6uDl7HMplkFDzm
//jRfzwqbCMKGMMsIl4eRSqLnhdHSnjUYrJ59VHPgqjl2nLRpqDTf35SxM5UwXOe1acakZOH5eo0
nyhCke53WK6O5sDp+vssRm0rSqJDl5yDXMWbfNFM4SZFFfXz5P95z+9TgqNJT8szLvcNiC2OrVwv
d//jUWpULlSz+Rd+ri5//eeFLA9dboel5FHL7Z+/+PtUepSVZD46TXaWEAd+HrT87X+8ip+X/fvn
f5/9/+I+DKeRLPWqAyjoHyd/VlLE6zCwyIjblNuapNGD3o+PQwb6awrJqx1EeWNFYEQbmKvoHbLn
KCQVL/eK5xiPF4vZyd5llW4hL5F3NWF4f9gKY84a3xtJvWhCUrIpCZ8Hec7DBTZ+2FJ2ug5r9UTQ
K7g2UKsnh+x4S7XjKvVtE9C+M26T0Gt2DS1y6DzMNC6mQUzmpNV33ePUuz0AWv3FgS+ADUoQEiPP
QRadNRVWq8ggsoqMpm5nDewCKJzuEo2JD595g89yW7I+XQ9NRGRB09QbTKJq3VVFsi+y5q/vKNgZ
Q0+4iN69Gs0Qbh3njzs3tGURUWvE8w+gcjcO4s2EYbnqdl0+tCy0id6ZHFpbEj59yulyiOv4REIJ
FEbMejmhdwx94atym+xGqa9+/Eg8fx8R+0KLA+JikKmXpiMoRJrqaBECSYzpAP3P3JtNAbwjaPiq
yPmtg/bLIbyn0D1Cm30qEpGD9qZi59ZWzYsmnS9b21TOXMBIR+ZWfpVW23iJiRk3iUao4ILXRaqt
rcTZqsT8iP3k3qM08dylHzo4yJYl1+3YJu8pOii9JJzaBJKBj5GiIJ6yFdcqKI4ZOw6rLdaB8zaB
6qbx7dXHPE46kHxWcIzMoSb+pUFEQE5MOjckApnA9bcQo7nNuz7VWO2r4Lme7Xioy7M1hZNmg0iF
ty66PemhDjADGDsVbaSwQGwEIu4dRIwgJ0jn9VvdRGx5+Ei//8mXBm5vQ7ueHBagKavVzHbEfmj8
U6+jJ1GY5Q99IB7cvrLQ6eZHcq6sS2i5D26R3PSeYPc+wziJLLhtYeI25dBvJkPbehQ2NjBzkv2M
VdR6eHFB2iL1ivwvrauv+EdDJwbEVvdVvlYhA1xtCTh3imEyZG2FCGkT5RFRiVaCiUG/9cJKPxIq
gYVNRld6N463HoBQROoJSQUWhFWOVyF8JAGFs+/KciPyBIlRT3fHbSdzDhYA0uL1d0Zkra3AKk91
g+14XmTBbB+OffGiWS7DapfPnt8KTBTsyzSwWBM19rU7UV5OOhhRBhwNmmQdoopOXjKqtqO+0xLh
7zM7/lOa9odd2xfL1fU/SMBfCoYohBExhugS10Y/TMBiEQ1d6/p1WINglwO7SMvIKx4FO4TIEt8n
MhfvmOXAlUEofO/kbX03Zt/6FD7kY+3g2XRX+qAY+x7lFWTl+FIVOQmLg0UBS/uahHjOkDPDhj0g
LlMokF30cIHT7Mlaxwwfg0zKuhnSm9gIqLwHmH71oTy3EZ1RC/faqnTQVoctojR6U7QzLJ/TzSYD
Kk1PcMa3wIMRGXUkENPZWmF+/ssiF0jYYCK9YnDK0w6CW0LYd4uSI629U+qqYZfbEd5Xol+cANZJ
PJMtPezaikB5M2fkk2QtYxSCAFAAiYuJWk19dEqVE8XQMg6k4T4UUvNPSRPvlLS9bVNaZ4hx5T1B
r5BFRR8jiqi/+sar9z5j1FofacuTjHQoiGBbkXFwk0X9HdIBZ0cKdZ+7j30bU5VyaBVgpPoKHeNs
j/CvyH54n0jCRI2NR8UI1Krm+NplXnftG9WzWdk9LMMx240dH7Tx3HXJdxHWIU3DStK6X2U24Aer
eKdMwXvqdD4dEb96/nCYnPxRKJnBu4q/2lwGUB4VCAxraGavefqQOi55yt7GFeTSJvKqNoEv13ly
6UZBsJzlWHRym2TbFGG+80ZzU0ToaVFvFNtweG+D/g2mHi7Q/qkJkhP1K5wmdfLghd2TRiQG5t4Y
9qvC0jvcZobz0WW7JmGoCWV0Aj9nbmG0rXIJ2WbQv0lpAi8oum8XqxC4PJ2inKS5PHH4hegXKWUS
Mzh/QDSMyCcNUvoLHtHssQUOVBCp1RIztynMzNh4rI82QxsivNhCiiu3EZpJhEUNK+GK+D62ni5T
VbJPvJZgbt3dmh6g3iK0SNjLxNeY0eWMwj+WVZI4T4rWKq+7D9hagqC1gvOC2PBQoT6uu2BjvHUS
tbBfxPJAHQqOC7Da1roJYOf6tLE5NoChjXLtNMBYvBRJE0lPr5Z9PaX+zVBg81Z9HgLfa18tMz7l
7IZ3VW+fW8dxbkSmrkE/0Hj3LMKA4SpRb3Z3UUpvNCCYEYFfYNAaLO7LhGCcriuB8Fq7SIbmFvTO
CyIGtJZR4wAzNLKNYtG46olug9wX3zsYEVY1NXZTDe905PVNxDdS18lzpUBBJ5rx18jvApsylJVD
G6Dzw1D4THjwuX4vVPRkTdp744UYd+ESrIlejI9sV29GCBEsC9St2YlrCy7d3i5uAU7fuVPVbDIv
Ir8eLfHkkYgTNOhbRovBWPmEVnfmU1NCSGwV8zIFhIulmU8Sszva4EK/B/jc7qssMinzaBcrF9MW
Ae4KHzTZmE2KUjC3utWAnMRQnr6fGkRgFTckfP+hna5CPQUAoFOs5itLpYQwNDI6WCTYCinPGhQ7
Io8L+2BBOPbpB/tJfMvKr1kHUj4VcXVuM3UnSfE95x1qpkytIIKfcitEXoMXfDuQezSoyN06LcBi
X+jZIWz8T6GGx3bicySFF7mLT2Ie8xjEAK9GJlyygu2Mi7BN8BPRzYSIwdCIVtSVbLdFTfdNRCT+
dNlHkkOatEt63wqQHcVfIOu2++5HXUgRlSWg6dW3+giYYCho7ZlyT1ryNrDz4C97Dqr4VtB6L5WW
XTz8mCthhSMl4YL24qnP8n2fSRjcEAhQPOjeFi7ermj7C7tcJmrOugpcR4FTlbInrCb4C/raEKgT
wuQhN+r4qg8JYEpQNmoZ4ZWWdw2AFSVKerGBS21ivdsIN56uR7O4F6EuzlrTrYpMO9dRA7mgKua0
ZANsw1QW915XUWt2xXYKTLRIQHXWVQmnEKZM6cesbuVprLU/mqQCBwUX9KOFVC+P3R3VpuwuCD15
O0K7Jk7rjeEIohSLeSQKAuZlO4ibjpyjStdPnscMHiKsYKbNhm2bhHRg+q0cbfBWxngprHG4I24l
3eqaqDbUwEO0usUcVZ3Dr0K8sBOwoiF0BLMcAV3Jt7SnEO0OXQS9zT7zyPoKNdZaiWy1XcDSatWT
UHWLfn0b94+QTaa9kRfO1knaY9GDXs8zMR1MhgYGRE+/R9I5U2sMyBM2KFlqu0nvbVkmaWsUsqSY
+cx9dn0TW6pi74UsPu8oUHoSNK6G23zfNeEmCq2KTn8VAZOqEDAmRQgKaOMQ9LxujNBBp+qhSxQf
rUOuzjTzxkKDkBq79q8iRO0stEizqa+jTOxS5leWkf7BTouL6TxIT+C9JKCxD/p657myWJvo+Evy
VjsK521jPFsGi3ssyfcpxofCrDcU8O6F66CGKTOQ70gCN0MN3VrPpwvy21nZihhX5xMfFa4H4WOq
igi3gYfbtXGLdHDWYw6X1un1tYYiBeHlSc5ZcFZq3DU0OmFWD582eQkEKoFCTVru0nzSDHSg3y76
yvXkG9vexDtl+Yq2j1a/tQGdOVFMzUYWOksY+mKhMfP81DojXAc1UPI4onVZyzD9QnIlNmkKd2sQ
br0RoQZPr4QHUf41VNrsytlw0MT47EeiNirH3lSS7mBMYPtB+CUpj8BUt4lHKGyBGCtqox29xevE
4S8nuV2svRrEZ2/e6mhMWHXF2wLp+iYOYTREYfvWMvaTZhROexU7r4RktQx4ZF3nFirfqn13huYx
br17q6SqXk7UGESl1v60rWpIrOY4vI9ZyrszvJcujUJyQXSAJaWDUAsRZaTGlCO731JIO0vXVJyp
kCBrCkCp6x3jSpvfpYG1Jrr1i70kQqOv0+6Un7sw/LBDCe+rMtGBG8991H9XE7MS+YM7J+j+WuME
FmX+Agkm5ztj20beHEzhER1X/uSWzB9j6r3E2PcK2f1t0+HJUMGRwIA9y/p3H1/HMfBYLGeec9Hr
DCoKGGKAEE6iNacG51iW2+Mmm3aQfoFWuJyQ+WCFm84crnNYP7nvAwiV78aE2aToA287FUZA6BiN
5iAlf5U6mbhqdQNkrlMO58a6oTUUkCQzCxum9EmPMZJMACL5ykzcfCMWwJxKkK2dG9akjMIe5Rq4
Js9TZuY37FKM2EfnjipnVYw+CM6KlBPVfNK3/UYjN/+IwmNgcGg71hOjxFdJ82xXkDsvOgDReo5g
tvEYtX1EGMzPwVWnETbrBe4morMO8pvWgmd3iNPLZzyI3W4TaYF74ezp7SJml+JXsBxp6CXhlz5h
AJGp/ZqP63qcyCNE7rHxwg9Z2RT9OCZrqSG/ol2NSF9SHwH7rQmKiXWVf6uJzAZFgqoKxw9gnURG
dtHR9+cXoAPOFKpqyX9bx6X2pw0G5OGSxFK/fTEb86Eyujsz0+5dEd56Ed8ScFRKqWn/aXrTvmyY
n9jIly2I0TBUT4H0BZJ6b2cGsUsdZw4P1BQ7ZBXgusjFXqWKdZ9CjtImrdh2Xkq85Ez1qRnVRoHH
KAO1lXhExRus3tsh4wPxmSKtGeSa2816COjdqLGcNfV5i4rVElcxFYYQqCSjdv9ulvWrCz81neAP
hUWtVkkfPY/iXRniNSDUAq+fXayykdmZsJOwE/UNWCWZAOk3BufaIEzpXMAhHKwWiCU4Adr9Z6pP
MQxSLyH2Ry9vOoKKrbZ9Ckfbv676U+JCdewM4wNwMKgoZOkYeynlxczIYyHxKOkzfCf+9qoZd1bq
J19mwa42VbBVCLPRevcj7whaYtoIKomjhLOV57vWvgy59tT2356i6u2Ip95G7kXSEtLUJylRPzsm
Fgorlwc/Ybc4x2FLaHwEsvL3qyQK0UpnR1XIG7tAvjvlgbjKxo4HsVKFKsPKIcbzk2PdEJB+Nb2B
Xe7Wd0qjKVjGFsNDdOcRSBG0+odAC7UfeQmQiBj5eM3KdPNtSc9csBytPP163qMiDPRXggBQTkje
0qAPL21LoKGD5SzSDGMdBFiBCoeQp8K9Cxvg01qPxt8Liq2YPHKlq+8mzb9nTYmdhre41mCKPzEj
sOQtiW3pyYAwQncdhwmrc+2POUt929oer2X4aSXpnZ1O9rGcKgub7ixQwxZolEjnau2pHgVdYhLy
Np2vr8Rz6rdYnvKOwRgWtGgUwD9ih8r4MLC7Xzdp8cikeQ3V514GHJ7p1py/JxFH3rrvTN5jwgfY
lUbFOpqjBYMLqt3QIA6XSCPdu5i9eM0jsjw95C+mcywiOMDKlA+KAjRK5evYRmKAreMUBuqOehx+
sT6+kzbtU2QWZd0/OmP0iCHmMgzhfRCOx7ApbpqarJPqxo6NV9wVax9Aviw/C8VmA/xtbU8cXtrV
EBbobSYJfzHbTVhyOHFZ0AaCWJTg3fDNp8loxcqcWhT45XekZEXiHUweAMo7W0OqPh4KW7/uWk9g
U+k6+Iy8XVAab9bU3Rt8W6ZvQaxaA5d7cKfpsSSi6CBeMbmbCQtEdqVz5na6azD2rioLlKNrIz0n
KzzUq7dJyjcnLSkhiGtdpN9t7b2ZbfuRZR997ctVRoMj1f0n2kj3JaDo1AEkzYtNpuI7UPFDYueP
WQf6k4olTMdMfngcz/s6bl9R56H3DBmSonIkubLJ35OoOlaVfMhCWkRWQqFgOFoj9h2jeLBtPN+1
/iJF/dDLdKcGWsW569+7w0Rluau+Yze+94Ln3mpvQShfqSY6tnryWcAqeq2khjup3SEZwQQTKGtX
dSXWptorNoYoX7QQyW74Gjc1XMwbs66QMhVw0ILGvc7Bs+WtuvUFggXNvIa7/01qQ70mkI9ilWHe
dJ2Rr+mhUUVipU3UYiPJMGlesFYdVPCHvCuCu5vxXvPZCkodBVp4mcKf5MD/jwX6Pwn64HOjsvvf
c4GwuzTqv23eoa78z6K+n1/8l6iPTD7H9GbBnGWSlOegqfsXHUi3AAc5rqcboIP4D+Xef4n6LJBC
iFo8fqwbuq2j3PuXqM+y/7tnEr0n+TXXNADH/z/hgaQJaOg/RH0Wbi/LlI5p8Apt5s1/pmISrFPU
ziCNKyCRcwNyuaA8yNnV4LiC5G3sl/oovWCAZjSW2afO9dLl9nLR6BR7SH9w5noLMLTKJDXIrhhO
kM/QwJ8n6cr313EP5d6mMzdtkzyh3ilncUQVh8OOhi/FYxpYy0XfQyA8hLMsAz+OObdiMTuWbNVn
2Npy2zb8M/BQtW+xCh9LYHD44i5ZRzL4pNLnJHff1Ghe9CDRD1lHGYfoerRpSOXgjPndbcwOeJNF
Exyfsniqg+kx1Xv6eijntd7YejidV84YEyWiXLGRJIdzYrr3fUjV11ct1meT9AFY26U3NhsfnQml
BetAU4Vy/Viy0U0xMamsJFmBUhv6zDsQNX9Kl6yNMrinYvGS2MSSINNgM5aQYEZ+91qmRChj6MW8
ZPtXZQZLvwm9b4h7acU8D6cYv0joilVWNNceOWawFa4t1pUQRuyXMh1v7Ti7F2b4ZhdOgmsjvc+g
/mSGnxwm/eLohOm57VvnIWo3LYOKUYAQZaDCPj8hcVIv+L1P1rzsAUa3speFdg/ukaC3cYcH3dtL
G6sosbjWEqym5WLt5wLzGnXNyGR4zN6KgE91kEG6RlcyB9hN5EJWr4XrPvpj+SDK6s6t5ZOnxDNp
BURa99GBstu1x0hIVR3uZXlvaBVuflZVZIxPQ3Hu+4qtVlB+lY3JuGlmXy7V/hzDSzL528TJjk3f
f/Z9/ema8PlTYEVBvFdRtp3q5OTXNjw/ag1asTNBEiG7wS4uHZyI1kBBVyFTyGx/m1vlt2E4HhVd
uOmqpWIb3HsSNmUj/toJ31ZSPKYdlZomIzoVu+43yGisrM45aoJy1Uqqfk7P5Dvxpgl62ngJrqtR
4slzKvUW9lQZaBojxDMasDQ5undy5/re+0AMToR6X91m2Z9eN1NC6EIqdhwPyPLzB/ESG3xU8LEo
plnOTqfmbg7ebj6eCqKfct29D8RYrxKduAdjSjBEHLNeuyVFnIa2c6K9dWt0Y702J7tjstcoeo8+
2IGRPgFgSITzTEvRbUvHYt/EQGtbm98U6X01UJIk1PG5Ej4uJu+GdARtTRInkRfk12PdItOqML6s
Rr/DbCAbMUNFMSEXboSCiLBfaueowKTYEen9ZPcOxW4i2WI2Whq5fStVJQ+ubs1bwejoTcOt6bq4
u7CXbQwzPKG2XOP4w2xVW3coHymXJv6NDXErDeKX0sMI18aHCjcXlVz2YgYhcW7z2Md9vE68dGtl
HMmO0UyrzCHrrwncFV0QB/9bkkf9uiEQsnroO5cvGSIBJbNtP9rX5PNSu41n+5WNBWEwz+S/ncnX
tvlQ9YxShRuTXpkU4zd/4DUNrTtNoT+Lq/DDSoej3qVbv64efCf64DqbHfgQLolUFD95vUdySuId
tNKrsAwu2F27dk/Zl47J/H5qO+CLMtyekzQe8Nql5dqmw5uOrC5jXKC1oJQYsHJrtEPg3WRe9dhU
+oWldLymD4fFPjLvWnWdVGi2wqS+d8yQJUy302p8rVABjv2sJtRzGmEE9kmWVswSHF7RW2divkGS
+F27AD+mJi7QtA5nJ9Ef0E0xktlzrFXT/9XtGwhwB9iOt3US/vUJE1kVSX9pzErxIptHkYONsEYj
3mAjJHK+drbuxJRC9vxDp7rPGnedXnRvQ8GLNKfsxkJTCabX2/PON9D27pSXHalNZFvZpu/aUD2J
3tx0hvWUQweqrYm9QLkijALycqJffCYB2Y3fAr1Q35dYVaPvAUVzNEw7iKzNtg2YTZrGckhYQfM1
xyCwbSHPhLVisTXyG9KVCBYiV6tusyedpzdcGW1RE7KpM/VDkjrbym/3UIIxirFwNlp1F7n25zRa
s2bJ5UnC8Npzk3FrZ4x/04RztyHslaS3c5DQN4msFz/U/0pC4cg60rZqIvBIWfLKN7qdN/RnORIH
1qXTXei3Z1K7tzRr6TZSbNLTYd0ZuAyQROrBRfcp2BH+ZppHbMd35L5CDJHALNvC3tLUPoU5+oRG
7JMku0+65G8QmfR462rndcO7aw76Bs3wXQcoN5zPLta7O1PD8i8Ufnyb/VNvjyu/AbYLoX3Tj8nG
1N5APLiruPYOJaiSJiC6JY4ztgGmvHEz/xMCKWQLUbjsPj4akLLsXS4B6o28Q0DetKV5CMklWtVS
/5OhEdvZJnJyzR2PQ4kVUsruaJTV1aDFd6RibWrkBLZkkM80f6Ocfq/b00WkCB6AThxyKkSVM/C8
sXWtkx9FblUMOtg5FL2guCdfhoF62ny0e0Yh9jUhdpsgGinxGq9Bj6coqM2P1Kzuux4feBih5PyT
Kf0gx+GvNzSIj+V10ptPhbAfsoESuxza10j6zX5y4X9O5rptgQsC678QkgEXoteOjXcQtatwZ+b3
9DIvcG/Prkc7U4AiMMp451X4f4zKXwOvGdzs0Su9XV3E71ZvoMwLo+di4kDUyR0qHNiBmt5upF0w
3g026HNZ7vNshoJOQGiI+L3yO1KYKr+BND5NauUm5R+7TyEu2NyP2g+yoD/6VywpCFbVmd04QkwL
hH2WHJzCOuEwPnUOL5jS5ZM3YCroLXprZC+h/j9Gk/OlYmPvyDLZRL324VnSXRdwRCLlHfsYaXmi
gNeUyVsDs2KfFxH8XnMGLrhrnSDgXR+UmMa9zDiHNqaQljZxESLYLTjF2QK+m1b0SEMtWlVV+RdT
XbxzyyczprkRFRgQsyTBG8p6yCd/a9DNp7zjdFWF+4z0CrvaU0h84xqz00scO2prq+rVcJPb0aEN
EeTRxUkBSyC02WoeyycJCLgaX8AjnvzQ8tehHjLe9M3KTIcPs4B8YQQ6YJSPidKD1SePAvL4Sr4u
RH3WAoKdcJUwIqZW/Uj45Iz61V80TWf86jgSaCfuOuRADKzuC+UFQPFCruD5YgdFXGHNnd12Tp7A
yrBOze5BuMWn7d2Znv7W2+5XTSrzuq77qxjc68qzoutRzVG9+ZPvscXHCX9XU/deRZh1KfiiZ24c
gpV6a6NhuVkNbnALI6K1Erao2F2xGb8mZvwRlcF7GU83yowujRHdgLS5lqPjoafUzyahtFQVNtVE
Ca82iPhy1PA8ZhTT06l8mFzzLdOcc27bdICS5KFNnKtc8B7rAZlFqO1SGukEHb3Y+TBus1id7dJk
3J0rr5RWtIxQLWOujtCtrryo3mTh8MeOJjKXmuLOZ2HNWyEuY3RoPfYRk5AKbnPb6JGw0DIjQyb+
yoRoVsF0Cqjlr3R3/ES5w34bvyvkcZzSYICQZJ1ZkWskioFkznfzeV72/mNYI/hwG71Y0UK41r0A
PZSyTZRP97mJgiuqGeBolhHWQ8CV1wT8ATubVnHnv5N+++i4E8uUjPhLeyQPxkLLEYs82DnlZ1Zb
lwjz6AqC5/vg9n+k6r7GtvlrTA7GjPwj9NDPFDqflfKjS6tZlCXbFNtDt+8scpaE316Eke5Hu78S
lU9Cmw2NJ6jochDI0APlD/M95EI6jNEhCuUfI0rPfll+q4YpdhTJW2/QABLuoRlY0E9GfC9aKELw
Fz5Vo9EwyPproccEhXfIsJTz0SQO2FCallM8T3gkyPZ/8xbiVdBXCD2c9Og6mrEnnJHpv32wcvfD
jHAPo3PdM+AO4EYMAZYdryLr/7bGwezSw+nTiwlg3vPvezANMaHHWRNRWlMxvKoIwElc3vcR6jLT
oyWnwPvb0RMdhccxCJj+1z4uDzrv2DVi9EQoyGjUaJGFvoaVcmuT320Px9ClCp63dNmUvO19/dYg
tGgzlvWRTi2boNohxybddUZ7Veb9g1H1aq11+aGdjA203U8rGC+1mdiHqi3vxl4864X76hfRlRY5
jC86J5jb4SLJyGKtMcNOfbruIaB0IedUEztfYy3uY8S21UBHM57CKzVbpEvv2aD5tctrN9qi99Jp
kVq3lTnTzcQzLqyt49p7jFLDquvTQyTT8+A/Rr1l0wuZV7WI/XFYMwGGlAC18Jp4K7XDTEF4cz4c
TKxoa89r3JX/6veCoEvYIwKA1Bawou6QQiEJHa9HFzUg9qg+laQhyifTUs+u363zXt4UfK4BrVvM
F3/pse0R7F5lxgvipb+h8r+Cqf/jSfujVc5zYLHexkLH/vvOKuR3GRczjH4gV7HYD0DM19TsQZfk
mCXsTwSDRyGGqyq8HQTzJeyBvZt79L39vTDbQ2mwWBjSBIFzP+ZbOOqESObFY10SehQ59jrO2NR6
elmtJ4lqrmQTOYGVY8enXlV1a8U1NLKCad7T1FUTxhdjMuutN6q/kWvtyGq1mfcMZ/vZztpW2keS
hB9rtRh0lot4KTMsV0keCVaOI8LtcjNNS6DsHOvDlI4oYot+HfgjwSMLbHGuRHjBrQKnemyyWbNR
FF/L7xGaS3+oghv24/ZZ7lwcD5lPU8Z26B7/3jcUBgla2qDGNdwlCIcoXd256NF1An7IMCbDFprE
+68hYg5HaytSGIkon1PAS1It3KlElYNWtt5ib0pPgRdSUgCp9Nb1MHx/FPBE4lFujeuHhcGIaw/n
OywX2G1zMYYEpSP15R9HQiLHZtWoEMfRv99tNr8v266DzSKg/4UW/pN4aCsACCYH7eJk8WyLjumS
xbTcRiWe/Q/2zmPJbiRL068y1utBGrRomx6zibgybgiKTDLJDSypoLXG08/n5zKJyGhm1dSsa+Ph
7hAXAel+zi92mXbErA/VsnzKvnu+5R3mMXv5N69VWdsTUzhhx1yryn3HLaEiyUHMCFfjPquGde/X
GfcUdeZkH1OC5E7lwFqRUypnJev55gMBIuqiTrNcE9lCatJ3vR2kLQVJp5yxfnxq8Absp+GNMAqu
Lk9yara7QZa0ygqBfNC62wQjiRFzMXpFajJ7wh2L03zqUf7z8WS/nl+79AClaki4FUHocNcRAin7
c2TFoKcqMMKAGDbOQZG63nGN1kOEbiH6k8yBgC11A/asWQlh6IcA5vWH5UQ9q3pI1JJHiwFZqTWv
Vy/Bx/uGgDnAZCXQKf5TpGagyXTQgN7k5DKuJ3cW475nT41veuEClkUhtFXx7AxaTfwILMrX1u5g
xSAiUL+OP2pAw/fbGYYbdwcivuQbB9r8ypTSx1dFO43oWXIs6Ow85bgmHOD44tqJivh9P5na4bqq
eqw3UtXf9gWI793ECqQud8KY5sQSkAGSQya/553s0LzZbh+1gqvs5WKbYXEdLSe5g+fBgcGGkcI6
NPsSEscp9NWT9re/61Y5zoc2QIDSihT18PtZkv9/TR98hm4MDSu3PV/vJPmPJcy5KbSqvsqz9+qN
5JjomIceHBUShIhmKAFzufOk2J7WZ7fotSrLV8Kgp0DFQdTJvm7Sx85Re9d35eF66comgvETteft
CZd/b3vqpRmpu1BHphbDBE6TlxxkfVtudllj2/7lLShtuWpSu24j7Wv1xXJpvui73rZAHWAkyKKq
YBSFtfY5qkG042kPrne51UdYy/J/moEDJcrsYPiZh7RDssMhCSxXfHJNb+96T+Xav/YAkIaVf2+i
orTCg+4B2SlDeBjFF3FLI9b4uiwuVady4oGJgz3w1PZkaagBNtpw0haokFJUirHaGi0WbdLGUhHG
KDpY086rvJ7RWAifpYQckrkNS2T9n1dLP6wPk2++zfJ6Pefur2hmxZdJFWEy8RWQNmpl2BlLdTDb
9gQU+jjBuYwOAZ68F1kAKQwZRn84uAVv6EI9PlIE6tbcmlvfLKQPWXytyiJfbvtt/X+wfNtzMnsV
sDwzne8dSCmHbfNnu7tWPXU4z3qvP/2sYzvAbS8/69t+XZbOrvOxDFs/Olqds3+xcNv++nOm+pq8
2P3akqCvk/636+62k/NivWeHuu2mJwR2M5nMpbafwqfgZOT6B8Q78YDPlKr1s+qsuLlmAfpoCB3Q
/3+mX4y5heusCumTmuRlpImbw2FQjDusiEm4Biov0ygvPCkW6cQAh5DjHIE0kM9I/MNE4Vkbl2f3
lkAVg1B57wsVRgo0r3jvReqNH7R1e6gs47VkZhwhxYqHg84Hbu90TGrEc2Fc0dUkzQGAQ73g0IlM
7+ZrTqcR/eY+G6OTnfl75stkhMoujnUQHCR0EP+t7vQBFG9Suifxxrna5GTKf1DaupI8lyZ6xR8L
cgfgQbFRMJWBptQwmjrift4SqUzACQGSx1eCTC0wF5iZKdJFu1LRNX296e7qH7UXfW2rYxWfTuCo
GjJYvXIJkmJSNOdrX6rPR6UoqK9o+qkVRuWOGzeMJdX1hOkB3lbV8Pz7XpM+iEHcA4iH4n2QohTU
4v7DkAvN81k0z+UKS9ttzXdhVYGbVtdWsm2J+HbKFd6yb0vdZrfMrokYq8RbowqpcduV19rWZ6nx
I3Ofz6kMiq8ZuGtdLvRYElPrfUzh1bdJLvGWkbt6aVzb6oPlIoMWlz16syo5l4B9Upl/pWUtJpqj
cgFCr+vrmICgkytoC+N7u6LSmZaQFDXGqoOmczLWuO3wLbfPYgtkq2sbwgT+bhMULUA5myL/zVH+
QfnYV9OlrtL+vLgfQmVXIr4bW/GzPiIwJy3pACUZ0KAXRZWWosfTjaikBVHpR9/SoFGQRkSXAz2E
06+o8GvyyYpg9xKDdPZTN/7uGErZX65TJJdIqgOvEEUWOFzdSrarIxdmuzpxazBJ9YA4yyXYCsmM
bs3rQ9m71T5bsq9yGeQC/exSidfKVJn1KVK+V+qi1G5wsGvIA/KkXS+RPHl+OjoAJ5GzEHunUUXU
F285ZSEQDGSwkRRQo/Ozo6U3FqNQkglZ/Tkkk7Cf1HmKFEkSHBTOHNK+VoMIspceM3+WU6ir83g9
36omTaQNmDvis3R9MlLTx3Qe71n1gpRnJ0CGd72V6vVZQvfu7FbEz1DlRVG48BFc5OoDAeHNEGvA
yPTcQ+UVg8HTXE77q5mWLBWHrbCctb271u/k3mrsugEVTrE1pSZ9jqaReGAAIXcaXLyW/BlvG8EL
/Bta8U+gFYau/0OppP+T//Hpj78qJV03+Y6p8HFVCvBaQcsHJB7fDhyPvmMqfP8X7JRA6xm+6RqU
ACe+YyosB0wFIkgw6iwbKaXgmeOS/osJsjBgnOS6jm4F/xqmwvgLooIJr+P6ljoM3KAAaLyUSUqN
2rQ7y9ZOfdEHB9Mn4WetwUVLpupURwd8eMoTGAAdgSDwunOOOCf6x9nuGRrlFaPbqCr/R4lyNR/F
vvuv/zB+dhieUmziaPCmNl+oNa1G1y64tmonmOD1zZKb/qUPh09ep38JYDlFDZl2SDvafsh8fCGR
jNvFJly/f3IYL+yn1NkAXW6BJrACz7UdLn39+Y83SRmpg/6fQE7SLhit8KS3NnTAHBfJBTemsxai
6OSdp6n6PUOp1k2C3/MFuGBc9eAMyQ2vZakdO2scHyfkP/b/5LBsW/leXU/b+ct//Ye6TJ4VIJCF
dZdvWJ6uzt+zA5sJLjWG14YncoblTaEP8OzT5gmBeP++gFQGthYVXRw9tLt2hZZOVsjYISBDeqTp
EDYeR17HQIHdYzhEdyMI2Htjztt7z8OyOPTvO7NcT05QEBw37fvlR5HXSriBYMyuRqEHhjbBtIHw
/tPaoPSWaMv7sClqgoTwYhCvrh4iGI43bqV/1RrfvbNfO9GbxomGW9KFxwVe4Y22kniKjPJbEPJW
RNdUh3IAQLjvTuRtHkhfdqhEkNKHUtE/6EX3ZZwD7PqmGoffoXzQ0/WtX7X40iyfQ+iyVpdW8DL2
XsTnd+qPvpdXu2wZL1F2NnxCugi+925hHcDmPXrpl2DJXmG4Gl/yLIejirnYjdXky6U0p1/DaESg
jjzZvgsuulbwUTHL+xzkE+IE6Gw63sl3/ekeQ/X03AIUdke+MtlCfM/0dlWYn/3YOOUph5UV35ZG
B58DhvQGs+OvvbogZTw/TMn7wnEXSKtDgeTs2EF1jHYZapn4jNt3gW/1u6T3ybDDz2yW5GtZaLhV
eC6eCc03r1xfVUH0qkFsL1WBgnlsXqdvGbF/AhLYMrYq29u0CnZtNfRPGZqjCBKSnhiDHeqQy61j
1f2t1473UWEfOw2tQ3dYAfzaqLW0yFOG7ckrM6K2gfPWsFwsgIz0PIKqP0ZjO93U8bJjWP2bbxpI
Sy04HGgzdL16bj65hn6AH26s3sfIW7VDDZziRoMOGczwpWq8vHC310En9I9eln81bKQ2+oIcblus
3m3H5JDkEIJBpffBqN8mRjHfBOWSPKX6p2iEf5Q5O89X4NWCjKI+60crm77OFeH5GiGRrguMY1kw
EUjrPD94vlIeL+eHYTG6gx8NFknnct3lbcxdscTwlVsyh4X7eYkM53ZJDcwNlulbDtDuNjMAm+SD
hm6564YYOTfF0UAM+2BhugnJtnYemLjdOwi17yBvObwCzPYU5NZdNVgOuV8kIjSgY3e2hsjKjVT1
dBrutqIg1LFD4RyzUrVAIw6HRj/8M6VeVM/xkxt1zkFGcdI1RngWoDfGqE6Knpw/U/782SrSn4lG
kyq2baVva0qtBRhFrNc5yfCsFIWSabbfw1hw99vIWWriV2cv+XtTAmcylpsSu+ou24rGBNKuUq7x
sliKKjBicHlqgH6diXFK29tSA3IjG147n03SmDYo7XDFIVIbbeNFaa7u4FsgBtSE7dmRLLqObcVi
wJJAaQ92SrqX1bdj86/WejIZlN5FDl5270mvVBs5XF4hWJiGsHgAkdw4afB1sGxuL43bU4uMT1MG
LBCMi83wFJ+FNmouPe7byDyFmAAQ5JiwXSMttmtnUPfxPP6a2N2XYngawyV957rmfQnAqZzK8bXX
rO9sa/jWI7SF81KBk7aW34R13O/zZUBPau3WG54L/azxYr8xosh/zImlkLh9Y6PvvneSOL0ZvfRN
ihkoSkRPIano09L0r83ID45jOXzM8wA8SmzdgKWwd3FAesOJYJsbvv0Yl+Tay/KjofsP0MOyXY+n
0Q3v7+kmDOqv/QjSpXQhgSFsBZsYnlLipDkJL+NtUOrJsRrrR20O4zuIwGebSP6vplUdQ6373HnL
fk1sc98qqfECRSNez81rglqkWMIOK+KYiE9i1QG2BQDPdG/RFO002i1rvgP8eQ77JOV1oHf7Durl
vsqL4SZDaqBNFn8PXcrk9bs+aY7xteH5/dBgHoBnzC7RrPXQf8m8yL13E7dGIaFMd2as7Ip79dEK
sMRxCe4TdjkgNzEcGpg8ek+weyGhWifLLqvm3xaX4Ajc3xZmKdA9PnDdHKMBvEYnpNTCnWk7ziEZ
vrRT8dVe10+j3v7maG35RoO9ezK14BSgXg9WMKmfmJsApog6MNdDilT1N8Z7AVAVZBb6BrmNeMEO
PBv/6JSKn9ei2G95SYUeBd9RvTUvMfQ0eHt41fKEtUh5jITvlSsJX1IcRwqgPTfNiKheOOy6/JWv
6L2kPUEu1FDsqvGuaIyL0zZfSN9PhyXy93XzBFv09yQwrZ3ppfHZa4a7gjyrNyXWe3f4oySLeDF8
B5XgvJkJN2tvDfwSyQMXR8sgp1Ya7iezaL66MHrAYuATDumnvAW20O+q+mK480Pu44FmV+vjqkH1
WJ0O6pZWYvCr+O1Qq4ATD4rwcGAeezZQIFoc8z7LlyNDjBMO1sD5vPTJNePloEeMN203qk9mdTBM
89KQK9qDYfHIoKARXTGaOY/z19Xj9spCshFpSEainz4mkHN3dpTjuBS/zpPiM4/4eXTc10nmFXuv
du7XFv1Lr8Q3nHRfXLW/us5jNaJD7+z9uX8D8yJFXdv8ox3rE3mDgiAHTmeJH0PogMylY32t45dA
yu0pXfOZK1FdQBECUwVBDBX3dsRK/T5po1fQb3n21jdQ1d8sxfj7FFr+reej602+/QChA3KP+4qR
3zlTgDo8lZj7E6hwo/lNa9jIVTUDn9zV+hZgukT4+DJXFok3rwj2Y10f/UL/ODd4iMRB/dkuM+iF
HhC/YvCjmybhK5Ylb6cAVlowjtYOSpv34Fr104x8Al+oBrmxOdgbEYEt8IAF+oaF/wrA6yssWpKb
WYOhumQf0OJ60G3vXZvxagoK7kPtrvEREF+n5dWcRJzoxceYqNs7xvhr5cP4qJPY5jUJHQkjhTde
CE4wjJXGWwQIGbDQTdouHbx48wQ3732qM8f3o/QmtRDDH2Nsa7Lm0Jc28g5Wcu+6SDlEu8gdk1M8
L/duP0fkofX7Mic3tI4DMqPkXWNz7yOkhb58/bG2gN0NtvEO0Gtxg7rlr9568RXrMQljFC2gYKbu
V3/W/1hmxN/D36CD4QAObYUhbYxocxQULVJzyz3o8y/lVLzHVQCZx+QUXJahGgEGefGOOEv+6OW5
rcPbmovHvEGRICkXZlNqifRdFxvIHh4jxG8ykssNH5lTPpq/y1phXbT7epj724XP/6PGIOZo6tw2
qDYCKUEF7pBmRfm4lshdmph0AB5fHk0gdL2pFXuCts1N5gJN2K0uwY+25mk0ocJ6TQDKp0Fy1Ibg
G/r6N+80Vs1yb0WY+cVJ+aa1w3NRd96D1ZveA8ReWL8gbQ8e1rGoTprYR/FJC/V6fjC0XxPP4z9U
RwLpbd27XVjwVvU4faOe7QMwT6jrjrtagSH05FvUr+UT4lcUM64p9jj+McUtuXDMebnwS73L/Dl8
GDwUQEeu98rfCr353uyLh6BGNiBQ6Aht/qjVFkSYkFSJBY+4n/1zoVevcIV1UQK3HxAz2TVQbx79
Ikv2ulV/0zT3KfOs+W7to6fJtCw+er31aMB79MI8f/ikw1Rlk+qsV+7ZrMbhDiTLgz0Z3WM066+d
3NTPXtEV9/WCK5mvwcSLPNQF1EWsiwI74DyGA0zqDLkxY9n7zRgCORvPS+shIEPMSJvdy2A3AcCP
enjMOkxCoOpPZZg9dviLn4yl+ZRU0Z1lh/0F2b7sDvnYNyEghEd79nETQO0vKrJvscsxBhnJgpGf
KbizMrDWj5OTPRjogjFoBFNf8t53Ov1kmM2u6j3cp7gqiDPWzP2W8dFEkAZZlxPfpeUu9sunPDPC
c8lY+NZ2Sgww1sbh26/tG2OBSdlVzQX8wrnE1usxV0VgTl8nv7MPhc6N7q7vIEJCiD2lE5l0t2fk
YnvAVvUw7B99K/kURMhsJqGPB0iLzC85g3Norl/8an7lBJ/cZCeaaFdhNCV/BmZwMW5HVe0GYzVu
ZZEVDT4fKWZ0+LHXKg4mtRQ5MJJYP9rSaaNZCMdQrRnLciby39f/aWdHMj2zIJyVyFze9jFn21UR
W6klKpj2t01ZpVVbSG3bVjbbmlLbduXbiJ/MORB22bPsgPe3oykVQk0neidu1qomzX/c56O/yaDx
J9s1vPgTt8oQy0EodtuVZ4qD8Y/9Fw02jrL4uq/t5xMzUF7Hak07vqBqY5/hQ/aoGV3Xf7Y8smHf
7WXVTCKs2+/J/oZh+Nj6SFowVOr120r9ZtYAz9hLNR+7M6p/vyGvz6ggTJ+Q1MoZeFr5e9cpjj2U
0CcY9bgcZbACTKZ45zTqenjGgBxLzw93zYC1SxYVr+I0ek12L7ppV+5qSLw3sVtg5WNXxcMyKO5g
X3RQEcL8wS8AGGsxCtbSHCMjf0g05Pm02MH7qp5Qeuysd6nu2EewPGguOHD87RwC9M51B4ReWxR3
fd+693KolXr71sPiI7bT0zC2+X0aJ+BBY1C9usU3DPW6W3zkxrPf6k+pF4CEWp2lvV84PBwhzfhA
as3r1+oep/LfmIiv92OprfdS80lVQtjFX0aahlpaWv4ddqjpGcLp99UiqBzoMC/oEBlAgEsEn2qO
ZHU+JNASH9IENO66MCfoMnwMaivc+f1q7PU+um2himEuHUb3AEOie4PYBVohzhmJEcgjk+3u8kdb
0x7wXAHUUzbWxYywIVhmzhE7ZDrP52Wt5nvepiRVo+LXBrVm3sus0UYaMFFtQn2InMq+gwIDAbUu
mKbnRBjm5J1ntvXD6vs5YzeAJIFdfo4DxzyEA243Qdec/Ni+gCN2LtrY41LI9HDNybdXQVpg5pP8
ETboL/Zp8nsbuMkx8isdBWpfv5eaFPCX9fvAQa7FzJFjwxrxQOxHs7gE45qZGOqojeolQFhoIL9j
oEh6aYrSvTiWcSpb39sthvc5YDp/7zktOsIRqGvVGtSdwvyCOKXtjnyp/uyLPUIryNN14/SmLhn1
pmth38uNJTUfLDc6BsCMB8NcGDj298M0IJNerNZ9MPXWMUvT92tgmwCEb+fMwb1GLZLlUHese78/
tXgY3sTQeonZ4leB5MXZqZlRLlV/0ZBCRehV8xhq+eG9qRfwbVUN+x+gp1aC+VxRPyTFvdcnKD8O
DsZ1lqOV+zxv3q+Dede607o3m2kB0TNm966ZZ/eW13+AHRrYswF0hd5IQ4LOtUgzapWf3ns/1pTV
pfD8S+oOvxLoJB+8oKZvjUWAFj5f4kSd97hAd9lX57BXN70UxpBUtwiD1XxbayaC0F/XePpeaEkE
MULa16qmpYuatSvx6fWdLBjUJhjkQCp+tqJUZW+yXJqensQ3VmYZ15/ZFmy/Kn1bM+gba2cPDHm3
vu1Ha6sDDIREQYr52U0bJ9mzQ68jlymAHRyeHd/2i9vhNXLk+UjkLCQXAFeQf37i5gqQazxu620/
ux3Ki6OVVV4chqws6yHp8jkfmoeWHPoxssmmzQoihM7D22zw7v0pHuD09f3OxnHiVUXA+WTVFpas
tvaYtiZsQyI/e0bp4Ej92HlACeAwoVz9GFbBxUI4RW+1+nZFfP5mbp0Bc6rcuKty07wn+Igk1Eoi
PUJOql+fovQ9fItjTsxib7bZZ5Nx7t53sbXVe2a6gHwh6fF02hHx2Fq3EBkBPPMR0FZS5Xi0rh1C
b9O8wgs09SOobe5g0zjaA/DZctFRfM9/j5nXHIluMB218DuiaZ45iB6vO4aDToC3mma8itYleljD
8mOhL/77Mf6j7jElamfjyUOTqB3bk9aOr8uR92zfY8K6MHm6Xf2x3Wdl9gEfTFLE0zrd2w2BpGmw
Pg9295mcoX1WkY79mKJq18/pY2+PH5A2f1U4unvA0wHOeHdJjffM05xLvuR7DIecPe/zEJCyQUjV
nyBy+miGD3HwNnR0zIXThTdR4ZMAmJtduEQXxv3Ihrto78D2BAWISEIdIGyuT+eSR/CNWWUOEfS4
UM6c2THQMRGvp+4JDkpxW1b9RDR4vjVs9H7WAZExs9M/TU33sdcdPHkhkVYrEMGk/n1NnehtgTCx
H5jugZvkYZpIsFZ2ClvHTA5eOz9BnHscFwI6PMr2HeTO2c6Ygmk3Q++2r/Wgx+cvqfcDrFwkIsLp
4qxYNyZPWu92x1QP76rAdu9nkPO7qjJjAtAD4gIf09D176dxqX9FNeyuJ3x5hrljY08XdrcEv5wD
mdYUm7/KfYLHiwR8gaiz3a0HFL6cN0YaofvUg8mq3IdJm4yHUEeqE4mUu7yEb4tLiH8B5/wVkf/l
SGFhc5jDIQN7uSd2BiM4gHgZFiZynSGiOqMDx50BSbUPY22fMSXe6wViX6mHvnesmFHEyLTX9RI/
Dj7mXm5ZEOWAlHPrDLV5qpb0mx372RPOg8GNzx1FpM0iyDcdya8NhwBu4SHONQdVqekTs76bdEbw
OvMd89wU/jkz8FSUxNO/k77/JOkLxZwE3N/T6W+rvGr/+FI9N9W5bvM962voJnR5yydLa7nQ1H3y
dT+Y9PDlXbK7uH+YDmSZZ0x64xeuqAuLydIDsqAq8wwXu4//6z8s9xesbMzAdz24k56B3c3//l+f
5/+Mvlbf06vdi/bzdCuH8dd8ou7jkuohx+ihzeCA+HmRb9WLuNZDbUURQj3wXgQAaOqAM5Cq+167
9tUzU6x0IQZwM0ld1vpvy+YQt712WZqbZ8vV/qQpBa8u4GN+NB2iKXiFkBVRWKSrX8ej1x9KBfzI
GMwqwUBw1EWEoJZ0JgrAI0W9LCy+roRoH2Bt6Za1cgH2/Fj12e62dbY9SQ1DeD7Mw/RBJbcIPv/5
My9+FWAjgdhtsdRerHM9sk7zcO4k2bXb1imN7r2ejgGyV/2ZVOp47MKSkeMKEIusIno5Uxaq7JXq
lcJzu7+0swpklyxZ4SUZmhOdZWvpykcwk8avUt9WlKYU25rX1dXPPvuBny1+0QegyD90mfugPJEH
l/n7tiepkUd/8PTGPWCWU93NBNtWxHGpSkGC63tNmuaM9wGTMpBf0h4sHe5KQGxcTtl2FV9cVGmW
cv19BGyUpXx907vo/d+2NpC0Rd1qiN/GBPO9ZJ/GCAQiL8StDBQ3vm2NWr+uKH2yyXU7uaVNR7PQ
PzIe5T5dpE8WF4Zxaaw4O0orn7DmBCuF7Y/85raeOdmv3MGbDrLg+nCoI5LmdaeqSRx8NrTHyW7J
DCYmITqpSpEgVnpGjBm94eGO9BHJPnFayZTdiliaSBNCI8FBDfYpDm7dnVfliPRJtYclUUVNdDbi
otzh3jvfZApXJ8WgEMI6Vx+3xyE5eWTypV/IDFJDgIxPXKsfW4XNDBWSLxWE2Na22spS4gUfTIX1
lMJVeECpiR0A2NHvTYxH369L7e/FP4B47m0dlPZpdtTDRGiA0k/i8RggOyuQacFFRwTwv0PIr1Ur
wfp24fFYGNY8A/oXAgq8AqaVp4dTvMKP14FGqz/Iv1OKjodUfWeIkCguClwBMDC5LREXKZ40BGy9
FPZtauPytd8O3zNSlBMaoJiuunfF/aJXUEVpSmGrBVLLiubBV44hjtIY6T0yzzfmaiNrdbW+YE5z
WJfu9WaqsPkpACFlLGF7t2LlIRYe6aokrMsFd86JHNcNg5bpLkoaqo7TA8HISucmR1vhTpFsiKzX
2s2SdhgxXY9L0H1xyh1amfhmy0HJNbHJuw5hZ4Lw4Djlgm3XKjysNTYvebjyks/y4l3dgSu+NnGn
xpQnrTRYu5V90+kI/CUhrqbq7sOr410wN9FhslfCBNV4FH8WWSY12zD3pp3nJwkGbXGlYK4ZImrK
CKiJtW4P/eqL308tShUqmmZlGtDTLbBWrincU9RNBPSuCcZSqiHx0zup+V2BZGkbMa8FhGsI/raP
UAsVNwd/xcQAXXkibipN7QTR7zphH8CUFFLbmv4a1Ht40N+kaxiiD/44ow8n6FxP88Dk5gUS69H6
MBhMY6UrxtoL3fDqNAMLrG3CIds/+zKoNiPpcWMi7rHb/kP5t0srBkwiMcG6N0ySMPcSsdz+S2nK
/ytBTwLph9lvw2OSG8RcbQzQ5D+Xf/fqWeQIjlU6KqRbXG8yT2J6MagI2WCidf/sfpW7o4IwjwaY
kqPq1Mf/+gSrBz0YtGMRW8Zx67Lt4rEhUHPAx+u7cVP6w8wpWvMEf2qcQOSqVMrNpIFPkyoE9aRA
t+JNIs1UQLnSdgwbe+B1TL9zxYSMIoXuFzW3TYN4NaLVt+6I/FVt9vXOU/e8eMQAAMFkGNWT27bG
fUT6mPd99Ko+PZgD4QApEETDU6DSERkl8LBDZgSspkJHi1+U1Dw/4iYtEfw9t95bY0J22St9l9Al
uGxC/zNfGIXOhhHY3Y0zeahAnwviLwbfb3G0kRv82rabPrwtIQvfxJh5uRKjlssv0Wkp1gWF+ptG
wVvNJoBKuHrIkojvx9V0SlOgY8zB0DnG8kedvs2qZGv2rWvsK50pCoqIwMBW406KKDLeO2OCQI3y
dNIVnUAKYTdsfdJEZQ6enFRlHVm8NaXPSqP4aC7uRVo2X2gii2rX16r0PtvPteojJOv2vPdIRmiH
tmvuzZJAML7E7Z3Zzc5Z715XpjtCvcdRBelxBDS0CKlxBzXZqSyynVlzn+VqKNnLkMkoeWvYqrOT
qiznpfIUFpgs6TmGyKUCjEyKZEQYkqOUqnRKUavFUtMYNTPAVNCTbRtpjq+twUHUWO1EFkmvNMG0
sc/MRHITaaqaoYlqo9DLp/fHngjSIouROCVpNfXgyeJKxjNSjWX0qVbHcBjKmyoyQaZsbVlxa14X
FzJuljVlo1yG0Ns+Zf2teV384tfSbRtCH9WxV9zPHwf07CivK1734TUt8YXQN/FE4KOPGiofPZwR
CLeodmjaSL6E+PNJnxSDWro1V59PkawstW1baQ5rE9/lzo00bIhCBFPUBrrjrhDv1K40W31upXrt
3faz/RR4d/02gvNOZObP35NNfrbysz1ui18comz8bP9qr9I3J7wp/AT/JyDeQvKQQuDcP2taSNLe
8oF3kDP9kxsijImtsB3ywaGzfJGunxJoXvBpZMW/7asU6TAZ8HWQ9dC6gg2w/Zxsd/2Vny4fRhj/
jYtzxfWIf/yjG68FBRAVOVf/0LaOLG6t9M8l2+qyjmOQZRgbXB8muG3YpssZ3LDwk9ZzyT1jKiBf
uG/ruiTUkg8Y1MggrxhHhMEL/BzVKM1RYzNPhnzS3oprZ1saYE8a9NpfrgSeo7q77lJ2Im3Z/Nop
bV1xoA0UFyYfPQfywdNtPekaE9k2uOtz4FO65vT7piXx67dptLed1lr3Te15QF0RoBKuiT2joPkW
m/idhyLAabT1dDcYrX4lVdlqjDbIWBL5e4Zrccz/77f4QS2GTnBpCECJgpDBmY9a3BTOtWYjrUtQ
3j8JB0A4EoGMqtLShfVpmdh15FECBfCCkAN0MhnxCWHhSvMSekP0gxHkah2OiSb4kMoz3pjYgR5y
naz4bRL7d/rcL8dx8J27WRWDjb8T2vRXiGKqZi1XxCGJPdw2jWMrNomqmLwQX7yWUHtUOZ/sQR/g
JDEl2grpcxkh7CwDWVQSzgnAl2baV+iF8qFY8bDSiIcbTfr72vo+bFT1ORaylBTdSga+qt7rvIJ5
RahB5UaOkJoUsiBHuv62H8PylhTZdHctzDw+dStOgPJuFDxhuqrww6RejNeq9Opl8giZMTgsUzze
geAOmGsk/L9Ru5xermyot7VsJkuk5qCEbXExEHDsnxUq2v6sKUulL2mwsNGC2dmVZTPeIWo13rkp
4KvAglklfdsCqc3qVAVzEFwZfXJ9hbqyFaMigMmNIH3S7A0V9Nna1xqef/G6DIfsOltQ0wNZIBvL
dkBkH3vXNg7ibCV4S4FXbk1NPpGxTPY69fW9Uu62VUGk2GhcLMHts5VyKzkmCY4hyp0MhViMytB6
G+/Ae3PixcgMpRdmvcrdjAlGfDspx7NRGaBJMTTTrdcP/skTi7RIsYGkGMRCzVZmajquavLmaQj1
fn+RSbtQTmz1OKDEjwb8XY6s2KRQCpaaohmq2JqDWLxtbanJOrK2NGvlFPfvYO3/i5s5AVNlMf73
0dr3Sfe5UsOy5+Ha71v9ydJxf/F1FGsMQrKERiUo+z1eG5i/+L7h4iROPBfLcudZvNb7RUfWVDEy
fNv0PIvD+B6vtc1fbOgsuHO5tqkrBtC/Eq81FO9ko3/YKo7sOZZu2ha7MyQ6/Zz+gf05MFAndi9i
E4Go1/xk928chrwnp5mXg1+N8aMDhBHlUOuM4cx8W6J5mOA0cRzs6eHZ6fsZW0f/yeF4pqsHNowU
3zX4v58fDnEVszbrAhEjB02fpY5RHjU/j4tXozb4R1CH9a3jF2iljfXTFEz5lYv2l3D2X8LXP/t5
2+XsBgGMJVMd3jMyTJC6a8cTjxf2HH4AZDi8dbCPcNENuIC+zveT2xe7se7vO2Y8V4nhv/1t469M
HLkU3CrcK47j6h7SQX/98TaeQC5mhn1hBO78UYVLdnSBhBfLgKRbm5i/aml0WYubrPJW+HrpF7fI
UaJADAmkZQ98C/O6KMaXo5i69V/jL10PziDqFvi+jqORHPyzMzMBJMZMq7UvOXKO+7RrPjh5Ux8a
/KsORacybh1z0MiOdhpeFghQFGRaI8xURvNtXmnLmbFVM83+4R/fMJJOeHH/8jRASMCNDYaMel6f
XzHiCF3hzYl9iccQ5HyDlUXXY9GEDM03Pcui3xgCHS0z13bpak/gmEfnLlcDGz58yTE7daltnkC+
4cbSLJdl6b2DpiMpPnlR+qQb2K6MO3se2rdWhcTV4gHDdKPEuEzu/MWNW/f1UH3AHcwDl22fEnzB
8XaPqo9uH/ymQZJ6o2X1Kx6yDFnXckei2Xjt6im2UCYjsWB5PUTht66029cIu8EC7XzrHKfeBzD4
73VUve//8dl6QYZTV5H8kE8eyDc817NfkuFSIw6HPArtS1JV+iEKO3vnOkavIqBMqHLICevcpLdJ
5SIdUbafqxAV+P/fAzEM3jwGTzoP1IsHDRFGPcfkyb44hOfuBj1+QOjcerMO85G4y9tlzY5OvXSI
DNvnvi/OvY9xxj8+GSoR9dc7B8l9G7w1FiyOrzvmX+8cZORbDS85+zLiGKOZJxsC1O08LGc7CF4h
mnngGv2z19t/f9vym6AC1HUw+CS8uFt1ksheb2JUYunOaW5JjWud+baK/FdVWIDBDfT1olxrEKxk
hLR6QKKJVzaG9a5tnX/y6Jj//X0D282EoOla8BGFJPr80UEG0hhXzbAuVfZ/2TuPLbeVLdv+y+vj
DnjTeB2CoCfTKWWygyEpJXgTCCBgvv5NUOc+ndIZVfcHqkORIJlJJYEwe681V39pitG6WEF/9ckE
1iH2P6+AOcfTsi3xtsTSZKBqFlVfcVstR7nU2dZKW+NKjxHXNFiT0+ijKAjc8tnSa+dIzxlcbkdQ
KDKVS9XJGfIKg7dBYAOX27D5n79ME4D4P75Nmptgwhk87X/YPGPTMGPCkW14IXNzrpc2fui6BFjK
lFb7KWdjGgf+pV03HmIFqJTSIS97dt+sphXPcpUFwLLftENR7/zFI7hrJLiyaVOaJ6N1VngMbqVM
iEpLA4TZBjFLhGJG2px4u9JD09K7BUomaj77PJDdfxh+/0En53yxsebST+V09fQ/Lhf8hAA+i5bz
pnDEgRJvBVaSjzuiLT0LtYaXNP/JGrqe/39eH65LL9nwWIaYf14f+HY6bFeo8TInmJ6rJJkfYTE/
Gq1ARed0RDoQYrgnANQ/32+o2NjueyHq6j9MysYfLWUThCRday+wWaF4/7xSsS0BuhWtRmWu0HaZ
ob9QCC/3HrGJYTpl094cc8hJvu9uqoQMAVNKZkI2ggfflMM+KNH1J13yQipo9x8mbecPezGfjUwh
T2fRt35F1rqG+/tF1AKWXi3YwUkEVehqpRcZTo+CWlWA7aCFI8PIq5DPdoUgL89GP2zbKvYf1nkl
GUvaGILmLgmMGvqrjGCgibx5ldA2DMS5iJ1g3zWcxjWQ08M0+lHAqoz4HxlEZHiCwJwdG9hPfJ6M
wblMokyuQS6Mm5+54jD3fkAYXkyYur9pMW5FNQTwvsN9Db9Wh2SH1tpf48GKlC5HVUw70TXYV8jQ
xC+Vmds8byKDPPmDnbT6I4Jro2nO/+HKNbz/eqY5LH1XgzYXbqBbaEHdP87uGmu4TYyWfaKUDIjM
cYEOp8uuyVxth5TlgQivkUl7IPdPo/C38NnDxiVIhBUamtq4K8ZTnjOPCH2qyTZn56tjQiDyei6O
ueZuSiLvTlk/5juWXW+VXR2XvCCbbsL8kRLsSiPKtU74tp+mEftZWRS49GBhbcH5hcXaFqt9Il1H
d7yJJCeDOFEYF9aWTQpOMezW7t9y787dGTV5Vc80o9dqy/3xlOMhkQF2C/2OoWuRUOxiRMTW0qZH
rVRgJFqrOWcptBo/o+AzToe7Tr8el10MLPOM56Qm/8ztdywPOIXG4gzu0Qqp7R8YN7Int7fAzVl5
sMnqT2VbqOOS1s+N7zwzrmFjZFnUleptJlV+LlP5kpqChBYwEVEgtIk8Gjd+KJyVK1rZjz1jKKro
nk2uWCA36u14ZP2/F3kqL5UES946iRcVFv4nb5bBBakXILqA+DLpmBOV+oF63lLaoTcRdok2tD4B
WA1zYX72dMxMWTKQCg+AWTIJv5TlW17nny3nUC6ACY2hx6qnsuki7RGZ5qh/alSSHAfD+Tr0Qxm1
Es/+olETa8i43Uv0dtvJ07VNXynrtGuQEFO5z+yjo27ZYLlXGeR7bE/qXHcyLPvAexmTJQA/GyPX
7ns2/bF7mpf5Na+z8TLl1sF09JQ+mfsDnjL0rzQQUemhdyNOOtvZBpEDXtonj/AL5YbCJvwXpIJF
PT/Yfn2o4kw9e3jg5GixkO+HZ3fVrcZl7RJDFteRyBEUFk36wS6E95SiucaZxMKjqrr9OLk9kE9A
w1ld/pSuTPD+xT9j3YwjLBlVhHUpwOLds5h1yuVaJ2RpU3BoGGsyUh9vfVwR+IPi+fPYQmHM66vI
R++8Atr2LFSHsIi9MTJKvFrJPHcfCGyKoBvthxVF4Mv52a/SvYPe76Y5bmhVmUPmmI4undP6aAT4
fHpkZ5Hf3kyx1JFeOsuBc83aNt3Aesbgu7EwkiEcrn0upXLcimRof53hQIiivoo5U/F5RoaIfxJl
TEbl0rwHCXNwQPnlcfSbGyOZiZdzCfaJtabdSn2mSwjnU8pvGpfGa2x9Icn5mYAK87KMrCwsdtJ7
3J/oWGt1RSO5I2VAvEgrQXc6xo89GracJEaGj8rYBu6PrPb7iDp4t8OsboRBoZpjlSxnSZIWIQ55
unMXFP9zLr7aZFEfOuJsDjIpv8YypznuBjdF8Ooj/0FE1nnn4T+Jv9pBPJ/X+CbNVuM1GQx9GzfY
8XS+1Q21yOxDAuV2qjO6Stn80Y6JGcP2mNCWeu8vzqJSUgWlvsELKELbs7oHWReYrggaLvXaCl3x
MxgN7Vo68qsse/Fgewon3vItAXJ7qocZf1yBV7bIus+ZfkRr7X2STfeWGfj0Ggf3d0OxPCGodDv7
QXGNgdSOo0egp+QXTo2HbFMwBIL9Z1YYyhuZXvNe1/i2dCABdCLJ/609Lb80QvvYsR3eO7gBieWW
SKmD5nvFkgIpFT5FJJmPbZHIo8KkUzVZfDVTdPXmUr+Q1hzv3MA6Km15SwkYjnKBS9bQvPIolL2N
hXoD7ZtTP9sHNSIe9kZd0m/IKeBP6l6I/jjMMr7mwSSfrGBX0y7aub0aMBsRkCHHBsST7NmGNqbx
oSbwtveSD4NhKeB51Wtn59NFM4r4o7DtH4lOsIe/zAXbaD4J8k7rqWxht1O0DT4OQdHcLJRU25xy
4BYuOqV2Czlp5kGW7sqFrC/xaWKFRkpp0kHVHaZLpYIP5LRlXG9qb02G/bAmwU1AmbdikqsB2Jk/
JJdJV6yubV2iKNJvGR6sNxL0wnHVjxJ5quH1dI5SCu2oeuNRxIK328SNSelfteXakRe5u2/O6B77
O7MHr553HdkIhg8xuRtqMjXIwGC9+LJIrACQPMQxYHR6IhSwb0gRNSrfOc/F8lj3OCvRW6tdVWVd
pOfyA8Ux75xUa8RZEbzFlds8V0uAhb3Px8gdsVygHrI+KdtQuzYH/K8xOFlLwQxhyh+IUyCNjZY6
1jFMKY3dEP1RqA5rfCt7hm2a2nPUuMXESWI+JZqcQ9dhLxGYccqlWziR5/Z21NblBxL+yoslca90
2iFoxLDdEHA+n4elZbfYTo8g7ZFOka2byti5tKb2GmBsRQ4Ebbgnb20/DS3b+GLNo+08LSoHxhS3
88MJbfNpQlH5YI64oQtP7nAkBJ+FnD+rMusOEwBBcn/El1Uc8DkhADiMDfIP9KSoAKnp8aFYiNJt
182Fb4/yfc6J3iGhSj8XzYI9dKJqJOz6Z0Xe3dbXHOsiUu+pd0X14EuDHMK+nXZYaS9K9d0T6/CF
XxckEYjUXdl2wESkLbaJ0TWgHHatN9UnLWX/YpGtoJPk7japhpgAhccO/k00ErF5HOeJ3SWwDxtl
7z5bwGdMRRsSCp6DSp+mi+pyWAZ53vE9Dg7roIbdv039xhB+dxG+dnIm0mYychZC/JbjiXGYfkS+
C7zZYz+ugNY3QCGNwH3oGpKCVYO8PbfTFUJm6GdTlbdg6OguWvNbBku8RMXSpbN2naQd2UU+3GSM
Ry82iiDqVHDLhUWhb2mb/VRbhGVTTN+a1FKZ/HEn9VNNTsrMsJiowj/ETTVFqmpG4LJmt9UwsWDq
RTpTWRmo+JKCw0YI1Mz335iLlIRmN8s2hfOlTIzxkscB6khOru1i5s4lXRSq+6ozLzbp4BW5iKTa
OMc0rckoRaF+nZjBSaPFIzZ1vg75XtsxM5IgvAQ/aDX8TBs1HqVvv6nafW/bnO2urUd1nPdb7PXf
cP5mbEmqdDtq6pFsOYfwA8K0UzNA9G/Rh8VxpVvqVrsDGxW7/4LN/9hPZ23m/K6M9oftGG9WYHJ1
mS4uyinfGxibKI18bwgHiGxVfR6aIj0o0poivUmI8nGfp2qadrHvuFtRp2+ue16LYVNqpXtvJdQb
zs8J7C7BjdU33xs+ObI4etgE3GxC+tJUCYs4Z7cQD4HdTb5MXLKR9OoMTuyb9NtiX5GFG2E33yRi
6o9lkMSIFGukukMVxil52vTxQ5XLqwb66aDXu3ow+p3/QY0YpLvJ+ujz72zwtY39/OZMhbvLUvrc
jkhwwwExwITzVa/mr4OB6202vjuRMsAapHr5ouYx2ZKrY4d2ax+q7qM2EOxQFUEASEJaYee8m6VD
hkDRlVFuiGUzlMVm4sto8B2QSW+KTdMSNIG19TartAlH0bcsjAsHmpokITPX+FpQlALstsM0qZ+U
LgiEn4fIIPA6tjRj67dhoc/E+iEHSbusIMxSXMQEJbzIAS7IEV8z8BxWv+62kSAkoP3I7Zg1N5KW
+6hXO3AUPn+K/gVuL9lgwlRHMuFx1Os2+HdpwG8lfeEx6VW5U8t0MNyZda+CLe8mTpQ6LZsd4EZE
yzDJxhjflEP2rkZGcJWMMXgeGqxG3pO8PMXE/hpaxKav6bORtSy6hTzI+o27PIjiplnFF7r3b1Va
+TvbndywH7TQcmrkjN0eymYfqoABnZ3aljWivwtkNmyBWpFUn/1gx3sgYhyzhR2TLNnZH5kYHlmL
vtsLcKgxZeZOPKhX3jhuIdc8+WR77Wn/YgVxBPRn8VzWRh2hRhLIR9MdK/TN1BfHqiEBapgY5Tz9
gBTnBxEBGTx4bCV9+6kDwAdzAHiSBWy5TzQDnar5oqeMFlU1BJvFg4qRkyVYWQWcCbCFo2yAMxCs
ygfd47uYGcfcA9xkgqclxGgmrQA+j1ft4+Idv9GPcXKYMywdEcCc7+fJ+5DFAo2rgD8T5zH94dTa
uklyQX5PcEwPIEv5iojQKn6q2uKW+fjzWAQzfvQ2e8rgu9IYKlVHmZ62D9BakrJ87fsk3K2lnBcL
xSN0kvh17Kx3qyWo28L/ISqPVCyRqa0wd1NQQBB3DfRWJGskDdOP7F3yH4dvVv24lAD8R6yEwCei
RHPDcYFyVjgWJmnloBJqvpUawtceMNmhMN8LNYKSbxTyz4WwSk1ExlzLS+OT/t0bX5TpdAirykvC
QjAsSnWovaDZ2E7rMdJO6adl3wt582PSguIxSMLSlk+myc/UwM2sH+ToxPwvpI4xU6kY5AXKSbUr
cFPfKrdkt+7hdEolJj+oIAS1nBz3i9MZEHLsZnqY1SHOTWNj5Q7MLAVUaiQye8Op6/P3L26mSqqo
M9iO2xSrIruyTz67CYaKb9lbMxGCaU/T1zIjZEaDyF/5JrPLYIH9IptBss53qjwEyTZsfFLooLU9
k+HabdrCGjbxjIlYwnvJO2bXynD2Rel9sowunDB5JZ1BQ7faeK762jmfS7N/14KC5QmqaqYwkxby
NpH2WVoZoQ4Zrka4B/A6BlTsOoY3bShO9pgevCr5WOvtTyA8r9MwQa0YA7bDjh/2fnlLmOVis4Ke
HLiPWj8T3FYW4UJ5+uBBTghNPXjGc78tZa0ulEDHF+KmgcKieo/MgCqRtYgucnyQ6aNW5JFBc9gy
jEKEFk3wOLDfqHjqpy621I52AfFCaigPRgIKr1CTvhu0WtuW6BNCIbx5B8cFvGsjfjiBb1xdt7ko
huETkeINpHVvpytkcabeEHFFEipEAz+/3e+VU53fENM8WnO6HH8fl70N/WiZsX65TcaOSgeNZXJd
3B/eb9iUtGDnyCyIWpBs4WCjtJ2k6veqhL3eWhayo75R80nExBSsx7r7sblP3wGrpAR2dMkNmvoh
0aV+8kSa3O43sEn+uudaZNNPyUxgX+K/WqP72S4tdRjciaJTKcfgmCbahZ4PD71RXIrW4RQq0J4b
9AkEgbdtVrZv5a5pV1uxVhKlkClMyTniTrj3yPu1Ai4wJBV2xeRIGMu4C1qSp12+QiOJsqp9lzXh
UH6R96GM1ZMPwxwJI7O1XexaDSpwgOyywLl1niXzt+56J/5Lqpa7wYGMQGn72jn4uFSf4zBDZTuw
eN16rvbuON0F5cAaFk59zGGaKZzhJc+Th6FM9b3dpDt+7ANFmSTMFnZzwSo22dClLXZZbgabTs2k
VVhf50y6W7YnPwkTQVBsCy6gtcaIo3LSREqqOFVq6BF8p23ndUeyydJn31BAAK30EeBNYWTpdbRr
EMFURC3pqss6Uo7zbDFzJyxr69w6a8m4olqkfsQDbKPGklVI0cM/T+3QX3wpsGYO9YNcsuXWJmWz
Z5Ka9pnFxRPnmfbsDMbBNkfyTqARH6U+4XaslvfZatIXuhdXz+zTi+8L7dC1+AWmOQ4e3GFTOxLP
YOEFh46lxQYGEupch8kkJvFoq6UFOVRO9SAdh8k6KcdDvkZmFMUcMGL3095DhruZWy7RVCQnPQNv
N0Fm1VbQE1L6FIlWmmGDUM2jTqlsAyicpMtAXuJ8iTxz/FSlWrKlveFcZF2/uEI8kD9dXJpuTX72
sBJCvNn5Jh+5Tkx/z7w57l3xWOsS1krsG09O+lyUvojGOEs+KVnd/NZIvzXtrocGBLIh87atIEBP
M3sVcbV8aTQ09FWJW72chBZ6c9kdGu8193qGd7yuV34XJI9m103MA8mQdS9lfixNuzk7afO9E518
sMsmOyzKJ9yJdBPPdKa3QHkfF9MEWtQZ1Zn/erpvK1NFaJkJpLCIT82wvvg4/2l4uOeprncem9vC
DpLrOD8Sb+JxNY4Jfv44WMneQ5hJAuHoCI4b6XTzc8vyvseGc26S5pPZVEjHJjJtPK/QLr6oX0AK
YWtsxM53mf/7vqwuTUX9BAxj1E9B8qlr46+ab2Ynt/GfZ5wyGPjdV6N0jLMxYXl3qdGd2kV71ee0
eTaIl2O7jQ1WGHZ433yaDZaYXrlXKkXJ4yCTdFNBTw4L0Df7ivrhtdWVfi3t3LhKvcQh4OHLllLH
uH8/eH/NWDvq6r+QFwco0ZVPqa2nL+NYyF1GD5iCFUuAcExZmdRV/6QCuz8yFaLWnkpyIYfGdi5N
PFlR5SJnC3Chqo2a6ARYw0h1pE72nv/BaDUwGzlljKUhgq5u5og4lf4wju6HILYIseuqGVo/GbCU
RfftKDCJmvTA+ej0tcxRP7Y52+cyNkMyM7z1PH5OF+OzPn3OR+BgFqJ5RIjFReq64jsg5hKvkxZq
MP+2FrniGQOWzj40grxkZVyNfFoGOZOM2DxmZYe4dczxAldN+p5ZDZPqvDXt+ko73wYx5dQ7PO3b
oXsI2JBB+prhEogi/W65ANAXTZtPeeaGJPcEB19q5sk2B5g2yUdkVfPpfsN19LzY+Xdb8xlJ/Qkt
qE6p5S7GvWtu7/d+iY3b3JRRTd1gA9ipOets+reBRbo0pEwYMhJZ6ab0KWmmCzotVWohq7EToNns
rNTalGPfT5iaMzTaVvnGxhmVscK29A0qdrBNLfUTyB5uzbWhMzTrBEvugtQ4VlYKmygoyxWK3tLW
cV/m0f0uE88Jc/c+vhofRjE5e2W0TyNc23BiuI4mZ3rIIHQf1qjdWPJntlROqnZWs51k/JIWiFNt
yE+pJVnjWb2M0uFHRVj50bPlGW4qvSqW6lu3co5FQTVaJM1Ppyu0M6P/gSpcu7EGGx62vydSXRFS
Zo37eujKk98Gr+3iZU8Z0GnfSX4MtnBPzcwnnhyNON+e0ZEt2SqYT66GS3ZYWwVtmGs5q6x6jfZp
YsS5aZQAAN4IRk6C8WIYQgJbddqVmL7HAoc+iGCdUsRGL4KPFuiz81hqL1OnrxWQjaclbhR4FPf9
pE/okwUPekGBKii7N8Ve8phnFNaNkiFKcXLnc6wAd0XD5IjNInW4ESX+DzPXw3kECkapZ1fN5nxi
20lyZ748WsZRGye5p8oPYct+bmlphc5CPoo2ICyBAuH0WRAN+crYt910X2n0MZzW3uasSfRZK0PD
I4I21iwSBcEHaGV37e2uOpbAW2neEi7SlntaCn6YVq0bmdN3SnMauzVKegAZAaFQJGS/gz/rXadI
VJX4GGaxlnymCu1i+9UrzPSWTk9LOtuHpdAfjaTt9yhnJG1i/5ZVtnXE4x5vB20gqmgcwqbpaGOD
tWzNLokohkC8yYBREQlyVi4A1sFPWdXVzDet+0PY1bDzguLJYp/NxofUP6355DIx4Ltl12PYh9iJ
v1SBPkJ5CsaQ4kCyqWBJ4dmvsYe0UwYshOwd9tX8MJopBTApp22eEF7GO6P9JimGH1zSW5o0iKm/
Pie2Kre9Gb93rvbDSawyUrFfItIWbxl6HuSqLK7tklaa8NgHZakHV721dwwQr6lRvRAenkSJG38Z
K3fZ5sqvd1NHlWCU6BoKhv19V9On6SvvUOpWRH7NxzhJvgSdhfzamtuwdn3QkXNmbJsgY1Rgt5qi
wC6LmGYqkBuUtgqlzARLYSXhScu8edA4+9Si41F0z3k3fF+mnlPx55ixWhC0ncxsbM8xgdSMFDs/
pyiSkUSnIzjOKOFnQvDjMRa2/rxbApVFWuNuiZEuzmzg3Wn8HrRriYOO9Ha0izDvRLXXmoRlOsal
XCdiyGbGKyfEWcYMbWfOdsjIXp2pLrdYRj+SzdVuM1ZWm8ph0Ry0ItugTcYGWbpPi2a/zeTJMB74
5gnmdjS7dhMBdATvJuW4nWObwcJaT2/tp5PP+pbEyjJyZ5t0N3ug5IGz1Y6tPc1XxviZqGoRc3n4
8l3HJ7idYJJu+jxtt+ZgrCyhlVjWh4HHAnxRFDJ0fyfG5RUP9VOw+HtyDPqD7Ef9JFoCyFp7nh6V
DsWChSTFr47pIaNHSlWbRtzUIQEz8peJLfx5bLYW2rntzNL7ZME/I0k0WHOBy3zLsOqEGoYDZP0d
Z5BYvnhJ37/mWerA+1QPgwqSJ1PGhwBC9Ycy9GmsdnHnXsaSMSHWCPgkQjTfjTqL+MoGCj2ytjO9
pNkN1RGhZXuRYg8Q47X2/a9u2bQHf/YOoui9h7YhNYw6/W7Junynl2wsKpPtE7Sjh2xR52qwppeK
luGmJD54SbT4nNq1f7GHlPWVjTw4iPfLYAf71mOh1FYyp+RksQ822R1Vrcm5KFC0u7Tz5zrb0Dfg
/BuMVwAYUyTtYlsXmFyUnbw4S/Zj0CxKOdiorlUz3RwAEvvZtESkt9X3egWnU8STRP/4X5FsmZuk
tfSPZkJwZZ/Bq60LeWizjCxnX9Bwnx5rFlyEu1B5sYNPzdrsIAHizZqaT9XYGRuaa8mBVel3s+F/
AxZPhX5V0TJaFrnvc6+Omr63aM0aj3rS6sAkK3LKW5YreFJ3horKtMh2NRgnlAt2WNUEPQaUmsI4
a3RawXSJFL/og5PU7403fLeFXuyJpLk6DUwPK1MHAtLKY+e3bdhYZVimjbU3jXKMLIcZmh6Sv5Vp
67GaaJNDzdtx6vllWA+JFY66T8hXNxh7dDHf6Edjmc7Fk89YvLf8MoeuiBdSlx36Q6IfIefOt6rU
grAg6SfqqF5mTkuHa7JJKYcuZbH/rESBeKHbOhmjG2aHajPHFastW5hREggo8LOxH7Lgeegc/RQn
eL2TyXcjhKmhFBVowjHZz3NxQqsD+0XzyAyvB9qS9MNxbJOfmjDpxunsAZk2v8SKby5FHFGaU4vO
oDjqjJyhn9EUpaBbOH15xCEJR3aT2hPUb4M1NBXBrcwldCwtPVkwc5nO6Wfmk0g/tgMJyDpLkYbO
TQg+n0l/KagXeGpmqnGtI9E6xs7UuyFUC/KoYHHbc5Dm58Lrj7XqPndeVe/V2hu0dfJynTj/OWcA
H3DtfJscoIKDD3SnnNmhiyTZ9nLeC+J0L12BndOfbDI9szQ5alqhvcRi74Pz7jJwhZSjqwfX8yBD
//A0UEJTa1+afnK3SFTsTa2h/3Qd6KDNjgBG7UGrWapaHZM36pnQxv+uDV5G92yk2DoG0Zo63ksp
wtQlhatJAVNQBsULqMENmwy0ZoLttXTJBWz84ZgXbKg0tkWJSUtcQ6cUUhtng+Cl2S6r2HwmxJ1B
IgpOPgXjR0RUH3RUacT/mLdytLWd37OCy01BjKQwIvezOVVGRH2mutj017Up/8Iu22d2DeCjd85P
4dcG6XNIBo3sUGVVQgckW6cN8kHbYATBYd1U2e9ttqUPjiTlUzPkhRCtLizdBAnt0F6U212ViCGS
N/PZVk15Ewtx53IxPCoHGn1DtOSbbp7Ak6pJsCiRKZPXbGxjJV6JL2Ss1MrXFr/DLo0xixq6PC+S
IL4GXcbWUc5yG/jLoafpT7bHr26lAnEX+MuKF6Kplg1HdDGHxOwPVkCakCs0I6Qg0dF6YO+aA+/f
eDbO9SBBdrWq5oGp0kGZuwTHe9VEc+7Nj8Qws+iMYTb5g7igWuij2l4eNbeWkcUuLDRXuilgX/wt
Eq9x1xq4jma33XSmNwGs7tmCWsSJFupjHrpSNx+8hmyIKdblzptQkKSKwKgBzrBpU3afJzo5uN2d
nV+p5wSp4EsVmOei4+8GOTw+EcMTttCipaY+Zfz5Qh0w1KZdum2eBOdxCl6dJf9mkMLIunBg6s3/
fnM/dvcx/X7ifkwr9dUwYpHaiicpslua0auDN1vt6rnnwPm9370fvN8Iz89DKd0xHLq62zdINOPV
MJ+ba77LspqM749/H/RWTqNg7sKYvN69v1LGnGdpT5O98jz23yOjxSYuupnuPT8NJP45XnOwi7v/
+v6b0/vHud/Vq7o64j1gAsHU+Pvmlzvm92PymYcoc/Pvv/NpFkd/7sZZ7GynIdTPlPv7c79fAI/W
Zdva+uHdhnX/tMY9ted+935zN7J5g7ooQeA5Qbf96U7Dr9Y/+8jlX1bF/CuDi7bqiyisauesZn9A
8g+B61IKXR/dD42+1exkYr/YVV4xgiZEhhVFA4wroBMcJUu1b6w5O6iYNquokq/u4rzf3w6yEBCE
7Xd7o/4gbYvqycTiWFu5JXeV3f/ylj7M7Y//+3++voOH22ay77Lv/d/NOIa+Ssv/ewcPITuy+PrP
d/ybtmQG/wo80ydjB0OLjb/g37Qlpoh/IUsFl4QyNjADF0HyXxE7nvEvy+assD3bdyzHWDWhf5l3
HJ5yMLf4lmUhejfx9fwBV/qfYEvoTP+rRpfPY5iGY1Nf8PmP+itb6u/qU585lk6Xbv9YZP+zm+aE
brZDGX0oyy0SiOVrlrsUXfv8XdSDSaS5YT11ucyPhuepfdM14ZSO01OSksw6DLTVA8dpXrpOySc6
qhv2Wu3L/SYZeuJZyorc1mRuXxI2WdfB8R89z8hbTI7EpMtCxzW4vgMzPHtnGzzlsiTMB21JTTRT
MO8o0Mqyuf6+8VrVXP20p2k1ZyyU5Ciq7e+n7/fur7nfU8rTkL/8+iH3w7UZf2T9MOxsQKAs3ITx
ufSMmyO64YdRTOfZGIYvczfRlpwc91YmBZYZ3YJFyIb9xdbVshEelUlvQZtX6013rcxYXO0+btEZ
xK+/D92P329+HxN+GUnhBIwdvEnLXHkZhycgOm4c4o6ZzvV6Iym7n+8POdPKQ9BV/zjumwU1o6YF
s31/9f3m1+NmKnju/oNoJh67chwOsLc45vx6V11Px9qhX0X9Q226RsonSqdJaAMhCavSrs6aGhyE
rmiSz8WcUC/5826cVdUZ1kF5JJvcK6Ku9serW1fT9X4PfR3adl/K/Lw+e3+iF02yr53e3+m5RkO/
6MSXbIlNlgEK7UCQ+J/bIkyo9XwJ4jahaWSEXjBMVCiQJ44Yur4YRhaEdUcFys8H+6NhUg4fW/Fl
Mt36gPQN/Mv6sjHTn5rGtp69HP3t77eLRNnkvgCLaL3B8bbEf2SkaYrHXw/jrLBvbkz+chW7au/W
umZubP8BAxbMwFUPxPJFQ1AV+A+e0QQPznqDz5ZlEB6s38eHtI5Pnpk83Q/db4ZlCah7F2qbVeNf
PyNFwEj/eap29HHGy7DeKMJ8L0ulSrJsOL/+eOL+kt/HZEasPDqeJmq93KNvaKd7Q4pP90c4P3sK
ZusTfz5G/8NTQIq9c1mSe14PtrX9/cq6q1awoTL/euf9mayfo1gwUcHn7J/vNzoLQ7RR3q2qh/55
aI3+3NXZkyBG4x2V620mHuer1WZs4dogeZ1lZW2zxjPJn0+XvTtRzIxzChtelkzIR4PhnOitNr6m
/RCjcTEr7ZZK8pc1MRuHSc3Z46+bsi5g7Bunvx1an9R84YROkaBz//+vzVSQPb6b05T+9d71mSqX
cZTXaI1z+gAb0QsfyUfwQfEfer7f2Cbf8+CmNojofx/L4uUS5HgFqoEwhs4uh4vua7/eFFNLPUJJ
oui+plUFw1Jfimp/f0DViSLr3+6msyTVKgBIlVB1/fXMPekqN7VUbew0/n+EndeS27i2hp+IVczh
VrGV1ersG5bb7WHOmU9/PkLeI1t7zp4Lo4gFkJJbEgms9QcA15pizcpK9o82K1yoKPohbLjvwXEG
rjvFDbaDMrdbNjTIP+rr67xmdH+NJ7iVaYmyBatSr6Valy+guYeLtRDH16ZT87VXDRaV2ki5iNho
cXcknwtYk1DvJem+tqL320m1X2JR9OdFQW5PszOvPeGAovEx+unZRgN7lNXm4AL1PV9DUVOtQBa3
c9GNlSo9O4Oa3Obe4gaYglUiSe0crWRrm0Afmo166x46Eszgz4zkh50tJCkeP2WwcRTHk+gAn4gJ
xq+nwr9PMEL4Oob3L8wiPPbuHrKOjIKBYtr8M3RNvX/IkkhRshri/0/TsZqHmr/+nsW+slcNpzVX
VmyY6yKpXyRofpgN63m0rIMxW8OTUS6NLS2GXjVO4Cfki9Ia+AEMcNDLaVDEkO1hP4N/F+iUwDgo
SbhJ9DKyN2kYfsajgT+BXK7z0fseqXxD47boEfrEx3rqiaZrMUtukl+dPNjL/hica7+Tno2aWhFk
12YvZubggmDyl+VGdGUSEpWJJKgVTor9sSFttXGQlnksow0dF2fPT8IvRQ7eo4j0EdaT2irF4GQ1
KPY+8VsTiYpQPgeQ2tYlLPqtW7UAv5IxX5qujI1UmuczH5/e9RADFwobFRd0sn0zv21hRjY0UI9I
cyWWuxkggdAFOZiM3l70xDQM5ItFnPPSQ2Xpl+s0uADBhDDXknOGacAahxsJTFBgvUD2O5ml1366
XqTM+HaNZxAQ464BoLawkz77dI+dpbAvTSprMcY5y586Mo+/LSL/gces3vPR+CpYjmJYugHCDrXO
e76sFbJZz6rS++ostKBiLOcuqMCPj5q3jEK1JT/SAv0Z6+Js2kOyGtyqXmphnzyTdqv3FummWeeF
/Q4HOb4Bo+7uuJ9IO9aipGYS4GeoormUbv4zII5ETMwT3bvY7dy7gX+afIuxwlQpKlqbOFBTcA66
ccj1SNoohu2uqc+35wRHvrmvS/r7YDVPDhimv8qOOg7Y+x+NnyglpjKasQebCs7cqrRtV8pwSEQf
TIhDvW+KXg9F1KyNaq36wf46fTpRxB21Q4chaOI99cLwoVDlapO7SX5yQi1eJJHmvNtZfRqUzP0Z
SOlaaQtMah0zIYHQycdYbcZlF7bVvGoTunUyqkioc4hrwinMzWgr5onQ4E7GhknIYy6yEh4NxmcP
Enpfa/zWxizxl1XWaks3lKNHL6KR81omxqoASwDKJK0UPdo69MMomBDyU0zM0yWQB4ndYrwynSaa
DjTCtgmH91tI79vkYEG61/iTL9QSgTWmT2nsSHuJMDtKelCdotE1JEzcWCnBmrBCuA2IIxEDr0fx
9Z+GmzLC60/1pcXdebUKhw7ZOO37GHfl3nS8nzrlqmNvN8arFTtzT/OCZ2X0uiefyn8SGtIll6Vs
nzuaN1dqX/mk5v3gerb6Zo0JosmtF286KOowXtsfYoIaxT9zw6ieHCMoNhj3weOTNOmtbOy1nnfK
p+Mi8ajh03IyIzvf8/TBd2kaiNdeGq29UUVVGnGDeeaO3iEaUv8wmGqG74+vbrpK9Y4sjf0nMlrn
IPPlQ0F17knJMNIKLZQ8xKBoWqk8D+DODqJ3m1FoAadPZ/19DTGDHIV7vUYdevqsUxMVSAWMGCA8
rg0WaToMM8XeSpr952F/RsFZWluN5i8Lo5Fe3dYfF2zjED9H+ecVlhxq0jZPAzFqghbGsUd68qNU
unRJswYnL7224D/+hc2o/snE0y2ZB50BvxmSJdht9rV/7iddP+oDKYrTn5HqtOdMxX+pC93qM4/8
XUtuBw+doxIkcDNar8Unx1JfbEAI2zqU9n5sj8kcFA6UF0znVuLpZkd4F1aDH2+DNs2cFSw9qlq4
NM7MCHfi/33XFZayv1FWefsamsO6A2fd5qZr3xEJqfoVZJd794vSzAGKUfbaD1gCxrb2XqHWskk7
zwZoqOnvIdrg4BELNhRsmJ+LDEqgm+vvGt4yDwGMnaXouk32FWtVedZsSXq0ECS/np2n1kqvgbWI
a+P99ljJBz1osN/7FvTI+Hl4Hu3kUh1I/06H135t/TqCxYtHhWC411kjLbMhRXUqy8L25DsNEAPf
hP1CftLVmw063GRIe6DvuyC2rGsT9lWHg9LU70K7WIw5KMk2kWBRTE8/3QVTRnLuXVfALvZq1m+c
LC+f+A19iQklv+4ZnDn7Mo4x3CVARqsKvORHDPJQxy/xe1WhtR/13OIQsFdfRkeWV2mVa0vKg793
dSylwN9LT4mlewdRmBNHovHRe51hZNKs7gaC0fs3nrA5sefvPn72vJrMk0ez4OPesesVzRtkpw/N
r7ayS/NoBA0gcvLZfSKfsHIaLvDbaSAaI9KAK4oxdcVALNXLUDWH6zSv6lwAfxi8mF08cxR4VDMJ
p6xHNGbdx6j0nZ3cJK8tjgGP6G25j4MCIN7wAG23cWYBKIX4ArQvhAs+nSEmjp73xg3b2IkzRNyE
/cFVRSD1dFtcVfTEGeKqieKroCX+cxV/KHFnNaAWiXkBepeFR01KK4wtoqGRPr8eTn1xJJoOKPO2
M1n/z8RhgyM6VFQ8OiPo7v/7R6gIEYM/PwYSX7riYP6s2qg0391EVHiLUR4Y6lecV+UcvHR0Ssr4
4thBvLVyLzqJph2U6BQGGize3M5XIibmiqOytrRlpzjt/G6gL7p6g7Xh+1186MvomHdPd+FoenXV
C/d1Nvi72/XFtEoKqWDGmnR9dRG7NlobLaumpoDz9/v9dQZmxpiH8dP5cyCtvOjgsb+5xW8vJimY
6KWKtBODIh7gFYRPVhmvk0lsa6SagJMYtmWAyKb+/aGY4JoTLvP+8Le5PiIl4MLvLzb1aymXFmYu
TTCqHoM+LGwO4gjGn4oc8MEIm6eg9540r7T3RVYVM7trspXh10M7o1hL8XQaMUlD7kV3ID+1qpHV
m0Uh5ShH8ruXSlUwlYGySgaqP1oZDHVLGuWPGJjjXGkjZT96dvqM79tOxNlMU0Ov7fwh8QPlQ8W9
RKUiaJKlgnBcSgsx6x+uqqTFuPjfX1zVvFME4fHhQLBCHwVhDhK6YiP4m8ZNmGVK1EGI+SLpwSds
uj3EkUa1D1FXrmpo5jvRy0LVlzEJT+IlGdd6LoK/jXThA6yv4iBC9SAH8gJotcMSFAGa2+R+9Jzr
nCqPkv2AiU+NPMta7rhvqVGzDmCfHwEK2494m7P+QekPMI7zKEJpnVZbCk+43oEweARVbD/mo1mu
klBKFiIm5kU1fsWoDjVrEetib5fwPMYqKjV2qdIZO3F0a0TMhP204hZNfXWaZ6kFNlR3c27d34Zx
Lh4eJIfNbIDKzN3177riAnexokL0ZTBBkfz3O8PXytrG/I12o9xL+8xKpb04CoLqtY1AS93F+2na
LYbvYzlzMn1ampBHvp1/N69D7GBeghBZ3A1kWQFwTFywoqi+sHm3gKj+DoormqTIHhzyaH5j6Ds3
6nCXIuO+G52dBx+pWkk1cTFo99B0Z7DWjOu82xlk3x5ddOrWt9DtNHFNX18H7hPZXXlv816WFKG7
11o1PrQp9R1R5K7JM3w32xDkleEXa5fM5RlH7WVp2sU3e6DeitE8O4ymsPZ+ZUHd1l3zwyFRI7b9
Zky5W5rYVj3cyAerCOuHNITEFhfuSXVHUJtW/ipVlXfK4/ojcbPiNfSifN9QwyPnSrcBj7VJohIn
VzE3aWABNmO4jKbRrtxI1h4jQwrqadOdtT4sN4NsgkA1pOCpy0hpp1ZsfcnOR2jj0BsXEPtcKRgv
djHamza0G/LO2vREb8ZLrlvWzAxhiIqYEVbjeQjs6wkiRLK/Ab4FfdTzQowQpyuBp3h08sw/iBn4
IfEfJMW19NwCQWEH2GtLXblcXO94AC0ne0eyQINSsJXnfigaMXq7M94GIp4thkpe+haCUcRFbjfU
2yvdYmK28vfl3QdlI57bUOR5jtcOLq3iuX7tTw/3QcHMzlPcwy10e/xDTfqv1YCYd1sc3F3udi5/
AtyMRF9XOv9fFgvan/IpbDhwMUFhxpiMRyzW7ncrdknxJKwGLO2HhwCKWaK+D/wzah+iBODEte8E
vn+uCr2a9WGdPVyDdmHnh34sl1Y9YO3tw2s8jzIQ1mEgNyJOqXGgnJe4Cc3ZO4cnEIfQt1mRLzTJ
DE8iJhoTcZ11FchgXKcBY2qsUvXWLermQ/cv6UTtv7ZYk9YUGH4T7KFBZXF6CP32kNFgypdOGFU/
9NLbqMjr7+PcVVdNEf4EmjjKK6Oo8v310HPe6lyykCdx5R/gwJ6Bepivig/q0+0NZ1c5VoUtATDT
pISAU0JL21kQ5GcqzIrD2GvOs5mo8Cpl+x2CXfrQWjo8dMt33mu9+Z67lXmOMy9+9Bzvg7T+4/9+
ok410D8X5IatGA4KOSwH0b26z5wiFmGrvSqnP8ywx6oXV6GLC/V8jHzzLHoyXjXrlMwFWNKhAEln
ZiCj+GjFaNKZJTilySTXsfRVhPwI4hUjYjdD4SKOw1GudadWHklETT0qnmaJUTOHojHw/zXHAWVY
ZDcoSpjutpDacldHtbxuAZqd/KBnkUEW4hmuiDdvnByXpxI4mV/ZEq9rBN7eM2nIpEo7cSRio66G
m8ZyQQMzeDdNzG2i1qswymJYKqdrBUF79IageGHZaeBPGKSrMUREoR5AT8S6W21FV9eUN0lyjJPo
ySqKAWP96vQyjMpifKykNPwXcSnlvozMr9DhC8mCSGY1ryr3yUpXQoM0Lw3pM5AMhEBS6ZsWt+mj
aFwD8n0ah2feJvw+dv/yIZBTKLlm+hgYYfpYNl6Cdgwu81LhQn53PfMMPQ9J+GCgqvzd6CT3JK6F
6EhKSmxCu2KDfHsNhI92vc0SU1xPxKWgfPGQzKsRQH9sclyqIhS8do0LQSML6xEbCVO9xCGAKpTJ
uu+QFSGyZPpfdgw0PTbt72qHG7qHJcPTEI71qlVSdwe7p162ZWkvoJYdb+UgfYTU2WhK9HuJqDQv
kwvTXpSIMG9sDrFS/ONJQVPL8TzgBGs6QVxXsvvmML1K7ceoGuUDamG3VzCk4hwYHSjjIqsvSVI0
hzIoj0Ek1xcR4kcBTcPXIPROM5TWyVakUYCKL4rBMve6W/4ExolaihY4jyCVnjp+Ve+liQlZ0/O8
T6FKvMN9P7StAyI28eNT2dlQnqd4m4DF1gFroc4wDLMwioMFmTtAm0OMkEYnHW6NL5u/umXdv7hR
S44d+aBWgxzwn0Z1dW0XNwYKIS6kx01sxAsRE1OGOtF2fuUr60gmV1CGWfOm/iitVnuT62I4JHg3
zERXklBDKLUBHnoZaG8lS4JZ16be8dc5+NDoF8XzzTVimQVGwIU+j/lv/KjMwyjn8rcAWHlnSuB6
yiZ7MgfSG3KYfisGYwBhKelbq6uHF8APD6hGpt8AYCpLyM/JBrZE8B4CQxDzE1+x+HXmuLNOpzvG
bDr5I4Wh/EAit7mic/5/6U8g/vdPQn51liGegY6Nq9f95sPwUOtJmjL7hN+mQBKxzZMyNQgw9fM6
QTRSxLoGzN+slNWH0uY5cZvn23m3w+NuX3RajQceJrCN1SMXPTTOW+t1y7BVx++hk8BBl21vryMw
utWGdONJanlODZMHUmpuACdWZxGqEZ9et0alzG4xMWCMJj/guD24LmcWpQMHPskw7JRVNoNwrfsd
5YJup/i2TuEZHInoel6OV4FZDt3ueiiiplkBG/1tgjjMc2o+YdhvRK+ernadPZ0NdnqchW5k7lpd
IlEK0/hJ7/3goYpsVg5DKl88lGlmKei+uQEYcBVWmb8XjcvE/ZCnMLQD1ApuMXFkT6P/b0yLUN1y
zefbLDGVGtkwt+UWGmReyZQgGwvLxEIOISZYKICYrgoElu2ZO23ezLxeVa4CRGUKDVacnSRs1bWp
J0JVm8ZbChPg9rArPqtWx2OfjaiWVcNHUcbeg+5BNW9yc/jwAx+vXLd4duNIp+ynQeudpvHBGLPU
joIjbuDaBUb+RcRBw3TLcrC8jeiq7OnCMfkwQiQcJ1B6mCGCY+Ba3A6+/1xPTasse9A9T9eID1Lb
g1qw9c3SOEVpku98o96pk0CqUEmVdD6b2O9C+FBm+VT5HuTiEJEsMYrUBugGecg3EguHxRB6wRGY
SrmtoLOt6zRqLuooQ6e0TfcTSYZ5UOvuT9Ms3ihJl29d1RkLeTppMvdBBMGclFQRvZqBomVrKA6t
lF3itYGUjALZ1NfwDV/nYdmDXPVxV1UN3aYK5TwgtxHJ69xDndaWkgdR20mhl1A+wJpRFH6AKnYb
ADBbG1TOG4uIGNaVEx8wcRyfSOEeYYQoH56bYqVZS/1CH2FEGxCzzr5eO3vFgAI/9Yo8s87iyJaz
Ob6Y5tGOA6oSdr9CSMKFczjdeO0AznutBh/ivot3uvNrQPSTsV9gf6Xu7u7PgaFdOvhMswRjNJ5R
ibv0nax7tLIQ+2FoNS+xQ6G3jhL/Q8/MLwsvjR99NmxbO3ExmOkepWhsQfHTQUjJPYrGLswEuRTk
bqzW0K4DeBC7xyxV3oNRo5gtBqTGUY95getW6sh7dxhp7ETZi65dxyMA9KlfVmb1UFj5+TpvCl1H
RZ+fBzbKUyPm8RU7i0v1Ey+ijLOF4qP4MYZy+yQahYU+sK+LmVGBckMU0zozKtdizINdcMiV9kX0
Gjdtn4oy/DTgO88VjaRnbhvuSTROEVYLGxjK8hZD9kU6da6z8jBH29/iVgSrWbLan7ySdFLlgj0n
9/JkjuKOshJBMVlO23BThukxwh5oAxAkfh8gWtZGQu2LpPK5acJPEQ4DPVpHSd1gF86sli86uHo/
OJmIWj07tQTxmHhtW9mWKjo+NYodv0c9imVDFHQrW/HY6JqZ8i2ToEJkOTeCFNubc54mQMqQov/u
RpThge94j2CfgC1oncv7xfIT2koAoFmqd6KJEIrNZ7d+L42A5rvCW7TTnEQMe2He7CJTrXdKjlpX
E6vSsgil9Gw5UjKvSin4wjXMgubzgxpvj9BG0JwybBuorDY8w5BQeEWa5lHMxEj3FbkD+8VQhmEl
xW68dXz57lqeDcspMvOz1Y3oLseKVaBDwKHeRxoA9Omw14N1njfeRkZSfWe2PxqLT6ZyzHZjeWbx
UiSIHJtxBwiXTeOL7CL33/EEWbFsLV+yASEt24c4KUadBF7Y6BoyshmMWnYZbSoz1eeiWyXc0nSl
l9ATYtRv5XTftKxTRDflA7NiHeYaNjOk5lr/p+OAznI7xFxkl2QN7pn4y6Yw7RU7RZerkpaGq7h8
51sknmzfe+iUudrMlTiyjgUK6MvOydRnPa2VGT5ww/eqlndNqUnfIlVHskfznk2M4s4jilDst8Nq
nknRh2tWyUEFE/2cyUG7NBodr6NUTzeUYIddhgoo3PW9aBTqfdcj0W0UK9l3U3ObIrkmWmEG5OKx
9oaVkoZLGXjnTjRkvuud7kNVntW2WaF+Z0trlMIbhCY6/ySazEmCTZvW328hcTRKJcoPQaY8SElS
LwIdvahEhY1v6NEzKlrFTsS9KR7KUDSi4alvS23XAdlZlB6aCj787CMJ5ewojmSrzI5xO/waHaau
iIlRJwYK0yG49K5D8pmrg2wcNbOvDiUlr7mUV8UnGmNQFc3kA2dcpAHVBBPAvFCfcs37ro6sgIGL
PvhOXR6ROC6P4kgl37dgk23OyZXxOUk2w2LENkPKeZ5RcjsmdhsQJw8VBFTNGtK1GBCx6xUMNXiy
WKKtdbXaOzzGQOgGp7Cb3CcKW7t2Uavprl2IFhDMpXzfIVyP10yJCCE8bjJCVnQec/S6dFXmrbNd
nplN35yr2oI0pgQG6ZZQg6RmFOQk0awt/+xKpdmtEJPI98l31874EheJ9iyrWfDRajp2qimIYr2O
zVVf1Poui+Vq5zQDGqq2nD8C10CitDBJgAd+tuaXG5/gsL+mQSpvtKknQsiuxKfYauBZIKS4Sg1K
4fxZGE78qFjaCL/P+xJDxNz0L0rXojmDINAKSHPz4aOBn4z4vyt41OxziPZzNSnaj9qKpVnfBP0B
P8zxqVb1A3rFzYeaZsmqD1TAI9Pp4HeQTUrDx0IKYQ5RuCdBYW9F3V40lp86164YyERZ/zYHUryP
6TiqOVKjP6l6uGrjtn6L+X3uEuBWcxdRtLcQAvaq8yX7OspHqaDo0Fl7MSqn1TzVEvtZrwv3nBbg
+uBVHjLZhZkbZ+6Zsmx4yEzq11NPhESTph9Db2onHaDgeZScfIMM4VmO0OYu1CTbQMSoXtUEheA6
KVEAnbrQvr7XQ2ccRS911QdZLsKL6NnS0rP65gnFqgCt1mKhIQu7ryBL7qcaXTvDQ+5XXwSDrneR
eKji5W2iGLjrNlamgQ3Lf7uemPZPc//pmnVBDRTjOZ91SGycGtULHrQS8aqAxEq0ROnLngcIPS3l
6G0wG/OrxhFb0zW0y0imnYoglj4qBwGLUdO8Szd9W9tORu0/zsm8Z52yUgY5gsNFnrtX0mSHshYg
Hu4i3zwjPGHulj+LeOAjwSTiqRKfDNZJF7X9XieBfy560m553peftVEcrbD3Xg23YrGesgerBnt4
Lck/iAmSGU93fx3S/hAqe3Nscn4fXvWZGpMoiNJ8SyRTX5ahjeGkH3cXsw+RGJyubeP64KlJ/tR7
lbbRGyteVXzHP/DHm4sJWomKa1+POcVI3UIcB1B1Op3ZxfqDnwXdjNJmOJNCsOACBS4agf8WUHFx
dBu4m3fXFZOLwI/mttl7i9ulxNHd9W6vobKgB5k3wkI24d4b2dA/VMVQf9jlCkJo9K1CsH5tx3xM
Ie6c30jyzFvXGsiFaiMYjgJy6zQtyeq9QxLl2TXjANElSZ4F9VDusDgtd4GM1/2t206xyJZQ5xHD
on+d+Pcpt1ieQVLOotJd/NNkHxbKQ2kEgMoyPBsijW+B6ijPTRX+8HMjPehTrxxsYx51iOPWkqvN
pIBHFi7CUM3nIqHEn8dA7CVwf0s52X2AL7zpX5NMtkPmLayCt2sG6XbCtR9K3q6aJsvI88JoNnw4
vfCwYq/x2TuiXSeOppikh8VfupbPAUE4ew057j3ZCGcvurcm8wC+18rPW+Ru1qj3xnysIctO28W8
zKpLNGHjBrBEwPnqZiu6Si3pLC4jZ+F0afpsljYaxLr0EXak9wttRKUvi5WDpEQyCq1O+hEX5daP
XPMLgbVXzfS619QzjaVeVuouTCz50ASFjHfHACgyTzDqQjRrY7noIaWaKZ1Mvf3V9Lpuzzp2LWtT
ib2zGKilrj7JzUp0hlB34YsOZbciabdFGBodMA9VEk+Ofir1Nved+K828H8Gsk11S4rYFWCSdvAp
xm3LsUvWo93lWJahKDbygP6Mof6Lk1gjnevcMd/lSg8XDgqvp8YESK71OnJcJWRIp1r40lh/oi4h
EM9BgcpWnxTB0ZxQfQq0nAHtskddirsZ8ifqZz1KJ7+O3BelDvS1IeusXyOlfNFt91Jhvfatt4yX
UU6yixW16UW2bBYKhYY0/tQVA1JZoUfdtkcRgh1M9Z5CYK29sVsG96DkX0pUvZWJC9nFquB9Ol6/
lcdoPLE17Odh0Kc/kPuxx6j4SmCGIlCiRI+xKxUb3jr6vBTMn/0aUTsxpRrMtVYr3QdUDnPhIcuw
Hx3V3nc87hZNO9YfRps8iNclIc4XlTXqJTdKc1mlbnfszfFXkwHv2iG0Dp3iP3HH7mHStiEI/4Jt
0/w2+TZn6CgXZANefE1kPAYu7i+CpsxST17kmEE8XLt2ZcP95j8huqMSImzrxuNWdJFQRsevkp0d
yTT/1ZiMNwslKg9iFDO6dxLS1pFbafDKNviY91Zzvl6IQruXeNFFnKho5szt6uSxGZBYFw/vhBJW
FyFVKB7aItZ0IVXT0jzcQiIOSK4ryCbXprdhwxfWF4ih/hq45nelboGPFkNcbLJ4/AFweHxo5Co5
IcYqAw3WKL4OCnpbWO5+DRSZ1QFJT3571bEhk/wtSFHHlMeiubjutBFEM3Jvul26Q3IhXOdKWj+S
VZcxmYgQExvRhTPdASxPAdY6d4zwIhqniTcySKjjtRdU5GlNaWOOcXSdgN7tuNZCdJktLJK9RkXD
NuoPonFVXA1n4nBw3tsxXI2V575mruXvugpSmR6NzmugDs5KTS1/pU5dp3OtOV8vZyNGSy3+ylPd
PopTjRhVF7QTn0l85BctNq6TTDtX97mGLa84J/PM+CFNUg9RGew8dJYm4yT/1GWDo6yGfNLT4e6E
4mBlK+wKg2ovhxmsNDGUoa43E/M18REkQ45+S5yocPHRwlIau90ixfAoepnh1ac/47LaDQZrP+aq
cYxtAXM1X62u08Cs/nYNERehPhi6Pamql0zGB3jaDFHFUpdtQw3dUpPgrR/jazyRe3VpIuyyQS82
ePtzvoi3ZZY9lx5bDkTvdk3bgCKfjhAZlHZqDFdHikiW94M0PmTFyI3p70WngY0MYuvFToRs3M7O
4itbutuaCt+myAuppLzSvf2/yzsxoNbGz7xSfNZFf6wnb8vGJuoUcs8NFovmO0mT7oMMOFKQRugs
ranrB92J/CgLoThUD15FqUfE0abhi12OPNtQnHxuWecjR4pcmvYi4XEByQ01ZSmRpY9Ilb6Vbmug
H66h0+mUbASmuIllGwLaaU5Cy2mXataa20523C1fPRLdf/M2KsVCPSIa6gcBdGW9IZ1ddGVFT3A/
8lAuVwgY9wsRSywDZY6wwZW8aJeAUdRz2ZfGE14A+cJwymLNn9d4Imku7wpTg0ScS/qTmPL3CT1w
TrbKIRBNR06ee4SqRhX1JbSS4X+U3BOzJHwOpW6cVZW1bWEa4x1S9+4xsRIXmlFy7g04x+Actmkc
17sWcWbWD/VhmOB4olGnjRdWEO9uh8WmCIXTBs2fGpOk1hzEZ0SBhhKeNLoI6kve4CzSrFG2qGQd
rl2RP9Sj/BDkproVvXJUuaHadgEHzF2zCHKfRAOk803rzQJageM+jREyFCzeLdRk6TYuKxY9l77p
SKcgQYe8Hqur4SzmZoHjzJFfwj18upoWTHlnKzTgkhbSk6a26tP4o+9ks5zjFoFzF0amW9R4JgVm
x9zo4WsKPucv2YWr4hj1u4fmx8JCxRmnR32hhgnb6yCqKWLo5hGhpOqxnLy6FL+5htK0ZT8+zaj7
2jqKQTFtCtmusoXbkT+wAwRCBx3Y3lvIdZeLQAme5FLOHljQIGmlTkAPMXydWSjjuOg1DU2125li
kuF5X1GHMi+mLsGlrLTHRNeH91Fmq0/6CNWqqQtf4FvMzetcBeN1llKTU7NrYOcBG8WpYU3Dl3Fs
AQ7/HUu9FM+LiJpF5tW6hMbHOGtlsL19yLK0Q97M7U1/J7qiGTMvpayEtl2R5SyFRVCJJd9ficMI
DI45F4fizHpFfTN/qCu8aWK/rS4eMrqw4az2C2gUB2r7KccyYIBSq041Ng/YaPJ4cjFeeala6Rul
ifYLNQ026cpjEsvyNvGSxls3rUEJPaDab6elfyBXx4KqbdDt6hCjUstUe2lhMCSxIZ+NVNZeenrR
1BNjHYwbMSZPM6exvIyU69h/nyfGlAkD/fd5uhODJvcjH8XpvJprfUpFbXCbDSjzbs1jIH/KNLRo
swnOZErIOpMTDM162SSB/tmBi5oNTaKepbHMdiiQYboDHuZbwdosHxGa8aaPXCaX0bZBdARmqs7F
gKL5c1NhK1R2/GjKyte2gTHJyCO+MhPXjsPu1HtS8Orj9YVPkpI9KDUaiYCYIha9urENJzO8arLF
E0e9mT24Erq0yPBNwJ9pym1UHN1Ow1IENwiUzo8s12d9oZnvnqUO6zyK+nXvxO57nygzP9WT7zym
6qWqJNHW5Pb8zJ/pbHLjw7DQxSk6HNtnt/QBp0WNvHIGqcXsMOrJnFfpXIy2cgUfkXSElmJSSQ6s
mneNFl0M6LXP8ORJBMv6uLtdqbLAq2fThZmPaLtW7ko3avYJzo+TDKQ0z0W3svjwp6a1TXR7xeF1
4hSMpPBV4Zu0FvFbU4zeI2g7qPZ5+cptv/qrnHIOMBu+WPIiwhg48XNuWh4AWlRVqh5DAER7Q2Ra
+2NUWv1jayXDYx8juWEAFBAh0RiTNqFfNSfRI4PdP15HxQl+yQqhRY77do3S4fYdF/32do1Atwck
dspXEUq4lRyVvAMkNFGBAahbO2RgrF09NbduInlvgYwroicYxWIAXL9cr/SJPSz6oqkiN4KsVKAy
xgXur/pbPwy8S6HqNoR0I3lQABEjvSPJr1ie1kuzVtq169XKK7ruBdCb3tiiNRNvhim57qkglfw0
yFZx6iPmZjnjOm4wgPHNNManB2FX7BcxHenk+AXdcx89Ra2cXbs+LCXVyV5Er5BA7zpFWc9HJyp2
ZagVO3F0a6TApkQi+iG1LPs6s5r0RcMaHacgb9DfkZpn10GkOvHq7iVAD2lb9jailVM3NI14l6qp
MSvk5P84O68lx3UmWz8RI+hAcytX8iqVr75htKX3nk8/H6HerT19/jMxMTcIIpEgZUkgc+Vaw2se
jKCCTGil5ag9KAg8DOj+JpboX3skqk5QSnzP5l5GuOMcReObHGvKxLi4YfEoJ8a+ZzyOPioQs2di
huJa2spGjuVFYYNfhGlgHnMznnhN9lMODWYQv2rcjfwoHJdRDGl3ar5Iv2xsFzAKTs/y2nYPQ2E0
oMbR1nA0tFb26vUj9MCkKqkWyF+noHlXc7c+yzEnAgasR0N8lIP8zdNl6lYRYsXMVOwwX6FKkG9l
N++IE2QDJNLwiJL3L5xD5hXhCQ3XfzcjEmlqrx2leWqrggi1Of32iDTqp6BwWLV+qNcr6aNGCj4T
0u3bRK+uv7tyohyXsyOoGDdIHqXoe8HPUFi9umc5QMyJRzaQHpGgdtg6AxylCC43sKDyVc3GHtkC
cKfSCVKslalOBBeRUTndm2nw1ZMeIRcBwm+nzT05KO3QAbcjdeAujJOQLiOoyXCmUcW+uDsRPw/X
ddXOCxrlV1eAbiPlC1K31xAdHKzkKJvABxje3bCPsnXaBiLbeTwts6cQmk34OP74yENFidKjzYed
2+NwiW2YufTQL/alGdVvYcnTfXCFTzyGbqWXTzBFRo+yZ7bJajK68ZnVC1uN/Bj7JVQNVZmvPJ0E
eTgpxnzHMq9BGY+bEYKpVeRGAexhHkgto8tzeN35zS1Tm0y7r5I3u/W1yr2gLDAhjKGbV3kep+AB
nhnw1XM+1EOasxg9IOdcQpoouJr2Y9z8kqabfUrgLAlgN5QvQto6J6est/Nb1LuhKdbcHk2IeRcV
T3598SeqRSEjPDXzhquaG2lXoKAINNU4SVdorCFA5ZO62e5uctYfX2lPnbGEZ53fPZoB4xdvVl3Q
cvVjCO1mO7Rug4pJf7P7njV9ONXUbIVathvXhGeRhUpwNNHjWjZlaT60adc9jXbaPwXaNnAa8yot
rFD0LXFOZWFPrpcsowydPsUR9U7x7e4JfRPzUWP/fxsFEETxURi4Szk5SOOfHVDildWO8Vs7lLsh
S/WrgQIGhYUWhSvcKLQ0dF6Dr9JYh077XHU2yRcmZAPhitxq0B1ggsV6/+Iq47sc8wnXnnS9zhZt
E+pPTife/Kn6oXt59xKVvvVcWGhpNW6z5HSviuspJ3MesxL4jJw4b7bStXOM6QGykpqbBaPp5LnH
P+fRx1qeJ4pZr/YhpcO1pl+MeWdUzrulIjOetag3TrLnqw2xICglIclks4R2RnWe/eUgtO/iGUa1
v/2J3/ZrOegZUwVfp3mx0wDQUgKF6OQMzt4qoPgu+sJ84iFlInvEfT0a3XzXVIF4yjTdv4wFTKXz
oHQLtMFcwdObbO6zRP+cU6x2lXP0wmgfpngUiCn8M2nQqifH0yN4LLmSp+QOdLpc2Jw9/rqw7PpR
dIyr8NWyOu1SiapeqXHgvUGX8gvG0ulnYLzkipFQeU3lsebo02cDpztoFQPwEY+ZTVmJCV0ij8Ca
wiYoByEJce/YLHvbEW9ekW59iFrLckif67mp/J6aEwWETJYn6bPrsJDQQ3GUPelhl7W9QOC82clZ
bpdGx2p0v9mmLSCutnO2zHHZgtSy+x3VwLDsxkF87pxB36V2dwERAetiJdvQg/5bUz+lx81E6SUa
D/OMkiwTyDj1oM0mabcmNidZVA4rNW+7S26gzxclcfk51Ua1KlVt3EPI6r3DBumkevE5IeG97bum
XYswLolBJhTFxNBOwu2vLku3KJ7yuTG9Rl0EU1DspM3QNAK+bINax0fO2cufPIKwoDvybiHHpFcB
0QOFGeVJ9J1xMeZGwO297FED3UhbrcXGBTIJ42IH9pWNi76/m0r4lc+hdtVr1gULOb0AKs4fHur7
NKak5sdkxeIoG8VxCXXJw7wrOcxRoYR8v66Xd6d6gAZcdsn3wij/p4vI+G4gM7szveg7942f0KGT
8Rym6ah5UBPWCF8+U/ALFbWjel8zy35AkQGy187dKL5afhtnibe0ScXzGKDfNCk2EhlGre1D+JRm
WLV/hXJhHwkfnJZYoZ1nfwYJwjJaJAaki+gqJO9gSRLvjuHZu6hDASGPSbLnAZQUyQQjtEgU4x3q
yldKDMWjjnzEC/zdG2muY9gjlSAblrLrG567SrvU/B8nGUWcQdkM2+tAcHrmxbcCgcYgbKP8G0b/
4meQnTdG8cG+8hNRtumxM4V4gr72KM2VRl3CWFX1ug2T8iOLrQH9oN4iwTyEb2RibrMHXSeMaKft
Y+KgLUYy5pNQDAwe4IRQ9Br9TyQwHr0eTJ7CbfRCGB/C39kO2w2qQoM+Bzf94LOcNn0kio8g0ywW
GlO0CnI4P2E9guA7zY+qR8ijY8d46jQ9XCpzdruaGYHHzohOIGfjFx4vB5nmrsIA9WanEQ8yOU59
27Iny/PWgHo/jEXlIxJFNtyg+oe6tyq7mDB5XMdRfMjTljnSblAgAWWar9LCqeiVn3UCH5VtNdFa
ZtYhFv0ks90T+6xr7qiwoMuTTgVcywJ0wK4ev4lOjcaFZozPURwY24LcZP4Q6E6wzah5Ok6CPELc
Nu6D2gQmZQ1N15ybjhKGIeoPBFc1jV+etOXhqYElOZ97wuy6DevheKdYo3KoihwerT51X8JyVC7C
TY6yFxvm9DJznsxDTte3hzxPZxrTiGoiSvRQWiBPH8Ll/+RppsqvKw8+Usf9XnRC+eF59ZJkRRgg
NpJvnL4av1NpjUx32Is3uGPCGWBUAs0dkHMNh+p5UtDZqihUvHU7KpMfXTVYjZrWEN42QGtmFCys
A8PzzoXudM8+0Cpu5E/h0NPpUziZDUgO5JgSFMMpMEuKNBkM6hiPWPsRo3RwjCkp2HBdklqxAWNs
x/5iKlPzUrSqdgOBQSz4K1PHFP4Akmo2C1yEPACHad2wydj0v2tVXWwNU4B5Gwzrs8oJudb1V/7F
A5y7lJNza/2FNh8smU4J8yMCOAicojqQRajlKtpg72VD+QaATHmII4f5iFJJOTd/j//L9T7faNru
93xplNNvw1VDvKDM9KvTEjcaELn9aqvAQmwoJhfx2SnhlgCoHVxCVwm+6n6GDlxnui9VScU3SBj1
Qnhcg4C2iWFgq2C+j+pgYahWsq9S4V2hnOoeAjdgxTw03lXa+jZTlvyWjU2XqQSGk47fYQL/TlZM
5UML5PljrKyvDgxLjxUlDM9ZajwE3CDYrSL1E08WSGTuexZs8wSJQDEg4KjXvXMaC2AMbtCvxEgC
MgP78dQAktiqgZ5vwd0oT0HPf6hg3fRqxCiFaUadklvzqvepQM5Dt0R8EnNXcZVF6eThK5Q/QEw7
+0mam2xwd3GB8JzHWuGdZ7wHKB9ZGznquOIXZbnuWQ5Kk+w2eX8wqfh/HYZ+2rp97KzNvtU+iYid
2s4Tz3qm+Sc7qF/iwbEXOZr2M8iBi+to4bRoLq31uQvGDjVMD/VSOUphgrJXPDLhEFyFr0ZY+Gct
IK6viM8sD95VMYqXus70DVixfF3zAbwY3oyktatg2dWKeHFITpzNInpNerT49KYfNkplHFsB6Qzy
Z91zBkENAN8oPowzSBQ2KX83JWoMeoBR6Rc14bJiAXiVvX7U4YOAgRn1J/cKSLhA9a6xHgOgAPxu
6+G71pZsL7L0i2dGwZq1Pcsb3VHPbSH0pfQoYJVT8uh7Q9RqWTvk470JVIdd2fpqcqFtqluI3pXp
bJXh0avq7MOOtAC0WNzuheGlH73pwGzLjqtFSurcFwE5BD6Ijy4R3pqVqP5gVGO1CHziI5B++YtJ
A+KSd8E6gY75a6hT5mabhnKOQHbuh4LHDP9/8aL76FQYZVFczSSItqmhKCepHSsbNSmfBJwciE78
Y29AXibmgIZj1utUIAzDpzLllxaM8y8vjVeVpSbfEQiYN/OAnai6jDddyz5RHdT+YM0yk6qeWk9N
oXsLHeKWb3ahbyJdjL8M39uPRGO+1HpeLdXRd49CRP5CiasWSYe+egtR/tlDzTMuZbcKLOsBzApZ
unlUj2HkCFI0McGnVW8kbvOVjVb8dpxHLZ2AkWWWBHfmURZD1C03fBMKwQmEaDT4z4r4Ks9UQFdt
5XX/AkxnfEESaEa8cQFDz7ZekVuXFr0wAF3tL8/ZmWpT/yQZnC6GWCtekeCAv3dEmCTVCO6LAN7q
kTjvVQUuuRwDkX+NnWpLjV7zKy3FrifQ8gV1GAiow2q6xnpIUbeSIhBWBOPJVOMcgo9WfzXmVK1D
sepPhG5Y/zW/uAX8gAFefWuSxAZM4Ob84qiJR8/XexhgbngUCIYs9cjeiJrPERh/t1eyF0CjWrgr
7aY6wFaDbMc02hEpEqRPD7KRQ/eupYeAqhx4y/41J0uoqtBKV9ny+MjP1dzUYE5WWtV3K5gn8zPx
JSBsclirnfhfIyF7Olbs+MhRqlpeXXYSzbDLHZ7Ft0bkPqujvtmUPbrB0taXHsCMrNY/Iczydq3s
IlPqwEIIYHWeqwoUH4g9diRftPBARrxCWGA+HH1tPpyy+iH3uvNtpOy8EEEWrww28vBf/oFzGYmi
XF0TnR2iI++TamQncopAyuZu2CCOZxjcHDSv89/VFo0IgibTVo7ypEY2JEdhR46SVIe5S1GfxViW
z/Mph0ZT3uQpw3ZqUDKkK0/Zk/1aya7P8uZ2StmFHeJBmKW95T+o7qXcgU85FiRlari42+RRb3vT
XvTVkN5GpPEvn/9kY8Gyrd3mRIbHhEzgtUGI5XEwOuex9W3n0aGWK7Hy6Xi3m8OgL9IEzIT0YH/r
PCYzKrEhEkuG6p+pqIfAimGhdyb90H83SMpyf44f+qB1TtV8pDnR7yNpY6v0e/Qvv/80CijBuZ0v
T/yTB5trHOv2vhmoJ4SJiApZxzVNcykPTRNxsJv15iB9Sebpi8Dp6ttUaavkfHn4r0mkS+x9Abf/
agzslEIBpUJYB6BuioTN45T6PjUbGsvKCphOmbkkH/8MjLHtnymfX0q3u92N4ZjlfgHcnlC1s5DD
jamfQBX3h7ufEqFIVYfjxyCEvWsQqt3Y6Jft9dgd9p2A0H4h+5OTjPtQzT1zfR83i4xx6SqNN/9b
Xzd9HVwgIFBYnxaResmcbPrq51a1VlGZ2Adh2D/rWvMh7V5VLMQ4DjWCTxnLvET3/WuKXPFj5sCg
xo+9WVW1hShdGRj1ltSjClvdAOnsVDbWAZTlzVtOYXHpXuLiRXbI/TGrF8rGJcV1kjbZGDCmL4Dw
cldRA2/ROfUcPJ2rZBd9nZkEeWKXf1am7Ls+pjTVH5GARxKrUPUSue74zSyK8QPOBNgJN2VQqK/N
a+XZ3StaegbHetx1rxLr/PvYMiCeRO/9Qpm2g7xSrm96A2lVv4MoCsjSz8po7aMeJsMLoo0FD2x2
T2HkDS8sdf1tywp8JUeVOk9O9eR+k4NJaWgskQ7gEhJUy6Zqoxn+xRg7EI1m6Z5kk7YkuRfCG9Ew
VNwIAfe5fx+XR3bZblUz0fctCo3tQ6MgMFNkRFfdqOgOoiNWsfA8pT3Ivj0b5dFfNifRKaUnMslC
zIBCRDfB+zhGeGw627+g9vG7ETZ0wUM0lZu/BigYgOeqdGZxjH9mEN/zL6iNRSd+L8u/7PKcXpA/
I8DInXy+wmDp/bHyCCTPtUGyxmfS+nyHxie1Wv+U/Ui7YJNGKdq9kAifnYHf3XQ7cqgeup9O2uQ5
//hK019n1wP/oFllvTWHCX0GLYSsQ3jt1o3TqKASoR1J0/V5PovWz4f05VEGU+oCnbOjHhTcfWzP
OEPhZZ5NffLhEBpXWqcUZ2v0ICLWwkxbIXCVAbqfR03WD33noqHADwWs8qz+MobvI2ox2wzx5rXs
Zp5AojUCkQZuOEJmNPqpz9AmORiLJ/4l9is+3iMJxsdSU8J3sIzu3uqgM5RO/lBW3K6QiJVd/tYo
25hOfZDOQ+CdKtLRV8eyyKfxm5DmOhUVtLRWeHtRusleTvlygz4U2WcZW/GjhDSwRqmvWKjgSR7v
SAcw6H9Zcu0zirv4EbBwfcNL/P/Pc7tOLT7u5+gHisUoV9632QimgEBzcKhUb0TJNlCAhs0NlY3N
KpsS7hNZ0VKuqLTRMaVg9SiPGmmcJovNOVKP7NxmJzke1nrz2//mJSfEKRl1qM6A5v51Ejl8mxTZ
QXxEk4Ed0SF22/qha90XArwK6jyIYJ3kYdhnPhVWGEf+kNw0KGoA7WejrqpQ6MjvIPSIhkSecgiJ
jiDVch7cH43jRas5jIh26Jx0lJnI/5yUlEMAAsqD9FQM1JL7Ktub7gBBCgWqpT6jSSv25yfJwHbr
/xmu1V7pz3+6QwhP9UJys2nwH9WrJB6WfSniw4BytP8gTyGbBsk+eYFIkGU5/+nezgCD0QBdTopA
FJukq/ZpCWFcZYN8WXuKzAC4fcDdC61fZRfaVcp31xrXrE7Ma1z6VIwoSEDdbS734FUd2yRe51PJ
gdyuvMWok2G821TV+nDjqTnIM0k799VVDX6cMiJmGloePSp2dbueNCE9mZGebZ/knMim4LZr9B0q
MgPF+8VwNBruV53ndqxQy2iRQdjRcuE+olUrQbJrdhg9f4US1LD354mFdJKHnk/iUYucen1fiFXz
yu7e/V8s2P5nlzqu0RgE/rIZOjY+E/gG9FuriwecGbbhubH6R38Uw77lMS8ApmErc/uNCKy5kz07
rqpLZmjlxXbLHwPS67u7SXqgBJWAJEGPZRRQEcddoZxgWUVUKujG92SinHJoveZpQGBtnRSKd3Kb
DvVVtKz2OgTOx9qZ/Acjb6pHxRT9KkKW5nWaSjbNnXDeknboDkqLfNCCBIkDTJPGT4f0WJQHLQvd
o+75DEIV/HtQeuj6GB1NPViobIzVRESP+ZxYjMLIPjtWt5Y92SjcBfaJ0fzoRj+OgKGG/UPhlggF
Wp61qq3E3Nc+xeZ+GCgP5jg5L51SsWnN9EODxK9NSvvRDc+2EDH0jzQxT+NrA3Vv6tjNRfZudt/d
sxdUjiQg0GXOs/qLZ4ViLz3UJEmuDuTLC1LXYmvavuovKdAAklBXwcP97GoKEWifkTi/2/I6UdaT
kaQreRp5wrZsxwfS6ryj+UWJuRmyuNkVAeKbt5fgqgZrA0t7Metp9JcWzBSnoOke7q+5tRAMzwmf
/vd3h74mBDIpoPn5ZUt3eNhv7+5u+vMO768gMh1SIpFvbW+XzNhuAFRh+XC/ZmSj7WlkZODuV+1C
xVtTCvf7HcoTVmH2+x3ePq0wcKD6nd/d7dy68Fnv8O6ktzy/fIc1xGn3F9nP7zBtbt/f7WPpC4rA
4+H3u5OzVVvsFd8BFTV/EHI2YrFfIr0S+/vpbdKOi6FCAwgYXvkM7miud1WLU2G1zhOpsudat91P
im/g2EMJdp9pXvmea9mysJT0nOuuuXYnpAQaO79wYxLPmRTcnjzuMmFM1jMx9aOiGV/loGxKwBiG
cMebf9VRNN8QAN3IfGgfBe3RKeIfd39XI37IM58Fp6OuWkNhrVfONO3pMCt4OdpT4Of6E8xXR2do
lFM098bS7vdBxEcrB6Wb5UFZz2o7gAcTF68JoKNwoDyezyEbvSmGddrZxb9sHrq1rmXXl9tVxqgm
5u/pC3kZOasxQ1RBrCLdy+6gjfUZcPOtJ2cNDXRGpVVCR/rn9QZ6D/pAcx6lKYLwYQuZRL68v144
w3/lalIfpEeCwODJ1uvbK5UmuN2Jgw5xQLaPNyRtxmfsd+3tIwHsXzyoUQqM3/gyuCfDy7JzrWgU
sI5+eJFHIkkpneqrYiu7tkhgci91EAihiej2X95urA67imrH+wmkh2y4gpeNv69wN1txEVGM/88V
7gNJ2f6+Sk4RyizAZS3VDo5kNUBySFcIbbPo2OhCMSip9+Mdy3nIrCd3OJB1dki3V+XZdZFKGNSg
uRqgC1bkc6wXJXD8ZWdkw4eo+2ChDcb4LcqbU+V03i8XrWItCwbWhEh5QpUOK3ni6KxP1OC7bWo/
G9tXPoLUdWAIa7NXnboe5KBc80rpEltTw1DPvFztAUlF+2ArnbNzM6faDQq/XCO3pQwLKy/N+86f
azwC1SraRS1bjSV/Y3TpTo4MhjtXHGXkkhd6l47Hm9U23MXAg2ANogLBvVXDt5yhFd0Q71e0ZNNq
LE+WZTans7UrWoXmUwn/0ENYF7uw0kJipq5/UV3wIOCLFQgou2QZ62lzmmpLfYrU+lXaHT9GeWyq
mj13d42aSmOFfqfyCZ5V27i6Z5FIZvrQn3K9hXS3N4Mdfw1tLc3sEA/I9qov0VVMgUMZmJU0kL+6
1FluWCYShCTjmyACZiaHui4aapTnw0mHtcIR2r7X/Jz4YrAKna5YT2hBv7oW6bN2QBzBsS301hRk
FawcfIfsdi0lV1Gu/pK9SWmcixu5JzkTzhfxBEv6Em5knsVz42RbkCVoTc6dPi4eYG5vrnJuGk2v
ph+qZ9njncBE7AXRUbomPSDAllD9jvCB8pKy/9zxVyjUhVnUIbF6GmPQwqVqZwaqlOFv25RSzwXD
dQ1QWBD2k47RoP8zPDta7VTsvTEHb/zHXog50NCpMTfS6S1GbQVYdZm8d8qoQ//Pk192UVhGxyYy
/b0PSOudNcCbKsrokXL16a0VK+mkZW5yMYqO3zFncPSIeiZLYyUwT0kcQTpf8UAJzKOjxs2xtyfn
JEcn8t/gkPzXEXTVVRjNuUJg/N3UnPAwNWFFOJ5JeTfliBP31kZOEgWCjGMbsnlAYeUAe7+38WPK
MGUTSV0ed9bhSWbJHmk0wBISHYUKZvKr6jkirDXGrX5tY6OCbTmM1zmf8EYO9qPjXUg73nrSVLW9
v8ySkb/QPN0lpX3QGkHGayhIQEKE+qq0fsQ2gTMRCHZ3EcUFIJh/aaL+BrMDsJ9wLhM37eIxNkvx
YHnTXDM3QHuo8Mh2W6ueK6vdBdTexdfapnxKm9PoWotYFNCl75ZXFos4zdXXIrBItZi6TiDbdLc9
DFE7V5lmPEkRruGSzV/rhK0ZP8r+O/G11e1MZRbvir4zv6L1iChtq5rPbUPUq0nC9GSoOZm7ePC3
ISKWl8A28pWjxel7aCk/UKUTP5PhejsPoldXBamVz1b0DeCrTrm6sD6svGlCpWlIXidkrV5C9CBe
uholqNimfm42RbU5LajaAFk9D5ZtWm5ywulrOcq9MT52Zg9EdB4t4FN+aQ73c5GPm6NacXOU47ab
puvW5kemfGZu272MXboqIXB+R0tLA36BoqrsGoWwN1bQllB3N/U7OzGknOKB8onZ2Ui9DYmP7lnz
0uqJ0qqbebDS4JDlMzp69kpy/nOUjwwPo9qKQ68g32cKpT/N/BQrtQ76pWlNw0naZAMUYTglczNF
jbVC0gmXeUYPdS+q9fOI7OsqFK33YWmTo9DBgZ7KrINao4ba9pN3ri3fPjW5jfqlMTlfCcHt/cGb
3ooJAYfcQyWXmszwwzcntCUS56tCQfMq0yfzGHZa9JiRvqGsV7e/ZtH4riE+gSg8CiJe1oNr7MPH
e2M33qlmoXOgmLF0FrHjxrtJsdAYnP2S0P7t7IewLptqdorR5fUWFqG6RSmamv+/7LO72JQpHw/C
8+NjDaHZfuqB8sjqgG5MvlcTzEqycqChB6QngM2JqoLRDb+rVhueZXXAPNbMnv+HefIsphh2jlaF
F3WiVECpScR7InafAtG7T04NfMSxrtIyqgR9oMlpVnJM2iyn2QxuM11kLxFxvK17mMsCROCypeXV
j9D0DqdoPlnu6c5mQkUq1IX1FKCxAoVmysbEaKwnPZ+ca2IDc2FMWmpLKGuPevZVktewNkZxtDYo
ADlpoLKdqoqWURRXb1qO2r08kjbKrNrncUD7nWDzF7f/ZVh59WEXVrazKXBbS7PnhwfXbk2Svdyt
kI6ByiDtwy/RpH6nZL+7BnGbn0djtBfSv84MqCJyuz+7hppePd38Ke3CLTzWAaUFbQ3/M9cpj9LO
vbWBOzNFnlWk/kdkkpyfX47SK8lDAgXbg+zy6sSfV9f3zrDO51cBw8yhbO3fr65jKbXsdW9TQ6US
lX3+s7S1CxHZ/GOKcrGy4kE9eY1bHkqEtDd9H8avUwdEgTBK/pNq8GXcDOalNfR01ZqGB9WljwjI
fHRv0lYZH6wuPrpW+2+79DVV8803neC168yDllj6hzeU8JBlcXAqtZbyeNXL13rq2e+Dnly80NF+
REb+BCoufTd83lZf5cohMqb+BDsFlaNmUH+Cld/5rL1/aF7xBWku81WtlGzjFATfjbBRz70/hTNp
pvclVpBXn12hQ0LRyS3ql5zq701ntj5K7KF1gT1qWOrayJ94NDvIx0cPVNtk2jsjcrdsMGJJFvQ+
ZVWDHvqYfBFF+A1Na+8bkYRzDkHHz1Kf1iq3/WDhdidIT/Jo0VrQ31AxsqD0Y2PmafXTDdRHxNTa
b0YX/py6QGwVy+03Ksojzx7gvbx4hi4if+6qkg3o6Gkbaesms7pQOLbN8j6/eUBX6C/dxCSMgcLc
mIdPQRa5lyIUoJjnIyrx61Wb5OG6caATWQcwjPENuIdKJynN45V9oyjjp9to41GXFKHlu45tyItI
d7ec558pNxuf6m2KPH+g5ej4DmGzSZxOWUQK4sSe0+sHtMeRD/Lz6msXvYE/tr8lVestIRvXTnwL
1smEaHlZzQPt+D2lDvlrZPXR2q/YB1gjEJVC7aFXiyP722QWVGS0wUfRx90mdCJ1pxRCfXIiJGOl
x9BZLwY1mK9hZqLZXQkH8J5Vvbap9iwdoCRKF5D6ATmr6wpB9FDnIyBfBBQTeF39YYPJ3ipJWmwq
hGDsNg7eYPzXd4np9mtnUMUXC4H20M7Gd68azK2joxsi7ZX6rRnC5LNFzu2hBX70oLmh9SVJU/HF
cIgoDIlqP5Rtn3yOyTc5FlPjvGFbbWyRbJneR6NeSbsm2KhGdaoT8xqCNwLKW3kJ4jv2KkQE2rAS
ZVmJAKkz9hIHeVTM3btNDqAI/f+49KZrUk/Rmqu/5g4g7ffw2KNoCcWfbKoInHIZFsa/bFna5xde
RPRApgAtoj/OyTyAPoEDz7b48Zddbyi5Dfzm9Jfd8/Ps1IL472JrXNZULS/7vn/PRF1dy7ly0YHD
5/DHRNV7fUWc5mYiy1YRRKIqVmFbG5hIOhco6l39XBjrxhwgPOlcd1MYZnFy2eltqYodDmrD90la
3Nv5llsc0jzotjUsnyfhwajTxAUZDAUVvxgu5McgquEE8Cr/OdU6GGIjFqORrp6BAeSXyjLUjaV1
3iLLhMfG+vZZqOMWjgR2ppaVXaRNHnmJK/ZUBp1lz3AjHyqjNChPNQmpMOmzy80WVSkSgqmarIJx
VJ8pBvf3zVQBYPXMsWSvFywBQPdXOSqSplzZIfKgsmvETn8sxvxbXqXqc21W7RmyxWPie7D26lFI
RlfEW9k1Ta1fZEXk3UbDfnow3dh7InvqvzR6u5JezsT6pTJZx6tUKwL8gmtmFBN5wt6LjkFlNm+h
WS3j0YCO2SZSOJldu5bdtol/UBs/PjppF18z9p6iSQCJuqgGF1bZwHvJpBS1qpyMyVbN0Xe1LVE/
VQ5RYDMJT62K+GHciPDU8fCXY7Lx+6Zat3pQrS1LmxKA0O2jKSz1wQdBsstQrr/IRjPLeKWWFoJ2
Rp7dbGEzpVQr+QEqoBZwxtlZ2uQRFZzVVm1JcN5tnhJ4K9hetAXIw2Jad8lAbmTm4EndNt1HFDU9
JPQfmQedXde23KDcV1c3vF9hsueB4fyMSu+X3g7qW1opE7CkOrg0ee1sYYQP4Vq0zHOvUb9bGEX5
pkVFSH6j7H6C5RWG4f4yqugleskq1eQJNVq3pkltGOq69FrGOZKm/93ezYN/2YhtoLjSLhIR/CqF
X+tnFzwzJRnqtDYBFpzyydDARkY/ITgfYXUZx4M8uje20NIHLW6pokbFzZ2bgHUIVY/zYWRUL51O
hvgu9CbtukKdvrTdnP/4ydG781Bp5TpRTW+rUI32gNjqCNrICt91TVHgDlTFLqr98D2I06+h5dYX
HtzhuzlnwZP6zffsgdBw+iynTGWt70kZ9kvplLCDBflFtQdRWJ4pI4+NqaeySAy28WpFprZK47G+
JJqebDW1TMEvGNaxjJJkE1SD9mRTJLbsKSf57Cf7iSD7DORn+UXSauFRyR56LEMC06iWlDs2T2bN
EyQtNfWowVW7zxzF306lOl2KIBtXI0Kmb33PLrn44J6THk1RkAKI6n5BgEuNV8Bbk6M/l0m5LaWQ
C9mXDZC8CIRDO6HRGP8zIs8h3aXPbY7s6wqMrX33OdZmeg1m6mtt6PPjkJUXaYpmEwgEcYr65kGa
ZNObenshVrCQc+52eaTPnNg3Gx431z/nhxrs4XZCNSVOl8b1xQn+i7XzWnIcV7r1EzGC3tzK25LK
d80Noy2993z6/yPU3aypmN6zd5xzgyASCVClkkQgc+VaaXYS/vIYSBvXGCuAWJqzNQhsHcciLA51
1jmE4Bv/bFeatgHfFl3hxbdXHFyGx2wwahLGWjE9c3PEmTRvZTfUnemRrhxhbIHEIJnYQpSyjjbC
GCqpjd76NG57MDS7RNOGozyoQNAUztOZ11SPbReDBNddgtWJnGzlpoMYsc/1/ZCUxT6dIpMhjIyb
0Snjay6JULbqPelylixNuSo+oSPswxNKaLGFmJRqzpSt8rB1p0PUAmDhuu0KqMbczNpa9rAwJsBH
W0jBgQM4em9T1/Ibd0G9hHQK46R9+e3WWKAL7Z6KmczXfrq5lekiWoabw2rCLlYzJzdwLe/d2IWY
4ATG+BTVdbmVYpvkfjSoj4Fplvc+v+Bm7RvF0lUpCmhhJDiUTqw+Wmaq7jLPoJJ/crYRt3lMKe2Z
XPU8yZYKWLedcFXkOj40EnBt0dWtGsFLp1B3nUVKCNog+THxYdY0HCN6yT1OPc2omp/qkM0w/37l
czRCJeHXyjcpbdlzxRBtE6tY2IS5woVXbjlmILoKnmZdRUlxL0mVvqwaSs3LsIWjqUkIHZIE+EwR
+TnzG+IWob3zysz+QX7u2e3D4i1PjHxpSYX+oIGS29TwqJ7NMNL2zZBoOyQY2juxIlQ/KaRcLqzZ
be9/LjN2pzy7ptjxbcUiAb0zrai3Tr4cJpJCHVjUXpxx/ukU9MFGRqw4+Amh7dHY+RQphpnepyjs
DMk6gX8Ilm5Jy5P7oM6z56IpnrNOU+8Gt02feZUZ4EaDiMw0OEoZVHe2Vh7EqNVUIfydRrsTo2Q9
CtidXBN9TuYShjU2FbHuvmruwNAU4N+1+M0O5JMxqa6YFscTz3U+pbo50Y0GzZ0TVgAzW8XleF5T
EBYV7aLSrPr7uHE9Kf9exnEPQARKLDnv3ijtcE6uVP5s6qYa1nEWa4sPAx+6Zllx2qI4UtjHIIM7
xEFCMBl15+TXhKEhX+fQGhqc8Iug/8aODELmvvsB8+ELguL+JyeBJ5i6ou4Sxr2xq6jLodbFzi8J
CeEVNNvm1tQHZ8njjbd9ahoKDI6mYsMj12vIiwtjhioqwtJDRGbacHl+jcEi0D391FWV++R63fRF
UWuEGekmrVOuy8ZA8mJyRiXA3I6aDt3G1PUbBx5nxJBvS1m509z5UvMspo6cih8gPFpak6tZN92S
rU+wiTlPUBfpjdEqjzl4ZprUa69Nws9PteLc0PsLIMk9yg8BpAPGKo+G7rucK48pWcbPbmtWC9Uy
nRcUzIYlmrvJo9zIwRri6aOTWPAE+gOcreGY7XuQODCfKFK2rMv2wFbDBs/OqGLp8VYy7HiVRW76
mEzNQGaBTMO9sMiud3KscS8zdPZ90zmrSmaM6HZTPi2bbrICItTJKzFeDkSEsxa+4qpxzyFx+WWh
9/Yi9eWnyKL6yqz4vw+knzamm5ZLwSwkiIPCqQC2zvJJOh5YqzxW6KvE6oul8+fZkXoRPZkQOsjr
JzRVq6sC5/ChzNJy5aWW8Ta02TcrMZL73KmkO+ihSXobHd8jdB6maOQ92eTqS+I33wzeszceLg3a
l8ACQq0JljA2X1Gb7+4yipjWgW2DJHYsJDOVrtqXHuXWLnyTA2pBCAzJ44lvy1/KyA8kOiAo3tWt
tzEdEJbwvQXfHP4xWikpu0gJpR0BwC9DCbF5okNAXsCH/rOWBYbIVM2tV33Q3S1SJ+nWLPLm3jfz
c+wOKjJkGkf/Mvkq1zC7EHT2r1ZY3HeSH+77PjCPkHjDCDk1Rnzx8s9Z4dfewuuoF82C9kenbmRN
3vZB4XzyM7db15pcHm0OEBePl7gMGzZZGgwOG1S39Us5Nt6yIxZJtVARwhTt+NGibiKLsk/5oinN
+FmZJFYhT0kXrpXnfKKGTSbbrz5cu19sO4BZpaPgjAdKuDVLmFFc2eheHRO4Vqn77VfPGLalV5C4
a7SnNtUdqvSke89Md7UO2cJgQToyROqyrhGZ7hLf3kZwkh+zvup3pi0d3DFL18rgHMe4ahcyQQ8C
MU2/aQPN3GRu88m30hqFdztYVOkQfIGX6WobhfU958sDlTMasNCgbxyprg9Qvx4c6pvvcJjEzKlQ
uEsHcOkRMJDe88N70UBQphylCFb6yRRJErRiiW2sye0o584alLPc5Z96O78WZko0PiufKB+PLxA7
y8+ZpLzAUmjdqWFenQejvHYhUJ48CcNj4HwP5SY9yZBOOGE/7D0LdhXg/Zl+ku7chkpF30zeOlAZ
W7DpUDNNXWkwL1Nk68FU2+6uMWsK1yVAbboUBqtSbvyj6jRnpW5sOOsnxOEETPQdrtgifItyH4zU
AH2BsIuGYizw9MJF9B2/+otNfwqL9vDco6Z0KeLwuVay6o5AK9+ksSPD11Xti2yn4YIii2RbBu03
m0zIPTLB2rnvLUobdT9YstvITlzdi0FI47t7dBGAK4/RF8L6eHSKMeydIMoXt36gWv1iqNQYUF3a
rvPeLl4KLWzWyGDmW9E1NZPHj6PAL+uN1L85+bDsaspAibJp6fF2aXFqPbo6lX7LCVRxjDz9gVSw
tPQ7ZBd955BWw7UYQuNiJ6Bau3qtO9o3znXFQg7rL51utNexTkg7ZdB8lsHbWPI9DCV1OTRh9aPT
HzvbguUn8p1TQZppAQtVu+ojimeaECnyQGrcHdJ4BJz4Ol8TmDyv6XRFGvqaqHFBEScmMdhmFEp1
Hb+VoiurenInKeWXCFRPhtLZUxnJLc8gaKFE1wq88TzYBMt4zj2B+ewekiZbUgZhPuWZnCwCYAIk
zvv3anLj1I0jjaeub37+JzE54SEGHB4Pe23g7r816yyYsocg/lG4uX3oC7gf7QZ9G6pukl2gU2FF
fSaVySXcZBy5h42Wa8VltEuLYku5IYbjXZ26yHYZW/VjapOX8/n673iGkJzLoFKA8HC8QMqcrd0g
kB+aMbJQGerkpzy+L0s2oJNc733bhuGu1VGEDz2nvgzBlHxx4vJNddOzXPBNj+IetXXgTES5tKVp
IbmuNYa+a9xR3oGVRsk8U+O1YljFXjFZDXD39MjoCjLT7EupWl6rcml+t/PkURmQCaoyWUa2Rlp3
Rpj/4JR35/Nb+Oa1vMLOjzIomoJmVw71nc1XaRupdrftDXu4ypbtreCAVl9lEpSqmYQ/UvNMJgvo
OF/mq9nX1pvlw3NatEr1QIKp2RRxnYF1KcFGE8Ziz1Vds0pvlmllRV+KrF/6WRl/l/0SEYQ0iJ9N
oIGbFuqT4zhqsLQYYHl9p1PI6Q9ntdbtJ9txFH6yN0S5is+Bb1DeacvFwdU7Czxh913xIn4obQso
vlGZAOGb8AgVcbgmcjPcJY6ZL1rD+BIqufdEKeKwUyBO3UJ66jxzRocqMvW+QmMBgDBNhoch0TvK
fkp5U6Zt8wov6kF4BGYNYrwgPqd2VbZt+monW168hxPC3CvkH078LyNSf7V5gXrCWQUQ+a+bnqD7
oAbDKSXsu+gDx30ydJ1wUNkfJuxJp8EQXPSgBfs6PgcA9aioKet1aSBT7fFerkwUP/c8XKSXJhz9
hd3apL+n0aqxUZwx9CdZhnyUxAObopoHaQmkQtPbbt80RK9HW0nfnNj63oE0vRZOqF8zzf+GWHtK
AbSzyMFRL6njg2HBkc09IlLDtm+j9MFTp8h11lRfTcizkqBRvnPK+V7IgfVcQP20VpTozR7KfEXe
07kmUwNmGSZVckc715RUCX6PSlmNJZgl3y2dq3B0HBNofkgSe7blUm8S/eWHZVpFuMXEla72be3b
YrGJuE5z6duOYLPk+Ws7y9Oz5FUIEIwxxE+tFp9AXfxlAZg8B5qxzvzqEQrqYKmO6mmsnKOeEMe1
HFs554i6L8fBV1ZGXfc7J67UPTokwyWfmmCXDoRcQBkEu9xzgpVuNuqrOcCnX/b9D4rhRr/jxA6t
1XNJvH1R1U627iBI4ucy9sYDGYSlr0sGQlG5tpMHQGxxYSrEajxr50ZSuuQjz/dViT/5jgoNjI0I
jCbnw2mkWHWZaKSjQ1PrV50REaGXB4uSuqZpF1HdPEIWlOyEbW6oCvvlUtlqt+6sTluwGznrpApe
7aojDGPpwcvERrlqE0O7Ro7vbHyKs93E2JKRGk8UGKU7z0DxplMLGH+C+tyVWvIIowL7alT2wF7p
/V7YlAToC+yywEEl+8pRwPquqIShxkmOzH7wNHbJqE18liVpOPh6Nh7AY/PuuGQwAor6Tw3YIzaC
0SepIu3QUYS7biFg3iVFb9/LCJrKltpy6EFpnrpXYqUBZxw/aJaxlwQnMMPpPhgJWNjAPFaFNaor
zXdcyF26B49ouGOYpPDHUDLPNQhFl3q1eynzsnv20lO1M7IRo8muyQO9+2wiBIC4oc8mL67LZ1S+
CKJH+hOfHxOMzhKG9/RqN5OScvNsUYx8JfKZ3JqCvPSqgCFsPUxeYiAsKveuzr+KDtKu8pqEabSy
rHK8wjDlLDSl7smyaOP1ZpMNc6vGtg7+FRcxwGlBvxhAJCdL3oXRUjYQcK+lpjz1jlWcmib+eRVD
tQBDNzSMkF4DUhY+t0t+ifhcxXK7iXkSnksDPWNJNvJtojguVZU0fAycfVNbxO/T8WyUJg+AJLyv
Cyni68/PIjtYCw1cGLoRNqGEpDSse2Gr7YxAYwVtaWirHJMqlyQdUV1Qf9tRTtNVVgx3DXRAVxlm
g6Xm+t69z6veEpqLyRZ2sOZ749UGTHTiS1d1ygpeQZ3HtKsfnVxNtnWov7V+G5399htB8PIuboZ8
49gubDEBCkSVC+mmuIJTGZoccTk3tXXXF/1A6BT5kd6UTYQmLPiqpfjNhePkLwN5i4WhS/ULv/fK
sg5d77GwS5TawtK9mDIfiiCCtCeIjmaDGrHaGDxapq5oOkg9qIJ0sj5biCG1J26ddiupi9WrVj0E
gpxJNmPkeXiDb9xNMuG4PVVhpC9Giko49apTqA8BN0GwJJrCV9gW+GazUTxZuxE4lXWD/Gqvwi80
UTgJvw5dK/iizVOUwSOQh168aixFP9QB9foOYK4nxTerB47TC7lPsieYH9fAJKX7aaPuNpXyqsVO
cSqTwL11jTxJluHQhRsIXNBYSdteWiPXKm1jYLoPlZ59pXQCjFjadQe+a8GiI1N1b2QReDknHreG
4wK4KqUXH22rh25IlnpTVk/eMJRPWWJfc8iE73JPKp8crTOW7TA0/MLStW3F3ZKiCFdu7d4ZWd6d
23xw71Lk5eHnDF+9JCz3geznFG540asZEZskDhnsxGhEHTUYeVJlYtSVEK5KI+lRtnX5gefHTph7
q01PsZ+BbOKgCUBy9CFvIINpaFW8oh7CfDbiCAJvFe5wKqrM56Qi9g3QTF7ZU9cYZGWbZzzepcgy
nhOqlICEKvFazFWd1tvC8N2sb3MbkMM87TUYfnFmh1dtstH14EljqajtA0jbqf8SXRWRyjXM/PJG
OKcdmHQd2tHbqOxFKaEbP9/e5va9u4LwR94KZ41iilXp2+5tNDarZmVRZr8TznLQAXpqpzSsuO/o
S0u9rqMtuNGdYTntpfUGa5MEY36yo2NGhO4Jta9WkbunqZLmKSn7F/JzzjmDWWAHwwPs+lrfXZo6
3lPS7hwtTYKNRdhq5XMxUpl1M7VaF93pIBVcOVcDqEtT/Uh25GB36GsL/7QM4hXn5wDBdtRNrLRj
ixeQJ5bDGNk6cheJ0n9Nc6P9nOe+io6vZlyoSw93AbxRNemwa2NEz42MVJjppOqBmHm7DJ3eey0J
HW80eA42YlSpkP2oixh1kWk004H0VVl79QJbe2k+V0Xi7VQ/g7S8I2wXJma5qqSi3IJc5rlle+Nw
cJCpMNahYf26jKdLXUkKdfnO4d2lnij5JpqqvTzjAXFb78Xkz6NoeVhJ0AC9aHza7t0YIaKpJxmd
fgm94UH0wjHN7grQeaIHxso4aSj0LIK+8F/GEpInu+/hO59WRaBT20zsWqvQlLTL4Mo/G13aWxIF
gbOZDX9+iF3AlJPTbI91OBf9ITCXHwYyL5QXhZsM29lZuBCP4KxjwjX/+3Zuy4HRKBXlGWGCDfXd
w5s9mu5qrJ3uNCipfJZVwl2NCnAw5IzsD5BNBJOikGiKSVZIXMWaMfFgIAw7WigKCZvy+yrOpiRz
izzthwHhLEZh7UX0Y1pZTEPz14NHASKL9QiI+rZqRWwZ2BNJqWYBknkVDWN6yKrgZ0NtYHog8p0e
xNU8MPvNAx/8/guXeXngZhDei/XneaI7+8x3+i9cPiw1z/3jq/zj3eZXMLt8WL7ypF8v/493mpeZ
XT4sM7v8b+/HH5f5z3cS08T7obQD+o5+8CBM88uYu3+8xR9d5oEPb/n/vtT8Z3xY6p9e6QeXf7rb
B9v/x1f6x6X+8yu1Pb9kd6hliPYObO2C6Wsomv/QfzcUVT6zUnKEt1m3fqNH2fv+bcK7af94B2EU
S91W+Tf/+a7zq5Y7VGjW88j7lf5tvX+7P4cZjt6dHrI7n+94W/Xj+/De+v9639sd3/8l4u71MF6N
oms38187v6oPtrn78YX+cYoYePfS5yXESDz9yz/YxMB/YfsvXP73pWynhDq31D4PkhEcG6mdGBIB
mx3j340YiYahOKjaVZiFRVxVYsLsa7pleBTDJQmkvRMjy6Z13kOmNfrSqwxqq2pDus+CGAK1un/i
FAyR7dSLcyoJW/At07iYMwa6eSD7/kOMC7sLbdRmLGHEEjbRVD1sGaYOCKyGbP8EXfQFUo/4UthS
vO9sB8Hnjjpf24xuDQyV8TlPYSCdvLQoQklOjAaWBJzNk083mxhWI/17C4CKyFkDtYxYKvd76pxz
VV7fHF1YJVeVEdjwJBvUl2QjEjuc7MFhIqa68SO0XG34bgzq57viohM0IG8fUt0zdYfAKi6FEhcX
RWm0racXQNfF7Farhp1bgGx4N9vqHYDJafMGuSAriomVmSNLZNT381piab/TKoKa3vG2XpAUzSlM
Y2h5f91SuKV9159VNhY3N33kiGapO0cue4qY0QvyJoX6m1g99MiUqL8Trm9k6q/Godsa/N+OgHK9
k19NWvZC8F4YxfR5uAAn4kiOfki6BlSFnRcUnaYwfWTWPi8s/9ZxlMABDTPZc+C4EFwRvLrNEMZ5
mmSN0ZKkR71+N+fmWQ3luouT9Phx4qgM/r4JpfsPa4mukZlnIt3GXqkMtOpjhNZGufPugibx7sQV
YC8P3dbS27pAZslrMzoPCL/OGaPzSGXp5DrPvC2ktQ+2HcXETQP9IJqR0NkBZWT9IK4QTBv2iZQs
xGDy2010XV33UgpOmJFRHI3YrLRoHRl4GWpjPsRjTaHetZKk3Alri5jcGkytthQDt9HJXVx1o0zI
W/VOwnf2IONkbqQcSg/wGj9959FI8R8RGVIJ2P5tUBszfaer9ufZboInVOHTSjOyPK68FSPzzRw0
DEHVdVCYTK/69+u6dVNK9Sg1tNfiRRiWp/KOlAkMW7Z7EI2RZSjW39rZ2kUm1oyaEKKFk28CsgXh
6wHluzHupHcL6EVOwCDuYum24G3SuwXLHq5XCYaGlQoz+lGfmjDMm6Poiqu5+WCjTg/aWA5iy3ng
f1pgnna7h9o7mwxqu5SDT9mfEo6IKCCrydWX/fQaGimnqxBBCTFAvC1CgxqR2gyOdHhp7QOlAGO6
EH2wpz+NluE/IbQgb4Qd9JhzmGfMvqUQthTLiLmzz4du7vVUYzj1fpSjN6lJyWTkBkxuehg9BgDU
9rZF0EDmE/ZatNpOeFDA5XDmdvyrNcHY04zqutyMSyBVFhT+E5ykneAkzQCoJx9zk9TjdCmM9TQi
rmYfMaXqN1aPfNPsKsz/1A0ERGVeKZbHO7eth/vRMa56nXRPBQfuQ66r5Xoo4/SzpxuklABYETob
IHmbUlBy5H4qDICrUQH9WljX7kKqh70AGwsUsmjqynaXhuEk69kmYMspVXXrBPzWUgzc4Mmu44Zb
zeaj/w707NVttId58cvNsaGKuwpgzEXgyj04heMcOLnq6UJcigYudgMIQYWm/c1aUqbdF6qx0WZP
yE5dZDgnH/JGyMROjZhuF3UAwJKwQG5WPYyhKYTq8ujVyOYE1V2Zw/ssrkSTDwnVtqkOqsOtfg5E
v69iD5ADTM76VjjLmoYcdOTDiVpb1aVP45fQdSzIh2Mgp1KMGtZvW0gq6yIG/OnqT/akT1/i32tE
7RNhy/xUO3l0hvs/OjeltaocQp+Qev00icGx6EbwJJWS7yGhPcmjPXQL4VN1IKjJe6IMnzoR9YHT
WklbV8FWXMaN8d0O1Gz7ziZuFf7I4QU/iWuJkGnfawlEd7pzSKamNxUYKee+uEInGF0Ss9p9tEut
c/gnW2/47kFC9AlN98nntqqwir6YI5p2oPRkKUaKYpB3ZJVbw1Suuu7nLzXxZl8GyG7Gvv5M1KM2
m/zF81IZBfUOXL+cvShIyF+MznwUM8Lcjs9lzqYx14nWmg0/NDol10c/9d2juEq6/K/Bs82N6HVD
4R69CkgyD/dfLuHvq9nWATNFDcdFfWIanQduk8U6YsUPt6up1lmldTJx4v9t3uz8c24go0JhBRvZ
D7JtMerevSSXsNAXTvyJ6N2b0evKD8S1HUMn9Wt74WNsRfWb00akdMLWf/BDm99MI5SOZm3Gxw/r
NJB+Hf2uhO+GD/FJkStr30k58SdoBxY14jmnAHmJ4dzACrhpQ6CXYBHM8jWMJGcdw9a1sAiUkzBN
ojW8Y82pmRqSde+b2SZcFFlZR6Ut7We7mDB3hZuwpblm7sbIQavtb0sa+fj+DvN8LSQdUSfJ1TUM
CqFixB0sWMm3ohvLeXLnJPEdANsoXzYpahaej9qWr9XwfPUocCla0C8g1epInP+tydDrRe/VgNt7
IYbCToHHWlzmXoIKbEFY7Z3RLTJzrXUhKDenajaBEilTyYH/KJpGh0ACrft70fMKCHBmj25y6/AI
rPGXB7sm8I8K8t5KkVYr0o7euRQkSUUds213s34tjFBn+udBECLFk5Mw/tlnnjP7VBPtkhgIQ83b
yWD1YBDKtWe4QiJXyZ/bCiW6X51fI4VUSJuU6iiKYabfPc3L1iFUDkvxMzj/KmYDzLj+NDDbbr+j
04A+uATSp59V0cxLzQPztHmp2TlDsIl4bZLyu16Pj9T69wubjPthjNCLURPLI9dKSVFsuU2xrOAq
8Rv1oZ8GIcawl40CMlv49pJpHINq0rvNtLYgrRIc7VINLmI0yPmPpAk05qJrkZm/071+EhKSH8th
3VIfU4GkA7IwyZ3bmbZyG9PfpwhdnBILFi7ORHm0EpcQiw/Vws5AdlKGWm7qIe2rRaHJP11v4/NU
cdUFEwfDwFlFdImyU83UA8KLpOzBptr4zq015Wkg6bnUIkvfg5pSnvzSsmG791wUp3OowmS9W5pT
9tVA8nVvaMXXYpRtjquTDUyjBwisKffjlIcVje4p+j6o66+i10w5W+EbULrzj77TmvN0cSXWVTKp
3MPSFR/7qCuoX2c/pfA+XPQSwIywtQrVmrXjOtuxyKS7nDrd9VC3qM31Xr7sq0Q5jKKJKwBO2SQn
uBCGd0PTeAbXx8FL2p9XwuWdtxYFn9JMLnegd8qDKkMs+VttUEgOim4WZEfSIv5RmGqhSlglpM5M
OZ0o+H/pEwrn0qRyTupVoMdIFr6b0Sv50TAt73hbQIzMq4wpdNer3y9jaCsS5aMXL40g/04qNX8k
A1U8SlL8F7n+9qRPPUU2+h2QSaSsJo+8UIvHLGhWUJ+PV+GvFCNCxD0lUmJQMszqXq0J3U/TxSTX
jRUAR2h9325gx8k5SQ1q+7U8X3aEShZm5GRH4QyKYNyrA5VC4v4oRMj7wSYtCXG11WqvTVVqZ0sC
Hiu6lgep8lhTlSO6hWNVC1mPrHPqSfLrzzltq2hnKYFn3C0c7XWewyY2vKoqan8+nJaBFX9JwOBc
sqkhhalcfDUx1v2kXjrbxECiZ+gkRKj8iK5ohIuvB4896MTDbBJX1Iz2JsGZeR1yh/bBTaH8/X27
m6dKrbnbO2Bdp5cgmt7SYVBP/W3nSvXR4OyZwzag1ke1L3dm5w07W6lr6GkxxaqpUbUi+uJSWG9z
xHSzIokIFLeo1v4I/rmps3+YkMnUfEaBtFMajhCiiVvPBXU19StZUm9Gyl1+Ds+OH2zjNKMxG+fn
ZDGsa7G6VcDlf1zaiB07Qdvzb8vmlL7stAH+RnhB4lWE4swnpXE6nrQ6Ip2ml31S7GdIka0XiM7K
cxUiGWj1cfopdYd8bXuUl3PEhui5lBdWJisrZ0LmIwWdHo0JuSmuhG0EiA6seBoRTfb7SnShSWPY
MWJoebrpwZt1e5k98wle6uaq+El7VRXDXXUdijezzZQL71zl7laYOoouYZmdKF21we73wiiaEGKI
rQmgY+K5bq5zYz6GtZtdQWdaHBUNijizqnQA3HPDIjTlc2KAZqPEdBVCr7nLyVa/NBXvUBUaSA5P
SszU/1Jd7Tb1UZ+6XQ2ClQph9yRGTdv/3A3OcCemgoC9JKVaXMWYrefbRjfjBzEWSPUCBE78pDiK
89whPwzDi2NKTwFMeVcAm9Uxc0GkTr0EaoPbVePEiBAobbUXA73hlVentJsdTFrsRybneaDxpb2s
6A2CF7gJX3Bs3qbxAKbMvmJ1ROSKyPdvs29jfgkcQ9KUteR57sbpfHgIYi+7iEY2kIYaawR0RRdB
458DVV5BTSPL3mZ2TqdRJCe6lR/lUM/9XiXqlezi+aqz7pocgaDfA2KG0RG1CyULMiZd2pgwbe+5
j7lPFVRjJnJKeZLaQ5YLrWBBazn352GECyG8FP2hrotdpVO87EfjNiP/D8uT115dTeXzNl1p0TlE
A/BCTvmnJXSzbor68A8SDtNAm9clFQyASYkWr10ppk4/dOAJhIB23zm1dR2mhqpcVIBLomOxElhX
PzGsq6G41rbuI2sx23RFUk5UOB2FSUwVvtDYLOpU9cEospoYVDwvuN1mts23cVoqjlu4aY6Ob7V7
CrMpTo/z8dVky71K9IZ45NS1YaOibF+/71upeox0a+vJ6gjWpPWOMQjTZSC6uhWt48ardmI0KPrP
oTul6kHnPBd8eoUX3CoQ33MgRLSCpYtKSTfQcgRb0R3DAhSl4jtn0VVKEJ9S+ppqfnPHkyq+TUKf
BeZhmBrWwivXDGlRluD5RTe1IOxUEdzWCz62Zp6htAAd0L7KrXTLj672SLKBX3KIBL4FJvTbEOJ/
gSOwX1pIfV8++OrwBKDFgm8ao/LO9nFF8a6zquVRO7ZTI65EEyBFdbQK3y3gQGdEAm61aLWohnCT
blRWD5pTh69dVDvhU5429WsuN9+VJtjYVlHc552sPlGWDjyyrNgpBr721IP2WHlG527FaKBz3ke1
RAOAgfOA8vcxcoFJRZNzSQzxSgn4QQyK+WHxNbY5DQmLn4dvXinBcD15SznE/iPE8rJhyKuYr9qD
aCi+kg3/oTPa/IFizpFYkgzZ5ehG8dKOOa6mug4x6m//us22mm8Yd6qlfncTBMn6TokvXcYvJdtJ
2PFBI16aqREDfZqae69Pnmuz+GWaJqSpnZ9LM1ze/BvTO4T+eG4ERWmNVKK4mpv6H2xDYvyb3zwt
DPn8Z1Ldr/TYi8BKuzDuDDoVw1NNqVr5KoxBNOKqzcmTLET/wzBY0GDnB+5J2G8riCkf/GbbO58c
ro4N34fvilyobDK48bs7zVPE1cdXk+rEhnq2dYs/OooV57WFn+ZLxrrgVwWmbjQClp0NqzSf2ijf
GBO3tOhDbRIAHgbQONu6XkPD6F1/mtgIo5gzN6VthYc876R7gIPGY1ulX6XM6E6iR8hV3XA2M1Yt
n5tHhEN2QZT1p7SxFVRyqNQYzFBF3zRVL8ImmjY1ILm01Wwturk0gt0t2nFPzJbPf1P6L6ChAyrU
lAatwCzd6M7QnKOocqhTCbyDNDG/siiBawBC/lh6YNA9/yKuDJWnTaY0sCP/fQCVMaLHrvEq7OaY
hNBQTC5K/KPqSCSJNZLM9iGH6FV+5iQTBVlqQ28LC99yIGHgfo0RJjkmdZwdrT68D3Qj2Ya/TcJe
mKWfLz5e9lS0Y+WNvs0W4++cfq8mbH9eMnedX6vXubcF5GSvlc5Jz1UctBAtUGmQU2OyCMzW/54C
86SI6Af/mU8a3Fivo5LVK1ex40uWwSQIuZ+6G8xCuZjs0VZm2+RLSvcdkg/1ePJ14Nmb0qeUyKqs
fvXOKC5Fo3kA1Ntac4FrgdkG262Op3l4gOK+WTQubxO6yZ/ngQB6WJTY0LyUk+yBpy0/x9CRih6V
EvqxysY30RNNl+vTh6Yr12o1ZA/CJgcQwZSjzZcbk4toNqnaYC3G9MkE/Ym6HSWtWc62JKntxdAC
Vp8X6qMvroJ2+W1VysEOlMmFC7GGsKUO3LJu3IcbYWNzFCwLNah38IxcsnxA4gOZpYfWMfszvJnn
cOpRJl88DLDwbyBNG1eiKxpi+N8ByodEJ3GLK8O5uGS8xSRhqqm23sJs0C5LiKGpE+4HkGQu0ox9
rl5i0PF6PgZ39dQT9v8j7TyW3EaiNf1EiAASfkvviiyvKm0QVTLw3uPp74ekWpT69swsRosMpCXF
IoHMc34jAss4snc4yJqjTgYoRTGWWxvLrYVsvBa1Ki6ewCpMb1Gak21Br+pnY4wWdVpFa8tVynNY
mGRnkebdJbamn/l/OwCebe2ls0igqJ0RfB8LbZkihgKZuzMOmRHmH0EJcdVBlQqxI0VZx1NpnwwU
Sg5urRpbm6DIfQcfcoUEi/rFzMNPMlzVTzvaYq7hb7jPVFsb9tx96wprmZc+bVbbuoucvfmpbdyD
7LWUGMX7ZOQrjteotVPBQu4TLG5WuqisE7T5H0gqBBAoNCy956ZbcWuz0Gjf5WoL35wRsl0ZxqJD
y/qfaXA3/3+W+69XlW3zO+TcJdY+SPlqTl82c9HOmVdZQDZaRQB+T7cmOcIXo7ZphcofdB4r2+R8
WYUI+gje3dzL2m1dWDIZWiDbHLrUoQVWPtssp89ll0AWtb8iZe9eajJsY52Vu1yo4TnrG9i/pm49
EA3Cecr1EFfCh3SBLYb5dTDbpz7mG6wM9dLsyXFyyj9e9VX/kFqVl6ObinVVGlBlZmVVoZsU8mou
5JBpVmdt56h1OKU/J1GMF+5oyFwPQfcJWeVQQqv84iNutIVf3u3K0IuwsVE/Tb5ju8yxkd/J7fx1
gIC0dZ1pXMtqPTTdGqOmbCur3tRHK9XUo72sumIWv8Lo4jhyq3z1UbKCboT0Vqmqyh3+z+CaM+TX
StURL4OW/apWc7xVVt3Y9ZAi6371ymp6Xxjr0Vd/dNPkovxqqbgOJQZY3yaLQUf3nGAsDccS/jOr
VOnUO1mTRRqks5CF+BH1epauB3svLAL9hA106DCqfr2aN+sQY8qeJBBEM9lhYOVw7eWnZkBRmkcn
lSnWhejRnv3d7ZamXqzkitdlYdYuxsxT1g1WMcsu6fKDGaf4BGIXu5rAn3+qJiIMwv2qTL25nrQg
PLSVkz3psf6JiWe6LXwfnE7r53eycLyhOfXORVbGuizb1a1TV3xtaVZYLA1t2e8QNHz1shIyoVuJ
hSts5dzMdh5kA/xLlqC2ZGr6H+1FmfnGoncQnwyblrgBw+QsFGi7/dThdEn6InpvBRqVlul8NL3P
gy4u0Inv4GW0fdOhGZG7H8gEfWhFVz0Z+hgf2CppaySe+4+Y7XGiux8GkToytYUKFlZoj8bk/JDz
OAfw+IZ28jDAeCQf0Ro8d0PzKkmmDk+GZmlfYZTi3QlEZC+PjrJIOQoFdsFjaj5NyiIsoX2qTYlB
eGY7KA0Xk31XuNZKHkKdaLZry/yl5jXqpY4j9ZLX3nsV+tpe1mQhO6PYW/Rw4+5u7boQxqkt9KnE
qlKt3Vdr0qc7ywvHRadiKjghMrd2xeBsZTVVzBdcnZe4seKJMcvWGFoU8KmJ4CSv4ilI64W89H0n
rhe3LtVpOLRUGshwpvwx8Ncltn8Lo7Fc1Byn4RTNhU8UJltVev9m51a7lR24b3lYn4T5F8vIYBwW
VVDzt+5BD8nLYJbdiWZTi/mBc7oWs5LPtX4d1JJy0/D6QhBrxkxLVHSNnpvG8TOw8RhFl1ohVIyf
6yR2zezdUwOX56ke6bsmFeJF7bxfvUjfRYexxxmOfYKzgEvnf052vK0iw/iJwv6+jlqCfIg0cHz0
9lZt5/cykJ+IclqofhYcZdXXgmBdqkiTObH9Ug8T/kjx9NXynGKTNAPBR9eu3ub2vBTjVyizyLLy
FSa9syxBSB1ydQjfDCdGzNitn9sRFcg07H7IZiftg22hDwsz3Vmc0Q4od6PUPF8Zf1dHZehn+0K6
r5fX4QFwK6PkwXmb8691rqM17AWyxW1N37UfbHgQ2yqz+5Pi5z2G91hZmb12afEyNzDzpU32xurQ
n2SRV9mzMvj2Nq4jy7uTbUiDgKERRbWQMwCZhISn51XLbIp3GvmfAvNXvL7hJBVJv4l/k7n4A9rT
QvaaYfSe12q7mxpNwGqYZ4RBQyaosEJYer8HShYYkj7WyWw+OMbGMdKWHRuagk1I1ZDE2CpVbG0K
9MxQuxaauvL95mdREMpXkhKfQHgvMCv+MXvn/4rte9v/6pAG8Ne2WSHjXx1OZkN+vS0jR0uX+Ktx
/N/r/9cyt7arffzvGZmJsgq/Xd5NOL+bcLaHlqNv79UMxKNvZPpCU+pyRYwhv8dhLLu35yvwBRCY
rItskcUU4CJX9Zb9x1A3aUbOQ7vrlN8rDOWYchvz2rWcKZc2HLU7j8SyZJORdgGOF6ZBGDkMos0U
mb670Hiu3hVOv9ZkVc5LiyQnnakaG9WHNg7Nr2tPIYjQ2zuTrw7f1+aGP3XbW4fbtN2xJuh4fRuG
OpuAKSuMnO2HlLBT6xIoFWbpPCS1a9yBeznIPnVuynsboQ59ZHc0V2VHU7T9utJcdyUi9uFLTnDe
oqZ/doO2r2P4o14sxHtOchXuCu0Dbja3frB/zR5VlzvbiXdO2JrnxswTnq8pKVCtVoHooGxwjibD
PMsrx6/0vd80T9dxcorfJ98zL5t2Kf90At/MsPlJ7JpaDxfWvKocd1tqxoWOdpEfri+poZURwspa
9XO2se9aHwpeUexkFa9zjIBNqEiy6qRIfVTtE4YBzhF/Cfta/KsqO2Rb50bhphiDCOVBsH961CcL
/G2qBzzmqocwIudlFALGVz9WfMwU8Ez+bJODeQo2q6RHrUNW5Tg5t4nYexgEmK9z/7VeXQfNtqjh
Ymu4nh+NvPtVuK197Nk0QIFHaQky1T8ds2V5iRECcpxmVOfVBu1yNCeQGSy10l/JFf64lMvK0bLH
Q0GEHxrWSJOKeRTmm1hiFime8E3knqBME2TrTdzSiz5VV9c6LFTndB01uj4KFlbw+UePKSfl83xU
zzl+wxNkG56wXzEqTzlOsArZX1GYcaFgw0zWD0EfoR3ioQhPITxX1Of1Q5QmG58Y5y6yoVVNRWke
yNlaO9/oHxW9h2WNKvJCn7pmwwFq/BoTRYB/Or4JH00EviHNpkq6a3tmVdO1vU/FH+1y/ASc5Dre
SFrlDldFJFkG5JP6sjxXs7tuEnM8booxPEyz925vYy2gYaC3qWezXZ2Dy45fVLCSvT7SrCfPinlA
zXPLbLTuVSXctfNYrA+cg+N7r0iYTg+11emLukK1By24BYrd+oeutdhj+F2InLkBxVXUYpFEbnzu
wiJ5wnHpUqIm/g7MKttYfq0gsOYW7y5MZuJHBWQ/PNpJ+OOamN5B0azukK7GQKjEBKh3qmuTbwUI
FJHJr+60SiGWlgLPloPlGNkhq7IobHjsno8jjx/Mmi+3gfJKmSWd8/7bbXnZLBe5tfVB+LW135Mh
nzaVXvvappwsSIsKx7UVRqTlkvtozTZq7jKjuDwNrc5dPHWjZEMAKV38r1lgqaKD7uqr6yJyvesg
I+6+aIpe7SI9Cs+3wspBUffj8taCPFJ4RscSr4QpNJ8JSfp72XYbIq/qwpmWnqYpq1uHNjpMI2rq
b80uhXc4v9i1UV7mFcgO1JtWemL8+S50m1BcW7QfThX3B98bu4Or2r8K2SarsuNW/WNIVCrJ4o/6
72WUyTOWHrZaS9l7m/x/XMueX1hpimCHZ/MeaY9pGw52sKhmCa0GZX+kAJxiVSiufswCF+ktKbUV
Ixp1F5PfWY5mSLDXq0YVl0vmqDl/lHESRzkE+YEQZSUMmHy/MHdDYtvsHivlve+1Pcw51LjVYCD5
NWuXz+3lVP7QY5Q6wigQ56IxDnXQbnqlO0S1mX8GqVPzlNSVlzAyytVQK/29pZrh1kZb4+hgPbFs
k7HA2k4gft80H2ltRy96odj3OUTiDLm3F498zHPuH2SXLJB+ANKs1vgGMpp9xUNdGws8d7+VeAU/
x5jb4lyhLGXNxMzo2R74kTlxuxrZa69sfWEpYfzkB233FA9ptHJSr9kmqdU9qXke3XEHfJWdshh8
76vDbvEka8hx2NvagLsZqYSFlizmzIu5dvBrsalO2i2B4LuxbUj4TTl7mFnEp0MhG8zJXEX5ZG03
YlsmqAGFodLzEP7HiUca42hJjbCzCb701lHWxQc2LzYSy0QBlDQgyzTE9xJpBcrwUjZpfC9BWHNf
Pddknx9Fl1pN1MXYsOuwzaYgXRirC7D6xaOdG/kje2nIEtmUbWVVdug5POEoss+yqTa76iQa+/k6
fp7kK7Ndqs+hJxm7KFn2RvMZuX57lEPIZDiXZrKWtwma2ixVbpKnWjMWsc0mOC7CzkQqOPH2bqpc
ospXOCwB/DxjWdad074m/68mkFY8pDy3ug1nAY+iaut5ms6H6NXL0gxIkc0P00TEaBtH2P7MNVnI
znwecRv2f28bO1z4hhpyb6ysc8tBnZAztYPcyHqMUuc4DEF5waOkXOLSmn77f49IWWP4e41WK/Ek
0XN/V8ZJ81SPypvHezzlc63K2mA39YO2VBSjftLzoXmKkzdhJPGjbDHxGMHJ0Ow3si8cXftsDOgk
+XXzkEQCWHNpnDmb4syddt1nzyM7MJXorbFdfVO7erjPY9U6t9wMrN7xjhWPuQq6LpfD5CprpwAA
ieu7gxzmhNnS1IiXEemla1V0lnhpO8/+o3rrlYP/a25G7G+H5m06ieYkC1dF+YCHbo6U4z9t8kpt
UbwgFOyRBclmgOeYYquroiy5uja2M5o0au1daunTYSpQx5ai7C0OSDyT7OdOm5Td2LVA9TMRvqul
vkT0M/gEOAkcLHRehB1hkViAwYk7hF318Gz2ijjHKMhAbuJnckr9Yn3ttKLG3lu++iWA0kCqx3vN
a24RrjW12w4Dm1XuTvpzGRj1kfRHt5BVgTj4fVjHmPRUSrvU9S+aKNon2VchsBArZXCWNa0Yi6Vz
nkJu5fdo4DjHMVbiJQAA7EVGa7zryklfYrcUfNq6vWGnZH7pmgJVEYFCljUqwWsxG4LNA+TMeDYm
qQYUneRMttbh51Sam2y0zS993xfbLl4HPtLfE4jh6ntY4nM4NpryanX9Z2VW8UXWVPFat436AqSu
fSC5dpckOc7frUcmUyT+UlZF1qdboMDWGpzeWwo/fl9WVjaBslemXQHqWiSEhtS5MIMBzanfV0OK
UgaHgX4jO2ShFYl1HWcj+HFENGx5m5/UJFGwP2prFCC8YGNnuGgNTsvJuBrjs9uqgjtmoj2i1Nwv
46J2+NAnf1HblYEclz4sC8fPj1Zbls71MvWK/Kg5JiFou0CRUfnW6qhzE3DLsRoagIGPPKVyvccW
p236J+HNnuGpEX1LPG9J6LH9mUbdvYEY1fs08oMx9LK4b9y42HW9RYxQS8VZj0p1FWgk7NHs/pCT
RmdfoEL0wzb7dBGoWfWSdRitV7bXLSofB3Dygx2Kovzm6tGodk1stc/EJGavMbDtsrfKA58kj/FN
dtq57z7xwcguWWB3/op/t3sna7pVO0vd6UGczUsjXfyfa8nOUpmcv9cKMTwxdM29M+bJcq1IPPtJ
aqxk2K0z2wR3o7D5Fa/7o94NirNMWxSH6nlv3Qi0Pyb0YHZoRZjPiRbZm7LL4nUz77W7qEL6VuEO
3M1VddCnM1Fr8r7UFK0QT0P8ICfKxWyz2OPg0fPMox+DoBK2Vuoe5VqqPvz3K/kvhR/y6NF971r4
ojGBjgZxuGm7ul3IHrcrf3XL6nWMmtbaHpzH/jY5KjhZ+OgHLbRR5zZagXE7CgtvM2Cs5AIT7q9z
kzfLnquBNobYMnF5HZ2GgGsVLTpMSOSpjvZuqgEw46b1Nr2fj1/1Ce2pf5rbEqVd2aza/9n812i5
SDbH9P4aLZuDKPru5mgbD6rT7Tg5mdsYNfpnY/S/dVY1fkMk5FFBgOjVEJEJucpUYW5WHH/aaVrI
EcgsbvrOhc3pBQWA9vaLHmnDUicDf8duEuVVVWnyO1lvwY33sy6U239ja41tV278zPzijK+M896L
Crejkqi2TTx1W6Gzc7DrVjl1nSvWU97Xzwib9+jK1cO3vNLnG4/xk8DQFtXhRZu503MHsAV9EhWM
1/ypmRVwj/9ox0PtrjEK9dl30ILtTfPX+BCjqNv4W/s8vpvHezbj5fryA/17/O11fdb513j5fv4e
/x/ry/dfze/fHvP1QALlWXfNH4He9t9aVKCnOMEfxlnApAsR/DezHSED8Q3/9O9DZNgHRG47Npym
uUM9KNp4jjd+Ra8NKbZK+WILNI/LuR3z4vErijxL43d7BtHu2j6Pnxyj2xE9aRYphivH2oirapGk
inUse93GwKMTK9kjC9lxq8qrqtaZ8q/uPGoPbTAMu1v7qPUmkbJAfcLWGV2mNBbvRVe/OGRVf6K3
myo2emPt1O8GPGqWAzIsm6RwK6T9KPDTqk6yKq9kofSky32jqVFC4ZGkQNEqpuZOFnHhNnfhXMiq
Zw7mEomXZnVrq4yWOLas+8oUbXTDnxZynpwiO8YCVVk4nRXy/rb63k06Vm+V/5I7Znjqelu7to8R
EidDYmGnqeJIwtnAOHc98i9xkh5Ku8VFPQHNtXUzjLvRbldOBHrhzdlQkSd91r/Lpqch5Hjj5hy3
7PEJd5DpycG7AEpph/ni3AbtZsTYlQ1HaEHzs8Q95LbxqRlcJHCBZaB87Fbl0h8cGAWJOMteK5x5
VqDE1poeTE8tQlzzaZjNZLPUVd19i4Lxi4Yu4c8kvrdRMvQXlgU+Ypp5gsjqr9uEfYvIgR10avtV
wHDrtzjPBWckoOYjpt5j5YsS17BT7QBkgIawm1oWB1kbCI1c5FV5qbtyuF4rPGNXpkj4zAaAQHD4
YQ2lPtTzEmbiXZUVQ76tupEtM4J6S5KTw50JbStDCwqlH7379Op8ORSjgd5toax9NQ0PsdZPj7UZ
ITmLsNxuUE137TRBvXEGHGM1xR9em3gWfGyyYC+idngdnUhbcADM8GGgdypjnigY4BlpOOBSUvLE
+F1gAvmryvkoOihuiR49WkBnaFDdS223S/YiZE0ijdtG7OOJM1fh2SN612WraND5L+n2rK6ZgyUm
BL+2ilq8FcrsIV7H7oWEW3U0QJfgDaV08CWDYMPizaJsYEdkjiMeZMHm/qKrGlKGPtpl13ZkBwyl
uK9Bbj/kCcSUUEzIbv8zxQjLnrhh8HZrmhDp3Kk6Ae3bMuRJMbbhyXidWiNMuUymNltpHkbIFWCc
u3gS+hek+Etfbb7kpvDPDmKeC9msxgIHDcN601C1JN/vbLBgBzcVE1BcKWKGK6vZvoorV1m1UcUZ
Kc+MzdRp6cWJ/exapFidYAyNBLYFFOWcg6zcqjo+bGbdjpfU7yzYN5r9FYnmTWH4+Y+8b97yShte
DVvt14qI6hMOb/0pb/Jy1Yu2ee7K1FuRIg93tRZOr8QXgNH4FeSLXhtfA6f9qoA1gSZITfVN9jdp
/2RkjfGsgp3izzu9Zjjz3AeT+ygHlfNXBs6DtrBDlJZF1m4VdYg3pYF+H9yX4UXv3JPCc/fDctDB
1AfAOWGI6ySUTHTphr75KEcodLmdOA8DymLHXgMHMILU/igJvumuXXxBeT/Z+bYfbuvGbN7nlJEc
gEsvGrhj1h2qTognEZavLXHXrU8sYFfNwq+Nq2nPM+JoE1d2eMD0FxIkYlZLzL7E56D8LIUyfgdQ
yt0Pvvhj4NrhTi9CfefUnvrQ+Gh7Izw2fQc/hICW8q3ynQTcTS3ufRvb6rqzsZwF6pDldXR0ZwVp
WXjjpJ7A/qSbcYZW3NquVw4i007DF+raY84DA42P2NYNGu3f6/DZWBihYq9WFtlw8Ceb0OK/L2Vd
FsIwhoMKjeR/D1IbRSXt7PfDwYxKVgHAGIARQipBBWSmh1p39qvQfCiqobuP3I/I0LFVT9IgO/mj
9yj7bLcxH4KiU3dVBia1h1IQLWMzMNZdbmnksOa6j8rskltzjuwbw10DjcfC2aYlKn9jIbTdVJGS
hsxusw/WyPjUE/hvDCy79r6uQ2D/an+WNQRv2/vCcogwZ7FYyzZZzHoKeBVoZ4xMWEq2NZ54SzWl
OVxHmG8i9Q9EKCa0RDu4WzlYC7xjZvxjKewHsvfRJVFdTGYC5yHVS/shS83mgKd2uJBV3x7EBTdF
QnidM33UWn8YBEgXxY2nXaMYxoZNh/oOABH5U2VfD8oDkafuYbDL+OCYwl34nv/TKOJ5yzd7WJtP
VsnepCFvthhQUH4RcZSsaq+sef0EIwBQgnd2zYbFtqGsq2nlHNtArcnY5t3Fm+0KkIgdn9oWlOBo
KOmb72PbbNsI1VkW6gLwvB8Kr44/cfHzF11qYOzRI6kWO7XADCICmmF36TNysXhhtZH90BL4W48D
8ENo49qmKWvYGAAPdlYm9GPHpnfvd3yMjjrfI1Sr2RlTH99B/+ZWZA3xBatFHoucAh7G2cyk9Ivp
CXszlfAIhmyD7ZhorwzaG/4JMYxDftQ2QrZNYJffDXXcF9kswu+ZMIbbCYuDNBgXVqfZL5OFPW7Y
Vhyq/QqGtIhXbu1XbyCQcIbQc8SHdbt6K5IFZyH/bVSt/ISUSLKUoxIbzreeONiOzJOQfFk5SYYs
qqi7s1l7Fb9pq8IKtVRencCFFOkSnchF92T6ylIdT4F57pIixLNmyA4CC6VvepF9N1Uzelc14Ith
5OArq1nkXZNkAihrIXWR+tVZ2vUIRPttyykLfaH2dXdxZhqZZNJKxi1YzA45/O7Rmem4sqmPfdRZ
kk4cXCcpnia4iwdMprtFWcXdbgATt8EeSb3ETRiiX6GdZQ2kLMCUuUC5sNnG6BPzhPSNaF3qvVgo
RWo9IsciFuNgeV+7trzgAuH4Cx611ixoy6vehVkMc6TMwk2m5zwpez1WAEcleLqKyIaY0dh3hKn0
aeVDuGKf2J6u1bLzxKYxEWRySEvzZ4iijRNrqnpQ4xqfLWRGF4nwyjtZpHPypuKTH66NcbZDvcY4
yU41NVAfIUa2Lk3MPBIHVEhj+NE50dONpSB9P4ID42ecG/dR5+r3Qd6VZwiGqLr+01TPVw0Kk94w
2sdb+xArxtKqu2KjhbGPTjSGnbvrctwRwe6M5nUpuTCWo+2prvqfWj2hrT8E+Y/0XPdO80OJzXZh
OOX45FSTy//U6A+cbN1V3+Sf7AAsXDRIIXdqFpAJg2Inq7eOa5XkVezW2d2/2gejVVcRutorOexW
5DkhDCO7ly2GkxbOahi1dikMN1sP3kEVfvcoi8Dho/VEp+5lFaVyDcVflHiGuntU+BY+InOZbX3H
wV1+niXbUNOEva5F7kGO6xuIL/Hkba4T5mG5CLJNPXnjSs7qK6N7rCr1FUvS/CSbBgev2a6OznIS
2L0ct5FgV5ChOGs9gbhRw7lSr3qCscjyc/cU74qf+hvD0v0DYWXtUZuQd5UjBrv+JLqlPtWqU+0r
s+43XoNXsJpH+zovTB2TF+Gdywa+f+uaJ1RJkHDFS2BlGrNIFdaEK2Rgqz1xS+fN4uESFrbxGoRa
dOrBoC0Lz3Le9KDmVqhWEafs3Hw1PexPUidYNjmIeU1z4n2d6toJfFq4jaKov+RNU6xRG1UfidZb
S6Ouo9eyDDX0ZVJ06a3xq4IhxLe6i/ZFrOs825xxG3qTB6+Eog24ObvZKDjdEI23PIT1k/HdMxNn
2UzudCzjzn4JE2sdFBPt6K9stQndVDPTh/dMEJXukHX1iETgQq6TApmnjzmwsKAYiktbTNWDF/Qf
cnrhCGuVmsiyC7LXcZjeEWzW964L1Lwthu6s23a2DnDbfTZLzYTCmoUftYV7tDzyVP0+7HrrJyIH
L6YV5+9hnpdLtdbEYzaM/kau2HP0uK5oo9t6VtIe86nByp/LYTCB9mvhhxl0dyIWHKJYMQNV8V0j
4zV+m71ndBE471ao8/foLf2kp4HxFPTAMPrEfu91oCwK6gN7AxXpJ9VPOEUiUDAVaoahV3ZF0fmZ
0R65c7RLiaID1doux+zTc8oQAyrPWVZaJXa+S7XvEsSS+h7XZOI1YKgbYxsqWITL3iHmhBYAyV7K
Xr2E1G5DLcTbzzwqrnBWaBb7n0mw5uGvfZat1mDalaonM6yTy6gY2UxVG55nhFmRi31VW+MLZ/3i
4IsoWEtg2d/t4dwugWh/txfsF/6rXY5XhqIiI5maOzWJ/E3qagEW9Hr0EnS6sm1j9A9sL4pfeqEU
B0tgfil7cy1ROHeMPJHmXtcVuKkPyd2kzUmcpv6UcA9D6ZJD3yNTcEN/yDbynaTjf6M/lMFIDrJN
AkRkR22SF6gBh9o6QscuDm13zqSTRlYi8V463NlrYWF5Urw3OF6/VrOAPkFAFM7mockPM960OahG
GSkwxtY4yysxXyHofxmUKTnIplt7nlnNtv89S3aQEP811WvMP2aJYPpeTbWxE5oWXdo0tlc5dJ+V
WaCyLttk4UNt2InCxdUKEs+lrrqWDS7cP3hexrKb4o7/4e8puINt3bJ1jtdxci3PgzTZzMSVPxoV
1bNW9gTeoTXrUFl1Rl7tKoRuF4lbBxhuzq8Q8wpybbnOdfb8CkbR2avU04g76a37YE0aTDttqL67
+o8ij4ZPs8j0JR9DeiG1bB4CDMI2ArvdS6DFJh5ptb1WUpeTpdZlr5bawc4pRbsb5mpmVkgvx051
kL2IOXRAmYL+NKph9mq26Vc36q0znO7s1Yg4yvOrOjQBXxs14VXrSS3ewfAhbxQY0TlS3PQJ5tBF
tptOnoPQgDQ84aj0bvfFanSt7BXbd+NY9OGv6V6KxFiIivpZt5L/nO4Danm3pvw6HRF24+jbrlja
qQ4aQw+9ZewS7Yn1kbOA00Zf6vbNRdTopalq5d5PSKSnTvSl1QPnQIinwdOmiL8MnFo3ql2DluJv
snAVq96K0cNhTq+C89Dgzj6gD72rRyySFH/sVk1QmK9TaP0sEtwpyuQBajJb7JmEAV9jEVn52dGN
4SSddqUf79zE9x07DvMfi97fTVWJZ2GfRh4Q1qrdV0n5GKFOrW7hBDR/VPGOafdYRT2WrZqfg7iC
Yei56Uo3DBQQ5yJN268Jcin7sSsxDhybKL1oKI4vI9tuN7Iqx6lzRzoKkoiVnl0XqIZq5eoJKLxO
H58HjyhCpNdvOBCWZMhHcwUaaQ4oILiNJndyN/BQezWbZBGbcfNm6JZ68AZHWcpZvi/aZWpiEy17
1bcReb83Ai3hKU1wUoPj3bB7j9LVWHvFoQ5Va0VYM9h0CU9wNAY6Cx4jJzDbuF7mCHXXAHJP4IeI
knRk/+OgTvf6LJOzYu/tLJq+4vmORtmS6GP04jQxyCy8Un+kNUg9z/oeAUMgbGxPT3qGDe0wGP7R
MOGzIRURrhUbzr1Z5fgVTYSbyaajj2h+9tyFSQ36SFtim7AdvMLew922znXolit3TMRbJcyLfCEj
DHYxXEis4XiQFuoE1CD3oou8suryu6IENonAv9rLqnExsMddPCX0uRsUDpydananzqr7k7xqs+jX
ld2bylENgYoz4Nb8r6G4o/fX3rabdVWsgsBkTNosboN052JldU2b9fyB7koRvcnOYoaL5OFiTJzk
WSa/bMX4YKuU3cku/AOylcDfYis72YIk17XK0FUO6UA6OYiFf4+JnbnCqAloUwibXbZ58xVx97Wi
CtLFuBRe20tP1LuO7O1CjrhNSEKkpVx7KEFp/rNImPJWnBCRn/llZLucFXeOsXJj7Mhlxx+r84LG
JYzU4oGjRPtSZ85dOHYgQeaao6Uvihq6Z1mz6/y7l86aHGPavdg4uuM1WUwnc64W4JkXpeH0QCeY
qSJasxS+2x3aeupe4i4Ylyk+eXs5l4g31pKRMe3k3EHlhj32gbG9vgcNhRGvwzVBznVIcm1aXU02
srePPRPo4+yvV2LBWaUWFopdX7x6VrSbVGF/tQzFWiWAHyAPBcUz/MH7azuqHKuY8/xJHbLm0THE
h2yX64RjjTqn20z3Vgb3umsm5+vQGhp326a6BGHsni1hWoQhNDQEm3RY1QO2kqUT9PewMPt7Zabn
VzwmJ9UFcva73RRmsCJxabJDY4Ts8E0Ns4oMBZa5yS9UxUXYdbxkmJUcZVtqxNGCO6a5KvdNBPhb
Yxe/Ll0x7mMSm899Pj00VY9PUEMscLTr7tmyISPiEHDq59q1KUDNpEJzVtYi+Gp4mSf9UVZHL8rW
fhKMGy8Gg+i0rbXJJHNHDbx2UcyXmMdvjKoL5i0Mbe3M7tHA9RarJgoA4cw4XG2Kt6k7HbLCVt4b
bqlmyo6co/UOkVG+XSAi35vU3WGilr/wkKiPKMTODru0oxH0bcT1RtWezD7Lg9V4H5SldgzZZh91
eDJOS4RccNNemP1QPWZK5u6CMRq2Q5SMz6kYvhH6t75FFvcR9BK+5IWRbByQFweC6eE9ErjIyVjx
/3B2XktyG2mbvpUJHS9i4c0fO3tQ3pv2zRMEKbbgvcfV74MsjopqTVARq4NUOqDYhQKQ+X2vMX+3
0wdT7ptvtYrFr+Wa8clRAAVUFahXyUr0PdoI1cxl3cNjjqYo3KjT91NgBrj/1PlT1RG9WlMkK/LD
aD5O47WhRHNn2mqyvJ9jSOAeiF/r9qKz5GARSJK1aJLaOuHg3bDnCblb/LzYtJpmga9hwDMqAKOt
0UNS5GG9EZ1ktOzbsOH7kE0cs531KHUtGgW9E1kzxwe8c431ZCyFhddQJzyN+w/MXUpsGsLxwXPY
cCKychItcQDZQ3nRT1tVWcqbhIVtMy/iqryIKS7vsO2YKeZMQw34wZgKT0V8w0sjZyuaWuvFJ1/e
wHi+QLknrF++GKgveDOI8w8y/+R334si7JKC7FGGu7KUEywGclRZtpY7+lt2S94pdgL8kIi9PPpe
Ic248esvbRH/OKNKDuQ/Z6zQzVo7YyovsQpVN7oSoWlRlu4bQswfpamVFx8mAXaPzovoHjSZ8Eoy
Omt7mpVb2tpQA+WJ3faI6btqcK3pb9HHXfRguXc4U1VvabIQ/w/iQ9ebGlte6HRWlsPFjvufm7hb
SjOSUOY8GUaMljq9PIQShNPVMFXbyQpIFJVSWHiHMCdHAKWeic77HA3l3rWRJ/I8SAk7CmdgRR02
aU2iKuSenBlgNJ8HK1bJA43wgL3MW3Zlbb/U5vQLyl4xFnNOXhf8cWsB2txUrPYWvt5kr0OR1Dxa
3XTruVKwsF23XUkFuGvVwakraXlTuV275iebvaWInjRT4FaHArOI8gj7T4Ror4ZnRTOszcavDUhS
3mBJfFWjKCZ96sFW/FOqUdSE4OJNlfE2wkabVa67us9rwy6ZB2aizVO8+bom7S7DVMSFTRzdyz+a
BA0Q0RL9mhfAIi0G1qLoL9+mOXFZnHPjTcy6d9cDCxxDzZLNfaDICWCFFgBGcTbxeZXcKuBdtTT6
mnfeUufRcIqrHp+rZggeUrA8c9UEhTqUABg6Pyu+KEr9gull8JFqZEPVhqeuo6zTRsnZAureTrUr
TKUk40MbfO3NKQafCE7SP6ld1C/SvNAvLRIwK7UKq2OjwihRO30idHbt4o6Xb/2+mdu5A0WPhBkZ
ls6vjmK4gg+KM0z3UbFBXBeEg5HiySJs4rLr2Jj46CjAuFIpJ/YeqZi/YTTJ1Q7qXQMe7w1mnpge
EmfZRm3lz8uqyzY8pZBdrEJ94U8PXFHUdZj7t3ZklGk50yqY5L/963//3//ze/8/3kd2IZTiZem/
0ia5ZEFaV//+zbR/+1d+695+//dvuqWw2iQ/7Giyo1qGosuM//71IQB0+O/flP9lszLuXBxtv8UK
q5s+5fkkCsNGWlGVqq2Xlf1RMjS9WyiZ0h+VLDxVTlpv73NFv5yrz/xQid3bLtfFKGSIZ731hCdK
vCGBHC9Es1EMdV9ivsNXzijIBPesueFBtLrKtZ6gvYM3uo1qrCyRvDyLgUztoVYVGbpmNkJdehsv
m1rL3zw7sLf2GNcL0URrMJ2XdhIeej3P35oFiOrkLdJIBsWjEs/FJDlq24VDKHSrp8Fzaqense7L
i6K7+cbxsnamaBn0cdGZFjZ0Nd89iBYh1fJSKtKwTCsnWthFUl4yq/366+sivvfP18VG5tO2dUW1
LUv963UZctRQCM3W32qUc8DUZdd8KNtrJ2XPwhReS8EUpaNhroTFfNjKL2IWu4mYzTQ7Ak9JP/KJ
MyMKo1UaPH2iD6B55ZVLTn8YNbs/ZxlTpOTPLtkzdVR55Waee2H/EqNbMbqkC0QLbDBklODFr+Pm
IR1tyLzM8SS3OoWGTlTk8usvw7T+9iO1FFtVHc1WVMXW5OlH/NOPVAX0OLZsFb+NZVWvFL1JVjpr
wy1hzPg57LKzrYfy19ROSLA0RkA82w/PvhNLMzGQ2/oz2rruI3TjcNcmzrCM+gKbvbJ+xHwUy8ox
9h/aOoy3t6Y/pQ5E/kAmILtupBDjGT9u4GD+OSJyDAN67lGHVdk94yBqqqRZx/ux4qj7SX+azPHi
c8WMe7/bA2dFOpDfO1COfZ4O3t6CaZ7d2r6GjSXf1lqMmtOU+zwE8vzbEY444j4ch0lqzjGd9/7h
KaKq02Pirz9XR7MUzVCtafNsa+Zfr1AlKxV65pC7WykoVl0iO7gHof9jOxAqCTOwL8Ua7RS6ZXvI
aweSfpvVb1alBnstbtNrYITpVYlx/4w7R9+KvlvRwvzw/BxD0mme6EPcNiF20TZr0WwGM712uWoT
RI3r1SA+3HVzkrpZ0S6hhLjIYEBTjnQtrWd9KaHLrEVUCxD1hEjtah5ZSn5w4hwezE/VGsHhTTi6
F1euQLuHKd94Fxsb7k3zMPZFtO47LThnYawugY1215A7YoERY/TktYSo2KW7L1LeQTHrR+k99v1v
kgz4XFLtA3rT4xNcrIdSV+rNCDCKMGcTXVRinRdRgyvznROgzPhnV1YjchjWyYvujL19OyAvPJiZ
CbjQ+/F1C63QJQwXSNyN2ST4NppZEX0lrAIx2UJkyZMLa64bHT6/qgHtd6pF1ohUu6hWY+DcOkUT
oLm+q/8wInK/3hysdjSFA+OlU/tAmEXhRRvdHqQtyc0IBWup0uaK7WMBAIn+gAS+e4ilut0Tb4YA
T0v0m17JGvqnKqDmJWrs4+4+J3NYtC1E21TNb6HuVWs3q7eBnPvPvtzkC4PY+yEbdfvkkB+ea1Ow
u0kmQ8nYeOMVk63IHupbDLnJj7oN+crSHG4wfYHM710Piz4bKucE5B9ahzhrBdxIDAK+Dc9dCd/f
cMd8rpfJMBvkEPurabJWO6RZ0+ALGO/6MDqdfAIt+aNIUwxo2Otaa/apozqr2kQ+hQqwPGTbV2Ke
qXzIQ+2frTqyj0OKNXvvmv4Xp4P1EQ0G2422Mi5Wj46bk2nBl7LNIB65dgw+RpceSTOd9NZ1n4nJ
tDMn3JEjGk6SW8ressU7krQmMDKnyM+aBG8ASVqss5Ox2Iu+FCwnWpdKfiZS8dzlaEeU7EC9JVs8
AjtgOzcDIsXeMjdYtEkpuAhxnDhE1Bw/hEgT89fczzXaCMLH3CzL2I/5YkOwZUt9dP2FxXJ5qdQq
b25U40+wHLK94ZbmubJU8zyEoOl+/ebQtc/PJU1TZUV3FFnTFRjc+l+fS33pJrXXWcbX3nWX2uSj
oEwFkbeGbT81A3E7F2zafzoLu/cXJenxn/rE7AZ02D7KJB21kelo0RY1v0dWXh4Tkk+jhrRg3ayI
fsdsIc3oVPo89kTR9mmIX4aoI6sgywjxMEu0vdKBVeS1e3GM6L9NAUL0jJ6Vh6JOpcizzEjhs2kY
Xf/6exLLib88vzXT0hzbMG1HUXVbLBN/esMaRYi7sWTmXyU9TOcWUaF1VuR4iwJkem8NFOzQtXvJ
bLvZE09Gv2Dqt0OUEuXcGM/xKLkXz9C/d7k54FPL/oXlRLUz1F5+DYt8Jvp9Vws2REPzlWgqKRah
IDieiNppB93vy9tpCyVnQV7LyWk0/GQVq0qH8UIcrFTbs3n2RtZrh7xRNIFiP/Un3lzPm+yLN0T2
ssMYaBuju/gayNkNYByiVXrrx828eY2JJwug76f5Kf0CMOwEUoiOwz4o7exxyksu8jTQV6IpDXV2
hpW6iYh35QgvqzC8/Tbbhk2WP2KQTYalrj6GQVKWv75a9t/WQ7xrLRJhBtfLUElj/PVXXRaVZpPF
9L+2foMTtJK9jmblXsOksE5dVnaz2mi6977xwQ94jglb2Vae0chZYYndvRttH6/tRg3Whp7Uy8oH
6aKBL9krU2GTWduLpqiJPt9QydVY1i5Uo/TCegdJF5nbpsAL+YJYIHaxPQ+XrpDzg6sM3SHHLOO5
HoyzX4bjGVGi7NlRjQ/yHfVRtPwpSFnnfrUXzaQJunnpWN22nI4sPLZq3qhZazEagBtfaklZrTxH
TXb+BDkDA9kc2olPZE7a8c28rrrqAGoPqKXoEWP3WUWnIiNus1tIK5SmmrD7zkPfnPJ7iWqSHyO2
+cB7LN9EYUUwJZYJYUQyU7WonaZWtbexXMiZlTNYRwspt3Fm6Jl1zEr9VGbGsC2mATEq+pXatP7h
wosL+/NtqhKjNBTZ0mSdzZryeSHcIUXddo6nfRlUr1xkZg6i1pC6WxHxg0eNxHnJytBcsaUIj2Zh
m9dkRHjXQmBRtMiDx2ej1YGDsgWeTKXaZebqwSytwNUMHVJmokArKj3ZFs9+r9YlFqN4jtuoThFq
6U8tS+Ltr3/Uf3tUq4Ym83PWZJiwmqYpn5aQkW4UtqaEyhdLcV8rSM3HmqfMT0Xfoc4H31FhITda
swRx6SOokW6hp65zKRI1W0Vs7zFSQoPUSDN3V9iBuZOB0GzaeByPbtuXqxxr5gv0s27WaUO9zwOF
WLyeVxtA16CE4nFpu4m71cHv7UQtl8P2Vkv/rP230XvffR6JtegfXml/u/lVwzFVW9FtzXCmzfun
VxoLuJE9+1B+CZPkI03PhOfdYx+G5imYsDwCn2OoSbRA8chY3PtELWps9aBgsHU7oECjZiaq4TiB
iLViWIkTiMliACWbKfrh7geS1sMPqHeLwkDhDz5aK3Z3vMG/RVXuq0mqaYiXHTFQcAcQRlUAPXDD
1OpsCR2Tqc8KGuV4mwLq69bUpikemisztGYHZGCr9FJWyZNqG/pOmA3hRJxePNmoNwYiuhCwaIpC
zM2S6DY3Ae9vz4zCbzae1K+6UK2g+9qNMmv64ghS3v7iyzH29DZgPCIkFptY402vPeeL2Vn1HOYC
6iJKZ1/KGDFWdRpAbIhwcOanZ5A13jkfXUQ3p4F0YI1XuwNm4IafHZtensJDDIRj/qoDiPz1bWKJ
++AvzwCTNY0DsNWybECI2ufIAJKVsYKW7RezBzleVAHBL9wFlqHUWS+F7nYLo6rMjT81pQ4Mt6zV
6VGM8urGvZeo8JAbxlPKElN0DybYKV5u31ADtV4aBfyHnenyXAw6KjYsLrcKxTRqZ1e/655wJypO
RmFYR8ML1HmDsvI3YO4wqrThbaxyUH+4pmzTwMufSql8FRNaKa1mZjPUV+Qeo73vjfEydnvpax3M
xIRMTZ1F7vjD3s1TB594l1f/dGr89J7YB5hPrGK0Ta9JuJEJ4qWdmIT9vI7ri8zRWlbC6jpMBfSf
H31lqpdXUSCV8nOfmHw/Vgrb6jbv3qeGKCWxpvjLuT6fv7BABbGdVMmeP1qWfPLhhLzHGvZCUdGn
26ySrLcuRDe+st7bGg5d3Molak2u+W4V2IFDWWQB34IrwWAEkTP6oVdCTahS89KmPZrXMdRQxym2
bU7iD6GQmNtE87CLhu4fQp8rh27PwqPzX5ysfrRVsC9qVr04EASOo17bj8DZtGXnIO4W4Eb8OHhl
i80dvkch0hVzFi4gzPvmLOb2Iw5ecSm5sFaZ6ykkw8psjGdi9FZk9Vx3wvEas3E8GL2irdU/hVKE
3skn+ZO7yApG2uMaK+bLvUsc8On4T81Pp2tg9C0KQzVn4lghs3I/X4Ll2E7OsTTKrHrZdpl2MXKl
JsHBx2pTrZ/6xKicO+qt9ut5GZrhK0cmx+ZOGHdTwN1F1cvcZ60x9dsAsWnl4AiEvBi1p9milvce
4BTmReSIRg0SxMhaDBS1HF5Fkbk1YgZukMwnNM2trzb0cWulE1x4mtdMhVw38Fsi9Xw/NLQa6aSO
zbwLB3WJutGzbjvD1ZLHaq50bbUWTVH0qdLMutZOtm2dj1fRpyTAgyVIT6Il+vPB2WZ2PhzvXY0R
op/fhJdUM+qLkX64CqniKsbRiFDr8Iat1wf5Ru/iSIr+0Cv+qR6s/s0oTA00DepNOKT8PKuLeNJA
rTwNSQ4uH8bgPBy0pJjH3slF2uzBkaX+sfJCog2kDNdeO/aPajFoh4l/aDttWhCfxAMKnAtIQea2
mWRDRuHlpESPKu8IdPmHK9vl/FHuk2ZpKp26FM3BiYJrOhRz0brNGAplrnuqtIaxTIjRI5aAsJdV
rjRX1/aB2rL669INNpHWxtDNrtqKAVHEHbDPlWNok5ZVV87EbDFSW/LRj/PiQXEQzy5qoztGlq2c
3AZAEiDS4luMAFmCrONrliTpOkVPcWPIWf6M9ddVTPgSqJ61861KClCjg9fh1Pqxt+2e2NPQn6HA
JifIALPbDIWVzF6K9MN9hpjm5SkuamYNMlmXbRbLpU0UwceavDf66TuLy73iISLvJzRjs3a3adpp
S9QaCpQ1CehYvZt80xDQKSKz/45REcBiLDUf2tFDHiepzY0bygPPXtu6TYm55xzT+t0kqSzYFZc0
TYYt7+MExYrXBqYXJn09AoBV9qNwpua9L090LuNEtFyBcHNmPrncN6z65kI5ICktdPdkgJhhkVln
X+a1LBQDxiF+sJJCPeQd3/KYdyg+o9r4ZbQnypIi9adEJqSnYyai6mxSQX7P81opvsAbAn3kOxlc
mqZ5h5prxmnxZQTkv3arMV+LZqzu8t4FHtYPxWYc9GolDkYScp7Bc3vtJAl5JzcalqLfr4JNHSrG
cz7K7S7udGMhTqOU1kmOCRe6aYd0QIPuZGyYOmxBt3/XsTGeFZYwKBqHK0buX0S/4oHdBt8tjA36
t6jf+9N0tZbkjYNh31LMymXjrFcmKV8Q0EfNzCUUO7v+fTBqJACKWYTf2ryLbOPZlBtr1tfV+FZ7
VYTbUzB8NUIP3nqpftfCdEOaxAOEKf2RwY0MCeicC3bs/ow096rLkvIj8pKr1LfadfSCFMa00V9S
YPNzCBPuKorUSdtXatzNoNYZa73er5ZuGM9K9BPPjiGl7kxTYAiWfKWrKPVQyQ/fVV922GEVpXR0
O0U69hY6YJFa7EXXvV/U5M7t+KNYcH4a0H1NWo582LrsTRy6xuhsxwGyPbrkPg+pFoNodqSLk+Xe
lR2OPdOgcJCJpc/0uvRkqP6VFOUhlLVur/WKfpZrzzjjFxJNsmxL0SWKBKANNi19syMVSQS7Ycng
yIr/3EUAboG+RKBImuAZpQ7rHLUFzysGTTfqHz3tIyuC4DmX1XJhDwmeR05fH/upyNUQeYe03Mhu
Wh9l26KYamJQTCt0LZ8bkPiWou/TvCLusb00nyDtKIdSlcd95yQFBjpV+DT2pME9wBcfAb4Zte5+
tIYfzFykp8i3euPSAzF2OwgCX7EKY2VmAJXeWyrCsQqMtBbBSq3dSHp9uTVRldcPQ4U6zMxa6vDt
nusUA4My5zYJjaR8LiAKLjEG89e2ZxbPqYacJU91C7cYmmqhYyRqZ4heTs3AsqyNj5b0XDTtpi12
LDDDWxNFRWcPLxH80TQ5GU35qObe91h9cqNR/goU/PcQiOZ7XxXuzCsN6yku1WqR2aZ/hf2XrcKu
l4+9VPQE+Qd5Fw9cpNjMkVjBz2duympzgWEbbWT+25rKUJ8g5RkLrxwUNtntd0Xxuz+4NaQyjv8I
WdnNIqwRXopg8JdlDkT4DztVk0VkxtwBcmg6h65QN9gscgPkuvmSFqm2y91huEytos75pjw/fQYF
HM8kRRsRMZWTZ8vTgUR7UrkTo46SormIrj2QeEbVtu9QuXPGlWiSNQ7XHQG95TikyTN6VPosaaTo
4GSVf1ZV5Q8ehu1r4CfZJodnszQRpnz1Mkch7JfLqLIw6rT+QfXr7KFOeYIYHsI2U7dV6OUeNrN4
oLavNXq3y7yv5LUY5ceCyn1cxuCzOGXXLUpgSi86Mnpnq9N/+lxIgclSHKM1/UrFntGU2+oBx7EM
aHKBZVdkBicPqcWFXSbVK3LprzCT+H2G3ZyMt/PNHl2AWtNBBtyTde8bWIVPB/k2SC0NW+PX0Y9v
B5l2N7fL3P7mdQkCFVZYPXjTJyWq//MnAYKrXtPSezUlT/pIivanT4LVuxklc8az1AAlOiXjRYpe
FGVSr/5hkzfFOjKRrL9l5UmjqbpsEjgDgPT3OE+TurkvyfAprNDXEP5sor1apupLoobvoxdWZ4T/
1Bdfi0CwVuVTX7D06QZ3ISbBxcbWGKj17RC/HnahDqpINCfA5BoVOo0LxynsXuoWaJNoG3FGJCJB
WeQRSbppdAjCc4QFzUVhV74j+hOcssxNN36MzwKrNYQ/jDE4eE6czfyQLWUW9LBLkx5nrNh8EjO8
/hXNt/ZRjPvYjvDZ9Um0AoVXUTLI8W5w/Be7ckwEUzR247K5dktNmoCE9gFuKfSgqVlJabiJojAE
b0TTiYseeU3H2oimXpswQ/Na3fv28MiD+EW1zfTBitr0IWLLARKTTEabcy/MvZCbN0iTvRgFMdIc
f30FFe1z5mHKhDqObBCrMWEJGZ/CWaHF06So7I4dXj+sCRCOGtnbkQejmyCOVWOmHR4bQ9b3Zpny
o+JvhWjnkmg2B+Pipt9U2Q4f8jKLHgpMrLd2ZNSkEUOI5Q5aojLCxOtKDqTlkOXtm9zyYm4SrT57
lY3aSj5uY0lt38a2GzejAYzTRxzurdBQ3hgJgZ1MHYcc8OG3w6GH1Fu74tbpprPlDQxZxzaLY4c9
ycsAPFscXuVjtsvJomPAxbRiglOkelIeEtCnr/aPz3ScKtrbTqrPxSzPQNBP4em4F+dAE4mk5rCQ
7LCf90QCLyoKc5cc8wWPx9vp3uUYYGK0HtE20ScKFyuelY667u1Q5JyVg16YrzImugcPf8VNpiXo
vU21e99/q/16nhU6P87n/Fn7dJYocIw10GlyrfK1aiV3HfpBMGeDNk67tPGqJH68Mpo2W9z7PKUZ
F22jaEtxmBhodbWY64nVru99lmEjmDaoxcroxu/gwJHHrBSDO8+Tt4ZGGGs0OpSqq8B+QP89m5up
37yrrfEEfswHhCMt6YDAJNvFSSva6suvf99/S/hrGnsE0momLHTCtmL8p4RRarLJCdTaf0eoJoh2
prWptPQJglf9YdrN2hgq5Yvs2cbcVy3tXKCpvy390VxD9s8OGer3swzg4AyEFT/yqZCQ9V+YEUhQ
0VSr+vTrf7L2OWuiWY5haQQ3Tc3Wbd34FDgzFdkLfLJSX8ahX4TOWAERodDjHM9ny6o3bJOjWSe7
P/rk3sLiGz+7mZro7buVVnuofcDNFShWpBEgTyVJ9+6B158lRiIfOzTDHqUhOZuJ3L3nJRdIxVJm
k/gLaNO5l6rHoS4JbfY6/tpZzEvedGwF20RGRE0UYiJIhQ7fqiD7B6iGZn96MPGH25aJiLJp6WRF
yTP+NXkEix4kRjrZD5g8MI24yA7kZ7zJyJuqNRWJ6mUHN4dzTgB7+6lfNMWM+1zRFxsZWq2xjtff
dJJP8+7N+7GZA3EHVlOIJqzePWiIm+99w3mHOEAMpNIHDBosz1jZesXoNAUm6LyHOX8RXaC1+i1P
0hFtWgbFSToZG6fKDvQNcnT9g5wXHWIaFyPMOKXU8tv0ygbVlukAcRLJLfwZ8AlvL04Cw2w4RVjH
iUGjaqKlm3e6SJTsY2KELDmBMURTIWp1pWczZJab5aeBNEGrfSYmmtwqc1VBSLZscgs5vWic+1rQ
PlmxOZz4Qh6apEXdayqK/h3GVPR4GzcJjbJIrg5iDBCLmqb1IYvxvDGLGi1Xz1fwbNDkQ6wUP2qi
TxTRNPppsugTo1WtW1vDQ52mG718LzsNwYchvhpKnhMX/08hBkcbwftVpg/5XrTvw3KIpDFJg54k
rYPfrjRKK2168ypTIYNfCZUmOdnTexgYTXQc6/Tc3V7DgORXmLU24BSm0cnNBwnOlEwiqApxkrZI
5KvRrMSYmBUkY7lFdXVgoTK9y//bpyrtsA1c/cenhkkvz+3eALKRjCMKuhg0xkjuvVcgfmCl5c4Z
4qZ9Fs1OHaR3tSOKryHAcGh7NT0naf0Vf2HthKq8fhI109XZAeKSYRa5zjZxBIQjBkL2+dhIVMVS
NO+FOKJE1/XeJZN8mDVKhExK3UlHgECIsampvfJlUzqKvnvhm54/9/Ig3hE9jvZoeOEAONVEUUnu
kM1ElaxVvEIb9Rw2fnwIvRQFLDtPlzaXYVGGeblMkNlAVQI9aIJcPcS35g+vyNDP6Nr0saqJW3eD
Ki9vzapprg62Qaqmu9ncSEtCL0Xe4kfHZN/pmlMajgeCP/HRI4eH7Klhz9xa1177XjWXjVGNa9HM
MAec6eMQnQu/8l5KViyKE+uv8Ti0EJb/cpTZXhJIMiw365C4gFp9427eDYD7Xl0zK9dZx/Yny/wc
RcvgQUxA6W2YWb5rXvrAafdGniEh3Dv5N9Cg0wnsXLIXKcCpPcJC6qUZ9HEmBoCKXYmU1M+t6+Wo
yyAoG6Wg1wNb3YkJRoEmtUTQpbXxU83nUeLq7VPnsGl10Whj51yuJhLO136BcCIgqwgCG0tmbeMG
qv6iV0CzpuHQjkBzm+xXkq40l7Zv9LsJXAzvC+k5yZf2hVCc6+VFaiGeJYgZXh5t/SpP4OU69b7P
vB+EDbVvv5NPyK94oA2nsihITwHBfK/0cakEtXRGb2F4GBziSjkY0k2Uqv2DisritdEPYkz0lIqV
g07yzbloEru46rpu7vBU9LdVoGmrSFaytyGtVuK7MPumnfv1WJ2SuCCFNxjG7etFiHmRpln6rmjc
1LjyyNve74tHA8MncWSqREig5QachAqgkqR7ztLpB/8LXI3bhVBdRPY6G41ODa+OsxwX6dwsEUaQ
WiQvUx1t06qAJwe5tXBulUFUcBK6Vf4cGuT/nzl//wjOk1ZNOS0L7h8hearxD69l9e9vZZypNBmQ
q25ppvP5rWwYXu0kZtM/6/pon6O4OWPfUbwrDf6YLRota9FMke0wS5WAWUlmcN41hCCHbuFmntRG
fD1WPk8RxIMkKIVA4v9Tk3TLYZUxhGtRu40W5j+kJpEp+eu2dVpZkZY0LQxygRBpn/c87B2qIgdD
/aSXHcKbqO7KpaZsLB0xTlG79zn/pU/Mc7IzrqGzQUrISqEZE28DgtO7diyIPMaOu2vVfDukY6it
ld61VkPDm+fWxp1mhZ4xmih9/N42dbzQqtLaFQ6Cokb1GFpSzKrMTLeBHyQ8nmmGQ/sd90XlApVJ
g/QXfBeziAAkS83GyUw0S/fJAtLymgOrXLWVXZqnuE8LtOaC/FVtWH9Ufo3/49QM8mzhaW755CWj
fuX+Y803AXQGC+elzMFx02enZ0duvPZRcjp3ZHkPltuvRGuIGucsamVjy6iM4acXWchPz0SnZCbv
KGi52/tkcTxRqpU8HXqbK46NG97GorPtcR0PPA2WrKa4ay+QC9YqXf5KCNgCCZDHO/GXhI7zQOZS
J3gbtM9tnRLh5S8y8SuYwynvUdxKLeM9T4Kvfjgmvwdj+K6Xmc6yv3f5gdogQDGHfJomBLwnngOj
4FHXOUDmpuXSrSrWUOoQcWWVoanmusY/4r6wKpUmd+f3pRQKpXguwI5bj42erOxgLLasx+0n0sRX
TQu0r7nhRigmetpJ0/z85BUVL6FpoPHHU86N9ezIqbe1grJdFR0PnCr8XYyTevaXY4wlvV7LkzeD
2y01lv+nOGZd0SlO/lV1wldYXi2yfqqxI5ErLUQ/3/o8xB74bdJSXXeNVa2t3JHefMRrxIQY/6il
2mnlDn318CkNCNBMJ5Q9vZzbw2gfYQ9r5ypvSclMA41LwhclK+mqupW7H5OkWJiJ4VzCDoYLuqQv
VZlVyJfl3rPB3iD3lOG1taz8MJQ6+klDOrxC8whWdaClIPIZDXKEVSWsn05itITzZOnpKypL/anE
NoEtCbOiYBzXgychhtQE42sdNtFcxv5mLw6yHG/ZIN32JFWddLFSnGTFB8N72VqO3y7EQZguxova
tc0tkmbVsQzRZhmHEWBHNe2aglB7vjfxifrRLHK33BNa+rkpRoOSkIM4tp7clYLCI6SbkHt0dBL/
hu/uAq81flR59bWTP3Xh7hRo3NLyb2PiCMk1llpkymBCtlHqusZb0Vclkh0IzgFUJWQfkaBpVXMb
Z5M0nZvL+EpZ4T4fXOMxGu2HW3/smETdQBLbde9eWU1/iP6KJck8qRAEgLQUX5I6r2f+BDWRBuxa
Et/Wz+ZYdCdwsvhBhMjqtg3AGsR5l1ZaW7tbFb8aayfaLsmYNbabaOTwkkUMRz+mAzKWVYFVz62v
KMxjII/S7idwzdTnKdcBSLvLw4LlKyi3Ngy+lZ33YIVu8NF2xRqn4syf5cm3BIPwcJY3Z3bGhj/L
ohBFC2/8qAb3bJZ29w33ne9jmSnv6qj3qIIhcNcT9p6hEo/MrmtZSArG7CAgsDm8h2QXPc3WJsg1
VcUkUau0Gq8o207m/4+989qN5Nq27K8Ieg91eAPccx/CZKSlzbIvgSKL3OG9//oekdI56ipdSN3v
DQhEkUmmyMyIvddea84xb1+TWiwzrhTzHMXtOZggJCH8zvfbw3/+nD0RPRbHaxWMUTG7DphzvKaZ
CCSz0e8448q4WRXlUDrpcEG3BSbOiLtnKaZWttd2/Aop7j4SqBVdyRflOP7ubko2U9PN2XRzMQlR
KKd4Rfmz+Z/6hWgKUysqd2xnCwEaH2j2YROpyaxzREohgplV5ekfIKiNRxF3n5Utn+32wdmcxIMo
LgTES6fbl27fasZAISM4p/6f32vFJA8qRrzP09bwVXUR92rRr6RXmQvJdLl+6VN5DFSnKq/kYql4
bzXxos1IYDpqaHfMaj8D6/NazdlG4FP0D04C/PD2TK1Q/nimagto1UxJDU2pNS60tiojiS/29klO
GXoppjUH7DY1ya6zpC0XgUesXE/xIZLP6aGEpGuS9nv+UZzn7V+p0hRnUbf9viKB8Pd/xf/52k+P
VqKbAhkrP+oA+ejQG8V9s/0zNmX5KBl8uH16+2BodmkGv38TZENDJWiDb7UzU/EqpU4eRtCbua3l
n5D8qEdbHzpfNbE6w8uADBbTHcCuVjzYuUYO6/YAPLTan5zBPjYidj62+eDlpj6TkYJFopzGZXf7
FN3XgSQ540q2T8q4GANYDn17IM+Vl5rqu0q66Cuh7YlXVBugTNLaXZkn5RksL1pmsLths4rxUXHW
xYtj3OtyzvBB2zpMYus19VOiH+yy/fTnl27/sptJ95MtzVAm8EfJCvtMIrnNoR/fHKQ5w1O3T29f
u31YayoXF88hEZE2cD6IQY8tDTBPYR4GSLcGpXD7fN0+nzuBiun2Obv4vz8XRftJl0uYX6X8WUY/
XLRy+c4BEWhnaXBeQmgQZ7r5hFbY3MV2nZxMqxCXwd4GTlLffhiqEvoFZN+34SXPs+q9VNGQtq1q
f5BY9hAO5P1FTK16rKwiC/NmaJ44dYL4KJr8ZSRw8/ZTyljfi4XVCuFe5LG0hn/f+VONH+1JTAl1
x1Jl2sKOYWgyl9OPPS96lPFoy3X0alQb/mDVxKmg14cH5l3tRPdSZGvw2RjAXKcErHtZcllUovGU
DluxZCjJ/aDOB5KQiPxrIo2KrLpL0rY7DI6vWXUSFnUVP8XlU57195Um9KMsGdqRbgGBLlWde8k4
oIDRMWVwatL9Sl6gfs25zNLB0+GghfG5Gz4puqT7/QK/jb5dH2I/oZ2stVhq+phYC+VobuIbS8Y9
BVD6s6oA1yq1z+kbylntYa0+EEbnoPSBYKwy3yQ5yi7PshIpYdEOHyRnJahIMMDEa2/smaYWHsZK
6WSlzzQ9oHqrU3dvLCRxRSN2pASK9EmSLUbuEFLdkpzWXYEy1Z8i8qnsOPciQ6l2WN3k3RTl2m41
XgddLQ8jrZbAoj/uGYBMd3TAZ89qa2pvYzhEa5Lv8eKilVnRDWVG5YLoxdBJhpqU8Ct3FTOezIDh
XDTuLCfr8wQ0OpVIb1xi9nzsvTBF1MwK0DFJAcK7erdotupm8cToPusbXwbIRvIDLBlpUr9lFci+
0SyboBRR6UpSU/iFUOunFDUgkgL1AsRavfR4wTIlGUhkiD0IN/MRwbFzIsEQ8HmHkYyZYfycYZr0
8lml5UiuGyLEpj3A4fPhYTLMT/vDCsceWEPtmjMdg3QdXgu50c7IZ15ErIVWTM1kNlVautG4NEe6
4aIXxbnQ9I9zampH0cuWnxnge6lahJcqTk92pNkxY7lyqivOmPmLc8MivcRAXwccGW0a1c+xXl8N
oy+ORsKoOtJPtK/vwWKZn1l7D7FNuDu543ZcXirNTD+1Uh4q1jQRapV0XsU48lFHTDe2upvHFuqH
OiYAjgQ9nLKpO45jfxnM44oMIthonjtCfS9Dbq+XuEKgIllMxbGwneuIlFkZ59rOmnXjWDfpx6qI
pku00JTNYGbYShvth0V9tDmPuizJ9gFsKVBodX5W0na4u31QLciJc1MSwRe3iK4aWTtpS4dUTrPO
NdPY+wklir+YMfh+ixhaxLbeFK1uL19EYxsfsWm6dhyfGrrYR6mQ5sPijF8K/OMXXZ3RRmu8jRoC
V0/VCBbmRI+4Ef2kP7YAEqLVVsOZStYvVMtLJO1VnppATVS2l2WeL3JZPPR4F0mnR1+LSR48xqL1
flYOBKEXcUDDwglzYVU+EGXfnMU3U9XGf1jWlB97BqxqWAE0QzEQg2NR+Ivpks6aU2X40b4X4LWO
EADNE/oRn1TzlIigHDoT0SGRW+JSdWkeRuRw5wRsqzZ+QcP2/n6RdZQfDv+334aUcICtjqMw+vzZ
ST4jOVdHLu/vDjUxFI6hJU66ehvteLPQLL2/6k7mmincEHu23zUpex36fj4Pk7MeKt0OG9migqaJ
tadSmY+RFCN/6hNrp8QNlPMVtuEwxp9RJMl33RrfZZ2lIDUYk0sxqHk4kAthBLfDOMGJn6QqiVy1
Tq/J0DyzpjqBqKeCfK3cCFtZ+5TkxA6mOgwx3cxgmG3t7nRwBl4ukDhDY8qBIsZDUXSqFxvy6C1C
aUmOsjC1bJ+2ppkH3WSdBEYkUggKt5jJJgQb+e70SRwaSf9FLVdAf3X1VNm6c1SFcpwS6RlSVfox
4xpyFdt5KSrQddoyyCdUIvq+FCxnlZSnoRGp7SkVQbupbIfh3Vj0e65OPFltHiwTNNM2yoazKvc9
Ck+HCAG5PvXN0F/ygnBgU1SDBz03czPZTuhaKA+g/CWmCQm5md2yvv/9+6/8ZY/lStyuR9TpumpZ
9k97bAW302oMUX4vLXl+GFunJuwp0iePKcNzF6sU6TU9XnW7Ouumih8NO/0Hf4zyYwPqdg0aloFR
nD4aoUg/a+Nh85WW0zrld4R46qdqQWFImpI1SljUekuiDYGNH6paUEe8svpo1O8kyVhhTI1HclB2
VuQsO2boToZkXPDRs9v9/cuk/uU22YaliDq4VzRmkD8PThXJ6mZ8sut3pcpfiUHrz8gdcnBshUDW
CVrlNs1Vs/aCMiLkyCIO8aLMAT1g9MJTZe8SQ32B5D9cZtJlYaks0inHhJ8upexP06ie14kczb//
tZWfenu8tKC6ZZyUtqo42/DwJz2DknH+QghkfU9a7g85M745w6T6JPVB1YhEcygtE03J2n804oBu
9wHauPa1sucDex0uWIL72LXr6U4aa5d2pXPsrCV3UxuYP/R/T+Gyona0lWvSKHKwxNUeoJLs9504
KTawhojMP7MrfAJHzMMs1s6n1WiHk01zbOpzwCQFAZukGW1c7PxTJM3lzprAF8cMd08NesugiSLQ
JSIZz5a5MABh7orHlwzPoUo7t0mXl1JnGBhjIfQyaRmCRczWrjLsmINbNfpdOjbYBxdnJwZtF1dG
+6hNfYEpP7eCmaCrXaTrKVu4Q3lniIl22NpjENMav9VF70U1lZ6TfsNJF3fNi6TrxqXJKcgkibxb
xSZps8H/7lppstA8iq54y5zDpCfvA4USNp9bsTkvB5i19b7ueuS3tClCtljlCHQ2gbL7Kmvk4ELU
0NqRIKqqjw/mNpzSOZ8SF5kQyRjrh24SczDB/PIc0yifHTDme2cc3gzYgwVVgKrsFRxkD3VHaXeP
YocDkYzQ9BgtZ0ets33cTIq7jHqy0l4oPaPJvYWs8AfNkshhbYA/TrITly6tfukxKT+XOhN/ohuU
4kRAJcVUqfhieofOXTx3lW7u9bFbvZ6erWwoDxDht1wg7HfV2nf/sFP95KD5/VLW4UlY9KsdOHU/
OagGOXK4L63ou9kmMeXHWLqZJTm7DMnOTpGTgSntON6ZpjHe6UIhEDMVpyrHM8/aspv18XncEvqw
+l0L3pS/v9PUH7Vft9+OBjoOH0VleG/pP5k7FVnN26Kp07eZMEVSMIjpneTqkeukIuZ9mfaqRfBY
zejEq2m37nKlc7UJcfKNvF+vgKzShRwOLd9pitnt0CjQ6Uv64rGSSyeQ11jdrdvxpMymhLc/1wK9
MIjNq+JPPUvOP/w5f1nvLIYLhoPgQDFV6y+AGU2d1jWbp+xtSoZ7ZMPKs+Igd29RGHsRO6W/DG3+
0ENDQycxeoq64EhTbMXrDRZsSSPVu+uU6utsDyhoM0tDBJmOz9Z0dSr7ZRFLfRXM/P9JLOL8XM3w
wmsqkxhNsx2dheTHE6OpJF3REVnwJgnANytIxamyPvR5SqkAvnRnzursxlJUHfDsMB5CFvsMbfjB
yp1jqZjG4XaYGmXtInUzer3yoE6kZVUD5x2FfApXoK60+qm7aEp9SGkchootNmAJxhqIac6xnVbZ
1aIuJBrodUEp9kXLbIQrfXtJi6gN6Q1n12JsaZuxmPbD/Onv37mfFGy3C9HWObzZsqGidXV+0sus
xQA5Yc7SN7tQu8DJTMEOHmH77uxHLamzkzkrZoBX6m2RCIoa5qO0dMapmNsA9xIA4im+aLPcno0i
ruFbK58tgusfNFs6kFg4Sr3+EbMvaZCYNXzUi4nbdPno0VSBfZKK5m4to6+DPLBGRxyq8Ll+iPD1
nNoBFvnf/61cP395v9H/ULSoNhepqZg/rQntVBidLcryLTcM2UdJO93hBnYI2h6FdUgoM++LJPPR
yZQXZxXPeh+/R82qepmsGrtcd8Tl9qFyaO1C7gH2YKCsxG6VDkP2yMobHWq7+0IE83yWaPfafREk
UntHoPIMqIL2KO7GO53f7UEHOJRwbe0dXZBpn0v6w8y47y4rvyTWgX06J82SHAeoBqWjuUZtY3eV
tQ+NOQQRM3ot05UToeRo+ftRhrRLStiAbqbEHl9bbI30vfaRSGNvIDTE7US5DT84Yq1PRlG6i25K
hJoUoFIw6NyDfSjP/UY9EoXTEGEPEBwtDb+YMUgfpSVvfEYU9+gXqzt1vvb9muw5cgr69Cam7qKs
SRkecw8huOqt2gdKQiSe3fQ2mMPJaVqyfNh8gIG7DBWz+5wy2l0RtAYpiSdusXH4TaMlqrgp76jZ
nZNtVsmJIVbl9plu7JU4mo+LvbzPyaAydSiVY7QlukZq+RYPDagL+pguoQHzuSalI2rIpexh+82s
7DuDqguLHA0PGbjP1grVja0DN46WS/TMaR5boGJp/tHUWzIttwRe1abnhmYIb4xy6uKlu+jjOwP6
/j6nGHLBiBxgvU2hHrXZR4T+x6ilR1wtL3YuiTMreLObBVTvFmmdmy6wI+iNyydj+4BD2iWhtT6L
qH6BUfTW4gPfK5VxB9hZf9KHYd5b0FQnuLT3aoKkcjaK13JoL7oJlb63xcNEztYDsFSvU4onkiOq
d0uwtZt39PatT6Wymu7C6OFUyurdbCjq86LE4WLX2cPEGRPm2dLvWZbob0/xRIRQjJMWvd7eTGj9
gyeltqgLJ0ipTE4o3peLGGhVrbbTPQjyz/6horf+cqqwTMXQDDZDy1HQG/60Do8kU3LV6cObSXyM
l8ULVVyBL8t2BtZQKqB72264ILudSpZ77aYC4ImpCD8mmDE0k/W1mBMjzDOA86kBePwrXQ/LBZPl
HLJ061BxcmI7P5MQiRkEFB5LnLjgzXAzs5xIf4lMV9WwSYtpsX1FLOD7i2k5y93XLC/3GqLPJxAB
FQGC5XCBQWLs0kp5v1FzcI2EZJdoB2NmBgS+LPtSdGPuYx1jFxlijiH8v6YiMXZ4YtQQ8wDeUJFU
pwmoVrblfZZdOzwPqap463gtmHzBXZvTQC5BKMVr+TbbKI3MeexDETFQyrZLOGqTuzEdl0tiGg/9
Wre/n2H+1w/UuO5GkXutwIohBut/+vS/r1XBf/+1/cx/vufHn/jvS/LKRLJ67//2u8K36u5b8db9
/E0/PDP/9z9+O/9b/+2HT4KyT/rlcXhrl6e3bsj7f9Pvtu/8v33wl7fbs1yX+u1fv377XiSln3R9
m7z2v/7x0KbL36T4nDj/w9fb/g9/PLz9Cf/69e5t+uX41gL1+B9+7O1b1//rV8nSfnNk1bQcXUcs
ATXL+PUXYIG3h4zfDColSlMUzEjGf/2lrNo+BtOn/KaZ1Ns23n+O1mCvf/2lI7iUhzT7N4Qjlizz
iIygk2L33y/AH/i/39+5/xkHyF21bXR/Wg8MnQkDPQybQx47oa78fIxXm7aE2G60+46oqTZeJPR6
XekKZ6Zt35L42IlEd8tW67kR4yusvggoQ1EcO/iWQxY1V+H0T4MgOxUpXHZmpa+9ZOp7N2u3rFFk
/l6aV+muI8oUEIf5VS8IbI0SGYrGbOwUjhHHyDAPitxlh8Yx65AO91S0J6erFrcqkHdW8EJ8pR/x
aA4bU1xdUtdJtOW5+RYp6QuwFgy1upphi7GgDCENr1iL1Qqd9ETm2ykHSUUTHClXnkqELE+EDg55
/WCXfX9nj/nVrtfLYuCabWcBAjEnkUaWP2KelnAROIkXz8s7Cgd/FN7QoGpTsfZ6JpzjXu8atxmo
2oCU3I+JE10ZoL1KU/q10ZwqrMjtfGjws9ZNXx36fLTx+bjrsGRHi6gal7i51Lu0zB4rVUsvaQsq
tJPbzre7iljDuSKVC7HPodXLa7oqnBcJzAoM+NOR3qw+w8kibMX0gaK62JdTaEdTGVJ5Ej5i5pMr
tit/ASvtVZV8HCXxGbJe4Xatc23hzeAfvVYcg91ign0edxA0EBAAQg/Nut0VA0INkHuOV3MqC9Ix
uhqKRfrB1NRBORiUrSqftXKP2UDxmNLxZV5Ev+WYiKW3JAmsU7/qCXmPwEUQbqbsNGRQDE2ful2P
RcXO6UWn8GssEC9WzZOjozjlmvmFI3UZalBoJurmSk543YoRFn874u8WmasXMlrM7Scmk4ZwGuHW
IRiQ/LKUrxVz1fm90T30/bKXVV4O2lOOR+5V4o268Nf2I+5h3pT4sPT8nppWEVfj6Htsnx/LGPO1
AarATi2NAsNqn3uDQ1kSXZTVYnaR9edpYhKiL+rkLwawGE0Z0e1kE56kOZAA8ofLyMs74tay5ien
bc1durCnoJxfbCffXId9sE7cGmRphominccuSQIt2mdrY5O/cKzi9aM6c6m1eh5yDWObIoDIwwgC
H/vYFynoBZQxWjx5iB7tUDjFulvxF5dK7oIBTXy16myfrizZ4Zp0j2j/c7ne03e1TnmTMKDp8zvN
WGfP6OinzBwqMwfJVUPHMohhQ5jm5zpVxudB+mQoa7q9qetRJ+PQb0wpTFucOnPPiwR78TMgU+mo
cfBz20WYB12r0gA8CxnvavWxsbKdJToznBO81HPFW4CZwDhUSvssuBTOiCprTyb3TonSFjWM7BWt
MoZm0T9WSLfDSIV9MOtd6lKjrqRbo2Vljuy3gP3wDRGKQGI0kUlZWEXVlnUB87Dm4ilo+I2zJ6mM
xduiPkNJw00c216uzY63FG0S9IPJwM7Zayt9fFv9qvQGY1UWkqTNnxeEz2d+FcsTD0tBOHhtl92z
rRFjtrRMXi2wZtGwVDubt9THDvpmVtsIyJa5WAy+rVcnMnkl0wkjhHrrPF1zdE2k943oJfK48/A3
syx2Gt6IEQ2PXhPINlXuXE6ONxb5SzKi0yyW9Dsq0BSnenMlQygnhCzvvVXm7U1bdIq8C4NvdYzQ
2nKWdugERwkXgv4u7CrZRRPvM1jG/TIrx9VqsXQmTk5JjL27tuJsZ1vjc54rws21eg0YCGl+Xtkf
JXPiErWV9TErg2mS3jI5+yDWrSYi51IrRuQuXScHpUWGYfUGaG5fRxibVJkIoDh5kQgucc04x+JV
qweTI72rVtkL/aYgmcRuGqmtZUtietQro2fU3ECtmt1XfYMQNo64T+ei8o2BOMRkPuWthXNx+6ZZ
2AWvULkXa4FwocmdEMuaj4RggQuY6kEKcswtv6qaChM1Hij8l4Yhlyiu9lCuu0mjo4VezyWPUTpA
EiJeKdFtt7Wa4ZIpzp1dEBI6TVHqU5hHu6G0iHxMJtBJVdf5UyLeUqneD8O2qCbfBdFBosY8KEky
tCKlCjp76YNSwt0ymVszY9bx+ehSkAkaGjrmZ6+sxF0m47wzS8PYEfX6nliSejZJdQvX0vzS1bJ5
bpRO3eWk27uzFsl3iEPBjBdd0BZa5i5mrpyjZOVEp405U9q+ecCX43VlLu1FWz9mll7f0wdPzmUu
QsIoNNlVu95nBvs4D/J4mHjwbIvmWCht9th2teWm7CpSJTV4dqQITOly5xCJvg2Dof0l9vdZYlop
qRECx3gOm0F9X9UU7GTBH1GqyIoItewuTVcS05KxNPXcnqWKgMtIEi1oGFx21fxFFs6yI8txuwzo
APU4u1L8NESLe/q2bw12Scu0u9OXuSc+nu9bGtY660g+Bfd9Zd7F5pC6NBpkN4pf2O1HL92ebi5Q
7bXfIK3Q0MyIk7fHWXZXuSG0p51xu1bJk0NS1VEMlwEcSkhpxh+cxB+QWMW7oieVSchMCG834zqA
mal71W+nKJirePYNGzYWJCo6lzMn7Xn16Id8yYlaABHg3CHpXHZO+1EF/uJNjty5iyAYsGWpkXla
ruKM6fF8N5TyptKJXm367wyf7MTTJpupHWcwV9Fpy/J6ugV66r2G1L1HxG5qw7M1W6FOPLCHpGQj
sRjfVtW+sg0R+9prk7ugnEKbN88B2ryZkzK846yRBh/fFg2KTnlnYwaZuNylwyLtWnO4K1JlT/ZC
7iY97QulaL9oWs+FwWqbRfW5U2AlMC8bvXVRXooIxL/uqOeIsnDbyuAr90c1mcnuo0AypsbyZ3Zz
uGO5b8lqWOLuOYILqWjWlz499Nq1E2mXpF8IVGmCMp0JcRziq6N3d9qSxLvJgTOOU3hGyYa1Ya2k
xc9r/VMtMZCGg0w8IymEh9m+b1d6YpVigG1Qj6Q+eR2LHLWJtC2dxIU56hDk9YFoC07xkh8v8om9
kE44ZE53Q9WdpcXkDR2m2ZPNhn6o7UzAhWcytKukum870H64FJynxe5f7VV/NusItZeR7toutZ+K
8rnqF2asakKkgpJMpwkWOQdUmKT2sWBvBDBFtBrZ0c6+lXMtFP0ukVNUm4mV4P1u4DBnKysq6S16
W/vE0E/X1tacc9Zo31NiHp6z6rzgtMbXekw7MV5vH6Y6/bCgxrq7BU3oM3RfNtyR3k6TB7T01p1Y
Izms27TyEPj5xhZH3et1+ShJbPRM/WHIGQprYMILgRn9EMGwd5dKZtM2oitbYnWnR5G8E2PcBPgV
LNJ0VeuQ6Vbu2WlGpMPaW1BQVOPSN+sXk+lLAGFTCrphUp6olV2nKIyrbCwGCs5sJ5dK9/j7l0CH
cpHL5WlZateICerNBDdHhweCNHRmWR1m+XBBSBRoOU3AIQZLoEjcvkoepXRu+BNQRb4aS5z56G5R
LfUSf8Vrh4HQV1E1XUokP66osYU7BV4Ow01HawU1ckyIAuV2RdA8Edg4COSj42YowGZrVWsg8b65
ZwJC7CeFgD9EZOOHnBmPW2nt4sEP2s3oJRYru7eGKfJwPB3rqU29Uihi3xmwZdepv5IE7zlN1300
58Ty2uxglg7OGgDcFPx15Edl8jEXS7vXkcO4NDXiPVtcsmN6R9hJpXya5NbVY+SaucoJIBqqz/gj
c9JL2EriUd33atiu4O0F+Ynp0ISVcyqLJpzZtQ6KU36YXGkOadvyEsR7YzDDwuQVUigX9mWrDvQT
SZ4GhV8oQM8aZ6TvyWbnEpMkIzIL0nqwdnFi67tUxwQJCOdKby7fTQkYm5XuGD5ysWuh4RwbVXnB
1jT6hd4Txq0h6EBRdxq4b/rSRjdKUMmu9CQaTA58e0ZFa/o52Wb14DnnbWFtAjp6ErBcKM5gKWgp
kroq43FJv3ZE+DxSi1gkvMmhndFQ1q4mtK8TConUx1Gp+SNM51a1riXNovtmLUMjNl4oznvAs47M
Wz0w1Z1euqzWHlluTm1jxl6GPtszbXTujiLaM6cpGtoydY+q7UcJx16BkMqxsvcihkw0m9wCZpM9
I94NVXiPNrWJC8Odw7Fmvxkm94bMabIgvcDHB7G3QRFJxfQ4J3Kxn1VuXTqbSawtrv5ZGPqFNIUu
HE2zYsbZHugsrUg35M5HbvhsxMpnu+YdKbKMHnthuZotdCRD4lKuM+XimD9H1XiW2ugr/VDbT+bu
eSyj1u+W/jsS+Ms6IVHv6b56o6V+thsOqFltimCdayJPYyBkyWh9XeqRU+ysDge8x2tg6OLBlPrB
d/ICaAJRS15icopAxiifQU7W/HWCSSnB6+dkHZngSdaByNRcCO2poTZhGySzFfIgOtnkHTYTOQvr
GDZJVLsNyL06/m5ZkxH2eVV5ua1C3jBpLlr8xj5yudGLUHG5RU8EhzfnHNP0mOMtA9wA0x7DyiH6
kAkyOcesPcwr4bv4GJxTO6c8FNdUlNJyHRmGR0xBfRvq5T4aC5+eaH1yRE1jkDbtVOlfbFXbEuPU
Ox0G2D6rxP2C6P/Qdf0lknE4ob+1fF1Xa693rOJ+Ws37ZubQ5yjVN8qD18xSM1fh/ACzwJqrdW+t
GCit7ioySKaUcK0/6VLt5tnQe8JQuOV16aNRGlLIsAoCUcNygZ6IHZ+Ib6DSJlVLowRpprBIdmSM
gM8jfZmAuRA56AauigvvRolf0apB587ORvtiWkN/0uPhojU2RoOBskE147tSHXAy6EVzcECRcL5e
7cMwDbNPa4nOY0RJbTfSvlKp8jKIrFJzidmPDlyREVeocoloY/nMSQ4DofFuqUwjhpyae3RwPiD+
adCmSW9lWr+s0pwdWIBNT+WOpelKFTb1GxCQlr9bOPLVaF7tlgZ8tA7l/iZMWY2CIoFfTi7LsOrM
NhyHwTM5yOgrXD/E2ghnFOc4O1W1CZ7VXRazlYuBqlHfQFylTq9ZHbBZtvmXKgnrxaw8JOVgvoWv
2k/LAP9Ql60qyFub/KSYSZ0cZ+5QRZjkVhAIvU6dvRLPPI9B3eDIXrpTDj/VowpTZNqEKJhg8UCQ
6f1G54CXd064OrGgTtn0+51yyRjIPt51yxxycP3IzvU+Ijtwncx5bIgEdFN5cFP4S0iesV1qUHf8
2S73XeXg/QeQ70my/ly0gPEtnZIcj43iqTOWHFkOsTSFikIHre1LCob1DVWlxJ2YfI0owLfopZBy
5NvYV50HBrj2H0E+fTXGjLyAUkDByDlMMM9i1Vj115Fz+JAObQAEqvPk+EVXCsVljCH5AxhNz67m
PCBNcLf2lIYc/YKqEMVuHO7JF3ru2wpl0oxFm1LIT/WuDwrFeFhnAmhSwFBejMYvwSbtDpQG7lBm
0dHICjgW1tfVktsv2X2py4ZHkhHpW+bQM3x+jXvaUp34qmg8gUOdH5ZShXaqFoGDiMAqR9sfGXyv
I6dXUzU3T0e67uym5FhCOytoFydA6qHvOFECuFspmrRO9qZZkkjSSl/WmCOzKtOKWar0ROSm4xVD
VGz9NdpodXRdjBU+RVJ8up3iUvIwfUm7i9jMwlVs6lxIXDqv8+0oYXcRz0rFGDcf+laed3NlAV8Q
Mwqhx0mlbSNVg+R1OalAxAEzOCaSJ8W9SDXRhoBJiByitCGZjqsI2g3HM4NwYG5fXJva1kOT11aD
eMotA+oPJVeekOkTo9PaZBZmYY4HzNovqTRyvJ/kox5zRi7VCulJcbDyZ0kxPrdIZjzZ4khcNjm9
MNUXW6tyGVviYWUh9mthPjs9GdkZIiFXYN/cC725LkB+ydwqHqKlYduOm5zru6j9pI7ucw5Ol5H4
eaYL4hWPOwKQLn/WwW6f1BTkqTmd0eQBieoECGYO3ijTuNzKmaaLw7TmidSpTwMuf1rrC8E+NWag
2T5V5hBDB2mm3UAsCQbc3IsLRi56PT8nK+hurpEudcqzWMpNE2Scbm35/z/B+IcJhg1B+e8GGP5b
/m361r79n+OL33/m39ML4zdZRxOBAcWQNUc2EQX8Ob3AqmgaNnNLnQf+HF9ozm+2xhdQ5OmGJWsK
P/Tn+ELnlGnIPB+6U1XW/l/GF7r1owDwNr0wFRAfMtJJm1/vJxFilhIXpKwOSW7ZBhEb6yMJsc0O
t+pxutnGGPMH0IXJ7HZ1J6mP0mgGU9KUe2WcZr9oLIhoHX1PA903AFxO7alu0I9DGoytm+5HOuTu
TrbiPkB/JU5jGQeyXUEyyUYVeo7anzqcq3kWE3BRSTtJUJ/VW/O5N73OZOSd2EJ4mtTLvtLE32Ss
tGFnmXebGOuQ1CrLvA4OyPTLWNZpO9NlSJbqLQNdEP5v9s5suW1ki7JfhBuYM/FKgINIjdbk8gtC
tiwgMc/T1/cCXdFlyw4r+r0fLi9FlUUSBBN5ztl7bRtc4k7yFn1UA9uhaD8DGL4uq6PKDfZKffbF
1hoZhHa/n6aauLGZ7bQXCwg+WA/QPl5Lq9G2hF6m2wYFFBylmEZkqFP6OPu1cXNPlslJj0DIa73T
+UMYLyd3jvbFYu8roeqrxnDCLT1rFp6JTEB6F0Lv6p3dprdmFH3hKm7cS9WXTCIvwyRvjjndAl+f
H7j40hsQ9Du7uKnZzrKttIl6ReaNtmyJdCIIWy5fpecvpgOu1qy2k52m92Ek/lHVrsmuEIZUF2PX
Alezje9LIeh1i+raICHA92ZagVz4AxPZ5KZp1Ze+5KKhob9IsW+XuTGx3Hfd1h23uYfGNs9zfeN2
O86ht3RkN2pVzoTSq8PgSDvDNfjsd7rZPUHnyIJlorsKp/cUu64/yOjV0ZDtFmEeb4zYvGsG885J
MbN6LHrB2MfDRjES3t0Q8nlNHMoY6FH6NttJkInjgioo2hhlftWrZJPb7kMYYpsRrVszz5ghF5D1
6CU1ClE6P07NTjR1XRh/rNGUfXcuva6NEt0VJRj9MdO8KzSucyjjmQBfIR0qNvFU3A+qU74Kdek3
KIQnegXsRgs2cky0UhndmTK/LOf80tG/NlV+W9XpERQe+68wTLcJTQvyR6IvnhtezJV7jUJzKdOL
zLLu0jn9Ujs0YURZ3veMn3CZZCgdQn/aLHk3+ZUVx0GY6k2QC+3Q63RGlSoYrN/Q37+hfbkNRUJm
Xsg7H3rgxU5n+mAmMCQaxi4fzHKj1Uu1bigIRs8OVqRV23wy/aYvKWe6qNwQJ1hvqmE6lOPIJqAW
sPDowXvaOF3AxAgiCIO+QS7o3ioyEkqYam4qHSgIXEtwXdOGSR9EUD1/o39DiA1cV1lvgeDdhLZ2
7IjoIyNGuFezvO8JaMMLiUUDLBnb/HtXm7tPWpjtvKFmb9zET1aVARRWb3SYQgiuF9noHJAqyY10
uvqmdb1DMt/Ps9Vus4lBD/CNh57YnMxttlka+hjQFRVRNW50ryr9lugyuJBiG1mkriS5TiBHXXuB
29p4KFhq0mZQF9VXYhjCW+fayuLu6FnatWDR2VXr2qapBQUPCh/kuc/zOJXwWYZPNJs0tsc4tkSS
A2sxiSE+tgUxPaJpArAaVWBrY7sd3fqunrPp0iIBe2N2HkFJ3RxtY6totoWq7H2OcnZjkO+HRfET
8gv7kCsdr/nckmBK85GqhLTSWL/xhsXb0e8YaxS15N/el3G94LYtVsoI2dNd/pYl2JO6JSro3hnf
hMKtgZlhvA9bGvdoAXWgDIbG/Nm4FbWRkWI8Xg/zHdPRU1cYWNQtZiJVHpKxp4N7HBSeDfKuzeJe
UTEQYsPQ0oGofXLRhp/Ah6FDd+ct+ONoF1VTv8mmsj9VJukYIy/AqrvmhJCoOZljkm47bXkdCKOI
w3lHVskTDFfJ2oC0anDk3oq67jD36k5M7bSnNhyCMkSYkYjGPZmmE11UPRmn+RNmgf5kwtc+6cZU
bcsMDnqu6+Q+IWWyFSLlNFzFKF1NWZdlPs2A+CKTw75MKZZ7SWNykKyjs6cY8pZF4xehCTrJat9M
QZ8YHYl2audaO6msdeAkm7cas4RTMShwJRrFQ5zV+QlPiO6nYDx9zQW6VIzLNbSa4kDthFKPtigx
w7TOFirmaIpBHHrppSisZ69fEqYNwjvNA40Ny3OvykSnnYa1ZBs3thuozmaTu76KZr0536tx84pE
ALjkkbwbJyTFzY9XWcRQaymNFUUA3+XKPOKFoiz8cbdW7oVER+6VyzFyrYdSt6iH+/iANc3cNbZ5
N1l5AUZ3M8SpdXRFax3P9wrTsI42KsQNSb16UC7DWw68ZVfOzLHN5POQ8SiJs6sTcWG8RJaPPtu3
UWGn29ljlNjN5jGyiuLCyJjs92Laj9pyVQPa/yE4/P8b0A82oIbBZ/W3HSgmtEa9vvy8Af333/y7
A5X6/9hBSvfsfDrvMv/df0rxP9cy6fuRYGToP4Q1/+pnLON/us5QU7oml3PI3Kh9/92Amvb/CK+B
q3b2NJiu5/y/bEDP0vFf1DOu5QCsMByHL4GFau1X2fAKV1tkVfYHh3CwgGxIdaMlVKBtVd+Q3WKA
fY7jvcrhsXJpNvzeRJNCMFuQVLd2tcQns++vtS5lJwQ/zhegRi/Xq2Od0ZFAAtFeMB29ap1a0hco
6j0EBvlD3fWLuOvnSNBflc+oW8l/wsXJXhwJEqKPd4q7uo4Wlu2p2xORAYKlx6Op5QhgQja+hWky
/qkp8z3xKrApffDc70xE/z45OVS6joyVj+TdkzdWMhisQVge65idbrmv11YGpe32RwxUGN1UK8o6
pbgO0YZ/ZA34VW744/n52DzLFZxj9vscw8XARz/bdgeEuL2lWZbSlDDQPEGizEVE7hWSJMVuTjF5
lQ5gjp/O9X/1WD8fe+Od+up88FE76janN85D+e79o+Pr08zh4DtOt+qthk8R0aP4w2Ak6TYDT0Zy
XFEk0rtBwm2bV7qvvQcVg2oLH0AFnevvL+nPr4jFff1yGZ7zzvfTTUAaoKriRsalsTESkCmFYdeX
f38Wg+rwZ9kZb9whqM0U5J1ihaSO/PWL00bSaoc6pHBZDEotFFxbiN3JUwXYO3W76KhHRXi9tKUv
zcE49KM23oqmmfxMrJB3y4732eS6p4TZ/QcWhvWY//SdPr80g/XBpHDllFzFdz+njzr1YFqx0fX7
tn4VIVYaV4u/4YDcoOl+ULbOeCFMqg/OhN8PO94wNPeOjbvT+K2QDeM0GaVV9nuusw5Xey/zK90r
t38/7H866ogNPVwwumc71vr7nyieumzNxEhT3lo0SfJweBtNSTZvZhn1B+fRn47iz0/17gOGJhrV
kZP1ezlD8e8zhgd98krgbLXBBEOdbcWBQk789zf4zra2fqHpKwjpAo1wEUq+X5DX1rSkROj2pqAh
G2s0VL1cP2ErzXfsO2y4DjdxMvdXVUWojbAT5AXDgaXB22C/IXcic6ztmJBuMLrmIWXIxes2d4PL
uiv7gUH7lF7WDhXZ0DPdI9r7rYmsZa+FJqbniS5dE721jDYOc3qLMHGGpUHmgTGb6lKiQunuMLF/
sWtHHT5457/6iM7vfI0JQxEK8BN/8LvTVraRa5YdX9zM7JiZTuqOHCBrE5MhHmjxcNcxXaxHQLG0
DB/QyNOytufbscC6NeHW27rFfdZSJOkaOvVeGJtKlmNgzUkbRMraFCAINuZAQ7JtKOWBf5IWthwq
9o01nWtjMa1Lx7STq6n9pnJ2oJEc9UP4eXYRbq3zI81MPnCsGMbv1y7wDly71sXK4X/v3nPiZS5S
kqwjvBB9UN9Du68xUmEE3bTj45KUqb/0UvNHx5kOBfz/jea8zV57rXdqVy2JdhmVr0XK/+sMIRTd
+6Yy/onDxdgqCyKfx7DcxcLjW527w2ElHphIHTydzqyMH/OJWKxRcJ3UUMP4JqsZGtXZt0OmInqX
n3KP2UOv8Ts7ye+mQd55pHx0PcQPSCWEkWwwhF2ZnU6N4vj2dCKVy/OtWJiQguoj+Wd3mJgfJfjR
yWv8swy2tO8RBz9KJ7tvQHAfPFeroAH3AIYlpSXb5LSI/cbWxG4RlRWUJnG0va2eFCHZ6CNlN+1o
Mj1aibrtxXBDj2WTKap7OY/f5ooJmEb8MF7oOufYAa9Mj6a8FXjvc+0ATfuB5n6HrBby9KhOaQuj
a6oeayUWjCRM8MohO9p63W0StDab2WlMKJXaJ4MO+qb0vsWN860Uza1jP7hli9Cldr6YhvtgL/Zn
kUMy1rzpIqcduQmF5eKu4I/AInt0IzyhiUPhXOar+sSocTY3eDDi+YOz6veFCxkJu1aWYiLcMD3+
ukbCTnF6B/3yvrcBqOXTXg4pdlU1PYQTzbYo1v0wK4oP1v8/PqvDVdfRHbFeCH59Vq/h7PCWlMuu
/tRa411fZm893Llp0R4bO31OPffz3xeMP+y9JC1aciA8w/Nc23zXO20j8nRAzbP3shHzFfC25im5
b7QOkdmLI4Zl6+knvdOyDZGft39/8t+/uNKR5ro9h5m+sqV/fbtRTz8JtxlvV5Sfq8ZEHmtqF/aS
aruqQ9TTHYT2qo0i/+Awv2MorKskT2yj5aT7vMIL3x1nLKaQS0eOs92La49v2Bao84BaeZ6ghKmX
nOmT7wzI1zNoci2L54aO0os7PCVOb3z0an6/6vNqJA1smuWG4NL162FIlbYYbkWO2TSxC9LXZQP+
55ZAQ6ZKEp1MNrbGdSv0gfFQeZOGYZBl2NkRKDyUUHv2TqYHf/9kzD99NOyHaWxgxDF+M3DWdWlD
rRftHgUlWtlM21aubewGNTxV0YyMbHQ3iHbCDcV5xHUve86t8hPgCf2yzYx/0gkp6aG1u2MstXmT
Eo6yES7NSD7XoNMj0l9hryhdXLMVGQjUhh0bAs9a4rfYDqctjKPwg8N83tb8uqOTjoePgorQIrDj
/Z42siFghjH+IIE6ZF8EXQR3RIT5thh6LspGWgLYUbU/MEMHOjelh6W1603mrF/8nGqt1d0Xc2Hr
gvcZ0hoy0KrqAtdrvS0q1ADbebbT8eQFaRRaFz20Qt0saei58RJMNsqWxrv0JpDjTskbjuyLyOKy
OmUZcDo8DoRzfLD7sn/1N/44z6mMySlgxs9ytv7+p51eaDRejiYQwQlBRzgbD7HIoOVq82EBGz1A
ko4cfOFYITK/J0+QvPu3RK38FTb8Q29rB7bnM1Xg5AYUgLReyD9jPjubJI6Vn/OpZty9FrOgZHdd
9lWT4yPRxvKYofja9qQQzKlrBXnFnNNkUr1xzIrR7pAeZTQipCRaCabc/LK0BMlmUE38LGytwNTb
+7F0X/9+Tp93fb+dAD8djXffs7EjgikqZ1wa0JdpMZOAZy7IOXA9EvGbynzLurASZQCWGAPiEhMK
CGqjxyHpbv7+Wpw/rfRswLlIswoR6/tu6ZPzYAP469u9t0YAjLAhTlhXnpGJoTYy5kvlDMKvFNqO
JopYEDLjBjsD0jOvuvBwTS+88EsgexzSCvFyW8wn4SGFbhZtWbGQFm262meU8tUx+SOqLl86A2KN
F9H+CmtXBhyMB/4sikPIDosIGcYOJQ1eidI7l+otK7qZ0AbzhsCvEOGd+zknQgLpE8BlawnRmMUA
LCz9IjZZoqQl88DRJU55r883Sn8GHP1iiPIRnS7X9mqNuq6fe3z9FsDVS1Vbvt1Er9JIsuMHx5aT
+t3H7OpAK3DNOq5OS+PXk36tDNa+aruXdvoShZAmNHQWMAXY0//9mf6wSKKnZP5IocxffW9TJA7K
LZrSaPfA+9+SqvZzUR1YOonMjXOAEsyKckJ87MJ++PsT/2HLSy/MJCcG4xg+sPeFc428pBKhw/JM
8lc/wLGAz2ZfpF37zbQEExkZBsLsSUUuUnfjRLra5jh8NyH7ej9dJVlCvtpOr/ZLNbn+TGLzdrUJ
IDj6YNn9w4nu6jZmNctic0Fh++un0UWqNomHa/dFHK0jAUS4CfLs7HbSHD9X6q0VCNn+fnjOm5bf
TgGIMNIAr+wwZP71Sb0B+71SfLuMob/WLZ0RhxYIoYLFFZeRhAdium210zzrQJfhkxnKC7PFATR6
KalkJc5rq+mCOO6GXROy0VzU/KCM8cRg4IMt0O/1Gh+kw6VT8LnY+vvtl+q7wYkH1qQRYWGgV8Jl
HRTxxtWRqTpx8vb3I/PHM5YSSXoG7TY6fb8eGNdLSG3rp5YB2dXYmVe2zbOahXvN4gzKnvPX95Yp
C7SPTth3I/p1x+UadEk5XflACOL49YmT1ohKw67afb50z+Ns3xmC6jCMgT/FU3NDucL4g/oznWLN
d8kDxrfboiwDUDuGSOhl3rq+pQ87XabHZWEw+vcD84dWFC9QUDzqfJnx1b87ZUZYC0vcpnyjNPuF
VYWRqd0lZEu3V9SN36GXANK15c41qdfEfF9hIAvtpdqKBiwcq9ibNXMI//6q7D99XuyQ+aSobuVv
6SVdNISmVejNfu6jZKfnDIgY8VxkLV4sBt/iuu08nJUqWsXaesTAubqoCGhBiSdz/EpYLxx1b03T
9z6Jx/veiO7isG2vo+LkadZyQu18TYKaeQlRvQ/c0Cn2io3mdcF1wUuMq04ybFNe7F0tFZeJYmAL
p/TZ3cYuYV9tfVVUVAhqosODVom8hMn5vPRZeaFZxAabdfS61GqbDrjNx5Wymhlc1qxmqS6ZOyJz
iv7fV2Tpua7LYizYS58hMD9teGJNqpkAoXoPsxt4mEq2vb0gvy5QHkHheFBxfwcN9S0ZP2xi/2Gv
Bb2FcRj5DbpEW/LrGa4Sg3Y//qG9O2XEA+i9fVBaGO7NkMAuWbrGxdg0x2HIx2MW0t+0rNo5xrP1
wYLyhzOGWspBi7NOI367MlRFtXSVtOt9quabxs5J+Ex1HZtNQTJjbLwgRzSu57K4hHnZfnC6/qmY
5Mnp5lLErOiod99yc2H6XPY8eSegF/dRvDdl+TWpIix0EbFxSvMIBF0IBxmiHZzq+INv8R9WGU+n
5WfD8jBsItN//QzYKRWdRyrcPuuX3K88PAp+Itt2o5IcE4/+4TumFLL4m++uNewpdQ/0mEBo9b6W
JCaz7KPF4DmH3PtamiLBeNi5txNNm53qmntid7LAmGrvQXOkzmkYvloQ807Eqtb7CF7kbaK9FIke
b/t8xnSmFCJ1iL+3vdnhv8G2BtRN8zvoiAhJLO1RhqSWzhgb2Cenl1o6iSckzJtWBwhpxtlzOw+z
L9omeekmjwF2m921KLuZIpQOV0DADZiD1CMIzXGrIJAdcnOyngkx/Dq4sbMdzangm95LkNLrH7KN
8AVS0j5ZOT26/olujvYAgYrezOg8KS9NsAv14VWoMkSypa3dOvrQ3C0mwth+tO4YbCCgfMNcC/p6
GtxnaT31i5F8H+jrN+CNm149wDp170oigK7GJhwY7RfU3DIOvU+J8OZNFM2nuFe3C7qip7YwVMzW
0/uMXACthyhpEZm2fVN42RM7GRCISbRcTyZ8jaqHkdh5XyiCUtLdp+RSLiSgc4UsnvDQPOhN1AeA
kL2dZ3TzP+B72T1304tdOhlrh5kG3QI+L9Wz0Z/nvrxPlPhmxtXyTU+Nu0Jm/3Q5hiYcbtBjRa8A
4nSv1dyOftyP0JVlXvbbHG0P9V42HFVZUIERE43MOG3mTWLkk7tV2J1EZrXHpazY1ffZc6cl/d5Y
fzo/JGDSodiykRTrQl1zZVfXXVl2x5k2yfkhQ1bOsZPmPivUeJmsN6VuE2G63js/RuZo0A5NuEeK
uUtSy7mk9ehenu/9dzPmEeLokZ6cdCps5yiOUFOUijjWWRH1ggthjGY04WFawiHRkWh7WleeatHA
SC6pXpawg9M+9sfzPYj2pL1npr5JsRrcaGWz3KAaJhyWcOH1ESZ/842CsHSQCzlujXvZFaFz+99N
XfQrScC8FnkbBw4Ye+KKKM7buUDablb245Ra8aET+X7semCgYwgsIKWkOiLVeZr5BHaxENEW5Fp4
b8sS2EBhPGtxWa4gl42lsU3Wq0r71FWG9mkq67shQ2cFwE67xRbpL57q9uTVW4ETYY+K4rQG5NZG
/vnHnC3+1YxzuG+ni2aAOrqZRDresk1oxjnTECWo/rZNscORBd/GIUwvz9m02pQR616HvlG7ZJLq
bnIHbC65o8E0bKcZxccyu7Tf3SEGEKMGAnarxO+gPT9lM8m2EIbFtivM8MlNWo2clC5nb4Wq0J2W
pxmxN1CUYbkqtBALeZqTvGJ4d7neNE/5l2x90G7j7GLCiMj8UOxryhdiQ7353sUZ0wijfqznpg7a
FI1OtVjJ1i1XNSQl8Y3bKuvmfI+t60itsRGkCO6MsWOPRJR3c0m+vdiJOv1iZdI5Ctm5R2LxIMmW
9sbuwpKgSoSWjNfwXxpxQJCgeFx7lBszRb4eO9GwO0PD9ByIoAZYnYyRLbi6bO8Nofc4xIUbkDwh
9lbKEw8KAOuEjvyK7LzlNIGva82T0YxpxPQ8vOuGof8STfbnoR9PxlIUN+5okjLUrlAJFPGB1uTd
VYvn2gaA+xq7+bwx7Qg5YqnXuzJy8u0APJmKusvvAWTdzXJy/8kTWWzbgSwybdLaz8705DiIfixl
b61Ko3FcJAPqylr+g366Nmf3C/NfROT4FqHXR+lnx2XQvj7uWuxys6pbcDuzrFqybB9dBC1kd5rz
oSect2qW5KmY1RcWkuxLgZYuq9J7fPXNrTRS94mQdVwc+dPUj/2dJdVVPD9hMDQeZEOyCqLNx6hv
wkdHLel10mnfzj9ltlJXRZsVmzwsUbEWGp8Gvdc7LjIbEbnhvbfezJ2NkjJe7FPGCDSoErM5WAVm
rYXm0qEyjfnRC11A5qqymLeV82NmOylBK/rXaZxyH+pxiwsKf4lnE9rUDu19t94YE/2DqZSmH0Vp
55eDQ9u58MbjWJjMqNYfk75L7lUBmnzUv3h5g6VITuIwut5nRH4p9ZrLd9FMOUewzIIiVV/b73zQ
I0ausefiI+3b0BXU404AhsS5ZiyXI1NP5V7WHWOKsalh5g3upaPJautAcA0mFc03kaznm/O9IWYj
U6aZ7yxaspsni3nehOx1yqv4xs2evDqKEC86Hq2xyDzpg2UgK6NjI2qxBK7mmkfsR+PGqzHfe3Mu
wESjxa/iazGL8hQZaXWyq1zftijf9+Oc+H1KYBwj2vbOVGgarcmGY2nK6pS7NmepWOKb88WutPlt
nIwU+uRO4jzmxmFuYKSevtfbJrq0vZqAZcO8wMz5ssCNcmPwY0n9vdSGb26IGTqjz8YbOHkDVPMs
hs4NIiYoxbRVNjJnkHURxjQDy2aZH80ZggJlxIbEG1jHHmCO6hXgwqc0xWHTZ/MuWtR3bW72DVgv
wG02HCObV8G+jzCabSnkYSFQAkNfctnG7XOH4hrc7WsyXNpcxylg/Kmz/xmU+0mHMBbQ/rpjOx8U
E5IUkcJhngcnCkiJ87XcvpR992zO3e0yrlPl6iYT0XrVZbIU2ihJxMYR6bM0w4MNotw0470Nbm8y
j+Hgsaxpb8jkrpFDvi7dhDLUwkwESpiZJ+z+BrHcpHeVzygUMWRUDltBFLyvwe6mGEqORrk89bN7
S6D0EhjYjNNmubBI0YMqaRNlp9B1XkwJtvfV4WwVy76FqAEOZJ9GbuBkjBzF/J2K866ymK9CF7H9
vLLpQOazxWFjy+rwtqqCvTJhb0M3jJdu9ZimMAbcxPmU2Pri9y3ecYOIjMBy6NeGOe5ZJb+Rwltv
lEKkvGTdXeGFn9x5qQNtmo19m7Az0XQoCjVEC1TVfD3lTZb0crvgXvULL78A/HPMLXdgNqndqGl6
UYu7c8rFCPQGY0ZiGV+KSr+mVTL4Uu5BigWCqI3Aa5fXGHAIwz8TYyHnF9ekwa81fDFN08jdjOPM
TPUkQBFS+nVl3eoNRPPWAbI5GKAVzM9mL6/nFuHPANR8m+YZcTop6bd1XGN31oqdPhkNYsABMyTh
V0FUmpz01BFFU5FiMZiIFV2WBFt817qhCoiyfNMKiyBAp7Q26eJB3lvu9NajQjYck9Rzd2ubGuDX
oosOaUjuIo1/HWQE+IdBacBgBUMLd7kCLtcfpxhCOTkC+3osL01DPXbLQoRm4RzpBL6RD41EFrBO
n3+XSfKGIRZG5FLUm56dxUYMzS7N+YyBnj65g/WlNioEBk2zcT7ZN0pjGB15YOJHLAmT7oHiNzUO
cKUjYHA0fETdyZO7Mm2rQB/77Irgut1iui+oOKCM1E66a1wn2tT9wGXXcAMjGeWmnrtLK7GzINGn
z5jjtT3495umGqxAMfncGPUIB5frUjWIi9xUK1EUMk2kLxdt3X8ruAAm1azuurm5IWUr3vQqFkFR
Vyg5oaKfzvfw8hNh7vUQarn0TA3ZSGu0ZDVZ5UmBhz7SZ3SMqjpl0taQgsQnr8B1VOui2UI/KYJS
p2cskyIY8qg5yT5qUBlgePdLhxb8+cE+sepT1UWX1gQmjdlNfTK0ho5ipYP+99L6ZFLfVBtwwOYe
fuTVme2Ny686CVewehqTw7cU/u/U0BgHgYNjincR427eWSL5xmhAQd6e1MmldgeY3fYrFx5+Txjp
Qaan7Yl8dRt53yr7aCYoKUrC10sPWGSxvof51yEicFFEaQ3Joi9P/XoQ0oThArHIDlMUrSfoVMyH
cnb2McN21O3jRS5RbE9cM2EuJQSeNC7yZrfVMLL2h7lCNgKGRPctYban8w1zwZ1oTaACQHenNlcX
TefYSNTyrPCzmPl/3cjipBwN3n847tr1p/NDlOCXqhCExDf5SZV1QeBUXJzktHyRDpsli3hEdDlu
te1dt0ZLjt97k6xHGUM7Tr1q5XC6CGWXkO98l1sXieTCH+vZqYua7JSu94yR0C6c/WQP9p/lEJY7
fgqP55tyEd3OLowneCQ5ywlW3vPjP0U8jU6ypU0nDnUxR6c5TcH5r/e8eDloChg2OXG71jbGgyKO
UjQ1bImhqZ/jqp12P37UYi87cUr1pIw5C0oKqjyJJEJTCVmu3Myao05TiQswyn88LDvsuYWbYOBd
qqzYdbaFJbuFApj3vXZs6vSrQWG6ZZghj1Y/ZKzjw7WVepgBBbgTtSffRTJD00cmnlzXsPf1QdZZ
2sHgE8fjAOPPoILbmiPS9CXTAiV1eZXRsbrKpgqUiKdXu1qrTL7kRIOWrWh2pEzB3glPNPlWz0DT
+E1xkbi1vnOw8296Sx5n8j38MZUS3FN10Gpq1SzVv43QUn0DcK0/697rbHa7ScbTloRbzqaObEzP
iBe/xflxhGsIof98d1F22Z74EhdH9/yoF2kS0fu8FMfzo/36D5zaSIBU0arQZmO76Hp8OD8OC8Tg
S7H+a93tJY6A88Pnm/OfP9/TR8v2Ew960/nHH8/z4/b8T0vNKHBtahCrzi/h/F9V55d7vvvjZ1wa
AVJ9XA3/97VN5xd//vWPV+LM2TMRreLHS/rvP4zD2N1Ok/0MaUex515fcKo5IBwmLtNR1R2JpcAj
sd7L1nv//Xi+d37s3X+HlCPb9X3xeH78fDNGDfES//1b6FfOrp7im/ND5KEsUHzKr21XUCrLEHeL
J+zg/ON/N0tCIV0uNZ/2+S5ren+0vckJ4KwfS4O9eFy3ECfGOgyasr4cdM2+QkMJ0Wpx2l3agYab
ciMMqklIjLDMAqdktn3EcW9TYmARIhrGV7n7jQsRwngW533axKCdiiUQUW/ddrPR7rKwmK5cSSVe
MeTOc5ozTesZe7uCGzEisDLT8XumT/p+iXEBk6FL/x71PtNepX+VlC43Ma0O6uz7XPzDji0OGhby
TZ0vAusLkU26zdrjptn3duquG8ckTslA9jmpLAjj8LmkY7/RXFKG9UV88cQtqQS7cqq/hmBV4ZPX
/VaA+Np0YfeYJZR0PW62ZHAh65fqIm4IIScm6L7oEBcVS32gtLpdZmtHaCxgBNxPm5HmiWV0xCrD
1ZL4l3wPtZ/lriAcQtCskSGwKj0QaBgxBoHdj1Sfr+p+HOo7ZYfmpgJUV3jRrVVOt2YCIdN2tnmO
SYvr5/dhIIMx7ig8JJEhQ2sfkwV6OjzsAAapZNSLgVbSY6Ej1rBD6ihKtWFrlKUkJab6Z+pver34
FKb1COpPyoBmpHcrhvLrUCTxNpX1axX1D1pXzyT3rfDFYjoB+33JE3AUjeCTXWWJvR2YTUwWcN3v
RVl4p6hBm6DYGxnFiGvL/O4WoXGIh8cY+danyGA7U6nwUkOfcjLmi3kAvTSRO+15XbVNvQSzWV+q
QK/zgvQEZXB5vk6q15KEYWgwRbIznCjakPeT+YsyiJrRB7H3ogYnDDanbI5K32ixabRNSlvLSK81
rYGmEi7f0Tim1wCsyqPdyFM+4EoCzjjeWQjPQN4/a+RrnYTdT8w6ALgZdl1eZao6OIOtX8ypwvmc
P2m8hJND6wObClwNO5TTdrEze1eSindozeqF6nYImOGU+0iAe1buRifGdlNojOWrvov8YhLAMhhv
IkivmSjmgoKwpHanBZZvG7oD/EI9UNDM8JvVsEmYy57C4Q4dk8fOhL0BUoOT27jEDEoAe3AHtAyJ
C6jMPtcuQBwRFTUV9kXuFtUlViuuRHnFPjilZRtaLdyYMUMVFf+Df44r/GKpwEqa5rKjP9RKlFl2
LhufzEvU6aP8PBlEe8qvadk3N3W4T0KgE4tjXvcRHYYVfnhI9fJaN1B/DI7B0h/HEzQnuJquA/AA
7asXkAD2ZcwIPGltkCmxYr/fM8ClrPAXQz1bE+JSBf0xSEoKp7hkk9pEReZndUa2QtbS/SB8TeDT
o41VzPuy6m8dM2u2MX/Eo8910fftxtbbkbMmkwQDlFSQ0rzOTMbCKUnVQYR5GH4AC3Omv6wasOr/
sHcmy7Ei6dZ9IsoAp51GT/RqjnR0JthpcXoHnPbp7wplXbO6Ociyf/5PwkqqTKUUAY77/vZe22jZ
jPDucK5D0S+WPxWjZBpfPoxa/QHj5Bx7iwgcO/kH9Aa7FsGiXeKGJbcR/344aXtrWPInRYO7qXKb
LVvueiPT0L/IUUr8zykYzwo7p9syk0b3A8g4BhuFYZtHpxPvnHaaDyAnln2m4YLH9vgrTev5iRUQ
IwxAi1XbAJ1J86zZzeOQr1vi95HBaQ7WvHUqObsn1EDRD8gGjF7gN8co411JrgUQIm0kq8UID/MQ
n5o+GzdJmMkXPYlfsXup1bXLmOMYA2wE9hEZxV9WSA+ToNjMZW/Wltzaj7toFA0Yq8m6+UnLIS4c
SmaUVGSJGVsmG+VL83ghRCupavosndRga/dG055ho+aXv15s1kYtQmjnD3gXQ4itGY6M/gi+8sP8
Rp7rCpuKC7jUZxzoMwJEHCRI6o45iDeM8ycOlBPJQ+YXZRK3NQ66FHGdleqxm7T3bptEYYuyYqcg
/pRREUxMRkiC/sGbK+BkaRPpuG+heX13LOrVlaACbAykvXnrhsrbEadjLDzF8MwDuujrNsHmympt
zBnCUEgPh9l/pyNYRjCK+Fnlo8272/Jcsbd8d0u1ndqq3ga/1YFMMH1dnFKR00olU3h8SfdzLIef
tjnRS8tmpzJTzrFTZbFPnH8Dao1mT+znfPbQQmG7wKE843LeD+xg7xYFnBlnmVWPdXNl93Rl8gz6
mtoJXKW0el90dpExQ42EzrE9sxyDy42gR9nXhwTVa4fzqp1fu5hVlqSnu2Xc/IHY6K7Z3OLdsWk0
mxabaU7Ynqp8H7aw1rT9iINzZ4b8TPGoH2x4+2Z5Y5s67hTB2pXnU0Nc5kCPuuwLkjfhoxC4obiF
sLxx1vpg2+y0WPtqvI5JDaICk8UWcAlnrKCYj2FhrH2jn+6yO2nC1yTf6a1mB5gURgs0U/1M85CL
zhnyy5R3X/MmS/cz4suu7oedi2q2ZZ+cbChN8LftrIJdk1sX6XAKqalbH6lTPUHpZmTAor1JaBfb
jS090HKyaWKDvukCAb51wPM7MTzT0IB/LqO8RT0iMYNKIVF8EOkonwcGSJssryhuqKoK8K0x7GoH
A1ugd+cJj3gEP/bXaCVqDfbAIYObM+ApBI2GIUjusWWNRes6WO0Sb7UP2J6BGqSgbo5cmsFPHTSs
Qas4IrhKa14w/TDAPp8anYXnKQwTCjoQZ9rFZtgG0mYFuU9TbdCY57xo1lYfZ/fG4Qwbz/bNCusJ
si11NPcnM51AlTBePSTw8yWrLYh615vsA8mt9i7i56EV5Ysqkk2RJfYdj0L1gjcegifh5o3Vf7R9
rF7dLOsvk0xpHmiaVx30bOtdCfIq/mMPWQmFa2joqAKmZj6+xBlXbrRn50dB+UMEXUVtGh8+5zRa
f4y0OAVKU0k1bYbG9b+WM/lNTICoJD5n1bmebiT4W+INmjMBUpIbZ9nBtpsRmtC43ARv88rNnDIq
KraQYFOJzRrFjgqIb+40REUWDE/Kk8mVmelVT6p8TYv+gARlYUcr/kBRGNaip1QQ3u8fyhZJoFbn
hprarOgueUZMSxdYK2UVHjN4xSR/BQSAdIpMuhy5u0ziG0Y/nCAprcj3JvsSUw+zLbadc2OC7xlG
hiQcXqgKTA9CeSztbFNcLtyjaf9Mg37rzpQHmEVibZ005oAb62+2qCkiK+urayEXxmTgI7dbojGj
XDMlrJTPy85Q0rsPmbt3ZuFFDG0Pgx6fXcfV1zlriaXa1rBT9QyZpeTpGrs+LedC7oVphueiYQ87
Vl9bW8KRR7zEVRkeSmX/8LUpojATl0kgI9AMC+Cgb/fm3A/HgnnTSnSSQ3zgnMsp+U20DkEUAtc2
zxZvW0CILszai7RMq11SQGBeeq9f+4nDAzeeC/SEyTkI2vwgQcC7GrMbtJeNlVruU5q67sqMQZOV
KnN2doUiYjACw2gyb73UEWtz7PrD0hYw6yW7GwnVqggKbFWsFCMIZIFUtXGpLYva3IVYE89vsoH1
IkgsUPyAlVlOZbirgpbyii5VL1ZRbjsPSbnG3bJXXplBKwhB5eB3vIXI4yu76eaNz+ANenjEijRh
/fAGhI9BPgf0S5nYqjs3/E1J/RANAmW4E+5KzymbvpHmU9rJeLzQer4DK+tszBJQq+1AVaAOCgB2
Y0IAA4mxPEAJmR0zJHDTbzYSa+QE4bdkjIdL624tmcl7QrvCruihBjFoL9lc+CgqitMdJ9r2AIR6
L2g4PI/zEeM0B7+MqjZfuu1epOkeEyaOc2+K4rwl/dn5826sQnoL83uWNf61ha+D+WT6YnZ0PbXG
uzUxlfHbp2xu4p0hpp8ze8VzVXPwRFw7B1m8bCkBqfd8MPGhdd7jGpCHkcbGN2/8FfuV925lP9Vc
xjQoT/Nn1Sz9gQtzuCTmoZ7Li6xIwFhO9aWspu4S0+X0PIyvKrcJQGBLuMgsyK+lZiVByt/nGE6e
StkjDxWpR9v51Q04yyUUUTIKByJXlZ1+itnB/JmL1r8aFD1bg4t5lepl0J4G169CXhhc2Lw+la3U
yPDS0aO1a/3FX7FtDK+h+cTY6wzzA8xtnR/aZXlVUmdnRhTzc+ssDzgjZw34RuvGdb423RI8fb4g
2x2y3P6tasHwzix8TKg+hKduJgyUzK9LnE0XngfDszPQU2zLbyMyMar1wIRG4kqjMQrKHlApzgVG
u8ENxNsqqqeaHvG1ARgSabhnxr4UUMsLvM+BGoMHe0ChysXt3aZb2d2FeBe3TiXmre/RxdtL4A9C
dludB8upQijeprYJs5gK9pNpDIxzXMbNjSv31hyPTzm+kZEhZZNNwZns6HQME8zbqRp/p83YMDNa
nC1tWtPR5cBap2m3GWRDrLZMrE0v7WRnUcc3Wqe8SNRLRW1Ig1uK0NJ5Lsh/iEruWheIpp3SZrPE
MlxrI07OaVDdcynSA1iBhwI6rz2hvjJ8ZxVxqnQ3ZVm58ehtuIkaiivzkQxeedyDic/aNZ0pztly
f+BFNSJXqmA/WekRv0F7+nwxWuBdauKNURTNPJU0CcMcsl4H7vhjNnTUXPTmcJzT4IPmud8G4c07
YBKskpWKMFPVqzkWI1vGSm2XvCw38yj6Td0+WowaWoxKnVBtANYZnEffHFwFsyv2UO7meUJ7lY8Z
f8rs2d3pDJI/hF21bdLg69KBCOjh8C9ibE+TnyqGItVXgrGaSyJMt9KwfsyOyf53Lsaj5ky8z6yA
fhyvfLKXvr2WQzrdqOiBeQorZC4FpGRWITqoc3MzeHBwYAK9z1Sas0gW3RZMkFzHgFbp6B1BtKJI
3Nzke2j/afwBLkM94uvzgOAZ5EMnZ8o+0NUVDS3rZnS8iIO1x+pN4G+UguoeQV+1LMfXkpLVC4AU
SHzpvvc0qHzW0YgIDOrAPtdDeiBj/1pJ0HJ0pYn16I/sPXTg7dJc91EG/G6lQ7O5ArQo/d9Bb2Pe
bGLYEe786nilE/V00wVmh1kB4v2qrCo+Ua05dwT4BHoMb1htNAhfw0sY1y6/PAcXbs1wnNOjAg0O
zGJfG3rNfALjO2EQqC9qF2dFS2DBx7LOqSjXOaYcTHjoWmAn0SvgCrV9tclT63sTbzvLZqdPj5Kj
FcQ8RWNXHNYH5cw1RgMJwB2f6b6IlwMd1mozKUzvFKqPQcL0U+09p3b+jGZEfmSVo/S7cSrulM0P
x/gBTzRh3RcIV/aE/uPFPa0NxsdUTj8TGy2k7GHXVMs8rdTiWBFcytsy+OFFGfBLrZq6J9xUJQNN
hqgN1JtK2OmW5/3j1q3W+VS2OzF9zWqbbYp/bHTJeu9QI+g1DY96P4FeRQWgYDuVzuO2HqvpoIU1
8hC1sVwiybCXwF+nqN+smeaWdRas8kx+bXoDpRaNn0Mqfh41c5SbgmsBSPaozHwPa5lKU2o4rA7v
uNFVm08YH8Uk+mCEqU0rUiWg7MPSG3hGHWtX/0IPh8sqmm5FUHrcjgzZKAP/zpjM28+JQNYyiNaw
C9omtqT0wDNPpZtXgMz7+LlBXJon5rU96YWTQaUQxzz93OQSykCeYIfoDedFV9992ykg8zDv0+Vs
bRqp3EP/ONcbCGuDTsVhJt67NlJSCy5SOJnbDBm9YedY+u/SCAPkRXoAGhN4d6MWkLsx7Y6shic+
rIlcA9RvbB7iNlAhRfyuWDFVHdnLYhJviZHRzAQzUMpOnIHsLFE5lvfQ1/W5quDptF3bXn2fPadH
qS2L8LKa4jy8FSk6SIq2lmaNu5o6/coOquViFZhlZBfRXA1Zniw/w89km+gWRKBZYqeYgNnX/sYo
m/ba+8srRN/moUj5R8suyo3T1zNnat64Uc0c/z0D1m5svTb5oo+scEdn9nJCN+P3frQtWtVrAIUC
eU8C0Qzl1m7YviW19UMWumDKUf3qOLTvJwWQntreKu/kGYtdsPPd7NdI6yoGmaQ4ZETu3WCsNzYp
wp0TxD9sm/Kv7FO3RciebeZknST823NVh4ZJkcujv34Kmb+UNbDGRCtYNW7GRpZo4Rryj8M6W/5m
zsshq2T7Ei8Zz+0BsSgwMoQFNV2E/oaGAVgnzd/9kZKO1j/mlrbWlpvx6UAzXStZ0tEcmMdwEd9b
eOkgtiVMK+VpjPwW9c1DHzVV1nNAZylhH/lUxX8sv62fTMedcUME4I1Ulu29hDvTD6cVmmPIgRqD
akhsJBGPB2tJb1QxfuiipYSMYiJV0QfRNupckCwAKV4zIQQVjpKADYvaB95j9gNpgRg0587P2EKi
cQCB7xcgUbUPWdWjCX4F0E0c3cD4URAkNsm0ckqnFYWzVXCaBH+eMwUe+RGobmXstJuEkeMtnOVB
+Fi6UGiTjUM1/d5n2ELp9zEpA0jrs1VHgQHwBowloXXnw5yN4NRM4DCtdEwj37mCv8V1xIpjGE+J
5cKUsEOuALvjRi7ad+HH45FgX71Xi+mta8ZPk+Mx0BeNwkWiWPcdHZ4+X8Be/aKXUqP9pQ0VqTqN
mMnc40A5Z9mKH0ClzZ9F6zy5sSmvcm6o+JDpxR/GjOfrYG2RhIYdUDXu597hA6bcgrOmd0BvSd+z
sL4uI7ToAhEsU4/xmE5eNXZWNkxFdrSrMmryrjgm8Osi4KBPogLgYzcsWvQPMN5b88iQ9JMX+Dx+
arZrfRtQhteyOR9FDjfboX86hJkNqutL5oOr7bvvdt3lrwpJaM+4DIfHIJpr2bevbKrmaDJLrATQ
zyhGRF7RIhrCVq8IgoM4yzmmKVo9jHR0ABYjmNJSd2c8M1M5Z8tja/IU7aeYs2EDODPtco4CCykM
K8mODUCDM5a53cPIDuo0CZ46WVMrMSlzN8/hNx/jGrT6hOD4RPaA6Ba99LU+NHYtTtOcuKuQs5jO
kN9ysAgIDaO1awVnmqU2qTC0eA76ag/pdVrNuQHNjYPuxQvzPYhajjrky/mM4+drERe01YS9vXUa
7vJO2Sg0soovpTkdzIli64K9dDQUpMw91eF3sourHCiemJIdvwfnciN7nmu/wm8zy2tIZFBSvL2z
E6vYl8wpGUFNXbQoh6OycclqmkhcE1aesBYV6UqPO7oRqPSgDpY4yICk6X0tuFfupTW3bBWo4sNB
dSuVcS3ndoh6L++uYZKAPlCyuIzcl1LQduKWYP6aKQaEgBdO5lepnX7dFW56puDggUp9ENWrgtWq
MrP158IfDJwmfYMGoFrbdsSz45rObBXNRt3rJLsJG9F3cYZNYWTDiQ/T5xLSLORKmQeV9xdU+Wbd
Nq33EnsMJ2Rrv1AURwPCiPlooMAQ84D1A5ZydU/9bjvUDXRqhJY1USB+JfId26opxZs5HPTwWyvt
vDbC1Pcg069Vh3+K8zAtlCIp3txC/q49b/hd1+h77gx0usUP6xochdNlPg+GJ6LOnvILDWTgjCf1
wWMQJjEohm3u1fLYC8oywn72rzLHUxIndbmehn6TWE0RGYzS49R+7dLwWZYLF5HJ6XyuBWhC2kEe
BS3iqlueH3Gm3duglmEtARHUSHm35vEym2VBWrad7s402ugDpvNlwTW+kuMbObnwccYFqzEWdxol
JhrI1J9S5ZT9ZX5DMSJ8+JoakPsIrv3ammbJuOG5ijn5It34JxedcxMQZkC+B5Fpm6A5jaT36Zfs
3Kjp2pQQANm2RbHvb/HSZmxq8cHVGzbwHOrs0SDHm+TfLNe6kU429sQ25c5uMbmx3H/zrcVlR17r
KK3HZKPTNt8udu6RoJLdwSHr9JKXyx/F9Z0GQ/XqhL04NAEVXzn38mIO5m2cWH4yH7qnSdvTWqR5
fSnbh7HFCXpGq0t8KlvFlGVJzwQa86ttnZOW4XatRYmBJHzSRVLfRq9uj/nAVUdiqKMQMzYvg1N1
V7srIrOpX4RrID+TzImCtmVDo921Tb/YygoT8WWaw+dK+/o4BHLjEBGAkZzEL3iE35wxAEKYNzl9
2XHxZHfc8LUIU8DhoCqptsouYVYj/tkEdCdpl2dmtJyx1HAoQ2ve9Zm2n+rpMxTsbpq+8M6Tl3TX
3jQvFmvGputrENOPp4hRIN16SYrzDm/TyADLLZYaXbDXz4lRm0+hPHbenrBV8TNHnoLhb3b3brjX
uijOBeECDp659RVjIgFuq9VkwZbxnfPiMF5i5QQfItM10x8eihbyD7tDn+kS7FU0y/47JYpYFz3l
UHjTfeNEYJ7slmdCCGQc7OTVH+f6pPGT86mwOOXFIO/jBIsuYK/nWBKF5PESMKACudE/ZTy/78Qg
niyw1dD+3KOTdbiIMis9DXPor3VD3qhzR6ChychVy0tCjRj6xDgeir7fD0NuRU3oZs8xxjiPThSf
dXFdigEEKwLGYfaSEUmmPALdR+cORfLWpsiuSdnFZz71igRjgwDt5NW3ApwjQ1U/fSqr3gYw6/Rv
zLax6T2h7HlOfrNLDHelPqrAV29l/zg9Qxdoh4NBbOjiJOaXmIHmn1o0PAJ99+71KH1DZ/JT40Bc
mQo95SOboUDH83aGErWp+/IKco+yuIQjep0r82Ki9a+SvH/RGJR5X6v0XTbIO01AXmyc251jzYIT
rbV22YQO5aAuKi/ghuLKZA4VsghnQC7b0vseJB4FYt7wYhvJrZUYbvu8mvaxRzlhHvOfoRjtyZ2D
4MScvmYSTEMTreTxoSoA/wzOPDyNpEtGcgdfvRbhM8/TJ4u0IYMS21txT5LyiCPSfzuvs71fPTkF
L97mNdrU50tG2R114I55gca0STYG86CvhdO0J6/ggrfyyvyq26HHpCaDkxix9/Wd9PeFMZQXlWZ4
t123/yK5uBF78zfMVNke+ZAj1ZL4keoSaxWOofoxMyKaU8s8S6juUHdC92iLBbx27eHv7BjVi1L8
DLAKfemQcNgNuM3a94MWT8U4PQP9rU+Gjn9PyEHPaQw3XVUYFcJPvarCY1opKZjdIF95bVeeqc71
fWOaaL3D2QlUxlpDuOv3jX6kDtJMfHGXUdJWMIhjFw/0DFvmv7/0aOXAHLHM4HmH/mDW2MKLaiqj
eZwJC5TJt7kX6ZdCPVO3V78Ndpw8j2LEc5FlT+EojRvgg72S8SuqznzuRCix54U+HWOxfLM+ZxH9
pI5DXK1Dcp+vsljOOnR95JR8fs1rlDZCZqe2wITBMUdQe0wkip725usSM8IiXKCOZDOHfduiOYS4
2QAL9HS9U6XnuJiwq4e9fHHbad+VY0C+pKiu7kwOshJMcmmFG7YDYMEd010clW5HyXFd/kFqCPYN
COV9SIlIxI6cW4LNxmoqGfDHs8Eyw053bepp2fUhZ1n21vPFY8NPe+I4sL8zrAMgbX0bFo68Kk/s
N9Dpb7oP+md+sT9z24abBXvItqcS41BhQ1u1Oo/P2L71lqkmA9a49W45juIgX+uhp1M7YcNbdv0f
Pk4EwqTruJB6savK/PEotsSdk65z51jZE/mhqttwp62eaooy32e3zF+bxGhf2b8lK9Mo5N5V7I/G
R3fLuGg85TBu0cr9916Y/Rcsthxx/XJ+YrRjXZe4pv7Tzy5EOFwmkPO31tPW5fPFGCyGPWQg0S/4
HmOyQ9uEwz5IlxOfVXHErWc9x+4xfXRlqy4Wp7icWNMsjjWeL14X60WHhv1u/Sy6/hpMYfImDTu5
QRR5n7xQbQrXr8m3yfH2iestg+VMApYWdZA3mbNa0A121cwWdSH4ypi4Mndd03afRIOTmS88lUWn
qZ1L7XvvFN+zEO/llCnxjk9KYrJ7obPNP2Y0C+9qMbQX2VU33xmMGwcGTEASrGy9ZO3JSoxjp/jk
gaa8e8ujd2/wQSj6wwcnCysiOEaBhVckh2mifzqcyMy0xVJtQ3ygCCe5400cVaW/tZO4AWFKyeM8
t28SVXzNsPt74djyy9LfPU0zCsH/cbvQNDgo/TwrK9hMTj1eIFUch1q4wOOSL0nYmKe+1MDEZ2PZ
8JwI9qPtDH8FLv8/0fS/EE2hAnoEgP+5FPiDftn/RJr++1/6X6i+9a/AtezAp1zEh/fug+H7X6h+
+C90fyK8TugwJv7knf4bauq4/zKB8rimCasSut0jbtr9VQrsmP9ywlC4oQUN7a+O4f+XUuC/5Zmd
AJSaQ+4cMKXLUvd3qL41eM1gmkkdzWZS3CA26GdUxlVGJd6IArdZrHgBTeys+yT+43o5VRMFZpn/
eNPuf8Vo/wmN+flbACuAShrwXqDp/99EL1sPgy5Uq4qqImx2iltyCMsLAol1dRdBQLFsWW2YxbPY
ouDQA+LqP/Ok5F66C6dkG3v9P/9K9t9Cxo9fyTEd2yZiDkRR/L0rmciC7avArCK4J3gDCwNuA3lW
IEn+r1Jn5h3V59DUnSYgk/ygG4F9iYshE/4TwH3jOcbisu2rsd8L1yWpWDDQ9KF+rUlSuGvfNMa9
Es2jqpATZaDQ10GlHWB0H3jWxUcjmb7881/0mYr/671/FFzD5ACRQVLcgYfr+ZAn//YmN4bZTXWH
t9gMF+ro/cmivJOtG86/tVCAvm3KxfddjgvBAgROM9GK07pXa3UOpuo1raHEVDaqim2G/yXQ/3cu
w+fvxoUu4EY8bpLH9f6fCCPdaepNA59YCnvnePQ2CM1FVJvevE+oUVgR5ajXs2g+3LDHr+va5coe
m6jwMLWJOF9uJdsNk+KY//KePaLs/+c98+ivMPmt4AqTt/87SSMz0WTwW4WHh/NeIwfydJRrl/jT
SlnVGc/CQxqCDGVV2d5OxjdVop/WVYPA7i7WpRz+G2nl70whSntBPIETAobMZ2n/nbExd3hFknga
qKe3xp1LGzKuQyJFdmBcwiIliR5fclskT81YZK+V5W1nckPrxfHSHTse3Lmxmq6VU1N5N1AaOUyF
c5xFElX1Yr63Dw/MELeXRZBrLgIKLt0cfh+NsmePYanTOzuiYu3Fmm5Z4NLR+GhrXBQTz3TCAxng
Uhji+UfdVxxIAPzturo+O53PJl51kSvqD/mooJweZZRFZh2EQSfk2Bq7um7na1ttgpn+7QyMgCm9
fjP5CuMmSfaV7im8xAgF3iVcHo4JklNYsl7/+RO34Qf9/TP3Xcvi+9z3Zmjaf8cbUDNHVqPU/cEm
Xfhp/RAJXr0qDOnFEW2UNQhzOYf/+xRPVyydeAbyqrpnsrpjmuKwpY18U1nGI3HX/m5LBvxzwxs0
979GydRnYo5/yh+CgIz9n+phnkrTOeT9tTesSiPbIkN9MIRnIBGE62KyO+qObf/Io/2eB/Yr2vAQ
yQfBw2h5+fxfOaLYUXv9fQjpmhASux6jRnn7fClkeKXtq47G2oqJfdQnv6ue+Rj7a0Eu7tBplxEs
lEq4ITe08f5OCNbas3myXtmCPHQdeWMo1SA70/nLxbNsOrZvNoZfIlxs8023XVuWYn5dd81OJnUV
qSqLHOyxF/0wHNruj7m3K/ijVnKxqcLaLSBEIljfG9PrCV0KmstMu80PnyNkDxUmO+dM085ewG+v
myK9WGm3prIjeSqz99nAgMKjrVtJa5lPVTtYV5jNtjHPV1hKhEEbYzMoKI6WXYXnUTYtvZe1f8S/
7q8I3bOpa3MqBk3gGSMiwckKeowqMu3OfQptRTM1M6QzQbpTu4JT9AHN+ns1DF+AgAeQ6fmMIH63
60YKCyxcp3dCmB+uDK0jHZ0cFyDKnNEpcNkbV2IGhIaMwj/zVI3ChtO7rzE8E685S4vjKkG39Ine
UIkW1lwFLv+9wYDrhU7imJU5eIgkzg4SUnJ28cFdG+z2V8rtx42NbvYIZp6BUuBDSZzmKfTSLKLQ
kroxpb+lOqkQcyzq4UN6THrfob/JnY7zIwQpZp7ymZGU22BwbP4jRXZ2Hi/dbIpDPMprDjbswU3A
IVxbLLPB9JyNVXU0XCu9TaZMdtnAYHrp6cKuvJbAu6Tnq65Sk1iuwkycpVEz999JZM13vNDTfdDl
W5jnp6XX4gCXWzwz5CCFODrsN/hKOOYrVYi8yVYd3mbiiIjP4RERKeqT0L99vrgJol8YPMJqj+8t
YRX89X/kLn8HUUrCjo/vySxlvA4Aa09N+XL+/IdBqqQbN6icbVimwa4EusjAuEue2sdLQcIeobmW
zKv5cm5YTBFbp4vTetjy+ZaD/pisR+vYiXJcm0iJexszzQvmJiqyc8eEoeEAQn28mBkAmGJerubj
n5CB2R8KhBX8QhfKDbz754u2eUNnZ/75+VXZBsuVP48dv8Xa3A2KlKIsqH3hZRrij2Dx6dRg0V51
vZ7ilZGZ1srXzpbDcnlcJgTssBjJLE6hfkkqEAKdXs7AXo9ZL8I3CyQjEbpufBHUWlh18qaq0j98
ptZ6hm4rONFAZnswQGbYGde+47jcL3a9BmaiPgLiqan3a0xzopHMsEpz6NZO4b5ZOMuB4JR+ZDnk
2fvG8TeNPf0s6j68E8orfPtbgOh1J3VKm/ob9oST45FRkLI9eEihVUXD7YzixzAf13lPwos+WEYx
Wbg1qEihxreI3AJTd4fDYJuW7pnEe7hK/fbhSqLeLvEXHJ4BRuSwGed9UeYU5Y4mPaQZEpyp0j82
S9suVMxtXA7kuA1YJxgBe2tr/2nSpwplU7ZMEmRRftOilzuHxfdQZhUQWoKrOBfkhsQdJJah3Jv4
4wgM218y7TH7mbvm7smKHtIRhKzhUSTHbHp6ROMIulQQPRnPUiNCJAzA/ee7WdCMGC2kSrEgiYjW
aab22bvb9/puam+TNQpazGN9WopAvM5cy233NTANRpxleC3FMp4e6cq1FUwvvjdi+nBPQBPc/VLw
Xbbu3pYQjjoSOP3mdFhtnRTR1h45Ko8sEh4pE2cJKedVYwm7eDnIIGgOlpDrgR/wkRTLi4dF94xV
ml4+EtT7nIYTcxpDzOKpcWwaEA8dGhTRnxOf3z1IaEnWiX/31TKtcjP2tw1TqHUg/YNL78AKU8+6
Zyu8r2LYusyZUScDMe+WEj8NeXwqgmSFiwfHjWlULfvVfsvstkSuIG+ZDYIkZarleSKFr2Uwnp1k
K6xquVq4P6s6M94XkJSMyDajLedDkBb5QaTqujz6xjmQFTjbMTI5hjwu47yT+fCOvZ/tyhS/mmCc
ktx0X/JkZg4vzRWXo/GW9EmAY7Hehz0M7dlNlnvQPLVuZlGalyY7X02UVfWoJqamWDhD1w0mCgXk
zPwXe21xM8vAw1i9XNIsI1Qix4i5pYtEW7IDp1V+Nas6PIPJDM+lsZu02x49rJrHpYOlhbqa1T/p
IssJBavsIHp1aQqbfEf4m/kmrpVYfGVTQ/bVbX+nDz9AYzIQMnR4s3rhH915YQDulS5dh9l46H0x
PXvOYmFDc3gcB7pZMe7w92ha7R1vMQ6QynO+112gPlJfvg101RxFR/hxdBTl40UJv80SAl8RTZt9
fGy9Vu0D5m00fw85gwrv2hCnVymW+q4GLtqVByCFdysr670RbpRSNYo4fbX6QQb0swwqtR+3tDjx
yxs66Z5UH17qRBlHs0lTBI7aXOs+ZTRV5vQ4ltZOhq/D0OCiw3oVCY2vi90yM7E0+2jkbFweVRsO
f9lsAI92Mtlh+kjL0yTh4YcUqu5q9qhNP4hDKJpb0Q7tYQIq0hkqqgfGHsP0u3Wr+jLWwcMg1/5R
SwBNIuEBnrmKREYTWVlj7AJSCYeiFuLIQ63aOnx469AC6+sl2Dpk7vubrmMp7OPp3R4Iy8mZPyFP
ca/lRm1EdsbV9PgZmrKwdVVZzZ4rKBI99lVwKLTZ2Ykmi8k4YMwJAyfklVhXGKkxgymrZkvJonEu
mKZA63DpvO78LZcJCF4yVJn3GwTIckdYtFPfxzgbBvsW3az4H/bOo8lxJcvS/6X3KAMcejEbaoIi
tMoNLDIyElq5Q//6+cD3prO6errbZj9WZTSSGcHHIAH49XvP+Y41eUGHMwI2q5fuE3oVq0Wmpvw+
f+5w7GiNx6hTNifsPW4Vm88SKLKH26EYu+otnId61yb+M000TOxzuOkGELG8HQiDfimXXL70pZv0
39KOQFLisH+UpKV2ajI/+16b17OBEsIAK7SONYRjadtjHSdD+Tm3OXURPLI0tenVUS61qVmkBy0e
s83tYdf145mVhY+4905xyxrV29n41BXFMdOIz2sG5+KV8XCqHRtRwOSEF8pU9KpAct6NOLzXhrT/
Nl2FmV2/eKAs1sLycfIUJelOtOVPPqFlW70XAaEVnCA8kwyDc/IE+ZvNbBKjhg2NCfXyL3Cs+K2u
PsneB31TuPH6BmOSXVRvOj2r1yUg6pPjYjBJYrZJlhQ81MJfPnqf3TAw90/s4odkQ0ajN4nOt3u3
GzfGRTnoLqaIqMIb1eiWdvIZVDWit4Lbj6gEKUzTauRr+L/dViSbXp+ump2Sn3RDkyw3Zc631xDD
QfIt/HaX7dfEeCUF51rld96cfOhNOu00/WqwpXuwmvsxd5x7DdbAUIX1o54L+9DQwYHUM9WPt+c6
G31cRFrJXtWmRim96M+gjD5WWUzCdNtgvuRRiOAQ8ysa9tvD6GCXCH05jMtN4xTJ1gFCteWQYerk
CPMBVx+kBjQ463ie8FrRbTk29H/Xo2OMV31oz3hcmqeI/wbLxqNreFFAClRxsCzejpRGc/b87MUI
B/dstN7RswbynvU62ulRbDyibdYf40XmoniDYetjExx0dmAi2tKaQvTXLacP2B9Ru0DTourscf1d
275NZLGm3RnK14MJR3QwzNVcrG6P3RojiGvVzQYI4Cplg3TSGFitRZFPa0UTjeyq6NHsPLmfzdE7
EVw8BD2FHY62ObjdVLkHH+HP43iaYs43EASCz5klc3K+E0MhwDcOpMsSid3YD3mNGcBd2FzU5T1i
GNT1Re1v+I305MaR3I+quYpwjnbofN81nXY40J5yQ91wHPHCk/rmMR2LirPo8ncSQn6GUo9OGmJM
3SfJryjwx1WQZecpetCH9OrPyVVKtiOteKbCO6RGdx0T3upkWLx2YXCJNPNzyyrg2YMGKmr80eRx
tm5E+kYw8sqYdRPNWvLslGy9pHk0qdF6BpdwWFChy8L/smfrEx34YfD6F61EzdnPH0T0gdrBXbaO
nuMai3vfptUefTY7QGI3V4OaMJkOh9RqHyhOQAWwwuTWsJ+qndJFs6nxAxvpMcqPmGPvs9IJ921I
hSvwuRhLtHI4IBLFrHrWrAnYndqopg90pX9W3SN1PtGGDfFj80hVY0jXOKZmKNY2QYW9ZWWAAZn6
5MvIsmEunOjQbHSv+yacgamjnX2O2Yzz2vXeROW0x7JGQkiF7kW5c6TVhkAFegc9pcBdLpe3G/La
HKahByP1vxV6Tbqyak8A9dHw0DRYlv3gJKO/aqGXiYq4B62svTX5qbuBBDyECdBw4TiRwq49aujO
keD27nas8p/Amynil/ZO4a2bzHvF/6VtQ8dLVo0aSSOcZh93JJnvVZLJFUvnmshLdqaF8Tvko66H
sNzMGuu2ZlAItFnzmTGSX5Im9QLaeDMWu6WDvFAqf3HhuOMyxBzMFD5THdRL5eA2B7Oofg/2aKEo
Qb9mjL79Gjnm1W/sY5W0Ph1Qx+CqFTNo82PzhUnQOwjBPEhqtsCWH6IQ8QfMAI06qaZmrOgu1Vcp
fyRlVb/xlVy0PHyVTZ+sEtl8OovkLncazP8Do3mnz8N1EuNOtrmGsGnPTpZroMvMTRpmrhlfETGg
AxHy2pIMs1Ot9tpz+SkTdu3YaL1tXbN8eWEtN8wm5RrZbHxoc22ReD7687Wr8Z0ot64x09AxlAil
u8yBPYaxsqsdse8JWayrsDj3qJfZLL3g1dXPgBNqkrhbPBQlUJaOsEKrIbaQsVMOUQioiaHpAL7t
9kdJ42g1eCqoxIiUXxpcv2z9DiqMex/ToC41ByXRkfG4/lnrQ4Mc07VOQDgmuKXlj4Zaap+RU6LP
zgXUR7LObMPee0ZsrPLet3dESbfb/HmgqQyTI0WQUoPzq5rkycW4q82hd+ZbI9vepp8U6r679TJa
ymmFwLKbnZOVcfYf3TFrdvBgsbov6waprS/+ZJtHCoVzlUXI9hTvPrfSB88Zwhd4fLuqnl7JG2aY
HQGjx+7U0KiWFdZy2DHGkD0Yms91a4wqNHUrkDMzA+wBla0KsYlyTK/MqLnrK3Ul3QzFDYpTvJ3U
tIkOqXXOm8OgGrEOy9Bb0ZsY2oz02mrGigvLJiAOmHWzYOYYuvOLZ3t1YNO6noELcVcZsBFWTDFX
SVv/8DosT6P+XJX+TsuQBXAV8oygLnIR4H0gvBLYA/wAaJQ/ibz2AjwlY7nqhe0Ft8clSY8Y+OKj
k2CBR8VeBXK5uT283VgGEInVf/nPYe38808Prq/wJMdPHh4kA4V40zsfbtYghbNy4WwdzdrBjc8O
fVOAlll+gM4UxD6cIg0+LcnEdtPGbhPcbvp0MnbTr5g9OPPLkWLtHOZdcsy1gtLrDll3s+uSHrFt
fQYT4AUklWEPr4vPCUvaSjOVx2EPWmUWd6rwO3aamrd1M6mtDCcedlGUzo8hVAEUioR0GkP04O4l
kJ2nxO1fpO6Z+79II7ZdBCNk8VFKcZqMeWPua39wnzrJWAWCw5s+FtWzH07VM0k4qzJCztsPR61y
smAwvQlFatJsbFdTmwx8UOTj5WtIr0Gsiruo1Wq+uI5OxgT1xgo1OtptAYli1IqAZOsVzVXrCf8I
VoIsILryF1+2yyVbs48E3JMFK9KWUPXpXQytfx3i2dznvlOzUYTaPLMaS1WxA5ysTV8x0I9zOivd
ovayU3XxqgpyT1cSMlrPG00v0Q5WCQ0iaHprXaF7nrN3pyjkKcSHR9Qqwn3FvAyPaXk1jUp7rX1v
2LnUCMecYfgDahB8LPbcfo1ZjB6u3aNDsJ5cN8YipoflIYzj8rUqwxPqdu2zC+neYVzvryP4xitL
NBsl8q5qivHPqKbH0yVraHEw26L4wQkT95tMkk3fEqzANeYuD83+XEYpKEx9OjSWcn4WiwLearG6
uzqNdLLlH/2RgQ6JwOgeW8PdVJHKjkIbCNQorPlAIsK8n+HPbVDImKwtBNP4NCarekjRY+IkTXwV
KFAAREx3zjVq4IHQTDA2mtNpZ1dq0WZSvrVhs/8bt8KBDaVzdBZRa+SWd5nRG88029APayzxhT+d
bHZwk1nFTxL7+XZ5RBAvoY1F615bZryoPWYN11fXbq2pfI7ZI6zTjl1wJIsE3DD5hZbeEg+HD72j
Mn8Yo8uEtfqSSlxEuuZ8SW+xEf8ox7a9klZrjKO2SmxdnGqz5oNBIIKLdMQCD5QLHm5xAY2VnI0c
u4+rjyemk7g9+ukCNK17EMikMouS2MIfcFNKpjpAUBGzSBn4ihune+wUi7GKdJQC3vxLNUV/sEIr
XWk0V3EXYOCCNx8dJF6IVJI56Y6JupheNmwW3oyjzfpqyDCvdt0EIrelRB+kcb21pXwbY0g9Oo+G
/tmYVr0rq4olrPXenRpbTYzqKMiT2aaLUe86bAOHcJRMPaP5FUlteRDT8MS3NR2d0mcPBJ4NmC78
LZckqpXvdgLSkj7vDA4wLhE59DuiwjO6wwiWo1Vsyje/ddHNMkZqJr079Xl7ps1pn0fjw+2Ku9JW
8iGey44OdNRetALyiMWSJgfCe+3pY/KHq1/6+hkI5dbm48VhVr7nszec+iVZUKTOtZyGt6jUqvuu
QYkTw9AxIU+u9ZGRzeL/92ts8Rl6sgxD+t1MaztymdhYSM92c9XEBM91j7MDLsSzfzXmuC1t7B9D
pFFsE7+Gl71cduotnUkNQ1+PhmzAHwYAI9qMQ/ulDyDTZqBVG9WP1aEHk0uIblGN3SVuekFuEZ00
ImuHxrP35iRNggRqAAdL50AVhbMJWzzyeAQP0h3KY5+hV0u8xsAowsdhWdY1KTz3Q75MXJTtsAVo
0Mtg6rOnaBTJNZ2Q3WctMaaNpW8RktqYDerqEpKL47OB9IVwDpqV7GJSTYKYht7QdZCAFNt/WsWg
WkwK6UFPd3Bkyx/tfJySBNWxlVwd1DFbiiQFdkWG+l0SUQm5TJ4ADHA5NGWrnTG68qIiuh/Av3Cd
ny+eBaOmUx0Bd2xCthFTibUz8/lR2DqnGNA0TDv/ZRj9BrmWhLErS/PFtaYNFx5+qW5tsp1J7mOi
kgr027CoTfTudZ5qQdk94o3q3vtJf8fMQF5OOZf72OArBhxj7GGxxseoi6d1zHx+KhiNGSkkiMrt
yY7R9f7qjMyAawq/tLXOMODcoz9WrzAs4jM4u2Y9lZgc8zo011OhIg5CLXvweAmQYPiHyLgO93q8
hx6HuNo94LguTmoJzrb9yTkRE7QOWxpHWQ9bgB1uc4H6uaAJ6ZralXFJYucVB3N34Fr1yqgCPkxZ
NWo3LqWFIRn4QqGhvyQ4+sCKFmuyta3ViN9xy+qgEVUXZTROyOfuWXoDKxFzUAPJ2VvJdDYoN87m
cpMIrsjAs0/hQEVY62A9OsZSQeIwbAbE8DwUJPKFqZZstOZEJ7U4kbFsrNWg/c7DpmE+AafAxB1y
p2XZ3vY+dHuyn5UmneeZpj/xXB+J3rcEppN0Q5b3wR0M8CNzGgZ8IgRis09s4eNdm2ZmnkdE3Cak
cXYqcovM6yiH7ycja42arDyNmmCDWIwXLaXki3XLRDvmdOBJouTbSYHWdLFtBY6ee0e/fS2iismB
kYZrB9RMsXKWTOoZJCuGrzya4bvU9TakZbFyFBcM3uAYlOCUUdErYzf2EU0/d6FsoVrtjyl9IYkB
RB7qTjWQBWys7GgpVnbC+oLUKxKsiPVwjQnj2qU5g/i+bF+EmSAAHMJ0YqK9RCeU5nCJktVMXhkm
GfcOewFStuXmdtnJOYPRoWQHd7xjKECt3rReeXUXQoE1Gupij3eCuKeDl3KFT0tEPfhRs7t4uecm
2ndWsenGd+EchtxgNgqLspc5z4UlEsZeAWnN93DUPRiAI0SSOcuPMXixrAdmX0qXHahvvpQyZ5m0
FlSNFaas3JFzGdoxPQARuWTQ1HxVFid/yOIj+v3+wHVv3pLX5dCMLdQ+r+bP2DUjdsiF/9QZEIpb
qX+E5lzi13HKrT4b9yhsu3VRdEQe8kGuVYKFzZKVhpcxx7At4k02+Ke6tMtlau6++iAtqfcDVzej
Z9kaNOxG0Cs2NvU4dbsVIp+vKbZI2QirYavF4oRvX36MQE3nxScrKUmvRh2FF8y2ix6031o0UIKe
Uo+II+NnNjS7OSmYHlCElh7dv4Vgx2xT0NnZ96ZYIg6V/5yWOMtighOpXc9jTj+hL0RgGLK5a3SS
3Wy5zTKgVGOvf9tR92VXZXUAWjM917SnaS08A1lODliSitXteLgdGaFe7y1Kji0wNix6RREec0LH
1hzcHPEqe7FkAwGVdsZelZZ8KNmZTrEIV7qJTbuhVcYc6kcfL8Y61o0Vw3h5jlLjmQE4vraSeU7P
3m1HZ4ttH+POdZeoxx6W6RGDB8jvEVtlL6vxtfTtb02BRE3zXAcm3QpEi1St5Sxm9PhchEkB8LjO
UdPZY/s1IEtZrBD6fuob6OIlk02Z4sHoNNe+zMp9hdKO40X3rUtsiteseXCY/z85mZ08+9KgQ10m
xj5OfWQCvi4Da8CBQ1uAu7fHJrKmv+7hzpPB7WE8WcisEvJoiZxmSUhS/2havjuvQSU0we2mLIc3
2O9IiZFgWH5SB50L+Q4CiP5/7maMtRGOX2g2V/C9ucGzWAX+su263dPhoS0eDhrgnPLpKvVMaIuk
SYHTLlxCxv66XyYOLAtppuQ5aPkxTMIiKAfj7xvfS2DtOcBO20Y/KrP7lbU4HtN54gWGBX7YLkzG
2z0S7Byu4c5b6tqIknuaZsFfdzGgVkD5BW/U5WoUK7vYMFeuA4NFK5iXm9vDPzc2aRNb7Li0SMji
C24vcHvBv17q35+TFnplN6oOBRuwGQdwHm5RDL/efiy7PXd7AZBjvKXbW/iXFyR629+arv3a0CMN
Kmfgi9DSuAn+erw8GcWEmg2IMoilMIE+EbyJKpZNPrO7Krjd+/MwjDUK1ailVuIn/jx/+/j/5bk/
D//8nMmYh7jHf3/lnPxiegekENxeIf7zLd4ea1rNN5GoKODg1xlcJlaAMNwK8gH17rq1CwQZ+OuG
wfNpHT7dfkCzfvpC1cfRHYHY+UZRQg3l6HBncB80LbkbVn3JZJh/ud0zYk9t9bT9+vPU7Xlv+bHb
PeV7ao8j7vjn5W7P//WaEIZwsNTo5wj7aAM6eG2QKufve7eHt3/oEnbgeYahGfKKz/Dz2Nag0aYe
owS+XhnkTaEC6iKo2Cb5AcuBFd8Otz9fa56B5Oekup1JY9I1we0GTH8TWA45iM2cLCatYQxukApB
e56mHg//3NyeK+KZnSEkjzRrwxrIT1Ftb39IlHKS3G4gZ2O7y+SIXMQrX/y0R+qEXiC3GSCjcwHJ
jK4Jfo6ZyZ3r1PVqSmj3+fq09QryA3DerDLvWfMgZTFu3qdgTliinV3RNL+KJH4xyvLRzGjBDuN2
YpS/onWurWZAQBrAPwo0cfJstvgGfl+QPtWK0eFLnoi7QqS4Hafsl+ez32EQ/oIPYG8WsIyajnNa
K6s3bzKPPZB0or7jaK9M82JxuAElQqgXNaiP7JEQJRvgexqdIyvaxfPSbAbIGGZOHLi8wdWwcif1
k14cs3IGoysEYBlcKhJs9wpNxkqpdtq2gHyKqcGmTucuznPCcai0j6FjXkLLkpB/L+MyXu1a8NVO
eqe7/smaFKAWB/h4w4y0m+Dhdm9WLu/pmO278AU6vLGJJ++rtt9aB1RB1fpHFWVfXK03DAH5eyJQ
GBq4r7SZvuaZ6b1VjIFgMOtNvreKavtFDO6ntvDqi3Q9uu2X1zJnwTkFNM1gXhCqDAP5xAQnFmwW
WMYTIqtjuyvhTmYWTGV92+m2fQHc9AP/MW7fLsf7L8YjbtWHlMkNWJOjE4b3icc8MZoo5UtyH9x6
iTrbmDleB6Y5NGQ8T+wGGqgWLJtFjzKzdYOP2ufeU547KxLB4H2wEwtC0R9xGAJQUVNMihFUw9I3
PipnL3y2WWZBiV/LEBp5+JC017KC6F4V2RpnIBAc6ppNa6579rS58tIN5ReDQAhklmnA3sZuNTYN
/gGLrqQQycWXJhEMwse/BagJbcQjLaoLf7sCeoaNCDFVunPB8I0wfYGugsSonfKVs/M3ENF2pk+a
KgbcFPhHK+LgMgxxCGeLGQacKYxbzdbp9J9sIBSnrDDkhmM73VAfAuWjwTXuYNC9Ta1Z0pNOfgKq
IDLF0zcoJMPtbLvANwqD4Ff7V+iEG3sI6kyDL9zyGXdSF9tQAKoBIxruJVApC5HXWke5s9O1Jtu1
cTu+iJxodYzo05YqGYwdNo2NbKr+AIzbX1vYdZ9HEiaLQYdX7ceoAYrCfp5JGH1gqg5dmm3D7ako
87F1DcajXk4aq5Dtb1Uzf4hQ2Bdi59yjm2bFOrVoF8yRcI+RPbrPWhc3TNBDfcdcsbqaJLyMqIuP
PpvEFYhsTlAzcWkewHUCDSI2IX+BsurywXLK+WmBpVQyJTxgCql4dA4bH40fuhb0SiZjNDoTqn8e
yRq6Ep72wkLRP99u2jEYR6U/pdU5CXmltDF/NSTXsscKh2fXknT79YilcP7Ok6QLBNb9+8TUvNVQ
7EBKCa5VuX9w3Xk5TbTkERpbEFvmuWIw6/V2f2owOJ2sttNWhftotqb7CHFnN+Vzf6934qkp5VeM
mZd/muhVg/25I2FCslE3hiN8JZOrBtwHWRnjxsCgui18ua8sZV4NdnZkhbYnhN+f1DvZjphvOpgI
LSgXreHspq/gwTyq/0FuQzVyFAzPCD3alegJIjc8n9KppizM9QtZpNbFFpN1KQVyxRFdw87RJocz
OcW1WDs5bX93nUSxgfvSemh6sLwAZMYt7Sq1qrQ3k1ApWBHeeUR3RTJqk2yKAtwHTol6IxOYNIjx
4i368O8pF08oK8Bq0p6Pw7Z4cYbTNCv/yY4drivZG+7y4UwOTn1JNePxprppJF3JpNKDCAtT7/Cf
/++VxcaSsf0ftOQeqiuXXERXGITt/avVYu5F6ieuWR8y0lcPQ8/Quy1CSKax++IhWnwaCyU3EsOd
vYg7RqdN/oe3IP6T28NbEqhNHZezziDQ/JfkND+M2y5F0H8oNOROYSfAh3IF0AZCx1jIPnJSfhdB
QL2D3hpfLT8iHrfAiFeDJ1C4O1HGRfFpEZvqvVHc9R6UBobLR7ar+nVRgd66Uf/9Byf+kwifd+3q
Ou4JdPjktC///k9xf7gZchNnMh+c3wK2sw3vSGLi1TBnZO9Vbu3t3qs2Izat3gFszbYp+5jNg2Fl
P5NhOofK8j/HLQ6q+Kcj9NeKZg7NH/sbgYptcf2iBKYbc68qmyTuJJn/h6RagcXnX794MlxxERBa
yJ9xE5z/0/ufVIpnxnAqLnUlpbuFSTRpFX+ETVQEguojqoxyjeSp3825+w7OmsuDdUlbv91WogLK
Krzz4P20sxRCkuO9+0sHhCynD868+3Ss6z18o2GtitiGCmFdrTbv/r8F7LtsoZQ9T/X3//q3T6q8
cpOoViZf7T+7uZasO463/9oCtv+uZJR8/l9+528HmKf/g1PN8C1XF5huLBPfzd8OMM/+h0OZhJXU
dUycXovv6W8H2JJr/rfjy9T/QXg9BhTb9lzD9sS//T8YvoQrFp/PP1+HiDB0+B+lIunJAlPQfzyd
fIFLMKy8nKZx/V2lTQF6eqXPzW/fdgJ6aPQGkc8kRXOmkbKfljAUL+67IEcINd1Ahnm/jTyavcVI
iEq+xKl4Qo8Og5aiiqNJHUpfLLKYmD6g8eB12pWG0kLLYYhYk9UiJ73eoN3/nklx0R3NP6Vmn+xy
pE7riuNXW0JflAUOyhgJghmXSBhJNoy5hMTkS1zMYBMcM1OZbU0kuYV4H0iWaZeIGZWibXMq+77W
CHwhZgm/vamYCEzeTi4hNfxmD5E9Jdyc/HbiHDUkeuIXUBkq2NkkNOgQ6wnpQJmgqrN+GEscjlNh
nwaruZtS/dPK4/swh0GsFBk6Po7oeWjXWQoTFWcARAbFvBm3mmuUlMDDgIHbNoAzwvhK4/gJK/xD
EyKn8PyKmVnifflk+qDxidGbEfPTgqZa9Q1MJTslA2gJA7Lrlw5F+3nOTtUSFmThfSmUQoyyBAnl
S6QQqDBk/RHCPRjiDxrwYov8oZQcooTZTVag/8FNnJBTNCyBRYwgBxSG5Yr/CxKNMgcYGoLGpmC4
ymd1r5N9hPEiXaj7gbPEIpHt22/lEpU06C0UOkaonaRN5DosqgWA8GmJWAJz/ws95lWSvST6cNNq
Ae33vUkykz3bXz5JTWzs38qInQHFdNTZX5kL6Upr67uJPyuc5b1L5lNI9lONgDlpQ4wmSywUEZ+Y
Lcior5LuYV6io9LCexxa60PrdAiP1d60zqLtftWQ3UHZvYHfPRMVR8oLmVSOMhUdSLEtABRaS2xV
A4YrnORem5Lvllwrz40tDoXsUZB4RXwU3bYEJSEJSyaZWBXZWG3JNG2ko4fxSESnwWd7uURptdhA
dl6PmHCJ2XLI27KXXCR9+jLt76kjRmWM8cyRVLsyIoYrMA2YQmZEAblGe1G1VR8nrF4IkPJL7VXw
FLvQ2BXMj3bKdvyVV02PKU3YXaLC+NLp+GqyqXvKQaKgvTlwYSkeyNxu2fMzhBqf6U3nBy2d1qaC
mjaRZ3i0/fB9Rp6y9iYCkZC55g2Mdi/VLCSN46XvTfIhNMLdU3w9swub2WTggv6HpCdg3PApu5D8
IeTepDnv0Uai/u44fKdQPSuvi49x3Eybsht+sEEOo3KbtY23TvHBubFTXVSm/yi1yD/SjH5JEW4j
2Xd2tMOCZpjnM/ODc1Vx7I6Q3Yjznj9iDKDbuJfnsrWmnQrHtaMN07ol/7PKPILChiFb+VgwwzBB
usRVate56qH3Ev1g/NImUmHbLLJpcI8OaUbssqsY/OmUOaeyXf7oerz3ynTYGVPf0+lsDhF4soPm
eHtQO/5+MAwNw6dCwRcjlbeyBhEnFcezGfPR+PHPBN77uh6bp3HysjvWfRpufh5I164fXKNnczgS
LpOCd8SpgAqOKMyd476jTsXTWpMaAzYT+op9Rh77pVomL8TzvQ4ycQ7VwAcbd0xPmogZKWeFv1Ab
xMaDU78roD1ORUWyCipXYOpL6SPqj7xz7Z2lWd0pB3coK7Gexy9rLpJnG9XsbBD97gx9AT0XEoo1
Os2WOcSSyuGeB02aKweB2dIugLKXnTT31DcEgxYz+Fgpt43hoAfofWqS3uW3BZFuC64RyM8aaCp0
qMx5JU3HpSSPdv2CelQiQ8W+aEEj48iebdzqda6gYDj5hrUQzRZBAoCTmztHGgcVlS/QjEP6u3RP
nLE6VZM6YiL5wQJKltYcPiYDW2XDHR90OGkoLHywRqM8D3gLV/NMooM2l8VrW0IT1MdLOlrDneGx
oHh++FWkGv99OoteKWNoNT+1FKx8r4BrOba01xTNL0KxncH2u1NlcgKlMG5VAo3Z14d8W+j1ncdh
IJy+JOCZnoJpGwjN+2kT96XYKtvz6QJ1iP4jpkxh2ML90vE+xR+aJ8T9hDQmnnRr5/cNgwjfK/aR
Gj9it6uuhhu99lMbDGwO6BBD/mNPhWLM8JJNK7RHe0b0ICMdgHjzGA/YRnxHDe+WUPMVrO1jX9ll
MLa8VXTNBsFOQ4wJeQmqU8n8Umk6ToViPBGHSNrC2BQIZ9BVpHNMT7wf3+PaoB0F5EhIMwmm+h4b
aL4FZ2cctCZUJwfGhBK01rI5VHvYR+ouro4iLDOupJlPK7S65qn92Ql0QcUiJTVb+WETb7JQKfSN
iRFjy2gd45WK74DhX0XELKi1QU8pu/rJWuO8za71MonnvO3HExv0csvs9KkvofQLT75lc/7VmwAf
iHRwNxxLNAHnnUPgFkhnJt6FvZe6+0tVEjeJ47ynsfBXRp1eB58+Poi7du73sUnA8GRp2TmiE4fE
bD7V3dYctP6x7BdgYY44McZsavpjihQHqJzHYozxL7sCnrpAIPShP1iCSmS6ItLxUMgTkaxzQkNx
aD9S1812VqOXe1llmMXp+i19Pth9sw2dBNHtNppjwPqZSWBAjT/TrhmaFEg8Axj0RIa0RwQk4jLK
Ye9U2j7kqDpKPGzrXssZouf5oekZN80LO5flBOiAcxrpKqyIKV2QpyibPnQ/765iuZn05tMDEGMQ
g1GTw96LjPBLTlp0i/j8LMnoCIvNWideGcdUDXq5KvhkfDGuZxRs+9xIf2QawoPZqZZ1iZRbJuZo
2nw325pZLEFmsJ0JZ66Wuq7v+Rvit0i+dvFv1f6Y/LYiF0VBZ3Gb58gV/mNKtB1Sju0oSfGtEBKu
RIxoUWazWhOi2x5QdmZ3VrGf8K8f8YJRyI0mCdSUIrqOaalPe9qEoxYw7bwYFro/6aKNzCr3M45g
5Bnx8h1nec3m6CmR+SnEyoN7Ata2iDg0Xb02tk6df1MO+fBGG4h5mYdMhR7Dek4NFs1ZvElR9tvW
pN2L0KDbtS2nCh0hKVtshbV9pEEW6GXT/xYWckT30KsyfqflaewRs1urup+psSrGPWHYEwCGQJhB
DmDuxKLOFiG2iU4wm8NF9cVsITqYtV0fBLzooZgOCf6uprOHSz5cPcOZTlDYvYflkAGeZD+M/SN+
tWLbzJmkPULUCe2pxQBCaAMH29rqElxGQrIw9/ljZzr0galudzKKLqNLqS/GcD/QbVl3BmHfU1Yl
DCLcXT1hYJZlusk89QAQUd0XQlZ3Lblgs9HZB/Dcz57ZPWckZhCEU8P2NDB+WbE7HozchLXup/Oq
yrHCG65kIMJ7Q9lCbonqHCR9bv0TyG92AugCuhJ575akJzTMcbatSyHufOdHEbfuJqxFfnCLplzH
anwHC3yeCvFhL3kd7RCX6xRVCydKwZwz8ujGsUj3C5XBC/Fy1jVLwagXAVa4O3b5YJcn90c/AcSs
F8/QnN5FeGR6A4ypLTtz7ZfHkdJFKxYVvP+Ylf2nU6mjht5x3U3hBcPkNyKLQ9O8Nob/05VI/Mtu
j77pmLEfRy/+TWuTCf+H73V3UzId5p7txqv0bUINP/vEpoXc7sfIPCa2f6E2vdN06xiG9AvR34zj
cJCxvolcqMhtpl1MiojOJCEKHoycEHLGw75NkGhraq/Nctdq7b515ld7VAhWsbPoULmxaPobA8eb
ZdqPJsMAfFTuT7ubN17UnkdVkyC8QVLV08UW9YNXOM+stC2+3O+ewhvBu3oLlbmTHSNrVE+nJXwK
vL7LJ05aYNkZl3pT283r8kMCMJVn+4dxqoI2HR4bKzx7BZKl0jKeKkOelIDEnxiIh5KGldb0T5hv
HiqsRhzZvzuatVGUkP0DA3VBKvW4inu9Q5OD9Hz+3+ydx3LkSLqlnwhtDg3MMrRmMCiTGxhVQgMO
OPTT3w/MnttdZTZ9Z/aziaLILDIjEI5fnPMda4PK7qEpw5e+vg99WH5V/tiEVxvgK6ZBwkvDI+qz
b8e6skVhwcoPrEy10xFTMFE8Dnzf7mAzEIXJopGgcX4uDfUiRRjRu9zjtZH4GOuhHjW57PRi0yMD
WJPzDBu7l/nCNfHSesE670l+IsZjfoPAzcR56OLKH+MjC+V9WWJyjXCEjDLGrIoCrC73oTk0C7b7
OqAFf2uzQZoY6+d4TD5Jw449D/Fo6j93JJw0hf5rUOq1rxUZJZtBr97JMHhiLaPSm4tZ5iI1uQHa
8Kn5437y3izXfUGyCS8sfyza+Aa/901Zw0Wjuo7z6RRhvbOGaCdV+WGO4toZxtmpKVjmbZfDKN1w
x4di8B5J3DG3Wmi8kl55dkZz9m7s8+4hZ3fUUuJQ0K+9Eq5tb45Lqbtru8ge7S7bRXcSy8diCiAy
5+ZIatmstSj2dGTZMtQgjCYl6YaEWvFuSJoNCHzNyK8q4EqRBuUh7huMfjZ6oMG/yw82NaVbgmGj
0ztaoe4v2SvNZhHt1sn5DWlcq9bA/i0WBLGv2zIl63pihMduvgpvCjPGQjbDQ+6Nj96Un1wVH5y0
3SSNsbFb+9IXzUwGuxMEPNeGmy+zUts1XnWp2GQgqEZPHRPbbJ8YDbx05FPikFpEvY0fyjIPuYp/
tam4x/HrjjMumAUqk8Kbo7WvKiVghMinrlPfwrSOllaccdsvk2m48C89WdylsfsuhJ6/YSO4YAK6
2Fb1nQ6PtZ5fK6CyShnMmJ8aobY17DXqu4XleQS7gfQ39avvhE8axrTYTVZ+7h8gaaA01hfUbpsk
D3gGuKdi877Wg7cLgb6GReotA2v81UXJz5FZkHymMvVLaeIGPOFdNCsnyHeJ3X4Sv7PGGPqQl+o4
9uUHzBMCe9tV3alHkvGiNLuDfrERbrCAHrls8NN5VnxfoqejYQQWp37rdnDvtMGbqBa+N7y5TfUc
csBNqbMuG+exzpyvJiKEaDK8py63sDWoL7/RPsJmPBQucJRArErfPyXEdTg9RHVM1ElDw8DFQhrO
rzKR741H8RZZlxw05iKPXlnXFIoQM1MQO91Z+6EKz1ZJ9mzXa0vMPjVyZ972CO2IaPCw84y/jZ63
nFuJF/S3MdF0cwXMrsvVX5vGe8rxUSrNv6DJPRTSfu1NnMcjm0PZXVp2IjL71WrJe8FrEvjpQ1tG
a6I7T6NVIpTyC5QrWAYEPbrdPnBghItQQ4osh7WPx15zhquTQo7PI7aj1U40IwtScwOwZQGA+SFJ
on2CxjA0xnNrc2mDBbPb6wD2jThGObvzAKMoQ5uPxZ3bVesorZghaOqoWW/uhUHjnWdQjTAcI8Us
7tncx89xRWiazNpmkbbRV038Q9UROEyiGW27hXdkYOVMtVQhx9I90nSsNr1VnK45YR2424zlqA1f
eZY8y6hOtiG8JqjygFeIokCyw+mWao81t81FkMvzWBuHSpibUnefJ8lVPUriCmKxqceIlDPn0vj3
MqnuU9tETS6LX/DJN26C8smZrpNlkT3CimsUt95n6GRWm9hB4zuU95WJx8VOkH7kFjvIjLhKiOyI
mEFphtqOidxER8zBwXRCJIwIB9k3W/Tib3rp3OvpkpUhLp3sDrTG3mHprDf9XTHD3Ox8ScjlWk9p
jQbMAOmT1ZdPhSOPo9udWlzlI/y4RBWv/jg9Jrn+YMlZWT2e5aTh7CD5ZGHOnps8oSUqbciYLVkD
FHpVMG1L2kDL2TUcJk4SrAyIloxzCLdamoZ7qvLmNTK3wwDde7Buttlfa7d4jfI7LS6OCS41zLnc
ydEl9ySdAGhuMXRnLWWydVRcI6ZwNpUdHJKofhVd8igXEQHMIWcE4oQzo8cLNhHe9qV6bijP61i9
eU54pgCm0upTCPSoapx7uw5wEvP/KsR4iphSFKMzLJtYuzfQjLjlF1rPdWL+XPjEYQGCynlVoHb2
tvUt6GjDoP2tQNEUylylU7k2/PEl1ft7mB/blhuFjgzT6NaeqL6RHqjFaOjADKeXuirINpjW2cTG
GAKE47g8bxr+b2dgWwtNwx2G0/x6VW35i/Xbs280b7nKIL/YW0RZ27YklEneDJkQIi2YqTljfS7G
r8wK4QWli0Zk74GrI52ssSf5ZkuMJq2wNSXxKgAAPNeIIEdNdvH8aRxua8dqqejN4C7UUOz0wb1u
NAcivV20brjjtLJ8aOqHKQAUMeKJ0lAruNCdjUHtUqvIdqxZgaSgvQixTYOmQNOORH5Vk5vCF0IC
XTcMVObYlfYc6L3A49rbKxr0h8R6Axd7R+dKwZSVVGzjPXAT1y8eQJJzXHXTa92ZBIqVcgsFd207
xR2egl+wVlOW/JCPzPwrVeNhaL/DqpgP8OescyykDprBJZttexPh84BKknZiylZaAkkzYK6Axklf
1HT15L76K8sxLi3ECb3pymupunPJtQxfiwY9HSCPxp13sADb4vcRZ6bOVHXluO4rZ+eCvAL/TI2V
UB+Znvc7awpmYI2xU/7UrVtEG8iiq5WjUxnZhdpYZuRf0Ywyt/M56hRSykVFC79J0VwufDsgFGIs
Qk61cU8HsPBYNfsunXPjsUxQD+jw6zUBHtHaVuGudRC7qCh8pCP4mCIr3VQqqfdtx8g8JJbHrWHF
mV4Un40IMRLZho+J418DHfFBb5lXp7fuVF0SC2Zqz5UPuECF4eMEncYKiufARjhiAxAgZafVVlEz
G11lOmwz0qQXmaFTNxeoh6EW6K4fYcnFoJv2CnAttkEBR9MoA3Jni2Ffc9+qLefV1kzKH1o9ksWi
RVCH2MCr26zqJggF+5DRdjW8X/I8QpEta5aGbFUIzMxlDTPf87dVpXiG4nHDmL25LALp+is/qvb1
zG0ts0+WDO91f7HaaQlh/6mWmE4w9+4Kl5eQ7CdhaD9RA3TI5FDZzsl3WXg68w4HjiR/lnhEhgbp
Eu1Tvw/L5D2SGAfGvN3bOhqRBo8zsGQdT1Ne7c2s8shbE8gHyvGUjK3Lq9GCXVFIe4IkeLN7ytMw
hr2uqZokdPQY7cClZKZQvEung5vfIZCy8YkZnZMf7TJ9yNrsG3bGTmbY2HyHX68m4UFmzjWqh9+5
53G7e4H0TgdQIkM0n7TEei4jUqrIQX9Q85Vc16xFGg/JFH7kcpGVnrFuvWYxhBiMy4KcvZpgkJSL
rZ56ezEnr+ZttKJTJZBsjkUghMt8HPTyOSLTxLrWkzy6sriThbdOdS5ZuyOmWQX9r1H3viZr63j5
Dg5UhUYhGKn+iXrNvommJyoCk5fu8wzi3CdlpniWPaINzR73rWGRcl99cIs7i34clrqgw7XqXi1C
RXwPktfe/NQB0FrXyZMfuaFWradVKwbLXBZhQpaLutFfw+looCW78+hQYob08QOFuvk1x2vx/CDs
lJq5hp4RE7DqEcuYg9uKtK0VmouGlyDnDZz7xn5g6UDGxbZHKwN7/FeACD6KS7BJ6d5y7D3Qxacg
dpjHafqeWzZgiiq+9F6rL1gY7gwS5IN++KKtYnXVEsqaktRTgpRFZJ5DHS9+6X639/BYoju59Un8
JaDNhCM2/sT8MOrxnBB6vCJ/+lMM9i71+mczpimBoch06En03H38+lMrX8zOivYBd17VOFCHeCcz
ktYWDQO7DVcjbg3msuifyHamYkkwiZHFGZioCw3tww3FQSXyZuNfZwiCim64sOR6cZgWLiZn+AZE
dB8z9eu9GzuUVSUCJEw1mcRTjUsmezTy9k4nRlok0X3ZZkcbxeKpb8SeCXNHl0i0LPNq0AFhs5Sa
cyA1kVWIU+8ZTn85TbBLhxDmy7ByY+DUPrLq0jHOOBHfQ+r7pRXY933ab4eOjA0su7QR+8Ehc9tJ
f+HYeUVdcNdodbuO8uyBJM3USb7G4jtMGGgU1I3QTu4c1z66uX5GIrw2TG0B+TlE99Neat33+YeM
OzId3nULJpIaXbwWcbuSIsFb03kPCt+J5cp3c6DV8sVEHZNx0eF45+I8hz1xkAi5j77QwWlJ+U36
zQE04KaejItVRijh3F9+5z8FTrad7IwcnjLG9d5TjNRqjZ3y6mkIEfO6eQ4rVopJt62eiKm4S9zO
W/p1tHMmBNjtUH5nBXiVobiSFbOO9YatrAWasNFhD/lwKTVCN5j2qmgVCBcAzvxA0Gz/56OfT7X5
07997W+f/u2v/fyNP/+/WG3TESiRwiKvcucBLo1OKjlPYV1B5AlmzS4imQInUWixYp5uBXLVhZV5
xcGYH34++tfD/8XXBpYn2SJgLOLC1to3s7J5jCZnhSwgQ12HktsDxfzn4edT33WbPS7lWrRdcyQp
tARvN0uwvcENV3aEhxXaY4b/eRYba/Ovaw0AlNc/H8offfrPh1Oj3wWWhwzwR4nu50N++HkgRfB/
f6QCLtbA2ZmZ32yFrMA7tPy+P7/mnw/T+af8fC7HZh7YzQpM6ASUcDX2XYINWr3/58PP134+/fmG
64Udr/t/f1vNH7kIzZfcL/plaXngf36+LYtna+gaNpro9dmgyUNjGdzYRI/CIEVRzjoVMfn80b8e
fr6Wa5W299sPT3bXQOu/cC/IvVMTDh146QnSRr8jC+FjYn1zIXpnpACAmhP3hBBYaI9GWlGGbxmY
/M5TzKqM/jtFyEqXyoNH35OpsjpKfRxXPjyFceKYNG2SEWbV/DJN9WAfesVdh1H4UFvjTq8Fh+vY
XRA2k95su8OS7IZfgy2JieEmSLe8KAf7RXRjdoBvcybpp7y4+UgAhurG9VSiOA8dwjvS3wLLNlwR
6+C3/QhFe7p5SZ8eDCtosMqFBzFWHzV6+11XBCm9NXLRvrgATmix8VQ+J6oD84MTn+H8urS7vVt1
AcmcOj/GIFpFS3kxy5yceYAVWHJDwIuhB7uzHEkDzEHN4y8Xe60X92avK3A8IEJLVCMTEaTQQcs9
dfjiieSJ7CwIygiLxrx0hmlexibk3W8OhwAv8WTK326exmv+SnshSWyVF9a5jmNnDjO9xs3g7SEm
B6cUYwvxrrNO802HNr/0pPGtjCY/F4BNMU6YZwAUjct/E7heTAtGntXUZ/wb1ZzUvnrvhxp1r1kW
d5hZirsp/l225GZ19QTqgOli0ol03Ti8KjaO9KUpGmI207y4RK6bX4T2yHZpONtTWON/zVipMG4r
4BduOr2GItMY7pnUEvfMjHQfxsXNCCuIwGU1npyd74nfaNWXEys2fB++uSiMKSRBRjarkRsTpSrm
N6L4KBkN5v26pN2M8hE4Dwvhwh9P8fybsHvS2M5R3uiCtIjA9drt4BDKUbZDs/QlbDEDIfEFF+Er
9zuxY0z3SAGyFvOLyEYJpQkLlZydHH8qKriy0sox1z9f+/Ptn+8A0ycOtQUW6B2neFdI6EFEpL2Y
vvfVOtOpJMhsESblA9HpjNDqSxA5h0QLngZUtNrwjhH7W7TJ45iH5zTHUUfiZT/oj5Ap80Vj6c+l
mVYLzZdvLmA6JnRMZavp1k9di9PPXFmaONkNlaLu9KeSBcwOLm1VZQd8UifcTgCrARFEsCDj2Qzg
AmjFVWjjWu9erNLYdWmjVpkwcBcEGMsjMhKcgDqVoIQbTvJhid8Seb7XsUHROzxHaq0N3n0fh+yT
+vFa6Uoy0DrQ3i7MAX+319jPfdCfvTH9BYSTMpXGUzjqqudIZ3QMFDtW25Qlg78ObPTifTLjC015
l7vnhjVqZ646n/jwOo0fADCvCJOlyncr3K1F2iwYfn/2FUWYm4u3FoFf7ub+ui/NDuTK0fOItggm
87dNbwduxsqRjA63ADzkYsQ6nNihWpIxs9eda0BwwNK3441mlMOxTydwhHn32jrmzZpu05ztHNXh
tdWM7JT4aDYystYNI13IjqiJOB6oIC+C2GMOQjK0JhhfVae9BJLNqxEV7HbTclfb03sQ8HZKu/oG
enrdJzfbvnDiP/pNwXTYLZ5Gsri00Tzhssf5bDv3kEb2skk+Lf3ad9HIkJydRekBNkHxgckJai6I
VGqB70KW/p6ABO2qDZG7AnnENt8wjjq5AE4od/CQ05VNn4cGJLmbJmGRQMnTkI3bwTZOEDhhtxr7
lkXYUOgIhRsfo1EhlzjneUFpcsxY56IsyUGQAuto3EOeO7pUcWgGRbEEI0lky0AYk5lX30Qof7jg
+Rctu0rRmswkE/+BSKcBhCZk6rqw9WMVvneRbry0NgMXWx1y1w33cTuYK1iIL7p2qajPZIkCBd/e
V1bpHNPdoZTRbx2zIdwEWER1doWZITsgIe0YohXTYjCfAYnjJQ20BlMpq7kDR2o6zKWkMsVxtFnZ
GW5MrGpN2Ec9MImIR/WeeA2TesJCFgHG1NBnQx5+ecopjiSnI1Wj+VmEjlneDYwTFsbo7VxnqqDa
hcWtVvIJxdRHZyXfSftlWqSndsYYrJwp3HHuWtecJ4v46YVRGMj16PjZBwxPnozHFbgZl9kZNIF3
YRftpmK83IAeXI+VXy6bZrjTo6FdVw7LxwqP4ypNTftkv0eaOW1sOkpe7jtJwsavwNa/q2i6c+Lc
IGu39tbJoJYFG/pFHfliPfXAMnyMfgvHoGxm6BGNMmSjOUvjm8BaRab0kQFZLb+PGlaYBTwQfdV9
Ruu51gxU8AROGevaHTFBqU+jK7ahlk2P2pSQcE2qW6iTH1Jiyg+F/hDZ1MwGRqIl2p5u6ZI2i4mB
+i0rvgf4IAuVjLTDnGyMdJ1zYiPRKQnz8dDnhhLlm58xGVO1xe4M7ZcdAUYx6jeIef7WkfU9Y1l/
Z3r6XcxSqrajW5YCvTLZVKx9Ed7YWe+YDHmX0CUjUzVS7JNITpAK2nznk5MMhQAnTZmVZEvAGjPN
9jf0o+e8Lzr+387BdoxTC73iOWvvIkt9hUP3WKE9oFCrV10vgjVW/W07C6Oj0NtUYcX0mSgwThtr
21EbL4JQ/6i1oV/k+twtVM73DP0F50AG+WCAjxD+l2jQZHat1lP/iE/CVfknuHJnFZYHQWfOjcwY
TwS01LFTiU1V7FP+ZThLiJEaPT04auF3oVzkdV5qrliMGceY++4mJSIHPoHmnSHqeucx01Z6b0HK
nAILH06c7oTtjqyKTW0nXEXMmVfBDilEf3ALZjWSF9FVZwNh0iEJuwvTl2xrt+h0RF8H66pKPwhu
0g6WCqDPW0i5uklmxSZ3EvKgG377FCYS0oOQzKbyZQDbcPzzlfnLUz13AdEjsQsTwP+2XRKvnB2d
uuJWFUo1bNq6evnzKZqTbW3p/Y7MZ2tDk81ycS7+xpCNRRphcOYjhyHyrrMTWO6gZOPMR8L58yHA
R1C+WUh6UKE/F5PbsDnkj/w8AHIvN0nRvvJZsxN9hEZDZEcVIo2I5o9ij9YFBPV+ZJ7KW5BsADkV
R6kUEnVCjAi0mmjtG8epOFQcuTbaEWiHzV7YHaa3MY8Kji2s9xzux6hwkzUv0Enyrz/W80MFJ3cT
2drLz5fSyAuWKEuKZdXYAPV7lUOG1uy1owx/54Vqg5pZHX8euj4AOCTx7bk+JHZHaSu3JrcFBA7c
vcyygZeFyQo2OqMqyIJE3mxDXnH0gBoyrII/ADG2xxoVQpXs4MaiLQFewBHIdZ1/6GENxzxNd23s
XVpCDtcyJwfYqki6T0WqjsgdxaqtkQrkMZePLVDixeEQH82wjPkdk0/aVq4HVKTHnvaEpHAWF8lM
OdYHBiaOy3rKGuWR2YI8NqJF0SGNLcxU+EOTn1bHTopqxXTBZ/LYVkdj6L0tYRCnJqE6aufEbKgm
xlLHS8TpErII+fmiCwSLS4ohONRfOncXn11BLrYLPST1LGY7Pz8wZuJW2YdyMMtjNz8J4cDCoFXx
uQr9dl/HYvXzuyeMn44/HzUk06zahCJKjfUdUZ3xfd3xTtPrTwM4y37212dGjDuoc/dNKYaNqHrS
QS1/UUnqGW1q75qcXyAmPMtgBb8idfUkC+UtCMhz5tv2WwXsZKEqO0WRQjk3Gg74oXBD9md2Zq0t
V563KdEJhZqNUspjmuQM4UoPQrWw+35AKtGv4lrEG+veugU9td4I/QMYxpvZqeckRwhNzMUml0gu
uwn6qqEYmAMD+v2j8f//iTj/kx3CdOYMjP+zHWL33r/H8V/cEH/+yj/dELpt/cPDeWAbJnJQrAf/
tELojviHYTlYu3TPAsBjYl36pxXCMP4BbwmBmE0UCwsJz/9va4Tu/cMXvg3UwBSuznf0/xdvhG7+
1WlEMoo5u/G58znC8yxSSf5qjRAOgGaKZ+NByETbZWPW7rQMenFS6Oc0pm7LoMQsZF9g1G+tJ28i
Otjw6/GQwtzcdvr0rMhbWGVB0bOsEjpRkJieG4GoP620o0AyTcWh19vOx3U7NFTCsmn2fcuau6hs
AtQ8rTiZqYIA4W1Ew/bXQnM90nwfRJD1SL70JWlZTAsMFnnkXWm7oKPsCcmNGfXBefNobjiBXHeZ
+ejbPa83d3HDkmoEurgzIW6vfXSv12lAzyEcEmlLqLobiqT7inN0OQkkFFDW2aepxDs3bbielPNU
FdHK8NVDVQ47ywnkGoSMfQxnGnFLJFBiTjt/HgkUBNnPJ44ORYTanFAIEQchhhBy6gO3E4vImvcu
Xf+pOM+QaVvUzrJllkhQTq85H409vnB615c+dO8Nq5bYKeYzdSzZOqX5/UiYILITF9dmAmuXYsy+
9ZKU7cptXpQX/GaiQexy6uebwXTAXlm4RWJUixgb4IWk6FzJQF0jSih2UB+ILuhbBBrhOR9InyWL
dKVnjnUoy+F3Ocea9q32qsXiqkpjuuX2MGIpUeFDEaPGclmdRpUlz11Nvp8hM2ufFOI3woX+GEfi
EwOXc6ndjBHlkMhVKBoifKeJKssNl7KJiq0s3YrimR3hv73nrn/MPP8eqOTMeTn/8vj8XMgOOTq8
OQTpA7o3GwH/zXKWs2Gn/VbOA5DIJQj2dmebrY1DPhvpRzv8AOCR1vxcBsnJG4X5ypY5e0g4jAc7
MtRd5yMZ1djuo9Eot33a6fcuFpmVmjrzyq7D8cNHQjSQXo/gd13Z3cep6LZTlIxrkpE2rH3jbd/q
l0xP5V7C4vC1BoYfu46wr9wtAuWSpZwbI7KU06nze2zNcF9Q1V9KCDHwu4e1A2tw6RAS6sr03e0m
9aIovv3Jfe6y1r4hXV53U/9GER6uOsWl6ocOKiq6mEQfb8rymqXZIqhG5mYgTEFVX5jIVqh4/If/
/IQb4q+pMTzjlnDnQ8jzMIxZpC399RkH9uiFtC/Fg1ulLZ1H44JQZFXKYvxshvCXAhvTSxTeZach
lYiIRu06yO6tEZq2SslBX1VznoNs609878wwsq7YmThyT2MMozs1zrEeJ5sE1CClDw8g8GI8Ocii
IPfrh2To7WUdtIQmJiaY9XLfAtc6xMMHIezpIZPdC8GbHk1xfK1m7qmA676avPy5Jl2+p7J5MmSp
H3mWipNmmFuvDQlLqUkICavhanvBM5p4Y8siH62V1CnoSeBhQzzpC5CLv2i+Tlkmi23eTtQg3kkB
f12NZd2sKxTVy86TkJ6UNy9eD2RA5TsxmV+F05762tB3LofbiGJ9m3d6tSTKvXwew/5kBebKzgUB
FhYBXNROi5ZwzE2U4BU2E4wHFhCn4zjmhBmIdBVHJfTxPLIOCS0g96FLJmbTzWj7K7NhCUm1mMfg
fLoS94nsApo0/9WdhVGk8qYRg0VpPeWqjB9sC8JCo/C3qSRchmSIR2V0azzNQ/qKKBqA+GyBCQX7
s3aLpYqFFECdQuDhTTJ45BEA+JSJLQhy/QmV7h3byWojyNdajUNFkLGK+40fYQWOY4WWKnJzrmYE
v1NtLI2YaAopq12VpdalDSl+x/6oRTNWoOMtPXVyPFY0W6Zk5k9lvsKe0O6xli4DYJDwDCjPKleD
yGmiJwh12SKRsuwHz2t3smvHwziGuH7sfMsb/avBYLWojU6DCsQWmHH4J7nHapdnyHyoFLOmEWeu
Kxio6cogn/PERB+qkpDHlsPEoGk49z2xoKOubwJMUCzjp/RuGO/NKLeuQRvDtQ/s7RCjLGhHW24d
35UoK3lwQSHLCmjIyL+MuXAqd0WOEg/ELfr5YFxNvfdmGoQsiLaesW7OjjcBhXuRryDJqq2G9hek
sDHsEmH6yy4JU6IK7GUPHWFrzQyEcXK5PaXhKeq5O4JDu7I7/MS81u/+8zHA2vsvB68thGf4yBIR
6pm+aRAc99djwMCYHIQsJG/YY+xFH0G8MorKpylOwHras1MaNlNaeazNyNGr3RbQYQsB3433vFnU
WrBoQNUPSnEincDNi+45ZACz1Lm977tw+JpCYT/E+QH5g2xb4olIlyMR5eDB4txqNYNiFnPNQYMj
kUdmA5dGvg4+kphqGtp9j5YaCehIMHszGic/zOK1426jO9GwazXCmpESwdRY7EiHBiqyzg3i9iyz
+CZsuYW41nqLyNDZW8qgO04wAZfo5cclCUNVhEKxrDN2hVHA/3+Ik7UtjBWh4bj+PkgQD3e5ANtW
K2vVlkO2Y3x8IN17XoBy9mPFiJe2aY8nBrwtPk3NgMViUQ9JBKKNYPqRtA0jDQfLd6O5ZAkMRLk0
uEIZmmr2ETLkMwG9b52MPxzMZluDea4vnJDcWfTzHTSXFozEURHUGqGj3hTMO9euZRtLPy76Q62m
ZSIT2jPewEcH4OEi7MxuEwcNmSx6Y537AjuCN+YCSsJIXUYjfIxDXt5mSBAID8QmFSLdqppXFJID
ShiSr5rBwT1Q0vaWYT/vmdKv0tWdbYULXfOJl3HpdYSpqZuRiPaUVQi0CwSdZX7SyfMsK5mfWuhL
15+H3dC1f5qZz+F/hd+odiCWl8VfqoX5ovxXtTBftCbFsyvIfzRsTMZzFuK/VQs9420N6kFww2eH
pqQL/SPJTf5xagy1E5bxLOt8p2nTcOvsz2Tyx7Nlk9xAHpAZT9W7CMytVmTM0ERGFYw+ahUbpYHK
whhOec84W5tuGjZ4bEqOtk1r716zs/GXVyA8BBIR3dhE4vQklGlrNbPGSOVrZNtkMtm1v/S9ultZ
M9evKjnLTLcG2hIP2ckIAeHkUKORs0wfTtwTB2On03pQyJeUee4GwMQuwAiCpJdOgUJFQ350s4Os
pojmRXNq8eyTbj0hZtr15oQM0gqdE7mrDe+ca8IWFLlq5m5dW62quNU2//m4sOZ+4m9PvDX3Njrc
AdM17L+dFsVEsJoehe4tc6ZmPSQAxivJ6fmKiCe4FmjatwIGHVNx3CEN5FAtOpYqbk/S1q0lbqbk
BvevYMKyrmYL64jveNWm8lkEwsbCF2rL2ur8C+ZaHN64/EpPty9FLSDRRtlRpzLYB2WYsT2TDRB5
5e5KI6MnsOcsjtFMH3UUB1nq/aqLqDxMMACXBd6vk4N6E6ulemjCQK0mkYUbquS9xrjsf6An6P7f
uBnz1Wm5wNd1w3ARvPz9SerzOq4nq7dv1IjcMZPUuIv1ezWBw6yjTmz5ma+OkaQIGIb2INppoF3B
KVR1EHbzjqNO8+1imxKVRe07EA8VoIJxLPKHQQJVTIF8fdUkOhMifzoLH4isGeQ153bh7Jlhdwec
ume3Sl5QrFu7Up2ivDsJTBsbJSPkMAZLBC/EKeTkgP+U+8Gmzt5xKk6P4LgX9WD6e8lsfvLgAXZd
vtKlByxSzOndVIzwOXPYK14yXjKLQy6NO8HmRSFnYdhW+qV1IHrSO+UCsw7Co3Y/4qdbeOklCePo
VdNte0f4OlmO9SkmnnEkVPrsOibEoTGyHoU+SpboIJ5yJc0FhQQHyQEXBuT2OKe/MrDURF2PBHVA
AwTTuFK6tvRxIS5Y0r86PW/Lnl5nPfSFvag9XNJWiQKvzx088YWjH/ED6iJjq+BoO42i6apbP5zR
Go8SOC/gxiM2WhgjqnROyGZgr044OpoAr1NDUtBU4utLYhGdWFS9tqbi2FAEe5bph4HW7d1LDXzg
HqsuO/B2OTVhTynOasv8InmM/WWxAG6TrYqcsZ/eMuf6uQNZBDISQw1nXlSXWGp3UDg8gJoa0+Qo
Q05qrKYiUxcEjlAqUeuUWPlKSI8HnFSlzajaSFxwk5GzJ1cgfDbT3F7gAhnv8baQeISzIh7FC+t/
fabQoo2r1YpAipGuE2PdaMRq3WGY3DQas9DEc6+NfMqNPLlDyncpjSbaGLbP1gGW4jLMt7HRmUcF
Hz6v2Hv2VuwTg9J/u3qLaKt0wo1k9MXMLE8fsWpGsRad2KaUG6lwz/x8ygx16+bJp1nmJPoOVHG8
pWh7Dcyuno8zKOVpZ1F/olqac6maB5P8v0004qdwG/jq4xCKM0+u9z/E6XKY/f2o86ErCl8nE/Rn
YPO3jhTVaY6/pUPxCEGcFaSfYCpq3YNionLhpgQ5maMfYZZ156bagxGxXzMqJddZP1QgO6sItdB/
sXdmy20j2Rb9InRgTuCV4CSSogZLtOUXBC1bmOcZX39XQtUtlbu6K/r9vjA4gCQIYsg8Z++1iSsh
QfRuNEAeGbHZbSKSfDIgTXqcP0kxo97OD6oeh/sI3ynFhpC0AbQa6F9sA1wS5sxCL59akkuBkXHd
Xs6zRg0PLUqb4Sb0QWUGQTfcOYn/s3d6Ym8M9ykICCXgbz73CYEhhIjUW58Cisc108HFWZSe3jsj
VlhLXVOd6ZAOa+m2GZpkLRTb3/taSXpNaKPPU/x2lQ5iW2MMOSqz45z9qkDNmuHNK+0q54uD/M7q
DOJjIvoQLih34nK6F8LUbnCTz0+2RrBWGqjhpgL26+XlAxxZi4JMET4bc1Xtk4jvTZUxfsr8L7Yr
l1Zn5Xb0HeI2zSa9Id4SjbDP2U0VwQMcH/XWl1qvTDVOsY+efXBqKh+W8bWxtdQLJz052chBbvrQ
zNbBpMZQlsRrJnuDQafaXhNGNAAN2k1lsc9JbjhqcjgTxCj4UxzdtDDHBWysPLba7GHHNXaNiyw4
srhyRXlHBAwTulGbGc1HSrVN036XM9gDaZX5Z6BELm4L2/JCnCI7siAQDbQK8pUxoa4xKBfSSfoN
IQTqrp40znHwKjYdgw4g5dYx159UNawQmPboPX3ksX4RW6SghuvIQLc54/ZCtOgGWx+5LEJ/m5J8
WFV00Mou2acQtVfYS7+GMWKFalShCncNrZFAc2ivucxhG//Ux/b0wHYAn5e8DlaKG85uAR4XRkBi
CaZp1BSouVsoJUOVvWrmHVdc/6oUzQS3myMy0Ib0BjumIS0iR9/MknPkRIcCSewzmtsfFGw0Mt94
1Fbu0Q3mR/QPQNcpZj6leZtsAmgvWzu6ZI2i3zVqY9z7oSFg1CXp1qGJvfKJoOMvdJNHRxf4uQum
32by5tfDD7ty7If4glwwOIQNQvZxTxeieIiUnwTtOV5LN+cYptTuoekbYFwtZ62phfNszmmGWbmt
Nkqckgw4MO/iMnCBAmajmuZamQQGZHK8mEbI9Xds4MTpkkqQTnrptSMZsYGVP5dBga9SzdVDqT71
Rs2QpzCiFwfSV1Xf0sQp0JJbzrYt2p+aETvHKaPTLFpkZnMSbQMtjPBkt9HDEKAMUyA7BjizOL0S
JZL47HYMjkDaz9+qERkXtAUyHi0NYxVn8RMdqYSO5Es5ZsKTAS17PbZO0KyKeyHFHgoRyfelWX/p
WprXJJQTVmyB55s7sBKuT3myj0bGZKAiDxADv+aRbkkfHVwJx812WT6o7C0kQVu6Fn7LNFF5w9CL
e0LkqDnUP6lT6OcwILVpjKIEn2AIXk6k9s7szQZzhraNgtZ52tPUMjD/uTcKMqOTY4bPsd8qpAfu
07it99U04AYB+nq0cZevO+ZPwLpNH9iX02y1mrYuDqT+USu3mWoVG7VFPJnmYTSjx/TvR4vCqdnn
6U0W9O26Mw3/YCZZzYbC8ys0xLx5E6HLGaG0tNXwJSjQcunONO6MfjpkGVqlZdg8Wdc2LUnbTX3M
E1OCO96NdzkhmWdcd+gBdmUXvxJDmG4hcask+KirWYG3Nggf/k/ReIE9+SdlqObz0NNqdMvKWBHo
w2BW1RwCY40XkYs9noAXoc36XkWuBA+VQULSxraXRGI4E8z3faZYvFGNTOr1hkd6CC4bzSXaOMG6
rnbDOS0READ/e0urAG0XxoOv5pTfBdI6YJYV5zQzqem021vXvaDkzr8BeZnBvVgqqS1ds7cZu79f
Kf+/s/Q3nSU6OAbTo//cWTr/6q8//8TZ+uMt/+wsaeY/qLvYwtaYLkiu1kdzSWdO8Uc3ydT/IWcU
tkuRllKtkKXxf4K2LF6ybJ51TF13LEBt/wNpi86WnDd/nt7Z9FmELatAhmvrQnbOPs+rkYOMfV6X
xm2I4jHua2uDN57KLbphfK1dCnFnwNPODlqG166buTgkIUSYCgjArNfPPrXYVY+0C1Siv8tb/C8A
iEqlLphryAtpXQWrQq9xg2tIusN+G/pDs+m6RvMGfHKz2hSQdWcCWPA6FyOmkMxH3BLTW3e1/N7H
xbbTnEOdBM1tP1GqKiyxnuty8nLClkzmjAf4oc6+jhkpdmN1qi0TDkCg4dKCcYKAFYQ7p7JNDC1V
bRX1gFCx2GrdiA0tqJ9oOlxqhJsIBYetkY9n1/EbJLgDp6J+gBGqxMiZzeoupJ+FoKFON1agvSLL
o2dEPpOHaVw7+jqcZTre9wpXZ6GRPePqhPV0NmMmhOsPikm3Sp6pcl39imVgG2vz0bXSfeEH5Qsn
lPtInW5nCMfroa/o1FDrgWnE6L0OEKWr80MyIK+XNSfNbhAeYsMYZu3RDUiiWN5BpgiwJNudPeZ6
0ZqCMSFpJAF4opHOsxGeQo0X0fOTe2uOyl1LC2NjbDln7jSyoEheowjalG9dpxHZiOMnbBEUIgol
KyMnXNv8aSsYZehfeWlo2Mj0XP9MCiJzq3lqrDuAW1Jod2dWYC6rfBrXpju8iWZALJxVe4UWWxBH
eKVy2uPdyGQqjsJ1LXv5ETOcG0QxWyuh9WHlOB8AlTCohOgYDrrpwcZ1vYLyH+6Bbd4kG7z//aHv
SHWPBKIzo1VDCUbr1gTc3Zf1gBlxgibk1O6tnU7qSoFowoDUtTD0HPz7AJjTbYoQcC23TTHHylPr
r8uUcdlcEJmWQr7cCGfqdpStyI4ResrVtVKPPtKqkyC5ioyaoEG2ZHdvVt37t5VW/MgjIvYYxfRb
PXZhIDshSv9S/RqYDMUCZzDZPP5xVt3iphzQXSnAQ3pUlmcDTNMgxRQGFl9CvoyvCa3VKCByg6zU
I+57MMCuAYGOgOHcN+e1ZuJjM6Pg2QWY5LkkuZxdOqhrP1PPgHDoTTV6tvG1sb+lMAvNonN3YaTX
YFqo7SN1Tfeqkd7YA1cJv6nRg+b93rER8QVDioy3DxLgX/nXIoqbkwx/8hrjyUjD7oUQqC9pkD+r
qtKviz619m5EMW3Gu9wPwbHWSKYlUFNsh8h3MLMO8wUje72yELNcFSO61YZmQOfqNljlOYc4PlZf
RblJTEM911E37PxZEVsnyr7qAoRKpgOPAu3Zr4SIrV3KgPFMfNopNPVsL09XeeVlAFuCYFZe1FS7
bWWiYdWVxUmo/ml2in6bxFjnQs0Pj4Qs1kx6Q7Av5FHeRoqj7kK/eGEQ5h+DKho3A7hqxNRJdfCd
FuTUhGERx116h8eai6mI/JuoNNNbI0U+1+U4Qih992sqwT2ev4Ych76QUsEQPm9NqjkDsx6LDHA9
gld9cHAgmoTvX9rWjJ+6rPAKxrVer0dQqjLbAUSn7JqA7je/s50MtoQ+oTvtCQ4s4uzEANd+v0nj
+DaHmtYIk8ONv5y+e7PSKMHducb4q4lyi4DoCJlp3G6CcuqPHUBxy2pLTNH2d2xQ5s4JqHSXYPFi
0689RXNRqOVQ1ZcbQ96jQTdIXwd3l8fLvdwgmnDlO90/X2f0VLO9eLy8/vHwfcnlSYGVCOmvXPLT
3eWl0UJI24za/fIRyyLL8799Ygdi5WAk+rNz1R0ZhKCNpBzA1UJeKrMO3u+SpwYIXj5e7i0LLTcf
70kEewQTYJah3MXbP176eM/Hc8u7lxcEavSV31m+N4mUSdry5F+vgbKs17LA+9ctn/Lp7vvblm95
v2u48ZHDPd19rPynj/5Ysb/8re9L/vY7l/eQcVUANEew+PG5H8tB9fiC9y/f/v5V7z/w46d/vGW5
9/viy5Offt3y1Z/W9OPt7+/89PHLJhBB0yJq/tffVqIoZp6K77jWFbb08v7lxrSrhkgX+ed9Wonl
pY9tVLrmTZla9Y5T4Etg9fr7G96XGk3ysUBjQm4gqzlpc/yWum/dxgWpQEVAVA+WXFTAY/mQKRqt
S8JYDjFkuNkbc8LbVsuzHy+1tZ7ubF85/Pb88tCSb14+4ePV909B4shnffpEn4l+XBoNQclI7/Bi
x2pcH7A3k+a43FUqOJfvj6eISgaRIwCoP57ENkNDuPj6vsjywvI+PyQicVSHOz+JXM4DCkjTIHML
DejZzKk/pBbjuMcqAUU2NSSPLPdqkyxJAr5xMCKQXevZIUF8Hrn+uPs4RMvlVFDqZ7wkOkdkcazd
mctVwn/GGFjiV1yvafpfovnFmZwmaD59T5ekCk3gxJrlzSRNX8uNTUzdXz78WG55G/9GiZAfh6QQ
3X4cy+PYNOIGGDqmivFHHro1aaNNhuR3xkhhGsOLj0Gu8LnMR3ZDp+1fCZbvXrAlOgU/imm3+X4a
dgZDnIOTdvZBdam60hptPBydndcFwXBYbvBiM0YjHxTPVdYHe7OARDsRdcy8mExeeW95WLYzCVYO
QXmjHR6Xm6FIXJylXM2LXlOKFVfg/NikeFcZujnrD0eeRKrrg4+uVgasjP+66SLlrdRoAlHYK1Bw
+0a0s0f7vh6a6DgZ8wLKqBCnOms79ZGJjcQ8WHN+gxKSVBM6kcaqA5eOYpjBZmsgGK50zTgI0Rhk
XyjYH4dYRY2uV4e41jNG0LQn7b56obd9WzMi4XLGXxWPj5lmTjchoCR9gw2O4nPV+h6JI/6Namys
adYOdIS0g2YyUx1KxsYOQz+Z2rJYAZd7g22ta4QTWBNkwotOGSKldLPJmbccsqCTGA/lj3uuHTLI
KqzbvjT6w/IfsGdX7R59agrQX5u8ZfsL+ScMlL1vqvRxsSTiviR4CWyv1L8be7Vqht2yDlNDdEiy
RIcM8u7yOJ1zhgYM8zqZaqNLt6RV+UhCNJd0mSgiGAqeIf7Kf9kQl3vBFDowTTPzPCi5thVI+djy
cv+2Jur8nqpPxAmEpAnIWJclMnXZAZd7vz03tR3+gDHAyiPPhq4oQIwE24ZRYLrCY0xUjvxJnx7b
MiuH+RllkEieXGxpxXz/OYvvUt4sP9kls3KVEeEBUYYda/l5y16XLXE+7/+DfMXxIVwK9YZkC9iy
8gcv9z5uluewvehgD4xvi+U0lJkoi+9UaXWsHs6SKiOfHNGz4AYne2z50csutNz7uFm2wfKQqwnD
1djcf7gog4qz/nKzmCqXe1OqvgwB/cEcrFQbDdYfKbjvdw2T9OkeRaWHRKk66DXBcPGyV8ub3x4W
OCZRAJC5jXSEk9k/faDLvUkJGe7I5wLdqaDrIGcYDFoUtC5+tepE9obht2hZuAlDmgIjJVx0xBBb
TROXRtO9lVFigvRhf1q2H9Fbf9xbnvt42Kb5odFr7ca3THuHD2nbJzm70Wzo62kQNcBLWFAjMgBS
MfWKrpalkbjDNW/5QSaHNPl7DT72HrljwyRwpQV6utapb3FkkRGnk7GLB27dS0yPL8y13gv7EE1g
D+ZJ79aJVN6PRnwKovhpGFqiDZsy3Wg1xuhlZbvECWSRmhO6Q+bi8nveDwUFpF1OaHw6N+16kLDh
jkpuHUzIQOWOAC4J6mqYPn04cZd7HzuDAHV/MKGBEa5US4n7KOdGZnqFeGBgls4xj8sbrB4gTNvE
s2S2Fjg/rmruEKEj83LSCQ42Q+s9HbttH3YXcoCVLaaCYE1J2l9VWCwlq9WiHZmOaAKH+NiagPNE
Uz5UiVJ75iwUjnOIkpZlkghWdRBMVLAXisMZpBdFvmlmND6AuEHQNDdGrHdMCAbZEONk0Zqcykxf
JcFpeaz5BUCChEutC5nqkOdqj4/PqZAOMGxW5QCbPEvGxrrBTLVTLgZMGKKXz2lm9hvRuORk1xxL
df002IgJkGe+f7pJGhXXW99ZL98zzGAiKvWU5WBIBZDFjJxFrSWTEBQDQG6oV7W8zjdDXeIVLJRt
1GqnUlPxlC3PLa/OMdDsummfwo5zDUy7Zx+aOOyyoDg25o/ZVKaD3gTakWhjEfFxY46PHYTxs6U0
SFKyHIROSryRChphs6xY7sTNDnvbiW7xXU1dgAA9wSj8LWz40LDqv+EiAFY90AFHC7ntwcJBzENu
Jc+Uy02uKFjJGvWXSY7MwcEjOzfqF8evoj3V0qJtD6m8We51U9IefFdrDyB07BvR3wlnjDdxCIQU
igiYiTpt4WTJBTh6bxIb9WZNgzyGuNGrJKVBNdwDHsVsJH9bSAKup6KHIsZWnnTlTZ9hd+8pstBt
4TQzzV+Lqb4ESjsz2Yb4OAuNzWMnlzYktGpKgPsYIoIjQat8bdBNclquDsvWySYZo0bEpUmdGXhf
NpC7xmQzOyz3nMXy/vGkK1+hln/MFAI6l+d1eXAt9z5ulsXsj/cuj5dPTaI83JUaf6D8ok/LLXdV
3YbJZNtv7+9dnsvi4SZCOeTl0NDVrNtQWq/WA26QtYnKA1Bu/CXPkvnWnbXkcar9eR8Pj3GNy9zA
cwfSRJbQlGlrSJ5JoELhm9wfwZBd5nLSN8RPQKsde3tVzmj8yE6xvdEuvwaETmeOtqFkYW7qsANU
Q+T6qjLgtgc1vhb0f68+cprVULrfi4y89GKipuT3FY2SpkOEYFKTVNRkPAz9rDzOeviqxbsRRcf3
hvwg8NSDfwdPpgaAREs8T6LpKuqI7N7Cftapfe0pMXVbjSAbWLPH5fXBSIeNTTvs0Pu1/6XSumd7
nMerCV/Wi8gXOJNZ3pzzBjCeLLlcQ714RJVCuK+E85QN2M12HqzN8mID4WLskmvj0gfrSO29ielh
PdfhTIIrn8pWY1ePLPOWHLThzqIujOeEF5B6voSxmX0ZSkSQlukDPJ6QUaod4/oCilGEPOel0kax
zXOr21dgjy4D9MLlR0wtZDqkOsapbCrtntkPBwTj9XvHxrTSTDl4WLJwH8QcacduDCeqa/yUmZrC
7NrJt0yp553AIbCDAiYBeBQc5Voh6RgRXtr6cRCp82AljkT4yK0ThPRT28i474NJO+UGpMvlIydh
7ntssJcpj1uImIW7TZp2eMnC8v2dYeHEUi9lHBpLwLrrx+/LJ6opHJUs8AkUnTLjlv784Jnyq7Sw
ODupWj1TGSxumrEmuZ2onqs1vP/BZsXuFNWNfYONsHuKkvlx+cChBMFG67A9Y8y0z0UBjmpZRYtM
N10NG6aFSboBLp8cNCse3/9AtYEarA/fCT5pt4kOSFdXhfU841dePhULsyaRRfVtRzbV3bLbLZ9q
Vuor1Wj90VQhdyK0BXclVz+H8oY5v7hEhe3R/B63UwXZKBSF+xAHFFhdQpJe8848mJCkv5KlXW2Z
KAdE0dXjQzCC/luW6IL8xrKVGH+ACT1nqkFPcEJ6aBQLWqOaFa/RaO58K5q+oX91N6FRzYdQVkch
1e1JI+WaJb8pm4CAguB+YbSlb+LAIMDX9Zv7qXUobcrPsbDzxsgjX1JamxtCMzPGD3l4X5NM4i1L
BFmBv6D3XxoktZukzKRYWNPuKBPL6F++pabV1RRT+z2YdP5u0rKOwsmqO9UPETLIb7EByGSt5Xyf
K0QjIwShU15Qh07DuX9fouvxqM9zc3Uay0DlbLanbIrUs+Wjk16+ZeQc4MbOFezSKKUwxqmxw/Is
IEC9f4TbyySG9LQsoJZdg5myjm7bVrjYKDr/fSkxrMp4Ej/6zkbka2PUTJx2Zhcks2zom/QVL7Nc
5a7Q4BKYAxJ7WH63Kd+1TupB+0Fd8319KtXxSCwOz75S+6eImKg1BNn0R6Ycl0/Q5tLAQ1y057Kv
VQyx8Hj9OdWvvfl1WaCZ8HzUamWeW4RUJ1M2ttugVUEs8Peg5iKYoKx/MiSnFAkJ6FEEYcm1bUY9
jYL3cXaUYdVrdvWzSd1VanfmtTIyxUtx5SD2s4ojnFln08eRclHaAMio/DQ3/EIQhHXxlVTZ0M1K
jkJTzDM7k8u+7vhXhz9rWTQh1wuCVYSwpjDJDE98dLVFYT0CJuzeF8kLNEYUZ6+moENcJlV9Jqlm
OCZWY2z0vqy+qml1v3waR89Tp9bthdIKwW0cEocKxvrdULiELKt588NA9WTKdTSY1GKlsJUHgCf6
nsGTspttI/4iAkrSuJnqnxl7per2yndiJvJ1gCilCaBnjOaR2AKAAhmHFwLt87J5MH5derWOLmbT
VtsxGDXC0PL6bmwU1dPNUo6Mvi5Lzh1My67XtAc8O+5+mFA/tH19HLuq+zIIvJDLYlOQbgrTnb4T
S4N9t2ut20ENQpi7GKY6X4Tf5i65XX6LW7pQFTvSw0OFEKbcaQ8JSPM7GNmDh30+fdX622UDVczk
VsE81w99MyQ3UdhPOxk08SXqyZZZFvFRajm0q777Kudq9OLDrdCV4uSbEPOsqGm/aRliQ7kNqdRd
ozDnOgmv4Ch8xBSaMhY3Nnj5B5twF4qvhvnaSY6HWysvSWf460HKKkAMhGcrTqI1g8j2B4xwfN/W
66ggM+4JVryj7a0fysoMt+SDdl9rMmyXzwpb9U2Jg/iJ/gJBHmM37ruZS7cI8Kax1tZrH0m+s699
cy04frMdjseYgOc7bBEqVUTWZ7lZHnaBS7iPys6kyVPT8jb5/mUJpC9Lw/f/e+N/1xtXLRNp8H/u
jd9em+b6GnbNr7ZtPpsv9fd3/tEit91/uLqNHcwxhY0w6MN+KYx/WKptG8IShm7qLPG5YS7z1wQG
JtuSrk1e+qNhbmo4Mx3XpYtOQ10zMUX9Dw3z37rlMI41obqC5AzcU5rqSgXhJxW6a0y2kuDw36tQ
DAuT83CN15w9aas4hQ8eRB3+RpX4V98o870Qi2KgfzdzfPpGQgxzcx61cj9sGt/oV6D2nnWbSBHZ
9/WZzHz6T/5KZ/9nOcDyA/ki11BNof+7uzRoyUqoS/wtiAPNlL6fIqYLAevgcebL//xVeFl1E8iB
za9bIvU+/bJepJpbgC7cE9j1lsCH8pXoLTI2qAt//Pdv+k3CLn+UdM06JrVhG4Hnb/9aa4dzE1qE
80HUcjeuQ2pNw4zMS0gD/pvtp7HPf9ZTLN9lk6SGsdFCuPF7kF5QAuMvQn4V6CTd6w314lT1Guvd
cVSZvNiVSsyPc6OBimGiUm1FL8641yBY5bf//VdjOf73NUHYgWbI0GxS3f68r4o+c5TWHco9oK+t
mvi3djc9TsF40ZTpMpbjY0O6mR8Ff7cFpGLkk6LkfQsYNvQAKj+u+7uiBK13YQitYBdSkptYbW+o
UsJaGR6rdnysOyTLeXCK8/kSOxW8LiW6UlXallLfG5no/0fHBoOaPP33rbFs+H9bLfIFDNgepo0z
5s+bA4Zap6dhXu5bEytbQOPaFnxbC3l4pTrtzw73WI2Iq4196sh267VF+jAlWYWFqf/iWFCW5m47
MIf47yv2l3+TJXROTwRIcnr583rNXdxNEaKDvdJVNb43vVjXHfBcQtlW6KvfItF6Qm9fMNFVf3Nu
0aSg+d+2yafvlq9/OgQdxzWR5KclOHgDAQek2C5IQNSNYITr8QIchU0Rj/vBtn9E0XMOmflv9pa/
3Fk+rcFv/8qQZCCFctYAeI2EAo0Xe4yvc0EYRMwp4b9val3V/n1r44J1kMGQMIiASsj1+fSLCz+z
nKwos30BoEVU4kgT5G1QZ2jLpIVuTbKHqnzdpxFhdqi7p5BwshRlnlUb+9btk1WnTkeaPm9TOh1d
n33HUNwDeHcU7uqlZK7jJv05ULtH0+geIZaOFuQVTnBuFF9p0Burph8vc7p18+JUBjsmD5k34+Im
dbl77GwwwL3h6fiZCWv+QlHIK3F1o7o5Bfl8rFBurJKEhay2w1jZnfOZEp+wYP1irYXxI2NooytS
jEfTZG6L9S3Uwn2qAYUNjd7jH81vaRJknmLCtq+m69CM9xFx3EpgkN5OWDXgylWOYHpO8vtWQM5R
w1yBE98hhggTqMcBFBjg4vF8aStiupqfSRdfiQ46JkZAnLS7RQYDEHfoGQ/Gb5mVvhV6/Cb3J12G
CWo5vyHKHwBOvTryVCy3jEoRHTtasy1li2jUXxW4MCu1D9/sMNrpQtySJIgFmN8FQWA/jP1T2nYb
C89TzfZcTh6tPR7DuoXRVpcQ96fsSqX7YtZsIArfFwj8fMA0PWqRw5/dXQeJBXLmjlRZ4iRJ+YBN
x34wtG7rFRoNs0zwt0g4KlFmh87nBCY3v2/Fb0OCBKlQnizYcIgAsrc6gwVch2+tCG51Q4Tw4Jk/
QbI5+n356lL2MEd+qjJw6rFm9dJH/Tl2f40ObhfLGS7hwHVCn8lKo0ATl8xoQu2uJG1u5Zusie/M
D6PhsMPOFxfFP4r7PdHTxzDpeb/buJuHREJE7DK44knFQ+5X6zz6WfXj0YQ5Lr8in4fHcJA7Gr1t
+X3RVH3HN4zeP70as3ok8KKCWyrOI4UPkagXBTa8YipvSZFctTi79gIEkjFeKlS8K3p0ThE8GAWx
3lOtPcZOvTZV8pSqwGo9P+geEsT3kKsbkPYu+ycWqGyTFqc+V2lYOuHRtKkf+gwvZtbIy8N2W5WR
QoRvfI2hJnlcHe/soP/lEBu50g3+rNpGmFsl5+JXpm20e0vQaWxz+8BxdVrWXkBPACjeP8rrblw1
xSq66kQOYDm4DhnHyGSe3BbKM+jY3MP2tkpD9SJ3ZYpAMrrBPisdjc5ZRlFo/DcRI4sdLixP9/uL
AQZiC4+7uUni6Vlj4ncyR9atQxfFDYXc5M3263ILkndk/zAohBvx3bI7As54i+WBO2fsB7WSfjP0
4EG0ue75gq9eTiVoC94Ge7y4KccKLgV22KAZLkbIdUpTOBdXPkBrhfTloMDkYbvhte0ZR9Bq4OAE
tDlNX5qZMeFy2sKIe9FC8PHDyC5UImsgFhLGcDtdNPlHIXWAdjUjDBcP6kwjqxPdI+iI8E0UJS18
FFKoN4MNYINnUSdXBb54FbXfrejQTxwDPbuLFiRXRynblaqOO7vjkkXI8sAlHKLyUCnGblkA83lQ
AX/rRH9x5DmzVVitEfPByjD4KnTfG5BI6Zpou3PjVDIB8jhO7QlWWEERoYa5sp0p9jL1BkTg+rfY
rH1a+wpADpX+ILO6WuDiNaJxO6SctxFnRlurHm8dCzrbNOoXO5VHl01stDxjkmAPOrXkSB/rkCAj
rZVhLZq7IcpzDV8+Xfu3sxVYpwTp16oE6s3snR3eJFVeb3JPRdqHWO8G1m+xbkp5mSxGcnlUvtZW
lSeOrWgX2wrBJZjx9ba5rSalIaUyhyhdml9CApRXyli6m5Qo9jEg9NDKAQO5EkVN73sTKxxXaci2
sofposri+LJDLoMXu4vf5OVAzdI3K7D3isqm4RTXttCEplb9CaTuS0wUVa9qD4MPfKCLpaaxWPsU
KL33v2hqv3Yo/+mtHZadv2N6v3YQfJDrrkTsUHmcXzUtmTZaCoK+mRJqkEiBLXbrcOyLTTF1vzqK
GxursIlwJwdo8OMbzTXyLYk/Kq6a0l6Nnd9sjaB+xj0PzqyJtiT9nTAgiXVdaT/sjtAHfwb1oLkE
0jWtXnl2TJAIhDNjZQTKjo5vxB/YETCrU2YSGQdlib6BFINwVTN9FwOHj6VwHMKRXUPERtkQz1Iz
WK51QlHjGdSfquJhqTQHK0bu0sbIDVIAKvh6guZYxEFYEwCalzaM1p5huzP9qigB67R7sZupLt2E
X7YKMzur2Eh90sF7N2ROAZwH8Gk8xcm8gom1ciJkgAmIzOW/K1KOoX5u33LzguGaNC12lzYjxZ2U
12sSTjTtVNJLUWGs9drBx5TytwuhXXnjWTdhTeRioH8c0BGRYyJTH1/d2GKS5OLVnxSblqIBxlty
3AsrDED0Mb8IB3CkWUtakxzL+l1IVNgvQsdGb3Dgy/OjYpN2RGtfsO8SqOV3X0jpfsAPPawsrI6q
hcm94RANBuObyDH1Lqcgq8uwt8MDCku6ewK/I9e2srEuo3B+pSOHLe2UZzEIFc9iDFd4LlWopW7v
gRWDjEzE+Lp1xlPF9GBrltmBiSbADDPAFBEM27brToGjW5Qu86fWLqON8CmF2jGVJZPr4nqeyCef
g1NDeD1HOAMDIn+5zlWjdepyaPr5F6kLhidjs6EKyHmz8zplw4MmnOFHTBhbmNi4Sif7e0CWlNg2
rTI8xYWJ4ZXIeybfEf306JvTYG7F/DecFMc6JlGKebuIj3rV7yq/jG4DDFZUfCO8QTpcbcriKD5C
SunuhFOrihOMJBs10i4ujFe8mK6Hk/E54lK6hgoGlK66maqai6Ca7tSKaDx26AiFNjQaSN7Fqqrp
odsRWbWTPm2KxL6pAbSojU4AiE0e1fdlTk40zmog4bLtINU0ZPHCeoOMYJzyCBNfben3FvyktVYU
d4kNksYCrFJSe3anPt+AoZVxzM5Fi6aCFNpyXSXo74Ksu1e1noUFjWMavEczq46V2UGuxWbHaXPC
w0b6Eizb9qcy2OcOC5wnQYqREblEvJOR4JoVB0Xy6KbsRdkF6Ae2QTlkqEeuqInaKF5JzXgVFvYm
8/HUaAzzLPHajlw+sLxoW0LdOuKw7mpDOyFOwHaPnQBrJYGVjLf60fxGDgAROwFnciVIGGgFTEwq
A71uZ3P8o4TY9xn277EId8LgC93KcgkKsDpSr7kE9Ho3Iop2MDYI9stpY7nYYufJdXZikjB4ePMB
jXAMSsXAnM8CmBqr1j4c6+0gpuoUas2hmIKOKxKcxIm0K8et7xKsQIgRSkKGW3MND15sGjFZjGP7
lybiSJtn4knSvmYY5WAFdqKE+IR8LyFyayHCej/08aahx4o2iQBXBIK7gWRDUht86vvFuG5xf67t
UjVXikI+ccDIT1P8H31DNIPLRvVM+e12SwafVUW0cMM3oxYHjsF0t1zpcqNgkmlGHnQRDUVbQBZE
PYPopk7A6czd+TkU6MrUd3MWHiInMPadSx4NV4XdqATrYNRDwsSk/Tx4Tn0CDaa++ZECUdxOQRau
Mz35vkQsGuk3YI3ArXT016CJt1UbBTsTDqjT2k+OwBHH7M0GJknVemqwwMakc2fgVUIIOWvhj2tY
yBxPnbMnsZYBIq1BjNN0QjR2glkOKR1N73e4Io8W04cV5LVLric+8AuG6QrDZCsyOH+XRD1wwXyv
LrUzoTfYrxj/xAW7D8c6FhKK9paO7hDYMUyJ1kvETK77rBwLpeL6rjPOsumm9pjo1QG+A84Fd7cM
W+HxSHE1a9Z8TduJKyyzmbhvy22dDfcjMbieKtwd3hfWFPepNygIhoByLdtkppVR5MX/sXcmu5Ej
2Zp+lUbvWeBoJBe9IX3W7JoitCGkCIkzaZyHp+/PPOp2ZUYWKnFxt51AOqSIkNw5mZ3zn3+4Z016
rb349lLq9mS3EatCaGOXonf0KN7yuD+TiFNDNFo4bkY97yQPqkq5jsyXqlABojLGPwJ7q1THNS3V
vjusHSyCUTCrqOvVcg7qf9/koPM2+1oZZFHE42kSF9GdViRegKsAVdBUe7gu4o5FaddWFBrK4dxo
PPysNxYTlGtMYG0aU6X0hjcOu2RE5LxaVBcezuFBGZF1nZQ8uB3+v0azhe0Jr1U1W4PCWgZ1FhKv
Zdqfus8Eu36stf7iZK2mHIzeTZvzP60dHSd9miZId2+4Yn1W4ClFR7I3K05uXdy75GKsrvNYeuLW
BznEPp9lqd+OXnNbR+oRc0ihZJ/GRxVVBfOVcBmaR+WTDsk/f5J6hSqlKYqd4SGYE119ZY3YSrk4
VccNo58orb4v9q1j0l/i5WbkEb0e7Urs0Zpa6sxqOS+/Sqq+enAJfZIVzdfS6AsjfixlVjZU1ZaK
3n8jgkSzMUdIbePXHRoPHWQGIiGh8208GUGSKrnW6mMPnpAkR8bkP9ItjHpxQGd2JzCC3+CoRgwG
mv7AFO4jLquHXLJTG+V4tkofn9vEIHFvOlvTcoUU/4B+nRNPZU+DtivT9EvzybnOhvGcN9Q92LJC
BSZAsh7oTLuLXc7L5RoM0Bi2VrUeLinfo1pXq1r1Fqo/1hNkiGJ5H0omMrIlBsWDShO4qG7gx/D4
WcV6mF1cuR1KLaEDVq88h8ZYcHOpD4Hn5cZXrW0lyhtVTHGeKMRVsyqz9WpwnjEjagOtJpDPNJW0
OyeYaHlo8B503eWKZPo7ExhiMdaThpcFTl/8C/WrFf7hxOPHVD/bJGTKYSk2GfdIZSX3PpCeBV2N
ueibHBHjS2O+NmBMBYubvpO41uAyRkkWvV7gt8uHN9Seg7LWgwENUJGxSRmp+dWLCvILP6nlJTgv
dqUgz6rfJZCm44bPU3EblWApxnzllcbDbKQCCGa+sTJ2TM250zDZ4MwTWZO9D5X8VuiY4LHauDN+
TFjEc5NyerSGRscrumsKDYpger2BmbzVPF7QZAyPLbb6N80TgGcm7WVuL1dqXzYRg/Vr9dmOPNOq
qUd9Xm8Hg2kFA9NrhIfsAASbqmSkoIk9qDWklfd0wtzB/ERspdsy3hv6TMobT+2q0LFGL37iBemE
l3vewwJW/nrQdt5Mxkj3RoBQE6iFViIwHn+2zXhWS4m6qsk6HETtvM9F8p4ZP7IqD+NO4A5eVCwz
2t1imfiaYISHbQ49PBDE2PH0xPN8dtynfEh+NAZTT1CVVpgxu/oxGlgyVnVOxugB0sQ3dZiCQPBA
LYqyF7cOfswB7ga4yVAfDBDTaqpWNpJnk6cDn1dWGtvOt4Sa4H+oZgNW37hB1OMEEEVk2Gu4ZRJs
+zXL4owV+G7F3tVPePzhL9LcJ2TzNrUWqgFGZiww6zoT1S6g11h9W0S2hnZB36EAHydOvhYbVENM
fOqk046MevYGRSIhFri/qpe0VeBUkJY1Ajo9JURmIWumECRAcgt2DQMmBhZbMc33Lqq27QVYSJ4K
ZyF/2vSQCU/ceHFKA977ZRdKbnBj2eGWU1DWJ0rZZ1CZgbND73yBN/UL8bD88r1qh9sREeAIdoIj
Jr01d6U5l/sOw660A5ybL/AZejuf2Amm+zdTLzlwVnWfk5OZHCaHiDf3B+DhtmknSIxkzQwGhV9p
lN/60bi5PA+4nHMJWzr7lIZq0WCol+Kng9E5WRIL75z3uxgXXcd7tQQz+x4KPAMCHr/OfbIiiNCX
Vjsixmi2Cmgo2ddY07Mtc4HXOTe0au/Z73EW+hIxC7dTYLQAFTYQXn5sp+GMW8d+kaa11QD/VQRX
HCYjGQKqokYNer50WrGCyoqZlaFCftH3pbfx1P7IwAW/G55rmHdAaYBulXM9aXSrmTL2E7FiyEFE
GAmMC/uEC+IU3JINGvCERdcvSRFIUnmgPdVI6JmI1JoTpKrY9bU+nv/Nkj52pG3ss+NEcvIOawRE
WcoLEa+DRFBNVj38uKi7NTN+N8rwYMye4WV2AQRiVIdO8bNqR+P20ntWq9immYeGvuMU9W753PbL
9ZRN7FLRAMOjLyEmOe67a5RUDLdktd7ac/l1QWk0jYNui3TTqBwqZUe7d1I9dBK2tgpo8rLZUSrm
WJFz2zq0xr5j+tsMVa62uD8hgXRcTs5jGSF/TTLv08tpeduSqEqJLOOCZEsJGt1anDuST4CdqJGJ
ebtH7Obu1FKyqL5X+syQSLZ4tWfxNZAv4ns+wTOgCNhjfGXyvlzYQrIVRGmtv+FVcyc1Wu+ozmmi
kMwFkL+BExYtoMm7uvTMlcVdfdnbckEZ3bvis+ngwSiwGh4Z66nDM4k1IbFl9R0oQ8CwugwERttt
7O+0joLEdJBw2EP53mIL52HfoHkDLkz8HAYX9KhyvbtUc5cDpfRa8JOxWZtp8kBmS19ddAtjF4Ej
9Rib6UNsNOfOkx8+A8Z90dwYi06mAOU2WTOAqsWbi+kuNhVQLMYMU0t1boRNdT01x7qCBK/u+pnM
1Jz0Dc0reCqbat9Vy3ecVinu3PR29R8mNza4AMTuWAV9aC/M6jTcdOylLKWteUir8pRxaAQxHXUP
1+CoXX5GlvsKRUbuaM/3Toy+B97KEDZ++U02/SmW5a5oOSyPW4tM5h2ugDjP/pCFJrBXv4tGBDC6
/L7Gnot6jl436rvrjpgByIiuFrBcoqJciqvJTM2bGabL46KXhOCOBDs684GUJUdq/m515rP0E40s
IumHqa5hOb5IJxxqrX3pcF2bMRSPOg8drdVcG1aR3cFSvyrBHobZHHb62GCRUxAXWSjjcHP0dmLw
LBwqBkfFtXS7wqBsyIb5DmYkzg/EUSQjbhe4KgIqRchV42x6agdLYNOJbpdym/bovZqIOY68Z0zj
d07ZBfDItbe+hr9sxHF2WKXnb6Wev5ZNbu+nwcmvjWgy97ZT3VeTFxMP75CE3Azom825P5Udgc65
enFWpzlm2MfH5uyiPeAFUZt7Gr7X1WicLkKlXy9O7RJ4vijTZKVZiivUo+MiH4qmEKfLC2a1hCrw
5CCYgBUZ48HoFNVdkYoYza+2VUT8TYJml7QK8GKRsNIYTdyDELLaRblPommNd3lXFD86JckZSv17
JRkoFFlqbLHaT4JaEYovL+T6fsd42t+aFi7vs5f88eXyZ5mk8kjIMUhJEllwsT5yNu0TTCP7dPnq
t2/xZ7Gw0EcUpwz9bXvAf9eXIKnKcf9fL3KCJm7gDrYdkexgujinHbbHLYWB3MIBGg6Wltc8/Q0+
N4HLKkBEDyYwj+WUeLvJh+tozcS3JOk1seMIj9TLkOTWqe3UcwXgv/3XX2QRb1TkIBqGZiF0Ui/A
/eavrwayQko43fyhOylsUjdtnta0uffhjLEL6OcuN/Rz3WTxLq+ABpNIHBMCT8iPSp8t0TbXdt+3
NI4pBoeFHp+4Smdo1yFhAPJRF+01fz3fCmNI8FArsqNfjANAZIUvsedXoVe11oODFeIDhs9yKzI0
QoSbVpvecEg8pSJg0Vn8juGv13NDqW8B2pv7ife4fIdtr7EF4dc2k4/b4zDwceJpkefVKuV5sW0X
aByc4vJnLm1Y7w/i3tbu5lyvH9bmFlBs2UEj/m7rdXGXbmZaQ0E+UzKC7q92jsJfneIOZSLwt/rS
qZKfxhybGH+iSKuUNu3y1aiuwh/+TBfdboztb960JoSbRsNmMt3vmk7GxKwCDOzKxVrTQUiQzqdR
vVy+msfkEeBsDTqpvPc7fT7FovjKGLSToIlA5vJHlxfMTv/5rWwRNLgFOhgWveKIZBSboIUHKnnj
Az5gHOaczBobQ/Icb5cHv49Gpk28eMvyg+3IDqCvRo+Lua+n9tHRYFu39XLwbBiOCXJDJMXi1C8+
iSZ2RhxzF3P7RVvs1vsdiPu1Q/bzdWnCfud5ItR0vnVxm71ylNzPasljTllqNigpqBNJJumN+NSq
R7xLWw3oTtrhhN/70U4fyjQbTmOOzUhYqtWmUAtNHdX7NMcowCJhwgjjPEo2xMWLQKen3JNicZtA
wmaUaB7w1ZBu7u1g8l/xb/FXFaOP/zO/SiAFIgPeuxuynrCHAguQFCY9KDjOm4GofjQN773s7QFv
xNFuhxMeAwPrWk6NcfkS55Mx6Lw4I0vKgxUapfbJJS/pdPnq8hLZ7T+/TR1p7kqYiLGB56Arlz2Z
jOMpQfRBTHXyz68uf+bEz1MckWBsGpBioxl4HJUGIb8yJTMUtf/W1MgH6ozubTE4ranLFr2M9zJJ
v5Gd2oUWydiJbAnFi/tnM0cwRUxRsiw66ZlWAfAwxddR6p3MwZpDgjTltfQdQDoRH21anqrIcH+W
+kfk2fvMveoy/ZDU85vfyJfV6V/zmYrRWKzDRF1K52tmp8WkhI8X69nBiSgYUtKrVg0fXIIvtp2m
gXvYb5BmwQnG7mdDUd635HEXsSm3X5bEQBPG42YiZf6IQZrYGqTaTEa+8YQrN7BwWyx/u2+ZU350
wvugMcFcBIN8IhM/5iZ6X+wW4Xh3rmKHZX11mIfMu1hLjuoAdHPaU5d5PBIzudprTq2XLRS3g0dO
KcyLpx4TFECWEFNbvCwKEFRUAVHjh4blQthmtWvFW1pY39uVX9KuyZc3s81N+KmnCVCj4ZSvMaZb
KnboyfTjD8vtP0iQAffCyF3MQRFTwaFLNMO1bL9NWn69Wqe1MRnGmcx7BTnFSF5pZpfevCbk8xur
0E2uJ+1RMxhPuY3cm8Nwb2JeG3rzsBxWFEFlq9lbxCXYq6RscGudhszixqB9mCv0tlSz7TU0f2BM
t/zKzHH+hfLY2rCpav1KHUZycfjOnkYXiRmERCrq4jKvi/zeJIkJd8j2wdDHI8I4WjWF6GV+/KWg
oPnSUOkgLF5Zhb0ZndCrkj3uTC+tjz+aQ0pCBt1C7yMaSCskDegLfTywQNZQdLrtfd5MW0vk7zjV
PloUi2CH9Mxe2YcpMWreCC6Auy5VI1SCAVioSIt3s/G04GA3/t/4otp/zqqAIunrdAXQmnymgpZh
/8Yv6hCO2UMHfGXV+H8u9CoIzZKtsbbo3inhZPlBpRfRxuBmWRK5doG7fAZqg1liN44FXkfVDUCR
GshV6QwupzIGZrS9TWGRq4M6Gv5BpWDh7nbOiGIeHJpLSPJflIUwRpYvgYaHmSA1oY6jSu3ghwLa
U2fC2HXNd+GZ77OTabilK+ig2K0s15T82aYctGsBjeU/k5CM37xif50UOKSGixca/MffeXmxGS8e
kMihLY2XATpRm9Oyqo+Uzt6N4V6t0yH2280846/+n9/b/DfvbeDUxpsaEKB8/bcEgM4enRKon+Q/
NfHGaAkEcjMbyYsDzKCZDo6fy1nAFllm48VzzaM/4WFDF8ZY9Bz5RA22xDFSRzBS7m/awj/ONpDP
f/6U4i+kMF8nC9LxySnAloqh4Z9JWlWL4s4WObeNx6dMehpEr+umgGWYZnJR8Fpl5KEUeCvHPrwq
KGPNlH8pMkeachXLiunIUJDTQ0cM1+DdUr2cV4DwoNt8z9ryvQAq5J7Y2SZFWZwlbwihKG7vLxTE
WFd9u4IDe0QVzTd0Hm4wxzSFF54GbcIXg2CxITcjQJyghWZeyH3GhhtjhJOrT+lZiRl2I6O4uS1u
ZmTM0+IUYemM56VMPvHyvvvui+KsGjZwnnfRTme8WRGFzq+mAhlT0Rydivo2ea9XRo+ttTwWc/K3
bvB/Icdysh3DtBxMA3XxF8KqnNNa84A+DqnIScDQ7S0cVbpfxTdp1UpmY5MfTKU8gtGMQV4RppoV
uAEaI16Os16zHYAoeyotWitkd4XFIa7io4ZXDzv3grf2biVBrTwlMfhJ649nO2IALA38EjsyUEZ9
/SpXDWNVWCk70Sy7C9gcJyAWVpzgEP8edxpEOAO8OuXSqYFilQKSZRNrf0uPgtExWBai+8VU2HNm
HqQL+gbMUCP5CAVb6Dbr76ek9ynvcAks6+Kbu9IRM9N+LwmVCFIc7uXCytNG7lvRu1SF6u+TgpfL
vHXQPvEDlDswB83o5Tar+h+lf4Hry9KkUkC2i5dWolfvA8E3YWnp2ID2jLx0fLHiUQ8zy1WjEVIC
pkp/ptADrwLxsYHmcrO9JnTag8PAUTt+f75g7VKrb203x15B+8QmFI07jp7YfTvfjZFyDycoBiM5
DZYOrwzXIIgsuEFUGBtopSmCJmvkjnEJtgEZASfvppUtpwnaFBJl58XhL5kQnOJ6+rCnBHuHahfZ
ww3C1KNUJAGRsk+0vjhYrfaGpJdFl4/aHOM6+dSm+Tzk9XhHEqwXGAPp9uMwv1iRo5Ij8OaYegJG
6+75Py8Nxr/ZUQzHFMiRhVAmvb8tYNjeRpmtdfnBUoesdgNEIeQYSv+n1l9VbkbTmoAuMXwOoloN
79T2Wismna1oVFiQ/w1/96+Mb98iCwQXZJ2niLX1t4/UL2ISkuCTA96j32WZ3VM+HxX0XUwLXMTl
GCnGWT2NL4p6VXrFe6Q3r5bn/M25+TeLu+XDtzaRSNhQIn+nng8pOReiIni2T2YJ84anCiloRjAD
zBas033zR0urNq7OD5LOEeNBOe8UviEUfww+Rdhh+bBBQvukD+mTaZMNAxKGw52c/4aJe8mY+BPz
2Ld11hwY8r5BxtXvPFwKbJsx+JQc5jyLNhpTdJgVG/wKstCLTDXMpq1fC+FuHS7bVaVfJWY0nVzd
RmbEDwJQXy95Om3JxiOgaiUwxVRoVIpcHWVvugFntQK9g5hXD/4LnuQQHvSppHmsai2QhFsdp3x+
Jqga/dcKK9Ys2xiIw974muO/+PRCpn4220cNy+ztBROPtZTdp10PJjGPIH3+dpwA1opX6RD9XjTV
sJVDmpALO+INksXPojR3+K3fimRBFj2uWHEzt9CsaRPbkvDhlsfGamQVmoax7lJfe23xyd6k0He5
g/VvSwFZV7NQIw6bC1W0AlPzfO0pYYCrs0cQ+Hk/Chbktaoe/QRuVGyVy6a0yBDXnftqiL8crPz2
wjpEWdHiC+8BaNdztmtEm4Riba4bX8pzsRBPInJWq3Lp5wNZ1p/9lNa/qo//L436G2mUoYKX/rDO
bd779//1yTbYL7fv5ef/+d8372n1+UdJ1D9/4r8kUeIfviWw+rBMnD8tCDT/zzXUNf6hezokVAMP
T0GVTYX9Xyai7j9sKnkyM3wdcQHhDf/SRFn/0B3XdXQXigXZGL7739FE/VVZ4WI+SIqXivQiWEao
NfsPnPrezaCKzlh4DkvgBJIOBf/KfqMPgfkDL8m34Uk7xhsYas6R4Ow/nKj7XyvGH3NB/iphYAkR
eK8bMPpVIfPbm9eVUzcYra4HEDt4O+HaXxXE3VNI9Hs9DeYm9MQnW8D/8G1VVfWHYx6Igx3blLdt
vw0NCWV3g7bf4paKwUrUXTmS5/5v3lJtI39aMX870N+UC7lgAOeNvGNvhcMKpy3Auj+m+UkJhnj5
z4dnu0ox9+e3Q7uEBM81Uarb5Fr8dl47WBtkzqJIifspAk8hYMS27ubeJ4O68pobDNyTrVXT9ROz
RogWCTc3PkEqQYL0myFKfkMu0AqPNfJ23Lk+9jylFU6NrMO1LR2yJCxIRJ0+7FZXfyV3z8Df0NB3
C9j5kNk/R5zvZy58YE1udaiQpWARVfb7HCuJKG+ibZLhZ6ZBFcWY4sZGdU0J12UbB2xxg1f4buS/
TacfcfjWjwSsn7EWs8MV34l5XuJtyyAhsER5G5EpivIBZ1a7fc19OBlaOj9bnhxDhliPs4tF9M2Q
mnNgyvQwTau+jVwdJhTsdiPpjINo3xFgc+dZ76zzgFjV8oyQMZyqAT+xwjnhFUKcl9XduFMdEm5z
qpKBRI6eCAT/1oT9CvPG+nTK4SaVzZtljs9gqxsEDzeaM70u5kT2NZQ4In8MN+xEtAGhDIeJSHfR
zXG4Orjni48hZaMXizUH62hDbBqm57nLZChl+6bHoANYUIRVCiUZJ6OwJNUPawUU8NhuNfkPautP
S+PnJosrYaLZFVDuA0hAMvS8MjSq9aE26r2cGDy3VGFbThv0meVbpWG0k5fbvl8x9CYEqiwMynNI
t0QkbW27fnPh72RpvnWH5TMn+SQRBKbFM7X8/LxMaRIWkdyPFYgOvKtPyyqfY/kTQ5z3oWuKzYJI
JPAzSHzMK5c8K7fuJN8iIig0V+zMygPBFuOzI8tPfaohcPfFRv2e0pqf9cW5W+p7xqnlJu8g3mDh
l0qM4T0Sg/GXOccOy5VsZzZQjX9Sq8CN7npNcWpxS+LeBsVdKgWMhMIi177sOGueNDfwML86k2M8
zoiBaCfsTw053N7o09AuaZ/IgY/MCUZMln51OUdQdgjCURNd55YB6mqtfWAW7bfMslUQeYc438MM
B+H5lonBqcz51/g9fWJwgZVSzD1nriL0SUo3kNaFjccHaUi5DNdqxZ1tjJVZoHlT+O4B/k3OaIPP
DAPrwTfaMwLSOCwMIrPAmbCz8IutBRAPnyo59oW+Bb1WMwnuH1igVBWEfteLvkkjHcoKUnxuGX5g
bHDR50LjjwzFCXm/793zu4gh6VnjmUkFk9nupWajwG76DR7IN7E0H2DW/Lp9K9MH8W5q3FfESD1T
POCAlwUjZqdBb3t4mENWnguOLtIM6E8ED6nuigGNyI/qvpmX6ikvJ5o8h8FE0b8ZjYjDDk13XTMB
tF1fgxbcLsFo6ryBS93rDJ+FRljOkugH7IJ3PL5XLsHIx0EHTJKW2I55e59WM6ji0N14sn/WqpZc
5oHTd7nz9JxUUG+kSI7lm2nyGBYpIrEsi7APwdPYUU9c7YJzupB5k50/kreKKsQNGxI/yMMmDhA4
No9j9AP9ytOJEh8BiI6GpX80p+w2N3EKsnlSDfWCgBGuBzTHAeXSzhfT8+hyjjunZfZbkevtDw/t
IqC6oYXxqphpqwb/eHyJIK6THTYRtd2XMoSkzADPcYhfLNZNNJRHdTt5Na69i8liFvd4RMv0ubBe
2oaRFHNe2A+leHCwhMoED2SSo3+rl5deSmRIOlc+iZivViz5l+Uo1+F/AMMsZX8zOGCQFx0MeR7m
xNQTFIobO7Y/+46Faly4IoXH4j9PuFpFZ09yKjIuqr2an9TzrMW+D0NRnBNr2dNPPUMHniECEPDA
wKIdp/3QVs+amWPsmC4p9X97+fl57XeOW7/65vTcjMtzC/Nlo0V3DIYkwa6zG8bZ/Ewq9S5208cB
tjWLKnP9yf401XR2mNQa05ZvbeqQybQdY+kGfmt91mh8TMi8rJnGUZ+th8kuQG3Lh9Jvvsj33EAZ
ZSarnmObK7rOnK5Oy3c2/r8ISkv0JU0Zo+5h1qERhbd2N4POqcAvUMI5vu4STuusFveZGbZ04QS4
vWLw56S7xZNoIHEubtguMzgbmYkrdGBUmeZn6mqsnRnxFP3dOOybtX9ZciLXWD81n0OLMdoKSPg5
dn77pk7J0rDFmLYaIfM0lXmxhPm4Xg7Q0HBGbobkdLnhHdm/NUSgVRi07H1CO3nPcDHYR0FNcUbr
v7MjA9SaybbNuOB+tERbvSsfXLu7YWt/S6z4W5snMJNde8+wK79e2MYHt9saeEjtfWhTmx7izdAW
H6shZJipVc2JUIQxl2DW3Crv0LVvg5RwpmiaaJun/MGbGLrUEpfsXkZZOLndQ7bQCtV+a+DxLfaG
cqSXFY9QQoyTMZUPZIGR5zRP94ixb9Gg3DSVowUTtNBC7XxJj4Nz1j8QRomKsE6g3EB9nHMMmsf6
1OZmHHrTs5zdckf03kpIJlL4fva/FPmhbNkBkhK7bQNbjM7jEPqEbilx5Ja4HAeWqB+fGMDiu9Iv
zz4ak0yk+pZVVttLWZobLyUwLYVDu3RX7fS0xvSmbn7XM8rZFCDzG2/2vrWNy7gY4/4gUTFD7rgt
4U8G7tLC3o67Yqsz+tiwqf7sSKyUZFhmmWmwAc7XOf/XPVnoS9QfpDmar1OibTySNAsc4LUoI7op
64erTDTcpc5urErzetWYwNkDhnVpahP/4XwXrmKi1RNvNZtvkzGdEBmi1INKi3B/OI6i2dZT7N+h
zXpI1kRjjbXf50jBhHiEh+MEUwiCH3MHfIU2SeVxOgtR7jI/fxpXUHwTh0rAqOJDq3Nm1mJlr8BX
NIBvTooUCOCmsWUW1nS2M7MEXBH5ROPUHzOIT8T1TiIkg3kQ0Ye9FDnZGtobnpPUOtrC2cBqE1yg
jpndzSXObSx8Z230jhCtkFMxV/A6RgSVNu/cjAKOQ5GbsgW1IaDNg63bXptrc2dNAnPWNcfYjcVn
nJEhWWu2ZZw6O6N+gHZe7oQhN7JKcVx1LfLgySgMGgO1jLE66YHB4A/iZyuMJ1smMMzSMZiCRzs+
ef1gQ/XWNuwOcJwTneBKndhNiz29tSeNXOufrHbTlRjn69haDYa+CA29aXjKjKEOUyd6rxs2oF8f
gsivcFycg73cmdp67c/pm1H68Ld0TMdtLMt4PhJqA5VfglzDRJwT7zJNf9WUfiLt5UFYsw5XpS8A
gvHSneFzoI5t9zVNKKxB+2mx0rOVkGvp4tF5ak08c9reMLaWHymtCeWPJBpnP8/era0YwymcCfbe
rInqY5ol0C/c41y7agbq4LVTmnvZbox1/jm6PFRRYsibNCMDqrUoCnrmzF6fpkQbSf3QKwu1Au9F
rel+dDyaW1JhL2RJ+Dk/oKFBIVldgtALhmRutMLUhLGTLYzQZyyXHGJJIbFu56qAUpTUrNtrztPC
kttofkqBx4e/3FEsFKnrpTwv0Q3+W9nGB51ycRvEUbWIl2tjksRQDLhTYi2HeqNHhEsnYUBQW5Ct
x1F6PWvRfeH8jAsudidqxuZVdUPuY7GFswLONpMAWTvpdsG8cGul6UfejwU81JQOBBq5TUrdVlnb
BDS3VDYkfQVRxVR4BbfZ4ZXNTo+WfKOZ+nNqkYjL+Hxb0H2FUOjcfT4571gSbyi2jis2ifdlurAM
4GzmYG4asYXvsk5QXU09jE024mnOP+iKxtAw1YyuIUKLrIq9ZhG7IGXMjr6spLPhzNRbhAHGtbPD
rOnFMZHr9Qac7jb2CHqub10C6NFCGZyrCEcumeRnqfdVkI3RU14Pyd43miFoB8oWE0LrblSJFAxF
fXI4N145ZsQ6Wtd2mn8k1VSxtzEjxX14KEy067Z9C4P450DDGroNMZ6InAjAot0C1vxZxiYyuzU/
tQ6lrayzNGhMriv0OIRJDFMErv5hh8lBqOfDayHGsyuZdhu1y3mJkmPstdwFQPcPrbK6I01om7jZ
rRariIc5IkSto7FdsmdLL5Id+szpSI16q7huZoHOI/UsYkXMsbnC6rruDbIR0QFC4s621JQiiCSK
m6wbaDYsbmmB3pVOYYdArNvHbrSz2hmlXOd963MDP2Rbe0ylezbliFu5Rtx4Ya0igLq3s3HFIyi2
QyjGUEwusttH2cGHz35jOdFjdFNUjgOrqMbyPcqTTTWeoGTCra9hbsOnG+NspedwHZjJfXXkuw93
7ZMNBnmQn0Z7G/t9Qzw4FmyoViz7lbTmHuK2/yispT9SWdUwYwXDkygRm8x3WcIn55pCuNwjznI2
/uTfTSvitxTIIBmmJRQdmR655ZGOpZtPjmnfad78YbcQFF3D5PrGt9nkT8eqpdouxLQv5fyhYvpY
FHnOjA436Cmq6N09AqE4u9zu/bSts4whnB37x35S0fA2MTPoLejiuv567tXjlrXTQQxis5ajF6AH
9VW3ye3p51k4x0rO5cC9nNSdVuDnYzj6HtewLe+9mxI6xpZMJZpiRHzIxygoNes0zONx1aj1kwbO
J5cqqfHAFMah8nQnxBZlN3bgDWjzNFj3zF5cVOr6evC9/Kqe5E1fFEvgi2VvRtR8qcw3ib22G4xq
5YyyUFTW98qQ29YYcyxGiw9XS96mbJunP1rCbpCActGd5r1GTMVKYpxyg/RNsi6YmW9Xb95rYwOJ
PS9RdTef+bKQcsU5xDdXwsHVF9Z/7l/wQnDl6ru+MGJDE0qys3yoU+1dxiUhtCbNV6k3bCd2CM2Q
PY0yJ+iEf+6TsdvcYQ+Ik2fb/kQPxTROkqhsVka1d9Nmt+YughscUQnKOhOWYMOorxOiW/OPzIqh
tVc2Aae2ZEBn5o+VDXKYr8shiqDQePZGDBfZn3fV4sA9Oi/a7Fb7VTi4hBnlrekBgSGvhkrSF9uy
Sp2t1oT1kK5ISodP8kPP5Cs/ulX0UmEhFmIyQMueVALLFxZVV7uydEgx5K+3xxRvDtk7Jgljot5F
3tYEjwqaCbqLj/l0m3vrlVytsMCNc8/ZvZ5h0iHguYGVx2RMr7N9Jo3dUFgzxup8mkJ4B9vBY2B1
1kMdZzcajvubjMtGVWvdS63gUyoWMhzroF00QkDpUDZuXu6IJnvWK/CTGfO6aCZ3NUeatolleS8Y
2wPAEE23SNq7fqz8zUBhjzScRTCSGhPb8b6HngQ6xCI+6OJFUCTtDGXc0Q5t6NqDuGLOfkzvNd0b
D0uCuqzMBtw1RLPJ9i4migyJOF1oPqmRXJgHxQrJBfrsnuZoDPXGiE5FNEOviDZFmVeIOWpmLp77
LFG47lR/lzsNtLPm1QTBQMWdhEnF8pZl3j7SFz+0E46gkbewTsjdw6P1usgof/COJfTEZFrWKa2x
jpssIVNjudzmbktU84y6yUrFfiERCCKxvUHFUIVTh7BiSVnCVI53XpGgbiWI5XMSb+Z+hjaWJkqE
g8XhUi4TOqF6PmhWG2LhNSEfk9brkLnXQzNNu1Vrq71tr/VVnUMoJTwaJwipHUcnO7uxVh4ZvT5Y
jcUYiiJIBTWnue6e9KjeaXPW8cxlVKxuZDA/A/m1YtQajRY7zChJxllW6yPpcG3u5J3pJki/IxUY
vfxfws5jN3Jt27L/Un0C9KZLG95IIYWkDiFL7z2//o3IKlQB9xXwGkdQ5slURgTJvfdaa84x8TBJ
U+szyFN5nK3jVKztdiBgcZTlc95U2n5eZVcFnBDUBbtrsYjMumMaTs2eBYfC/rFXI4HAU0iZlsZU
TZbFhq11ePmW0ECQZxCLNK3NvVqJ+BtUzpq43t15pYSXgAw5sm5ykjPCC7Ylt5g6xSlEHqQabmmL
aaSa1+WMK/cepkQM6jKcynyJdzV2OzJolXbbTP/WxfRlfLx4S6JTrBOGAyMjCqZwxPsuF7nXqrRa
G+0eIsn25Bkrq97+1IXwTkqE6XbZnO/WjF0h1yxvenyAstZupY5jhVSZfm2laBEXFe0pDmMmvIQY
sfZKhK/6XWm9mlqHbk3lMy2zrkOfmPkFLJJ0JpBrAZWuFddYoGvYWeyY01xxYsnclE4bn0zpTzoz
ee4ajDIZ4ecPY4dKzK4TI1hdRtCf6uP+6hEIB6JqLrZUNLk3cefkgtBRvn3rWBt2BehaK6J/mwMF
J/AYwCdIr+pdb6XpgKEsJ4BwbtttVUjirgeOaJdryrMi5X+lro9OFqeDr2kcy8Oh771O4p7n5p73
dHx/tKGhKZjzypCmHXNFOI+Eu+rzfCgJrHXWWc4uai18lagLo8xwZbH+tFr8LlPU5hu2ImkXfejC
n7yi5DdyFuCow7AaV3hYtRQthTIyVDBsSiA5yJclPkotfKSOe463wilrmK6JgjNSpYAA7oxM3sp+
ypn1fbEaUhNfqnX2CqMOnVET8f9Bt3QaUhwcoOSMoTVSkqWRFBCjOGgWCkGqH1AY2LJwmWObkUvh
ZhCkhJUDhhG83tgjC4ydsSUzudXpBAEuZQGKJrq0ZB09frJI1mRnLoR1kpCdycSZTjNgkKW4Am9G
VZIGdFGgYWJAjiWL1ST/SgQLzGyJ8L9bEZMNmmXLxqMJuNIbr6bmPMlmzZGYSTkkjJepVwWbaCfg
OxK7hDQ8ztay7reSfp4EGtC9uM2tyinG4ib8aCHBXmtv4KdcsTfE2hUfj9/XCmZdUPvaGAO3qbeD
2nw22nYhzI4eKSV5p4VfZA37YWqeOFyRstZ6q6UNHAsQqUY6HqhZ2es55h5jWbH+SAdinuyu6fyC
FBNr4l2YVfuZtTL2F4vllN7oYHde1Y4/lkxLOZHyE5NdRyOz143SDqDA06wfFH0RaPHPgtdrmN9K
0i/svsXUq2M1rEkMMgfpJkBtkM0OSPOjyIgFyRW1+BqV8VZrK4nOQFxxllbuYQZvFcSOKRNoPA/C
lRPqZ0143TIsd7gLB+YE105isZuIqkZVYq+QXueM0O+JNF7crBgO5uqTxuA9mZXbKqi3CRR20k9H
gZmjnSkWIQePvAPu+M9OX59JTn1X4fG4mdDurW4Q3QVhPw0wBO4CA23ySMDZG3a2kt6LmK2nj/XW
NwhN68Q6FNwLdqVU34ogEn/Ssp61Cl+QZ0jSR7OYfCwqmUE9+52cqTQ8K1byoVgfDhFHQ6WPC4p1
oU2ogXMDUO4CTpeUB6QfHXXMVGBcjI8EfnkSZS0mwNlFAkWwmArzVrWeCYnAqEcRKPBTgDWR1dmZ
WdDiJOg1xix62hIK1suJ224XHknHwngSiCIKockkAbZO0+lajc3GMOYPGQUFhfa5o7/kpYAAUcbN
FwpJg/75Bq0wvSZZP0KIWo9LZ9xXTX8T9THB0MrRCbXq5KnlKe5JkvunkRlTKncxGjh0Yn3TM7aZ
WB+Q6D6KPES3NKpHjnRiit8p+WqzZT51WIfd5KGPKNBtpyq137o0ndsbBt5Eq3qWRsWEBE5HDwJh
6pb6Um9l/P2+HvYYkopALH6n0foqTeUiyDzmmtW8o9JfuDpUO+YNiQj/XooCmnRWRskRfgUORiud
6dxE2M5dj7qJnvKjsO2VjRYivpV4rHJFwgRaXM285xKmLJBzTO5XplPtDxxLDMm4jVL01DYDDdRx
it2l3v07sDQNLSJpGvO9Jly7kowcoTEucwq5DedvfdXF7YMzBUE/8btWfMjBk3s6NNFOkPARZQtU
0EqM94iPkKi1+ovWTOomVy+0BZKghQS+Lzi7kOJqN00towfNnkYDf5JuDtuqz9tg7aI0UKUgNVfh
iEjnFi/zD/kbD/xDvOw57LXI/2NHIKvcRfM422R+28MMqFDrKjbdiAsh4yf595mZOH9pALa3Vnsp
hCTaKqoWbYQ7fMpF6mkVtCZ5hfSvmsc59d9eGAn8gFR+QgHAbjDrp0hjyzaH7KQ8VMcFTVUv146N
YiLi0Ug1EGrjBii243mOCRO2oMGFHbPRmTGiyMX7t9CjWEB2P4XXXkOb1sTJ179bV0gdSnzxkVyb
NY8T6EPQMgl/uaRyEFKsg1gQVCiVvYsr7JSskY9HomccGOLNq8cPdTZO5KfTUHg859Qrf0rLdZfT
rzaR6Cs3hFtGMU51fqzVAcVJ60pxwyUO/t0NY27drMdrrB7HrSZbgdXQumiqx4mIPmKTVpULrYGZ
2EIjtLccvX7wlDV1g4aSH1mzm8UPjnOqrP4gmTqGDLAScmp9WhNjUvR6Xp2byybNOAGkRhHbojQ8
FqK0dEOVfkeOk3lQnxUaizujwtZR5R7LT+8lpM3R/KdUg8NNpBX0Cfg8j2YlJbvwlyJE2kkk3Lhl
CcrAMHgGlWLlfMKLlKk35HUSNr1Q2lZD+UTt9TDlg1Oaxb+E0G7Pii1jNxo7qdd/YKVaO6WLYDLJ
KugPA6PJv++GbpTwgsoSA/058a0wwVNnlpWTcxRIRLaIPhqhFSmkyEycjp1aMUtXWOoX9FHZVso2
xnyVBZ7ZtC807NNdbZfzQkKRyWodSXc5CffMKzH1jgDs05g2hYzq7lyLSrRFQBcR7RSSLBBR9bA/
blphvhCga9CwKJJzL+a/ucouM+stOV0cH/VQhkKSKkEr4mrJ1fcqi+frqi2UksklpjPjR2v6U4oG
Y1LZZGojAU4awg9tFAzG/Yrp1MXHMkEfGaecU6NxLGN3XQei3vU+PSGwznH2wlePkuZOuCfdKIop
YYd5u8NHl74tvHKeySHday21XR1ZbpJRtLJpH8jn7ujrK703AL4LjEr/nhjAa3LOM4snxdFI8i6n
NH83qgbtKhvaqp2VuhXZ8OD2xUo6eozBSngEy9/Qj/u0xwSLLuIyUkfYYLzfy7IJaP3/PLBFQl9K
aOZFWm8xtpLCYq6RRCvVYRTeo14QPozRN5Qe4tJ6qxo8ZJg/fi3m8q7Q0eqk31v3RguyjVaLmo4c
kBmtumqa6FDYtQ85kdedSEYcL4pyv6R1LiXNoS5jhkjF2G2bOjsVdSMHpdwMHEg6v1IYYEnh+EnG
cHmbB1qxRGAE9LVeyqWutlMiOzInVmdWMsURLeafeDJ3YYffmMYYlMIl3Wj4egNON48uOC4pKOwx
fm+vrNXwRaY8q0cVIFwY3yS1DV02PpNj4KJuQ/6r2vLEdHwX6rAbJpATuCbNI0bYfl8XULj6gQ5e
nkvBxN3o5ty8fpiRw12RFRMUAsNPtcwOSrb8yQxE3IGYNojwkPjUrHwrY4adljzTHGLKj4XLR585
wZGysF5WYQB/gNORLAdzCnNNJLSAOVGVM7ElwyAVBhG1SZJy0zy0E5KnQWymbiyn51oENKNj+99y
sLGcllkfrP3myVA9DM16MFTWZZJpdOrrTBFu6ptSUEDlp+M5UydpV6/Fg4Ule+VKSktCPRQ1BNdL
uXGusQZTdlhxt/v3BQgjyZ9SGZPQUq7/91tZ5AaTOrXHwlirut+U3el//1Xmh/yvf3+26dtVefv3
ExLxloZkTyFWoLIg9qpXxwRcAoyi+fFj06JPfCUNX8So1rZrebyRg9ee80nBB1RGSkBlUziY/y0U
KDiYLZ4AR6mlBfNRbW0k8kKEMnLmNDpbMUGzT/paEWHSEQ2xGNwspfxV9sZvdl0iQdomfV749RKe
646EgdhaL7yHZCfWA/f1I/iXVIJaHK0zBCIwTCbm2Ic5u0yYHpN0kiGA+dU01rECijbCtoz5Pv/e
s8SGTpbCczjZGDGtgzCp21JD1J7W9TvRTz2dhOk9xXJfkApwFPHXBpMJ9o+cViLvLOUYtWRaLTnX
UEnWl7meBp+5PrFBQ5Lti2IOLILn3KJGeC5jJTg2VQodq57BCVDryRyZihT8HlnBbRJmnKyzJwIO
Wh+768ssI8x4pLCt6L5YmwEbSsVw76vwoGf185IJjGnl/qK34FsnnfxJkoH39KRK9GYjAMR81HaC
LLDEoN7dKuj+HA1TKL9EdK4+qEnVH61FDulafreqAtILMcBaWHN5cSIOdEobqDYp3MLHk64izyOp
NnmCSXUaJ8OwYzqHngTUascUf9uITJcnmRxxnFEM7CPCcwtG7qKOpG9hF7aQgk3JBBYVxtdpgLDQ
Rl1/UkS5CNYVegxtNCvoGKvRfdCGF1Q6KYU3Nv1Errc0AJNzLJLNkDs9FemuEpbfpTSzO4IKchil
3RhH87bs0H6QfzA6j0xrZ9Ho5ZVjP2LMwE2eldzsqLXsJgeUNnQxo686izw9JKBtgHnkZnX9QwSl
4dex+VTXpIqnNVNceGgXNX3IkMZYS/fqrPl50eo4/kgTAbjxhwcETztqZusRGLxWf6mCZH9avoe4
QVaUqAfN0PbM3lwaQzQjJaKj6SzdkeXFHqFJN25i7aQuUsgJGulvH6/qs34xhWS4DolI2U30RCEC
VVNERN9dFeougUbGtix0BtiYsXKmW7sWPSqPymgcQ0ud4MLlNM0oyDctRAzIRWKyBWZi7cYxtLaN
0sX4C3gb3P7FNrJ0ZV+JVUcNYsHwGcI1mDNZOeKYNv1MGbEbhUzY0/jYNWp4Qg8le62cihdDCkuC
nZVyszLtQeEC/oNEiehJog/pahImGjqweH0FTXhSYGOOAsd5QD3zc68yWm+FPrk1qgDWuG3E22A1
ixOp0C+Q7LROY1QcgB8AeFgj81YKKahUnjD4WWH7OlHGOEWata9W23KHa0n9GoWcTSHulK99wxAJ
9mT+Sj5BRqeAubDY1jmIwy59/UeVl5c2fqUXimhOyqLXcGG+1HNIfZlLRAR5apkvLEw05LvaeEFe
BdkOH+wFdz1EvookVRN5lNmiSPz3yzReZdJrKtGbk7ch1wnImpith5bAaLERLpjktG2id9MpjNTx
1OO+OU1lrRyGmDnm4/f7hky12irIJc8N7dhJ/b5NjY006OZrn5kv/YQusly/8nlK3CF7jBcEiSQp
M3pPV2g/eYzDVI06w9VnVeJTSme/mpKWFCTo6ObIhSAQRHLRun0zr1xwlbQabWpd9ZqK2WgrSstR
5lxCY4QY9qwvPoVlPYiiVF1SPZ2CtT5NsK2CvMmMy8orFlL9UEbpzkoJ7yw0lmMmwAW9V4v1bCzR
RfH6w6w19oDfQjYiJoJqjVJCLbWHYAf0RxW3NMAFr01iHV2AMR41dWR6MoUYdNdecUHePPURqX9t
tQbw9pjWaNkF6ftmaKcUXAHPfbiyyI8j82RQM4ewMienX3dhY+gejX1Odhyn2AT6D5jGkEZTtSN/
q/0xw5SGW4ZfllU7ymvc18XQukNZUB+RMpQQyGv3TEmcCTkoizuLSDl2hwZHIP6VhqmfHqwRQiyE
YDUCAZgzZgyfCRWl/kCPcWDPMRT1hrkeFE3XjymHTYomyzeVZdgTnEMuIy3gM5GhByZf+67FE6mG
ZuXXZiJvWRDmDbcfMWIFIKq5QcS6+hNU6uNswDEqiZOxVQNLlJbH2mbQdWr6uXTFhXMIUUtUDiCa
Ofq9dLrUXCIAu7ZCU4xle4WV2Sw7SiE5Sl7XdVyfItoIB6NB21IqYnjs4glQAfaDgaiGHZI4p6we
7Iw4ZymJWicbGgMTET0B3uS6zeN+vRirJNOpO5qilEEI1v1lGtRDnoyc84gF2akPni7eC+gB4gJK
BRiDrslnpoIIVRXljv/pd8nblxghM3fWctZrhuWzJilHYWXFjTuikTpWrU0OeAhuJL3aoU0P5P/R
FMD+B0BgOiO0mA2WY0vUyeUT1dBbdCi74jLeq5n5yCJai5MMgCbUmbgZNaT0kI1zr8Ig7mIGNkNN
irIQjyKr/nCYkZdtzQWzR2pWUB4m6RSt4egP3G+M1jNHIbvsRlknoTbS9+0MiKCfSeCU2rELwBV5
jGOJJEATsdMMAWLYghKvisAfWMjeaRkHEO8uy1ywNbSSumEPfcMb+l7FyoNmJmxaoz1ZMhwKFZqN
XzZmHoSZ0nhWiLiq16PdYBZsnnV77RQqYFzRLa5YjCdCGSvuOs/MYsm042SzcDOOkNl6f5pzYo46
nbA/Ckc+SbstdCGIm3Vj5EVEuwAFwagFaFL1q6Bjd2sGLfcG3o+fy8ZRM5Dj5uWoe5lIHd2IMspw
ITqt2PQO3Up5IShL4RW6SlsntOgSIsZzpgLd+Jimr8S35ruMpGNdlPW9pfeHJdX6jZqmF61a6JLk
kY7pRh22RjJRC/VRLu2japD268h8sH5s/v9+798XcMLSPlwtZGlau9CsLuAVF7qhbFq920Qa1Htk
bCYWwzb1VXCYW2VexH3y+B//vpNLxvylpT064qClzSMUPvU69oGGaz1yUSrou2S1UYma1/FtQu5+
I6F0m7jSpXwzP8Zv6yAxLozvkuDjaaWxW7jqK+WCem24EVRvuprLMfxUUrufrl0TWGgJ8TfRVlkc
4mxjy5beo9HHnboRN3mAofSb3zhXzzp/FRm9RL1R2cUrdJDutL4bGPAzB5Ed7iHLbmlfvxiHxF+P
gugLm1doQVVKk9tez0XqWDdGhOKXsZVPqeIoz9mXbvhkpa4QVIMZpKxb/tS3jEZbczTq8xi7+jV6
VYtN13yN9ZEFoWPEyD7CKLPcS523QG2U3SECJ2MPR5TRRWTTtuY2g8ya4Ahrcz89hHmAFEZ+ar4q
0R42RX40jZsgfPPWEef5yksGaTXz6DFNP80WYQmcOwieZK2fVGRaMAF3NRj5W/HMqVsttwtwE+SK
rB1XPCTDtnxNX4UPpAS0krA9eFUwaJ7yqn7l8l4mdWF21vi3PyovFvnXbr4ZYEAZm4hhoj3umwP6
NjhW6cf4WYy2co1d88KbWxz1ew6mew2G5C2+Da+S3yoOUtujQE8amO0zuxoSooCKU/KQi4w4P+3a
aXNUGHb5IkLW723hlgr2DHJh9MbeDfvTeu4mNz1YQIoeVB/alRDAnCl1ut36PG2wv1Q+wx4h9Zhu
7Qkm4NqAVDwUr9JZu5WkJerXQd5gqAuPKjnQ9jiQQ+tbz+LVuAF1k7lxhK3Ifd24bwA7YE7RG04d
4VDszSONYwrJW7rN58cdEFFxLJvozsBu9GEPHpt34TrvchT6QbFdPXX/gnDSi49krjV34EkIaugm
f3cceT+JDziJJ+mHIFWEyG6DzeHcssd9YIe4swAXyraqPQkirhqgxOjZVE/WNkZ83TnGdilsUdmm
LxBNBipZiC00mXlU3eHW+OWJOhwtweII4i5+zR+6apcr0jFiad3uINvpLnqeX4QgPWlBsjVe2vKi
JVs9csPIvUtX+RJuOZtm+M7v0LCz33ZfOCyDJBw/eqt+pLLv2N1751Zv7T6kDXiHeugKT6BiS3Rs
dr+JYx81SXyaP/NdezQudfAJOrU7KEHtocptXNOd79kHhpBn44rGpXpT7YpedOQBlEoiLzad/i/9
g1CBeALrKyLEk6hc+o20p+kzfbCUKV/M+R6CehTgAd3vHFneCfiQiFJzgz/wSwMs/FG9gFDcg49V
b/3enJA7bKSv7kPMPAatliccm60IoBJ1rzM75luzNZ+l2Jm+dRtvdDCci+eHowcp7mqLm+w5nzbC
jV5R2nNJaQeJN9WXv7u39DNkTOUZgXZdDbu91zBOn6kT1z840n2+KQ7is3K1rjG8os4OtysN5BOf
EMV6CuHI7r4E1e0Djhulx5hI38W76qy/Tb7xER7afRSUm/qv8+PQSb+ax6TJtoq9wfSEHw7KD84S
/t8Nczrip5/ya06vy8cpnr/Qt38TYc+dU9XVODThtNkQYocYGWnd9BeJRxW97sCWaBs/6DiXBQPM
aUJaozg9K9ANz0LDXsNNA08S0Ct0+NLVOHsWdqhs+eTt+jX+FAy8Rk73TcU6e8Qfok5kGAvyyOs2
0iVGfRyAg9H3wyFpudjcTCXMHbamh/bBNs/1VezpErqEqpYJSM/A0BwE0MjrdK/bhS9q7aiLI7ZP
CCLn9SI8y8wdn9IX9NwCrWCbmL5O9aQjVBOGcxtmphCyv8ZvIMPHOnVHF4DQQXieL9ZhPUNbyTgx
HK1DpB3DXyjx6YFgaDrATERv7IgSZ7c37WZcjPfomS3h3dgqP8Khg4htgyFETMnIiwc63rSv+L5n
O0Ep6ohny8PM4MTv+h8UpqsRMXy15XeJRj/gRW5VZqQb6WRFdhIwyLV2XYROwUEALCquZXnmc1u4
7Z8YecIu/RC5pE/SVjo3w2d6KO7gJenaheiVoag4VG3IZCqXX1T9OWcpW8JNw3ooToG6JXI+2haL
n/5Z/SvscNPVJrZMFTKDw6BXsABOujxZKupad3gvtl29YaSEpgJIlLgVjoxgUVkvroJYhgHIZr3G
JRAcG36y209O7BlIs6/KYst+/2odJTGo95ggNcNugvmgBxaPiXQW3jKv33B0ly/Jb3TEe2z+iONW
Z029LJKNdmFwjSJAJ8whSP0uN/2eGWfBW2xext5eJkcuHWJunDH2qlP5br1xRpcOjWAbhvMwUn/S
50eOG/5op4zUlEum2i0ZH5Qp/ZcFYRZ3j3hsQ5YFV7jqz9F41efdus/dLuicCANQ0BwJUP0q7/Jt
eSPd2/yi9RPvzH15Kgivf49f68XrvnnkJDhfe+VLeOLT9aUdtCg+MGM680GsjZN0bnLLYsLHrikA
YmkrM0braWtylXimbeUuJjvd9ObtA4VnjxsJ4rjXvfWbHuWuCZ7Q1n9CQlVmt3N0cnQgpB/Hv17c
hPS+ZHpBQfnaIRh0xhfhfeWTHr2JYuxs7hOFeZNXLk/5Pi/34cai9rdhtm/UL9W6DmeEidW8OIvf
fYdbBTh84oNH1jbC5HcvAMrxL2J6R6Ja8OHtMSgunpwwft5MZ2046HGAG0M+GH8V93Zia5ptHJnJ
a9eB7V4A7+UiJNZe2+uETP6rRHPpgZWcL8TPI6lBWWugTLbVyuPBLIM6MDdFv2nXM3dYdwGzIYHg
Ex0GVsgfhn3euyZWpHInP/HnDQFgskP3aXmax72R+Q9tJfQfPJNQJGOf7A1T21GzJ/qVk0Javegq
wbVuZ94oJIXhyIGt/m2feuu5T8F4BdpHWmylKwsU8id4czQFy6funJxLPJW7qfGi5+GeNUHG4EVj
jcI45Bpbk4NL/S1CzmPTf9XOs4JPxacqRhmgb6Lq1GQw2yD62aiQklP0aX7IRxaJ/De9jh8GvbvN
6Ckf1aHZxrth37+rT3UeLEyE0ZQ+K1WMax9QuBNDny7c2muMjfXRFwHhJWOxJ+B+Kc/k22MBJLAj
PEfrc/VTf9Qxzg0YJKT2cDT/jTQPu0f5h7erUH/xli1veBexYRGCg0oO4eBD8F3bvW+cW9kWd7RJ
b2WQDPvumWlneBcI3Tiuf9VBf67eUtMJN+Yt4vi1K1/xoDrkboBZyI+15tZcLKwjutPwsHKVuNmu
jeS0KFCc/IVzXF9+RjC0aI0eZ/p6d14n5lDMA2xfuwxdN8CYJyZuYX3XxqtwKZ5xyoA55TjO9DpF
KvqF2HP9ZWNrMEbs4XfSowz34h3dynNH1bETSIJi1n4yNyQu8fGNq6NdtSM6+vR18WGXq1/c+MJu
zHecWzH8uDTMyw/Y6O3vcOhciUeG7QlVHYL815KlehduOLe4xTXbK62r+dUu981tcjQPNV4wk1Ow
YxyhkWVe9MEzk+/HaldjgVGDXrTrZ33d1an/8NtmKNi91rqFWGO427SddjIKe97TV6dPoW5CHHyw
OHkiyHV5ZvwbfUgsWJyoUhdjSbnPgKG+hpK7Vj/vwkc9f4AVHHO3eaPrHAnbEMAMOwgSBYTUHM/m
9jarTWA+DbUXRhzr+5KxG9nAtvXDxWBXzTjGU9BsZVs4Frf5hYTy8cMik2anxjZd9h84u9oNQwvT
SYm480vLyM8nhHjDZQwhITlU7Um3jzn4yT6NYBO87wsPKADr0Vd3xTUKENmarJ+7fJsfqs+RSN59
fotOsGYqi7PSgGDnl0bAk/rFfIZClAOr6WGTsQ4oliM7Qyy+Sy7lEy9buogf4lW50czgn8UdRY3w
jtdnRJGMnH1fuVxcYZ9/0LujUMh/u3CPgOQxZb9FP6zGhbBDUdWfzDuG3a/0r92kjPS2tad+hwcT
s2ZIzccZ2a6O1hNexkfq4WGCQupobufFP0XKDIt6aEN+O89Ru0s99ijul+GNVgH79fBG66NvnBZj
iyu70Vl9Et4LX/wWFx8g5CMK4JKxHiL85CPvP1P6S9/tH7vW1Lgkj1SdO23j0VW88Dvcd/eo3aeI
ebfyQXCNXYHNLXab0R7Mreg3gJNYiXhC+bD/kNALpJTvMAYZaCXccPa1wLq21/4FMefdXCDBEtP6
eNIpywgxOsSfnKoJhOB0mZOz4uZfCw2+yP4da1SWPscm9Nns8gQkXWPlkP9ob9ydT8lnGBQbK3Tn
xLX2xknCX/jDbAHRBaFtZO5UnqEghbfVD+EgbhqM8p612InL6q/vGZ248ZHbau68dNvtYizwF+n5
sdg8RGLUcMZWupAVR7+PCUNAPy86kTL29tbAFO1d2j4MbfGcszE2HzB3QHL76okbh4sUX+V9/Iv9
1XzKQRn9wZ77ZhMQniW/fC9vS0GaoKNfw2DeGs+sUTwUxg9Tt4NyWHYpRuH3DHRD7qzP/LD5vY/c
Yd2CbKZ5u6ROvOVEHP6iHKdcR3ub/qqUGJyMQEVhtTpirxKfWOUj8OQ2vUg8MLfqVH0iR7cOj/6m
wNTHC5+i55jnyQ7v+S/38PjGEXrZoccUr8mZ5YjwDQHLmc24q7t3d+29u7M8xk/iHiPBpfGnO7Wr
eiwPkm/st9lV9Iy3lqetQVBa+SyeLJaAkS7xy/gxbZjG3OsXBGqCu6Aj3T3Cr/zljYI9JIThUKOT
bNzOFxn5Mex7tXbcTV8t+QK0ZQjnYMV2p5v5tsx7yx1P4fc036GFCUWgiUGlUlvCje03xgkuMaXf
w+FDEUfCnGSL748HaD41077+C31N3qyqT/jcDHy42UQBf7AKtP1yqs+sgmgOrd3Ci22D9glAbsAn
IB4Ur2Mg+ILHOLYz+kHl66zhBdombJQMt06P4zNewq+SY1nsgaqF/hhknccCfhdYyB/CBbveGMf6
s3vDTiFTeEpX4SUh4l7rRx6lQQ0MRNCTlcMYZDSz+/ddNutwuLLacrtVTF2j5ZFGvI+h6QMeKBdP
yaaVRgO4oz1e2VjM9lB++f0MEVaR9Q23ipXtO2k0vbRlH8fzFLpJimFKWfM3IVc63+g13rcOIXtH
wALfRma2w3HIxC/FXZJw9kKljEJ0Gi6ZmDYQPXk9cT1idV54GKbHlxTZjTMw2cDjvSrI4LqDKs0c
l+bq/3yZzfY4gNkJMj3OSegsGVGqHCjzNm921q/1W3UWfFZhMAcbORdNWPQJXlELVCr/vujrS24I
UcBwgSYmAuPa69uE40Ns3hFZtpu45mCO7hELIo1nFe8pSg5atMv6I2rpTcguER2LCcYxogEJ63N7
mlT5R87EjnA1ijndvIa8311CghVapsGtGmquUKD+th5Jh9Hyq9ThMexDorjUaMA89pbqcsejIuI/
5kIMqrxBr1yQLLmyPc5XoxuyYMVqQWeGwVlYv6rdfQHv5jy+T8wZHnXS/QhperPy+rmdu6deWDPW
SNWp5hxqZk0LdbkvNeF9vUq+56j70mJcsiXa1IJ8Uig8rTF8KiX12SAw0zZkzc70hYqFiFQ5D68h
wx1v6s3Xelg1P4tQA4Xz+jKt8pnLwQGmUkP6RPWPKRAiaYzw1MX5G8CWsLPCGEdfvAmV9tCVc7cd
cFmxzuT5tjU4uhrzZgKWd2oJ3YCrh1M8bIZgJHXPSdTHFLMzjmZuzfux5JBpjTQDm4J2kLCqgQX+
aqFp7JmyQdIw4gw3kkL8o/d10P7UCTgYjHQetyH3tZzjwgNQi4H9lDYx1bBk/g/Jt9J/YzGaiJcM
TQflbkn8o/8BdNHnXC5HwST0SYUPUZG+Y4/sF3KYbLsCEGnRBK2a7mpFZjNul/+BFvbf+S6Pf92S
FNHUmRCp/8F3MWZt7gGGtxuiV//CWXXFLqJ1kNLFEB4CpbDV6XaJeKX/1/8Lff//AXvADv0HWEZG
TKUYlqkx3FL/E5cmdno9y7PUMmkpHjjA89QSMWFMFzhqj54JavqiPWLD+y/Szmy5cSzLsr9SFu/I
xgzctsp84AiSmihSk7/A5JIc8zzj63tBkdXlTrHFbmuzMJnkHi6SwMUdztl77WvSPrEmGohtw0zb
6KK7gCdVps/4B1KHO6ColqrpuhC8o5M7oESGPCAPLR1XBosQFhJYCOnDJ4nJkW79Wy+nPzkBYRi+
Pd2z9sFwi3Eu2Am33nBhOHzNeYe/pqBF1WzdUMXpezECV1GlLKBXXqQYqkIW+AkrQIjiq48XzYXR
eOFOaOcGoIrFw8JiIpu6eQKui+jYjXkulY6ZUu6zuuSB4Ht0kuy0mrFGvMnlt5T6R567AGOIEcCJ
WvRs7ZED4DKJt1pMCqlGEU3GSgv+mb2+bvCP3GiF7RbHVVk+2mhA8gFlKlB3VCcNLfACcgQHIsRh
y8Cu99+Pr3P3VNU0C4usPVGvTsb1AFmNVcmrHDthITTBw8zMorvw8HwO0tORA9FWBsoPf8uyVEbW
b/gnYhxrcpDU0mlL4wibZt8m1q6zKH7XPDE5JVirS/djDnXUE3zT2Zs+NK7xf/TY1+M9ifTwi6v8
rrtydfuKe7/Obf1D1BOzJP8RF+X1OADQyM1iLVfundz4v7ISoPH3F0udALxfP4dpqLKwFaHoJ6RV
Yei94qkaxwHB1tSzMmgFJhonWi1Dwj0dS6DzCdC6HtqTPJWV7VVaxo+e0iFwhNtumv2HJ1SCPcqH
amIuQOwEhtF5d25ilxeeEeXc3KHpNO5YvCzV/Pz73y67VgkzswLeLiNr3sCHR4+TQ3+GekEA1kNE
S33y9P/ojV2oUbv0EMBRk5nFtnwpuPzs9K0xccs6inqEoSdDgOxBWZHsoXQig+6JVZA0MtFGBp+a
UKEWxBTwPNUtLXaPNkbnJ+/f37uzj68G7lGX4byZDMQ/x6DAb/L3GOwRFC1KRaXITAxJNQ4PdhPC
4CaKqpqePHxZJCpNlBitVQ8hZOnZhJPpsclhY+8/3AmIMiL2n9eh8lFbEQVXj1CuHHZPzClb1Nj7
h2Pruz/hROywUVIwDdvtRFmqJwzV9x/s/3BlbdNiNVZ1+8u8hAaVASSXDpFsxPdSm9dwBaJaW/Wg
ZgCeRptREZuYwnkI+eX7Vz+3LjLCJuKZDHBPO1kT9B4Eqp6wJgwTp0eiNNGNdFPbLiTL2HoIjZQC
SVdf+MznZi1dhpikw/eBZHeCk4v6Jm2HuCudsedeIrj5YdrZj+8/2aXXOPlkgVGr+EQZsIj8rkez
XOt2cmHyPTsmeRgUTfBc0OQ+HZMihNWi1jwUpHVpHS2AgVlE9AwwI0v3/ScmSA+WRtFc45fZY2qi
GY9+OI6vSJMksa69bmX8obaqLLoBqLJuUTHwB/9HkHurukIB3GqM5EYaHuCQUBmdgFGedZ8H7s8J
OGa7qDS+v3DK9Cj/OUtqsmzYGuBQWSDZP1lTdCNvNAlYkOMhTp/VLOMzPU5IV+yAwyc8ZlYVE2BJ
J2bC3XhSQdckZ+ubi3Tx/VsR596JZYN5VQ1VsU4nncK0ZHvItcIp0l+SR7PdV6lfW7VCH3fY92Xt
7jSAFb62+/51v+5OUE3aCOssSLcauZonc42n1GMZxYUzjv7CUnkmCc7ABJq3+NGYdEv30n5oGvEn
15zPZxsWxnnjKyBWVEEwDoONO0wndTNEmc1W9jkvw8fvP9nZ19FVWeEGM5vr0yf/bUkxOcNporQy
x6Z2M7rqmhi4OQzxC3tN++vSNQHf//t1TjZbkhabLsKRzAFJUUtCX6D55pQPnrxHFqBkOn1FYPzZ
JqtCkj+H/EUPN1YRHvn41Brapl1JYtJcaQl8f7IcNF9eheyEZqOf8I5TgrV0SlB6h4Kt0AHcNB41
I1302O+JYVjDD5WWvSGj6IXu0whCwYTrHbwEH5jqcswPtY1RVN5qbFdZ4idXnU6HTmmtjCBaIovC
rF762fiGz1zadBwo8Ux2U/wCqUjNW2vLyAsi3+NAjF8MoMhrZy04ntJq8/oavZr9olgoJcA+5pib
unqRbZAhKUd8jFvb81+6xJQRrkLXMXp97+X+L+IAyYRz6WBbhk0Nc1SsVWkYz/JKDcc7Ds3F2qXC
mgka4K2J3SaMEA/Yvf8YjOPRC26/HynKmYWJDaVlMBnIKMOM091SHI+SxjEtc8gmS6mpdIc2Tvfk
iB3sUvykGtHO5CHaY+d5EnCgK+HrQJo6rP5XWWBsgeweMK8/E7CzVPz8YZTiH8oUg6NqNdlEMZm7
g09hpzAXgew9lq2ZcnPdZo4pcd278ntZ4a+2oj22NrpUuv+YtbROSQuZa+Jn3HUHoxY3Y90c1IiS
a+uudGIWOc6Jm7Lwlzo2wlrnH4QEM2t9s/A7vJzhPlH1K7wke7VuD1jmvPI9HNKNpinvg6esXcm6
gQcDXr1UyalU1nlP6zHgsrsuXawgIAQkWRbliLgCz8J8ep+q3kWLymoOvqm8f/671ryqsmqP+nZR
tRAqVOR8dSy2veY6Bm3BppRfq7B13J45TdGfNTXd4LPYxkF6PfrqnWfotx5sZtMvH6Qxu8btAnPH
9x9A7b+Ufj5e1QTVqK4n3ddpda031rswTKr5dvmUYUe8i1qBdyu9wxqX3XMGZUy5GK4ujJAzC4Uq
oKVSfDJQZVonk4lLfPGU8oY6GgxZ5pXDtoZcOofhj1G4NFZBIt4DBOxIMkrkLDK3Pap6mqCu1jkX
3su0nJ9MoJpqEeSpC1ge4vSIQpWlbbs8yRxwIMjTt5EkBZNRLVna6OWI8263CO/luZR3r71VvymZ
fKhKlDW+b+vLrM3pJtqSt+nq/sIipnw9dWic0GTTVBUbKuZp5aP0yBrzGzN1PCwD1LtyG6ksjRfE
5d7O7csXNxmhE1pq7FQWnC1f6jZNI7sXFrUJjnx6ieDbsp7ZNiR5dix/zv31ENmdOzTgZe0HiADJ
Gv9fIi0/uSGYOmZ92A+7NEacqGWbcqJp1JPnXG8FsuIYUrlsvhnJLsZOQFm+v4P3N15nLkHGLcYS
VY/mqkA565b1YjSlO62N+SxBrUKcg62lZ+PKbcwZlo340kHp69Fe43wEjV42qG2on6j431a1Kqrz
OMJTBaG1ualVQeu9fIVBNWvj8lh06TFuyOUstBFYTPb6/cj7uoPWp9VUsUBCW8IwTvaZUZvjblJC
7Cg27Sb8Sot+GI5U61ZEWlx1anI/SoiHvn/RM2OKXTu4a8tiY6TJ5snOM69g/HttEztZhOQTLWEe
Va+j2QD9CG8NF510ikeuf01Ca0oPev/+5T+3gH8+bbqs8bFVQm5M0zjdmHlBnKc6GXvOaNQ6vcWW
0WGqSO/kOaXVWwIz9i2OA9rbBj1pQk+VjupEQfh4L9tPZaMdm+mvSYS/Hcgbn+W9TcUkex2Ge625
BuO3DTMs+lZ56W59nSZ44xw62LQbBm//ZGdXGNStzSbhjWO69zXcwKP9HmLCB0F54XRwbmBoFP1I
b1DZCRknLwXAXyZlS0ROFME1sHB4eNY6MUjMROeNZYwTZS2evr8xXzfMfDyI6RqQ82myOd126Tlg
TcmOUALx60X+mg3KESTDQs6Vh89LTqz3kjiFC+Px67ZSlzmSa/K0WeeFTx4Co6KIUbtW5EhNsx3i
1iFn+DYw5avvP55y7poaMuUuzYYs+CVMiG1XHwT8bsdLjb3ZcobPeNAouLFUZi+FpF1FuroKZWNF
LBdYLGbZUsNp1QybAFEgkCoDDtxoPUnupZF1ZrvENVDIlGEtlE1OhH9Or72k9mkYYvst8QGNgX/Q
jJ45wL2CjL9r2hfFDRH5hDCilEtDzZhW2tPncZr6LANIGCvNyWuzgNQCylHkCAO4hI7RjwoIrAXZ
ypjXs25Tw3SbYdAE1zAFRGseqzThCGri3fqY4AmOcsc58MHrT+CtrWAEtHmoNQXvcZ9EEGtYCTwS
xFOdgpmilguccYhC8oYUlSq9j3VM5P1EkPmEjpG+h4EeNwk+sXhytB0/WQZSYS+NDnjR5/8OEE/A
TgL6hImcUis4uK77UVfGtmxBMoyZPJnivZVvk00N+xgkR/CTuh7Ktx64n5S1DiAuMVeV4hXA8yqf
jgEXBtz0kH65sLaYSjOKLfTTvsEYwnD1dSa6oZN+kMVCx9FYmsM2KVGjkZE9dw0i/VJIJJim3nHn
LLW8uvv+TZx9uIgcoH0hVLD4JxNJohdsHrwsdvB0IqniY8uRcrSt+sKh7Uy9kREsTM69TOomtb4/
RzBuNy3NizR2Oo2mE9pEuwHZwTxdkTHIFuoI8wA9OPem1oy936hXJXGPnT1eeiNfdypThV6hTWRT
/OTq//lGxlDGRgya1VGqKaeTL4u+XFfea5QMz8Zk5ayq+GdZGDeTET6xf/6/X3Cugs6CrttE75zM
ojwGZhv5zGZD5L5P17tEX5aU7oXJWv16SKYIxsxIn2GK1Dl9anvSVZUxY8YwI1oMAs7/jLhN1FnW
PhoUKA/MWaFWO0FrillXM8oBks9aNCZqCUU8wvDAycEZBVveqX0X6OIpgZmjuoQN9MgDKwWB0+Vp
+NxsQwyFzgmfJs6XsoxtljYIvzZC2dlspa7eSnn+yqWcp6p6NcgXZ/2z10nVYN2BvbC/dG4I1cws
k+qXM/S3ktKARI7y14ayKUhIG2VNHPxs4p864JdOAlfVsSM1i22QIoD5fmBY0xNwOh1wo2jy6opG
OMnJOicaFcCTV0QOJmNcOoD+bcAPECgLqJUB2i9MUlld3fnsJtgS7IVdrWX7xbL1Y4K2JvvoPawr
QdI6FdulkAUS1LRPlANfWqGgbO+Na0O410OtHu2eYkbOYJC1/FWvo0eh1Yckz15FL1/lgOpnFcpJ
vXwpbWNZeBLqWvZLlKopQYrjSK6tBq0pF8EEHv4IMprtvp1oy0w1r/AY37caCJjcKncEAoO3kFd0
+BeuZQE8NZ/SgGMuw15GcdrLYC3VK5/hMIuMANbOj8/vLTNZfl7lvKCi4mc/Q/nSqqqfvfcWFVbm
P7x9p1v70q2mkkLCylaU2xTYkh21244m52J6IMquQx/kD46hNIQshj9NrnQolGNYknvnlW+NX21G
WT9KAbvMumPCLsriAIvjbtTLjm2pmEel/xb+VATIkcZHlGAOdzi8nAwWWTRxpqzYRBktme8tg8vO
jWreaugep7lYs/grGQI+eKkct06LkyDz7uuKfpYlXVgGzm0wFFnnGInBW0zHuD9nxdhq+jAAIOJI
tTJT+vTe692tHC4Vr3jIyuFVztHquPFeZMOFM456ZglSmAynTTPNWu10v68qPNU69m1ndJV3cG3P
wP4fLcUnGjg9hPmPRtEczRk+zMlYRoB34D/LmXWVudorGZyHtACoZ+d0/fKpUrWuegQUqpuuqPdg
qRL1wS/jzffP6rnZlZqWYrLfZz/25djdQlvtSy/LnC5E0Walm6KhvpN0hzJKN2MebeXOWmk+Di1U
mkPKm0NHMuvk5hDXqCMsH+uMfxtb41vY68+JLb+PsOBC+0FJhteoki+cqc7eXkWhLUkvhjPd6eqr
SyIMSrvKHOx0N4XZkVBXPXp1vpPlYO+x2UrjfjmE3nqwjYu5Qmc21rz2VHlWFUMwV/85tpjyurrS
C8YW4SlzldGs9PoVT83ayBaGFB5w1m/9UX7PY/mdOvUKYts67dwbQ20OWPNnUW0jYwY+rcnp9fd3
8txhlzfHcUZjD8bJ7WTWJT9WBzjPnRzr7Bnc2GoYjefQYLr0fGvG+fRKTqkteYZxY3piq/fe44V3
cOZcxZ0hntM2OWDZp9vA3NKDOkmpLhVDe5juT2cKx6uAmNfPumgPshw9Zol51Uf2TYCfDJ1HFmrP
YTW+15a3l1L9OQWyL+m4Zi3lwtN5ZjkmU46Dl6azJn3pzrfwLdOROjRK6IZzdfZhGMUxrhhAgVfs
7Sa91Aw+N1g0YrZUQ1GRlJxORIwMN1OrMXWoDqxKDzU8PJMZ5NVFbvqH0B/4w/7C4zzd45OVl369
bGgaHWhdFdMM9VuJJx+7vpRdilc4lp9GdIw93nCrvvay9FLh2zp3t39/rZPxJqQwCnV9KpQJ+FhV
4GIwVSB1ccJRgteCeO+OGL5ZpmtrXybuPc8sTDj2zh4ED625wLJ+dC17l+jWyqOfV+bDRs70J0D1
CZ180knALcXjOleaAAyPvKmk/Igl1gehr9UUa6FI7Kxd3pTHT/IxEs2E9iNsvvxDTxVn0NgXGkiy
tXDcVL6yKVJrmU7plMG7p1pLUaUo6aytjQebkovaZ06dDWu5ELu8bG9EAvRFGtblWN2QAnyMAPg0
ElZTDKBxe520w0ZrcKkVza8wrI9txbv00ps+hWCSuOPBiOmUkFDdc/ieUFgWCJu4H2f5T3vjRxzP
Ml3AfHHlZ6JsXqLKdEqQZdKgDXNA2qJftDIhORpEmlWBH+2TcCn4KCsdlSRuPJ3QQgrWoVeskh6l
tJy85kizqCxW5GDVu9EbYlioKeuIWZDkkzECwQusdW1UgSJ5wZYnGCcorZZ16HUIN+sONh2gqG4I
CYhoovsmYZOoEdo44fNjfsVE3UeWCCvBuPF7y19DFkIyTgV7RgjDs1ugsw6Ftk6JBbKlfA9GD48O
o3600z2o84WWsx+z5H5TpSyFBtS4CL8wYc+DiD4E9iArqI62a+8Mu/xog2zvleleqmq0FC6aJx1L
e/ZW2cqTGuNbTKPsMew3sAxnlgnulsbBkwUcyc0xeQMpFr7jG/yuyL2WCbVqAAdovrGqpc00JHqz
2IvB2tnmgImUNznNA0DS1+hb11oE99D1r7qgec4sr1+kzbD+fro8+/wolqUwOWjIVk4OrGZRFcSE
MiGplbsoTWZkv7sbchIvUAnpg7lsRrHjI16YB89tUqh/cHpFTIFW6eRlDX+AoeINuMho/yiyuEmj
hHp+emEmOrscGeww6XBScgZ88+dUpCMOAl4vUqcbhNN0DZ4oSPAJbl2qKRlyOqCb/l6U6nVALE6h
XN4pnJvxWVQtk2tMFfb04CjypEjyzqCjgIcjLlCcNujfO8m84o9vEApw6LNnrjfeM/kv/QDFK0jE
K7kEkGxTfGwI5Klr0tNVIrVsc+cmKh0sA1iySxBNBzlzligpj2DlOl6cvmdefd/43hau+E4MLTAF
0qZao8ShkFLN9wgK8TAQJ12zGDLzqDVg4CKmy2aYeoQxgdEltFJ/mJxO8vCqpaOTjgTu+Nac4O6b
xJcR8r+rVYQwp8WAT67XzNKC+yLfl3aGhl3HNCDX4+t0NzPIYPi/+mhhh+YjR6koIfs3H8BnhfsS
3hLkXnYiP1ypQ7gwdex85g0Njt5C8QIKNW14bbNJJasgBKdAFapKrHqhhq1HlQGMowJCmDDnNZEf
pBAgUK/j/AMjFWBSAkyJKwXLjzCi83QiDWr9mPddsRrQ/Ft57YF3EDi0FTgU9B6t1txWMibKmLTV
psdj24aPY5RD30gmkTiez8DlBSas4PfP4Ln10tQ4oguV+jx1uj8HaSBXRpJGbQr9kB6T+pCY8W7o
5HWkEFfz//VSp0e0Noc3nIF8dHwLkmIKXzilxg4mcd7V0oWPdXaXbHKuQpeCHI3j3J+fSy7UPCv0
ks8VOZVPmp6XLv0+W0379lAZXhSPeDGc7OCGL3zMc7seqjSUpNhqcQ472SKbJbKClOhYp6ftCwE9
SbC81PWN5YudknN/+fn7C3v+FQ0q+VOw6ZdqA3Bq1C1wDJ0yLDGAlUeoMq+KOzxlcflRs4ZAdVp+
/5KfU8fpPmvSx1LrRK1snYp/xiqH6k+CghP2sT/XCTls0ThithQEjcrlbKzNQwWbiSy4Lj7Y9rGI
oDiWA3uEsptafZgj8novsVBVmF3xmSY1O9JgXIsBaYMhZVAnSB6xEmMXIXqj0OViihs3Zm6Z87Ec
156b13PL5nnrcKWRNUBte9fC0V3wrOyCAL4UzdtqrriHMsYYV8OES4TmZIn60IviLpXSYeZSiUXQ
vPBrH5qwkKKFSn4CtdkO1/HkPi8qoEkIAAkJy+acPkklbqKX0IY6YQDH+/6qnh21jFmNVhCtaXG6
Ina9S1aaLxKnK/KPeHgU0EYid9yAr7tR9WXdLEL8juOlQua5AQQPiEImBV39y8mgaqXBz1UzcSBU
f4Qjt0+M1esQ16/JpMHoy3wP9+f4/Yc9t/rTeULxLk9fPnfXv+3UZVFGCJIhH0YsIRm4mrlApzUt
/WVmbENbuY2z4jjtT75/3XMz3m+ve3p+Dkc9bjNDTjA292s7ZoyFdnXTqcpTmbU337+WOFOhJoXY
RCTGsZRZ4aRUXnc2gR6EMjlaGt73JFgvAmTrRIw7ahnXxLjkRFEzzgh2Wg+yj5fdhplB3VDhRrtu
Zc2MytG89ziDfmSa/W3oaXtYlX3iAjjVYkR+kvLumXixKh1Ynmu8hGgkl6qKLK8ndq+CMeiHgHOM
8aFuQJqM0YG5EXYv5KmVn27Y02KLxm1S4dYmue3p01xi2qFM7BO2O3ETZbiRConzhgL+esbJi4Jx
xl5fSo/EbFRYQqg7u8raaw0y7uqKND2CIZFSLVOje2lHvSMEjmOPUhtr5F43rulBcu6AX5JpwhJc
w5iI5p4KQzjS+r0e+9tp31yU2pPNjrivGBtEKiw9v3/SvZEYrPoYZs0NcQ/50oqkXR8Zyw78bCD5
v6SxHEhHr7dkzNY3RumTFoX5lYTeC0vMuYdGTAHUNB54Wk9FnXGcV+guc+rqOaerTHtqwVHUsv5k
5MaOhu9TTUTZhZlePTd4BZoM3BAWreLT8cT50iO3kAnCjK0bFeA9sltXXSjVvICEG0zpUMrUgqsC
4ZhuSKRh4t70QRg6Xpgcyoa2Zq7S9k1I7VDDX6mbP6O3J9yqHSe0RLSDxQsvoQGoDjZrGbdYgBUD
GsT3z8UZp4COxwKdh8p0Q63y5LnwpCFGUxnDPHKTFfopHO4yFe++VG70hE9F/lY+CzD1SQP89Ujy
CdsTAmH2kFEh9zAiSqJetw2zcJ0eSNVDv4XVaU1qAU5c+O1EesSPrbZyTQ14fA7xspYIoIjlKRpa
Jvc1aH3n+w/1NfEb9COiAWXaTNmUf6YR89uMJszBTmpVi51eDZcFRXVQavaxzoiyKNV+pQg3X2QJ
6PBEVY4+fAXO8Cn2Xo9skDqN1kHEMQBqpe3bF+ahc0IMRNu0jqZdgvWlMOv1xpi7LZNtbvtXTRC/
SnGx9zOM0YaOEbkm46SE410Z/RH4463f19cGra9Z63LyrCvrsVslfvpRR9woKPXI3JKPgbQCq+NX
NKm9I7QGtY8u/bpwTeUzMyjaCKQCCNxo7Jx2NeXQ9UzKRgn67JIgpQi/XzMwbbjyluRnNCJc3X7M
gk3nb0UHeiALo/FayLAbOv9dHgr1lgYa3e0YYpDmTvmcTYHqTRlevZHHZYh/kg+ZLru0voWOCveE
ZEWRU+NITZ4WI2ilRQhXldxOHrYB6rhhB/dMVgAq08xy4kjopO2mnKVsbZupJORoPnXhqfMFN8Xf
AlAD0hdToGjbiWvqfuBTvH+qCs1HayikpVzkKE8l7d42gqcUGdJMa3Rl1uXslWzJvorEm9UxBZth
8+4Z8sI12M2krYOQbVGYPyCWfniut+092E9eaCw8LdtP60lrPRCD+WPaFNax9lSV5VFpmneVXh99
86c2UBW6//xiTa6PPnv+rms3Iq9pkPs7qPXtwgu6X9eurN0IVgNPD6M11UIs6WVBZIqw9sQhc3yE
CMgU28L8ymtnjCfu6CD/SLPh7cJYODcUEKRpMqIVDrWnXbWBZkJc1Vri9GEWg4XUZuB97xOv6tec
57g+gdi3ukSI5zR/4bOJEuWCsuTMpgWDoI3O3JhW9NMCL3HXRZFMGzSRcfu6OH80LRDDrSi4NshJ
HTEUyxEf6SyAtXzpKT4z+1MqoadDGZcd4mn1PaXH3nRJkDpRQ4hknoaOnsEwswDdL7QCe1WGGenK
Ng4Gz8AqcX3goZXj5hm5z35tr9U0vHGbQt1owxQB2AoghORyycambXr3GlrmgsCkY2ATHMreYs2u
hj1hWf69iv2Pt/5/eh/Z3d/HhOpf/8nPb1lO8Krn1yc//uuYJfz3n9O/+d//z5//4l/XJLdlVfar
/vb/Wn9kN6/JR3X6P/3xm3n1f7+7xWv9+scPyxRdzbBvPsrh/qNq4vrzXfA5pv/z//Yv/+Pj87cc
h/zjn3+9vnMLoBFje36r//r3X23e//mXotOg/G3MT6/w77+ePsI//9q8v/rZmX/x8VrV//xLornx
DxkoOsd1HS0fM+Jf/9F9/PuvrH9MlSbOYkgEJqNMmpW1/8+/dPEPdNkoFGxhiakNz4iusubzr5R/
CIGiQFY11EDsJ7S//uuz/3EP//ue/kfaJHdZkNbVP/+iaqeyvv12JmRtQdnF+0IRREX/S2cqUrAd
G5Zr3igDouWIWkXnk6fRqCPYqTyI0XTHvlpvP7/kQd2uTM+/NyWr2sbYr1Uyavj280tYIceqwsqe
N4VRbj+/jBL4dQxb1d8/Zv2EVE/hicSdGjhaKRXbzy+Nl5XbAH/w3z/+/WdSmnBiLCknopCZ3Mw0
/qcvn9+pVc8f6qVNyLpFi1rhxAOlBZsX7S2+dQvSNrsWLIeePU1ho0iMSvreJEntEOET+ubfuXgK
liRE3oBEDSi8UhG2J6I4Ul1+jS6CfEuFtlvVdnLtw6IhKQp7HoL4lVaT09OkJhZSYW2qIfpJugDa
pxQ1jW/qCOU6v91KraKsCrW6kwz+qKzTZqtLFrJJr8jvB0/DCEE01NKj8Uh+ywYdLHQsOdtoKrlO
UWUEC2a0fNuzeURvOX1blRXfquTCgrInJyrA8/r5PjmUZ9vP74IgszbEzRYxqvPPL8pY+Gu5C257
IrScoMTbOcHTIwKuot7bFsS8sv1pl3FutivF3NhATcD9+hEFPvYRGzXv5rnb5RvP44itW/1G9/RD
kgDcgYC8raUi3TYTCl/pNDjVPfnEWmynmGr/64tnRNlvPw7DmG4XBELse1sBPc7KvP38QhUm//s7
a3T//WeTjoioGXcmlCTdfr7zzy/W9OPnn8G9pRGS6OYshODMNpP3U4dhu/KitSo58QFwENuiiHiI
bEYyYLHXrhQwQfaseFCNA/mI/XuJLw9CnqBwQCDsikJaK62UBaSyeOWuyaWZk3VuD6917RQSpzGA
Vs0934lmLciaewSxTMZdBc5Xvq1p33QV29hdBdZZuS4Y8s/RL6gG0AOzaz9YgubXtHkVbQCJZr2K
0xEi70HP34mjReFJT3RWRhRcYfIRZlpvORB182IHcKmCE5pATKFTRHTnTxnr2KwZ5xBOgnsZ63M7
EzOfLG9MvIT6sLGWzZVQF1K5IMLc0q9gkMLF1IGnfoR3giMgAhJE9fqshhZUz9JDetDClfnI6RLT
LpetAOkazWEqkPYaEETXrUNOiiOlZ+EUOH8jlORIW2YFAe8ggcTP/D1Ztly+2/YY7M1HScyEB6Cv
PpCPy5VAglLNxmZNF0cVy0i9HsBR6bNgl+1zQm3v+fP8Bbf28jXagBPdSTdJP9cRy7w02RKDGsLz
tMUagxiR48NcJq9gDo2MQG305+16CO7I9CbsefhAkN6Vb2Eyh9zFa5rRBkLL+Eb0X1Tfw9rj6tYq
QaAzTEfyKy0MUeMuWFY3vb8uicQG0K9u6bA091q/S+/UB+0pKefKpMchmmRGzbnac672PEhP7nbc
tCWg1qVGsKK3Mnk273ObMIMJYEvaspwsiCGID9DAwWg+pT+th/RRLONbkHJmt7SanShfWOAtuDJz
CuqiwcK1pljfWAubGal9myIzogfgsdek3st35IYmNTzeBTy0K+nZxBGDEaWd6a/6R38MsEDvzG2+
qTc2ecfBUlIXLfFd71lFUMwsdNfhG2QkWZsF4SK5VjVmCkd/jHYdPE7K2fsoO7RXxWN/p/5gP1E+
U3JBT8Nga6/s/IabSuJmvNXHObYHUS0ZUAbhwSNhNYyEXQ36Bx7Fj3K3DEjZXWZHoNYBd2Le4+bi
eJosCQAnXG0x/hLbeN7CUlzZ1dKaR1vzl3jzjxrRw/q7tjVeg3exZ94ZqiWQv2U+AaVnyfjgcmRr
Z2q3oJ+a31Xauq/nyhOJnsVcbI1h2RFZL2b6beq4G7qnoDdZDsCljbPqVX1NsiWiS6xYI/EZAVgo
YuhoqueL9/a60RbtdT4Rl3ATEZ+UrNprsTCXagJASosWiIPcZxrH4TK+7mBtwkXc1QvMCNf1uAtg
7NRzQzj2r5TUokd5ZL+y1OrnSnth7nCHGaq23nwnlzq27g28TGAhr+Rwo75iIM22CM1YejBBH6lD
Qx8pXxQAX074Xntrc64EM+pM9wqGt2qJKeAYrpSf2QeZIZinbGcgQokWLFNUOSex58G4gmTEtNit
Ya9uOuKEJlyc8RC8ANIiO3TNbNn9aMPVuMnvaJ8qLfbHNffSrxaueyPLm/zobhV3ndZOfCe9AYjh
/hLmzq3n2SPnhv00TyJ6YIhJV80jZc+e+N+B+u5CSCubzwEAEzEbUef9zmjm1DFSFrqp9LSNjyGD
slx40hKsHvglAM8lxjwq72s5dCJ3iURtGe2T6/AnEVfiDfWVuzVuLZ0JRPuw1WilGlNa6ax/ztqH
sLiOlLU4SMSCSit+jZtP8NNBurKkH9VA6Q3Wf3VVvimH+tm9FkRPDLBggMwuvEdOUkn2aACByksE
gLNIxzm4rpVHgv1keV/1t5b8y5+ymBYkV02gzmTp6sQZLpP4IwFIDe9Lman7/hnegO1zMJ9Zh/Hg
tj/UCoRZMePpLcCJoUriEYLfBbA3JMXYJBOXaGdPzOR+GTUrJgsLywTELDik1EdoUQvuzCJ2f/jt
k97C5NtCcs1+gWLbkP5OnHu/5IMx/0MFXsGWfYPnocyO0lLfe/FzpF+r9Eqp8M3H624zdwGe0csI
WPp2crGK4VnR9PDecLXR7KOnSiRZ0KxIu1UTZ8SemOHvu8vKnRQslfq6Bd7K0gTWCu0p/LvsOrIA
aPNmlWYDNpf49tlDkW5o2oQTr0qv9taUSJrvohf6R9vw3twNjn6j3Y637oO9ZURTodxJzxZ5ukwx
kQKidJ4/8xaoSJbVrRQQPrVKtZu8wkyOHs512uAmVQ+qWOjGFoSXe48s9JgRXo3QkeUB6OQqyJdp
8BjUN1GP9/Ma8Bfmp2W0eiSkhDtovCv+m05ylur00gzfKVUUvZzboKqDzp3B3xqDnXkvPrl4rjwv
fpKuACh+jnQKkF5vzCOMk+G6UJY0hAEkdOFx/F90nddu49q2RL+IADOpV0blaAX7RXBq5pz59XfI
5wDn6QIbG253W5bIxbXmrKpZVXidtpPo8FXHTHdwr/x7uXSD9ER6NhAsdrdYJZZnNqLr66UGKzuE
tYUbKejGqvwtcC+8Cke18iUdfs3CgpG7hDFs/BslJxl9QIbInzwDn8TwEvvuxsbTUuucRPcZAkkq
t6qIStsskpsxLGUC13ILzC36Vu/lbvGemVZ+4rtT7T834WYU9iaVhm3e8VDjLZ3lDdzxtAVd/1Lv
hSNu0/MEdvLaTtt/AlT0PlisyAz14TN6X3ZIIXPzD8ggvz/NbnAUpHW3ag7DRnmvlicE/Zhmf4z7
dnYxAOY1ZjfcYNvv6/A2MCLDDvfQh7iMnm81yZuSbW64RlVuTZifEfZx6QsbgYFMubqgV1jhJ9gn
N+UIhUOCR0feU+IAutS++LV4B/9u7uQn1Nc+cfoTpuUw3pdpQ63EuyCoxdImv9N9xJzpOt1hOxqf
1E16mu7Dvb5y/flleGWWePhbGFtlqGJdu1g1b8Mbc6us2BIfeK/FLD3d52vjJl3n33B0lWiZMdN5
rde0AUPptDyDsht8d0ckvV7dcLRawEig4ZjrJk8L0Xl47lbBhZDYHxZO7UtXsb0jqtFukuJjb4G1
B02ELt7N+UIalsg7+cRjWrphqBqRzIO5an8eQnR7Pl501cZQACjtJCFZydrWNotUhFoj0TL/iE8M
b1VPr+lcbN1Fr+hcEeM/9Bm9r78oam/IwDI95TMFglAs6ZMIlkPxwzlNQOmE3dQNGWfoFz+kFPjt
vmtXBN/K5JCRCH1or+JX5syLh4m1MtFBnkTpOeLqvAOYfAJj4JfQHPtzfUYpIUV2fyYTZZGskvcI
6BG/z011nGRGt73qknzz4SvFHQ78AgQkAWE20bo6vnyeR8bKXeyQe4Bz0RGiNSBRc5jxrKZQ192S
oPqz2q7ILc3R74rYYOFWP5E9vE8OqGpGVAoDD7OdB4e+8PvciUlSGZ3FP43yXFjzWUr1lAx+HV2M
8mvMlt1PlZMI80gBohSnW02zRzUhHYYV1zzDtG87zErj5K1CzRma5GOA2qnERDfmWutic63g6bYu
u1VcSCaDbvzPCPPFWsAa3zTrj6eS9qQxLbr13HX//erve3//Q3XQr+GnqTBMSOeUoCCUYjhpt1ha
1o3M5I+S4Nuk0i6vw6ik43t9NUjjf7/KBIH3Fb/+JlUbooPTfjMuxEh0//7hqCkwzv/vT6tl2Tma
PlBHaksDm9gqER5QTr0r51SKWoPrq1DQZ+JXU6xlk/Y4UrjUSKD8TMKLv0+Jp5gnp3nm9XoBD8sw
x+tLpaTPn9IMz+ejznbbEoF0B8L4jeRNwuO/o0Vr2B7tKLDb2tcIpAtsALDIYEDEGvmtPMnkV6rW
8Guu8k29VNQVGY84DuZfUGDmlo4nJhtgL9JJqJb4rnFS2DIqZdljwMTESHudYMeBWzKz3Xjm+7yo
qu+7XY/5oXzRLwpReV6BwMT0NINJRgutXfab36cjAbrUoqTs8juoP+9oYZ9btAm77l1+p0GaN3z6
fexgxc1U7RKzttMUOpjmv3e76oOuMxhcU3XCGeNWKzNd6rGS6dV7FTv6e7AWj9KHfmm/hMkJfvHX
50ITa+Ibg4duh3s/MTiiuXJiyb/9T3ykSS3Ts/aF6/dppNGal0l41vYp3dtX7uUrCg9yMMptu1Ux
QuYp/CfIdvtgvuI39KSPmLrv3Tgxfs6lI1t9H/9QFNPpDbr9fG9+i48KKSvpfa0dGr604eJVvxSX
2Oa/B2AfxEjgWX2rLz3moRxIkCPsrlvli3Cz7tT43JGWeniXkeBCFRt63O4ShvSIrDBfaqd2Heyg
TpU9FuENSQ6GpeAgOFniz8AwUGwtsCE84OeMo24COMyW5ywKdyLdnDaJubEzTpePp0dAd1s4LbOO
2EyRMxhDHHjBllUJEYArLKKGwe3vcLPiwKUW3O/RHtnHou3zzbBJql3pjA5Yye7pwTw2HrLCZQ1N
Slfvt18yt+CHV61w357sl3M5sh8CfSVLuLSh+0q6XfKNs3BGD5PsVDxSiGcWzvTPygYcRdoQZl5e
4gNm3b1ka7NDLjE2aOp7g/b8LA42awUMX/0pl+mdJEeJUw1nEDpHmcANF8m/akmOug42qhuc8idu
itTw1RkBUxl5LCOswPiWPtiKr9QWm+1iJ65kuLhld2VGuHCMe7WWNubop4fiI7wwfaQUzvRj2MoJ
HyDi7oLryxicHCuuudt/jQ12VzhuYssuHvXIlX8ImEOrIeH6zArGPRyCmJL6QuLScrxzN8hn8coD
+YDmu6xayZXo1WxH99K9isBl9KGW3oJGIGEPLjxBWUlnivMTBguEcHPb0W+kEKBYii+TP+fxPFli
easRetB4I0ZJ6rkDfuLgzEhusgTp1HX281KEbvyJVTPJLea/UcWQdafVK4He/Zvij/ZU98vVCyzD
xbyz6hBW2RmqP8QAjACa8Sb+M1H0bekjYRSHj3lLZmf4hPqxI86Jhjfh6y+BKWudntPrPrWvbIku
ZQb0AJ2MPUPGifmSp2/a3RNv46o8RMBMI0XMciRQUHSIVcI3ZOQZBwe75+94egSz3yVOKTrELo5f
UulIG/yiX3hLYzcfr1X0Yf6CIuAhfWFhoJXjMQQA4oZ3J1AB4UHzrX2xSMLHTI6nQPqFMjvaVzOd
snQfxq+YmfjR/bLFhe9l5ej4YJIt0236I0JgmZrK6e8EM8c1myTvC3BipZ8GFEDkthyHD0S9QBl6
YINjTdo9KUEmEdK44m9KqM3HVHqYU26HHRkgM8c3I6aE1P1rwL9SxgWs7MNci0iK4H6BfVDpDrsF
zbThNF9EbIgs9R1ja9ltdjo/PhiY53fWfM8+FueJOb8EIYAjSXZKuEWCPMHK74xfhYnd134w7Jrx
BbOwherxfiQfvAUcCrZPwZMv4mtqwzojTHo1DoAOL88RMNTtfO+POOUun5fJabmdpHWcgLVs/Fu4
u/VPcuIhCZSLoXGE7rBdVUwvm/wMPjJCq2wpTnOVXboXkLRl1VjTNTsxk1DtyuEG6sVJ9NSO4YJS
weXIqb8M19iDoEUb5c6z22JsvisP+nE6Fgv0VRZ5JPm2oVgoLBIFPQKnaEd5uVNUnrmP1bCarq+d
AofiC3eeR064d7vUPKECsNhh8YYpvzg1msmPY7YbyZ6YZko2xTXZDUfjQ3W6BXnmjvg7qsuORy7Z
CF+kVCaKJ+JUHK6z0jNBQiNvRM5OGbE4PqliDMaJqRdXhfD7d725Mdi8nHo2AfPdEQnZbH0U69qG
Pvvpl4em9DTJjhCHV9ZLxkkRUiyzAqbclWg+Gf4lL43UMiAs85ej1hzsaPKF9KHHG04odlEWVjTs
DIlW02rfhrMMPW33Fx43XSeC0AUSB7uLBYx8vKfmyIPLL1RVRzKQN1l4O0Jms9mHezK+6f11q8H1
mFDUT2xrmWt+PrCsyx7Tx7DjSWPDJuIyJlystyJpl8ZXUdukio0F60pxygkNJ8upWNGhcq0E5Uq1
MBjuvOSpFXAR8lXh3L82eoX+lvfO9VYvzYCvpasXW/Jryo3yoY0uBtt4aKEoIQsYf/dq9MzsALVu
/kQu7bGnJZ4UuEnmMmarTy5OpTgUKo1LtrOIpcSqvLw+MztL5YJ1shwtlljIH5baV0qdgguDRGLs
LiTIA/vaaD0R5t3QVXJsI8jEkPxpRwVBJHYqu5FuvxaKCpyCF9mpZYPBsrwbdhwbNTaV9MlPgg+9
xZ7t1xpc/YZ1bUgNhR0e8T/wP78SqQGm1/R0l3vxyqEIKAgH3/8Up4b0aj/2Iu3ITVHu6jU4BVf1
R6P83/ebnnigO5ZPNlVbsFwcpBf260jf8TFAMWj3xSpLfJ5RDNhZeAWWt9YTB5lrwYMZA8Xx08Mv
tVeFhzzkECZ+XHw1sOuD9DX1LsDk/DVyKSjnTu3bK2nsNrnR4BA/9jw1bCQvODqhWyxWZI14w7m5
6uvsMzmLrv5RETQcvsy16z9AvxtW0l0jJmeBB+NsSx5ROYROrITxuyyWjR8szU+2X5VleeWQxPha
vHBhn93r2W1+qcWZoW/p4nBaL3fCJ0d6sm5sdU0ozUNCe/hPx0Kx9mZSKdFjxAoeK6Sig98Fhv1c
JwBhfEt9AasikGUHppPt6fk/SI/lWZF/ZfRdTFAQDXod3OCW8QRQ4A0cfF7GeI5mZ8iBLP1fyA68
sFJeRiNUDRwYHJMQLXk9buV/7LoEe0ezLRyCDauMeb0f1c2RZdbOyErAG386tYb7/A15gZAceJsE
0CRez5Afw6/iYKp+rM7BktX6zZt8Vl7TbgFLy/LATa7Wz5VK6eZryU6mbf8wb9VedcdN5KceLsBM
MisEEzwBdbp/HMsLLMbf5Cul10sh6kInbAnvmo8kE/G3KLAdivMze1SNAbPkpRBkhTNqrzLjSbad
uQ1L+h4Pkzix2NLa9V+LLx5OXKP7O4sFR+rW4fpZzW64Pdf5gae3uY73iRlzK3S4fD8f6du8rS/N
lU0xBj8Bv3mLKBNceaW+z1+L+0zU4DVhKueDcwmvprTbh9M3Bw3l/3OrfDwrJ9Q35jfVCZEdee7X
8So8Z5QPb9qpBNC5JDJv2UpZblv5zWBN3vtl98tkPU3ZIdmNJ/GhYZK1Isgp2+Yb1cA0Ce4EPeUr
8AntJk+TTKDBYhccK4qa5eiqB8xmB7qa+CZ7isuzs41cZbnw8uNiMy7H8/CQfHNbsyXRLO2n9lU5
tAcgcYiK0ONu1MhmKaRcqovQtKQvpv37C3skc24qQWtfUm1P/ZLyHUWK+MKczcpq6MbY+agmS7eu
fFa4SkTzlkwCH5hgeBORKI6O2LqA+sQwmrNngvB2djFuGBMT3GSBzcCqIGrj0nVWvjEVwvEQP6IY
tI2esQVHPuBMseyM9aRcSzZWYvZeaMO6o0RG9yi5FIj4jn9L63rdfgzMK3na4MiP0dYdbjoVcyd7
pGzkB7o+CtNzodjSBy4Oq+JKx7eBEFjRWBhXzAwXu3RfhqtUtMH5Zp6RxGreRZBWNv1gWdDktoQO
PZfDY/zHNNRQkO5QPYTW677bG4nfi2GZnqrW7nIrwQ3+Zm7EL4ArwnrUu7CuJT88j7ehdrXWA7oo
fmIqJN4VaD7xvKW4bJW1PnvxbMkRBADgJjfcZVCgI+S4tBpovByvHOJ4MNrByN8YP7TQZoicE/pC
xqxCAJl5qR4BiBIUFMW4MbkZYAwwyVlNPno+EYKqR4R3muoRYYGVPcbg8hYk/XvZCGBe7ZnbVj0t
u08B3qzuaZmSMwGRs428srWEH8TZ/5QbpAcS8Ax/fyg2aRkdlXlHvkTDsrCDzq7Ma9P5ZePNrHza
YGIXY9w6eD8c0I7gq0tyF0VCwvAXhVr1zW8mTu3gkYKPEc8LMi2/rj+ep0lhjWdpchiApVXjKaCH
n89Me+xbMtp4YI7m98tJlEfi5R/NuLab7Ni1U7od+r2fiWS63INbPFb7YGMwnOPKXrnOeHgolTlI
gp3mll7x2d20r3Yb91iRO8GnCJRcv7bf5F8xWdm/9t3EWpbwK/Q1frMmC2UHxxr8U96Yxnpr1oPd
0/BPH+o/UiEgO3D0omMO7S5ckjXPk9avkvNTOGIo2eFmQmjUc12Lx3ne84ohKYSPZ74ZSdHWeZhe
OUJx5wvPNVkBBck26vaV1IV5aGSlvS3NHsRm9DqzrtKXONu5ucSoBdJSCfyn4QykXZn+3DzUZFXN
kG42NBFy787PA7RC1BFwoqbNHIPGvT4Td6Fqr9+6eCj9GtY0CzyGbhoUbGAzyO4/KY6fe9SBDPxo
q2FNQQBfSOPnIHwTvvN3EqVzgifCdb44MWYWpTdtWV+IqZ8IwiEs75sErNeR5STL7LMFPa+tVCQZ
irjHAwTHQNQvcSvZksalcjHZNvaxV9N87YIPvMYKqntXxrdnyd2jAk5wtHJm6fUOZtPKTrLLxUFp
GmYex5nbEdKD+XTTrwy35kAkyBUkxmfL3vNxqYzjB9VyVm5x3MdkZkmNtvg0rpli57cEybXLUs+2
CeGA5jtIALECbEYfwEzZadwGe+hTVMq9bZJrtfD7N3p4CMXFez2wMnjxe5XseaSHgk/gCr/Dt/nO
ISdrzutA6pcLio2P+fk6vjnhMp0ocmrbYa/+ZqeKEmdlfCOXrtwk9CZ59cQ9iObA1x6Kw5rIOWF5
khIPrp/Yyih329rJiXnjvrBXc/Mpe9+cqvZgk+HLDAaRrPabA1Sx45/pWpiuIFH4c0mzxBFvg4uh
BtuRDDNFvFFcDUTUuzHxasorRgYV7sy6JvL+GnnNJTEtUXKTZmMy6vOBRL06llemsg1h+QovTFxk
Zi2ePv1Kio/TcFvE7rOgdmajoNjgrXjdVwLO4+vAO6+UU9Y6GWu7aZev8B5eAh2xFl4BvE5/BZed
Ioek0ORiHHHH0A7ymuNRvSle7TV3BbsfYUkWZn+VSZ6KwW23EaAxoTtx77bUYpfgNl8kxeqUj8j0
Wt4gNARU1tIEJ89co7VjcsOE4sVUGfoqCL2ZSGEEKeGHvn+FDpJIhNVI/YgQG8RXDD5UN/ocU5vs
IP7D7UAlYvMIYQ5hNHSebjhAlpQbKqSvuoU8nW+vMDRorEcHTXmVjsIqOzCZfeZQfw0KbxCg+uQK
smjoR2tLWUE4YLG7TC4iHmrr4aC3Fr8r/X3exftE70vhvarecz9ey87sguoon4Dd7Qf4f7kuBLuT
bHlTf+QuGWyr9hpd+DhETZOcDj+8ClcRAgO2a0wPd8Fh3GHqyQAAoNKLoWOUikVDbZe+1W88muMb
i4wNT6487aI8TDbuw9hZ0mrR2oq87Yt3EQjjpgPGtD7ubmPupSOcrM0sHXR3+ZsrmzpxmZMmU3nm
iObaU+6gDJ+WIf1VC+fiTU9XY3sZHLLdioThkJVR7khfDI1VV/qh4ZLbMo9wGR4qsuzp6Qmr3yLS
Bv5hlH2TKbPcXST3lJig1tj0wl7acbDgRAn1xdUz/vg4tLMiA4kGfLSlvNe/0SX7GnM7/4UQPvHy
rJjXTVgTh2EMbHV2dG829W8tskQ40i1jG1+JIjPPpvj6dEr/xywBbVUWFGCPXTao3xt3h89IZtBM
GXaXN0Qb7vQDMiESq8wz3OFYu8aPFrsOCYXYqhgQhaqlxRt9039O34nEM2jF/+A5Vu2+Hq2WCcXY
H4Zb0O0lxUVFHyZufgoeuP3gyXAydoZPOtSF4EweP5WI6c5RSCRl9BrOjuQqyZq+ojtNxTPz69BB
CdFAnrjdWuM5RdLzZTIVQJhSeU3JEyMejN1B9EjqrIvtovBmUoUYhnR5DCqnwivsTT0Gv9J5gm/+
NlMCNpFFXNNfktjKAljCke/8vt7js4NZ7RrSw5QrlKLgFBeSjs7jexAvCUbU/NaWvxtKlJ/O4aQA
iCOGcNXaCx9u8WpMPltGc6nXIfkK9+DCpqCLLyGaprolBiuHV6bnsIRnKHV7wSS6ZFdedJT84Ts5
tpBvwrFjkgXV3VV5VyF5okuqOuXV/CIZWAP82XRvkCdkXHM9a59BiOmN12hP9Un8UjfJYcFnre0G
gvNPjzLe5o/axzENqrUBaAAXvUAyM5v2dFG/yQ/ZIb/ug2UXXETAZts8QPmUk5NtPz9pqxMQhuXo
M3bd/hqI7q8VoJAd8ot4j9FFZcO7xNf5gjYgp6plBy+svFsJvU3Kb/W14GcW238pF3SxTf3ADtg4
0S7AjV5I4YNWhrhFN+Wmv9NF98JTs3lVyCMH7yucDwnJFcBy0+6zg74XmIuE/Sp5sDaRV5/L02Kl
HYlcOo6++qVAGDKyZMcbeakdzYXbPqI7j264jpz8lBIrDLtIRJQYuehegOUpO0+OtCJFsLdlT0DS
YSzR4QGzAMyfFTaP8vUhujuxxnudTwt9+/OCbDEx2cJSzk64Ic1s4jrTrofkPqvL9KwH7lb7V4Ub
ni8dJTRY3Yr7jD+vFRKN2vidZiHvQOjG8kV4A+oAiWis55Mir/QDJWbCfNla3GRsnxw91ZZ1Wa7T
a4HL6qf+xfc6yVJ+2SJYKNI7BtQplf293jFwQ8UWURE5lXwcWjeGqZmsHIVVZrNl8wnVwCfUqSTG
S2YO4bVExLf6hO5TgHKjo85Ayz+p3kvljUjCfnbJusC+bqFZ4ne15ZUQy5oYxXd2fRsuOsoXHoT8
xQSbGyZ1Q0f77N6yt3jD+oS8JuZNANlGiHlpd8I6eSOv29VIlITlp2s848o0ESX3sqhg6+MtcmLS
IIZL8w6FXeEksJPewXV/R6qqbXDLty+JWOCY48dzWi0O1We44tGawVMfaELgbRjs7qyUrNzERD7n
losDjpEVerhb/WhowQeHsWf27fFRwe6CTq2DG4oOYaufQAVaAPgPTrq3JFmbJ4RlJ2Sup/adLEGn
po5OvfKTHVuwECv0xK2dlAMnCCeNvkY1pFbI0ADCbQpNiWTWykbgjRXEkfRq4qMLyuP6NL01F+04
bGo/TUgIsw0q21vts8EcOtUTNou3NFjphGsrB05m4I/5W4j8wEEUs4lHUvuINkTzCMxC1YtJtGL6
k78g7Nl81IYz3uC661t8W1xpSlsTxN9aXAPaIMovwm+79SN97nJs4alrQYz57sKiPoFSnf5FC3vx
IA0O0SA3kulxmia3Otb7mJqDtgbbcSLtZSplN/tpP+lUo54Q7sXHa5QVowmOhVWbkYe6JBeaevI5
bPJyH4tL/Vv/TmQmthiipzjFo0tLltDo0YOeqnuoE3SIq0NciQeDYjezk+PwI2JidYmX+V7hwexs
41M4ctJlyiEL3is0LAqLS6WfGpbitG2H5SI/R+lpUJbP0KugWilMfyv4vzs1BMFslBnYOoM2ga1c
g+8xceUnMIfN48NqTE0Xe5yB8FLJHvETqe9EQNOrczRVwGkSalkG6gC3QZfhXQGv4JrI10MQtSs2
rW+nH7zWRFnF99laelfX18Z7JrmlP3xF+YoAMQTZG023w/HVUCs5VMJrQ54JfiXnLXMzDuvwdQAH
l2nZ/o6+vIl4gvoXt6C9NfcEiWqwDIut+bQ10A/VKZgaTnf4oiGjYucToPUR8WEXHRLTPq3DbQmW
Mb9KWLobcMvAJuM75KwiK+oUA5oPt7E9EBALbdovFQUZ6pZzGlraC9hwAhwizsHsKOO6QgShr0nO
pCLhDWfpQ3oiGSWkVqAQ7Vdd4UgcKpAR1Nby6/JXBLAfymGVCZt+PLXFGa9cOdtl5VJhQmm0ERnO
wg2r6KE/5tPahO2CgywgJtZjv1NIedTxA0csdptM4BrGGfOXDJFaiCJB5fYChlCyU3bLmBB47JXc
jjlGq0dKnP9EVDfZ8kRYqYOjDbK79KGeF8f/JLkmTLhCWOMWJTAbZuWlJxWfAcHI41YjTjS5sTFH
+qq/6l/98Y/Y714U//94/r8/YvqG+CWThP9oAf7+XWgGL3SkRg/HD4x6QHgSzouDr8nh6u9701NX
PaM1jv0zW6wYqXSzDmAsbngSSgFQTp+xD46CoQNK4SujRFE/TJK2quqtKaj0in/f+vtLec4RbLZA
23/fk2Zcja3F6yf+/ryoVc+sGIpqVXT1WSw3Lga0P7jGgUT+fa9+/UWVILX/+9/UMHrw99X//uLv
3/3nR0xMhdjNo751ehV66+8fZampsOO9Xujvn7ZBQWMSy8m619L6EPSrsaQbJ/68m7rnUuHNSnpk
+jU+Hd4zaJkvzmw5Ztp2HPTJ0XM3uibdtMN3/MTceesEJnetyBTtoOfRIU3Dz4WSnRVV+JTFvvXU
VFXtBfQGY4qriLGjmue1ex7GfMTfiIFl0N7HU8AQyIjT0UvR0yUBrvZzS3pCFhc0eSAIixyqMUUW
Oykx2dWCREtjGrTJHTrRVIn3QpQ8sh4r2j6iPmXihKNP59zUuwjiqunGZYYlYhoNn7gfyRv1iSyq
CZYT7uzclVWcc400sfcaydSsrgUaHY5MZUqbhQb7wMTED6ObAAKKVxrwkwlOt/X0wVRIY6UzBUfX
M+j8RJImBBRGpOm8ZmlhgFFbNH1FNm+HrLEZOAiTBrB5wMonLcJHH8vrAnXqa5DkCT3QLcpyKWot
wFzceVyQ3NaKIEfyXSG8XFS4wUSIvGY1RkzX97tAl38bETkzsYz075I3z/DlJWN5tjwbP3GmfeYL
8Iw00p52oSWOZqBMGE20LzXwTYyaQjWg9npFkhxJcNnwBLE0LV0YsM+rD1mI2A5B4JT/mGMeY94C
9xadS/qHBrVY3dMGxBPOJuo8OARe8OPhIt1EpEbUfX5+FgmCp1A+Yf8X2pqiTVsjLHI/f8VhiU2a
rRvta8RfMRfWs8AeOBUMnXPJ3WZE4i5F6exGGbG4YliuyuyfGKN8eNYI1o2RnKg50dYLuICeoYdI
AnOo2yjex23mdu1rr0nzz6hi2kLax8ytA5qYiBbmlo48MfCYNFpffupfi3DeTXIKKGVKKI9xd54i
5LUJnyhQwTblUB/3mUbWY1oQsBCaFL08aitD6XD2H8clGZWoucMFeDCcoqIXt4qV6EqDBA5ZrZiI
QhxJYoAVm+m/egjrTWlOh5n0F+DZiQ065/l4Dti/aLMKyZNSuxofbIHlP1xHf2K9BlpLOdsSCYhK
Zsm2YGhyJfTb2ZzWxkxSyTOmGlDj5l0wOQtKELSqhSCqVXJK5E5nM5DTT63KgLrq+GFERIm0T7TO
RnkRE1qCXsDHrethVbHxOQYxR1usLC6dGgD7lYnm1GxlcZlpB4nuXx6OTxaS8+wBI+TAdKoyQJ2b
ov7O/w1C0m2lhJ2buWeHsVkq8iiLfB1/6TXeTEj/g9F/zgUh0ohuC1lFZ0imytimoj9jecyBWvRp
4U2avtG5AH0Feph1LLOeTBkrGEJ1SRDChhSdmKlkCpWsoerLy+Q0BJ9RM5Iyje5LRGTAFhssiZew
JxUaIkqGn+xlo5lEwSMsoJQLI5WsQk78SWk6O6qT2Sc8Ifcac+IxQaka9Mz4ftezGtEAJ/d6nm9q
chxLqKkWDnFMJsTPHSs4rE0rFQCxCojPaCE4WTKJJ0PN2kMh08Ik47doiO8jDmXQ2YvJFabERZb9
1RT09utnKHNrJ+VgqkCOgnrLdYmz+k8CNEG4xFiSDFmOBlerz2MmqO9YpVqyAldpgAUHYe+lqrAe
KCLkUefAacx2TYLZR9qZscsQ3UbBDwlV5Axr3UOQjgFjCU9UItGEnZfUWsScpaTBQxPHFZVDKymi
01c40ebCdJDbycXFMXAS80nbUyuXtEtzxO9ghsZYYLQ0RrPXzTXjN0Z4yMnB24ty96jlDvNQnpNu
Ltx2JAVXNsAnwqAJ91lJA6pB2s+aaKkiwe0F3ZwxlCWvy/4mC8+zwBg3nLGQrNEiVq22CTXqi3gB
Sb7YPtkiC/MhJsCUzyyGwGdCQSIscdmMg8vU63WBox55qt0H9pHPlWhQDg/6V6ozhd7qC18bh97W
RTB4Itix5SUfB2mJLGehw/ibdOgKpOYLqcALSqVf6pj7luVA9+egO0VlE7qLcHFTC2bv6xScgscM
pVwzIhQxZ4fh6pfSz24C5ntgnIc81lep6fUBesNcbHLMBIab2J2nobk1xfn1FtdPI2RRhbrgK9PT
kmJFY52kt2ihhLhuaNJajuBo6nwaoHHQeEgLkBGz5VFMi6nF8JxiOof46HWhQwIt2o00EcIcBk+v
77VD8qQaNTS1cBf1vOrIzXH1Jj1lWTYtc2iewWx8cpdmRwxnhA3zkEJXTGQOZykYozFpXpY0DIjw
IiMdThc7UlYf8oAlj5tX/wpzi/gxRKoR95Rp+oyxBLQrQilZeg24XM69aQsT2Bf5BZAQrXZPRUCD
zNzOROe6aoV6ohiaFuXSvCzLPl4XI5OUWpC6RU4JucgY7YsDUP5Se5Lx+jQD70kXlggkNRU9LQzC
kwHJQmCCGipTnXhGfVKkUnBDDcd3ZaSxj1VQj0an9+s5YS0D4ik0FhMTiCkcJiEe8IfMSvS9VelN
6Qc5Ej5D1/YTYeXoWvEog4vt4PcjQ7Vltn4vrBmUSQSm9QNDi5cRRLs0Yv/1RCBfh/JdMkGXBda3
2wKoFfEU0SQK10XamM7TzCA5Bw34Q80uDFvfhCpY4sDbQnU1Azg8zYiYy04XMPSSNzFzSxwmWW3c
m0STb5m6n5SaOFGjJCABAHMSEya22uKHK07Lbi7uuqkNj6kzv59pdhnldt5nXd9shmCljPABsh4N
G00OXvYrNPV9BgpVL8ztIs8+NZKJ7F6ExS/i4xiaxlqZu+vECmSxUtZQ3ZVD4zPZCvQK0xg/RcPO
qL3Qcc3M3sA/ZToGtxlEFq4Bdmw8aXwjMCxFJA9xrgg1SrRbUVeSM5aiOw7TNnoi+uzpXxytb1On
lFQ/T5AuhM15NoxVpFeOFCFqwJrfN6sAqDBg5kcJ9A+lGSq6LyxIohEQS8j3pTay9GYGxiAPykz2
FoIkHDrev9NqQb0vpnr/FML3aTTDpY510+xMcaae1FZcBhNoUiYvZr8yerfH1ZqiBWZbFVN/HJt4
9YzmtdoMxyotIj9X8HWMQK+kEBV/EVeMIUUdw4qvFkioUzekFmh6julosQ8GaVoZ+GJadVw4idAv
PLGEpE/D2MnVnS5k/0feeSxHrm3b9VcUamvfADZ8N71jMulNB1Eki/BmwwNfr4Gsc2+dU3qKF2qr
QUQ6kmmQwF5rzTlmvLQDxquWjZFR07+tvvkkeJOHBRdk0OOR9R1vWPlEOoO7VydvaMyHSdr4bvVF
mWFJm1icbKdnMD7mBgf4tPP0QxkxzDF99lp9sk59aDFMUWKhO2iFHFntI4su/VBLRZ1zKYMMw+2I
lZSwWsdtRrS1WQhIykF31d8MYH6antlPrWx96Y2oIfv2mbCieJ+m2QUhwiArDJcI6pXORx01g7HW
REVSCS32zlHOfnTU0RzM4L6MCWqQ4bKukCqSHGhvTNW8O17ZnzLPO0K5PHSeVW674T23bmQZnWqs
wmtBHgkTqog62nkJdeuhSYds2fJceZti1ISZn7CATB7HwP2IrM7aGaPhQfds7gHVBafM5FCWj8mb
lYifScMbatEn9axuH1rlW6WQGIusfs1kxFxDK86Rr4ggpeAm371eZXa1GJuGdyGyBEVJiqXJeNAy
bVVGHYHH9PZ0csddbeMWHZgqVk4qn069FX45PXHNIvjwEzo7fjJaaxZjm7wpx7Ph6CALCQIV8IeM
jamXSI5LmmotVS8Hf0/daR4TFQht9baclb2xaveeo+DSG+i/MGxaU0cTI2DtWeMQUdb4bA6E0gxu
1GA+rvW1Z6mj0rJ1UbtvsEeyRZ8K2H30joo8QSlU03wbR3GpsBY8agzN+qh+y4a4XoZGj26yh4dq
IcxPjnYnKaFld7QNzh8NsTRMRTIujWjntMCoIJOiT7OMah1FSDWqiCCn7lObpngJe45XetcoPNA9
lrJQH4O1bWEO7UGYLuwxiDe+T6k3GcmDH9rRKm2Z1fJpFMvWStZdqtVQMZkYUUXTz3eTVUTZsTeE
fdEdRb+r3iTaeBDoJoaM8ZDLkMKgSkXCnMGHRKBGIb/nm+zd1+WpSjfh2M4dN7SCfHnQOEGs98J+
bxRyG/oVY2VSUO7oKTyJVMe3kYmd4fMBCr2iBzK070mbE1BmumtW82JZN9rJH5nWalaGCpJ244hY
2rLvbKqhg27d9RoDsXh8joN25yUxrYNQTzdZQNayxZdduuu4f7F0QdCVryOr9Wa/bP2MuXs4yhK9
1a2Z58RRFdNOpWaLItYKt4Y93HWdTuVdsZjxjZhWqHLPYH5m6ldwMxGosgYXAo1H5ghy6hv282zl
BmSxjN6HO4OWxyY+6qK7xIG84YVDV68p2ERf42Hv1NnR4vfESGCXWLxDbcbBr8hRCTrJvRxQj3dG
g7Rk5P3V5s/dR09q6P5R+l76otk+bUbRHONm9ilmHRPIMc0XmRLbFNJXP2jMXQaP3jQfpdkw2LCS
Kr0Z5j5fXYpzFX60oHSrsUmOBCCwd7gmY50qwOWDpNWlrAhGg6H1hNu2N5x9GN8XKTIGcCOfoYam
oqI5oBqKHo+5+mA2K83B25/3vLslzZlN0CLYaSIG3qKguLAVrq0R2vuOswAGaCKBshE9oq3s/iYs
SOT2rH5uZeDxlojiIum3a3swEKxOMt+3Ffq6FsoU1ba57A3U5JpfutsWjUuF8NEqTBDGXfU9cui1
vHA8ZW06sVtUNiJG1Ee9Z/kr0/f7c52E4Humm0mTyTF30f0NU3n02qZelZWPdtAnDDb275IK8bWY
5JEkuxnVxIHJzOpn4F+M4LSV3b9MQaAdAII8d6aBmKuDGMeTshd8nuHOJBQQfCkj95xANiNvMUo1
aKfHkf06ExvDwtcwPhPCiRVVm4ZlXKKsqjkdBOz1Pck6myEP/RVV8AvSjFKr5OekHkIZATHlqO/w
gWIwXdbRWUYR3mAjuisQdpQShWE5ql2dEJSsC/9Bq3CITMyFeWGpnr6ktrGZYcQ13gphREeWhXd0
TCbEFv021+Q3B8qvcFJq6eRUd3nbQ3wyiJ2oTbGoiHY0Y5kugRQVazvyKGhd7zGfU69jmx3VYVjY
U8PfSg42mLOczymK0IQgfG9rjWrH7t9wUDV8iFV1Gi1ebIiiWpX5sBEqZs4hmvButD/c4B6LQ0lP
isDy1ls7vXzXGoYphJovkvHVATW0Se36XWqUdeWm9s1Xv8BbigXroDXoPNI2/NFoNIVimAFxEa8i
SeB7FjOkrJV65StHg8nX8Yto5ltltP0Cqh+SJzuXyNy1D8PuH6aKmUZjn5OqQApQu8j5dARkffIV
OlF+mZDqy4JRGaDxxWBRwums4co+OAmME2T5EXOd6id/itwHq2Ig0jO8Gml+BUakn51CXxUWNqq6
Q6qZlEP+MBnah1vq4Qe1zZcFaDDT7cfcs+hqGvUX57e3zKb3YjUBq6zbQrXVjnamNQTDJlDRm6mZ
6LL2bc8JNTIx89YtbTUODacMhcuY49tv5CoyMrW1AhYxDqyGyug3nLoYTZjFwelTMmL07sOXcbmU
KMULn9XJ6Fc+rutuF5qpvhlcDm/5qP9Ife8pn2L8K+n1YMXwyR/O0ZC+uXrdbyc7q09qMF3mXYL8
r0grEOSoH11vbucyAzi5Na1H25yOntch5WDdUkxVvul0/4YDXXx0ITEtgjKnuUEwa+kpasNsEEg9
McVZ7Ssnr+guGZpxSZbug+sE3tqffFT/qn5y83xlj8pcDYXClloYD2bD8S/XzWqVBuXWEZrYolGV
JfYnHyAe5zl6PAPHvnzQwCUnnb3JKvNQFbm9c1AeGOR7ED/KItTFyWn4OUehTMOPwCpJiwp88pR6
XcgRxW3MvTDbaCmCcpnksbczWFscgsL8jDLh3UZxeZk0TJ29NIaNl1HtTS6OlyxnIU98lx1bG19p
m25smFl6eXM2PnqEJxkH/iUVoULbm6wyp2bq4L8YeU6EpoFIv2OeEcY/KnD3F5d2NFXDuLA759lD
fJdh9cPzYsJoLMV3brbbnoxaKjdx67TVV0DjbV1UaCX6EoSZhxKDCA5oyT7L7rlrD+Gq2ASOQQJH
GDg7girP5N8YC99hRmr5Iws5EsLwqKAo9gUahFFyxNDpXwVTJZGyDmLptO1bEIjnuHCsVWpTJYdl
/kogWbaTVnIEu6ktxx77odHOIsumWWUjPn4SjJJ1odNsNupLJVxQDEFGnyOAqF6/t6I9VvXINGnq
MXXYFbyCuq05WQnIbzpeHi2HIGfBaFw0E+2IgTPcMta9dBcTr7tWkndVDNqn3Vr3Rp1Zb55AY+WS
mhLbww+tEWdZ2SfOtZeeT/a59K3DoBlQq/MaxUrNdzBLzU2cvw5UxTu/giMjUDPkp6THyB8jfc96
Dv4NtixOJAP42o7zs60+Z3riMgIbSPd/Ju/81xfDsbrrm9lQBcb8MHhWEd9eHx4oxx0ZVM9FRNeP
Kwr//PDrQfMjf1/NlA0T4Xr918Xrr/+X9//+9amreF6/rzsuE8Z+q4v+m38Z4pEweMbz5nrpuiHx
LScbDjfr76vXS9fbrvf+fvAft/1x9fo4H9pM2X3qlb8eE6zCXjZkBz8peTXj/BJ/Xbzeer0+GQN3
CeDrG+kVD9QnxeG6Ye/Ccfv7upj8f183Z58tPpro1ckma5dMBJgLrZZLk1bmIU2aiVcpmr3pZ4R/
jS6ZwKQZuC7TU+J1rUOohdaBmBx35bksaa5XGzX9dUcyPwTEIpMHYex+/8L1Yder5JUjuOvD4/Wm
yDLNwyCJ70L6kJj4l+H2XB93vee6KTICcpCkifs4MjBu2zmGrnh+Gte7GxB6+0J+Qu2zEAx7He5W
G61ABEXsyMIBytZMK3IUw3w/5VysSqa/Ztw8NDEDmq4aq6Vd2M3hupFDgyAiLKoJfeOEQgTqjFM0
X4NAa5G7Ft3PWI+OCSdws2JiFtY140IhlgmwsV00U5ziGRSVX3fw+er1tizrkW63TlXtqoDsbb3D
3nC9pwvIXFv7Zf4z7enK//69tA45oY6tfYCrl26T61+4/u0yIFGTFXF35OVE29//79d/uf7ZX4+5
3jU0TFL0PscV+p8nlfznmV0ffb3jb3/7/3r3779QunG99dp6//uxf/ufReTuoqQ6pjoLYJhZHP7c
DJCC5cWrMPAeehPhotTx2Tljc0poPYOTgp7RuTnDMBHRuvyRmLraOcpnKlCEeychFdsmtfEk2p6p
UsIcvwl2Xdit4ybdiwDdiipAeYFYWfme+NFV2rdthtmhUwziK6KsoYIX+NxCiyobUoGwbXpizCyl
T+Xp5cYAAQYGUefVW5/Zh7BpBczwvQ3JGSzAinPSc0jzlIZ0ViMsvUn8VRl0CrMSw/ourxB+utQi
5P2Q0gLDI89+dkEk1lWJBoq1wKpNxktLi26FXR51kV08NjYDBBVCBiEab9HRJVux6Gbe3eBXjFIz
2KtBf5BOfsvytl4OqYYQIYp3KafgXWfr1aLJYfDo1GWaHyGncvFzFe0l1QtOZpHfngedwVLLBFM3
GNO1sxo8DbxDVwzjioS/AeMaWmKwrRNfLaA4DlpluB8gZhduKapLwWzRj0nlnFIy4D0kNHrzZQWJ
u55i5azgSB6LsG+Rn/qI0YlID1wMIJrjvRBLAUPDjFZBEOEgalH05DXNe/GjbZN0U+X1h+ZskhQ+
NYt5JvpJcqkVxXZslWioQ/y6PmpQyXDtaFrvjmX8kEmLebammWaO+s6y0Y6HBcKA4rZLkBs6qXrB
ZZAtPBfOSdUEwUK59En1JLI4BdYTQA6OD8Ishr1yqB1Avi6SJqqOTi/OzAmqrnlUGutincoUVO6d
HOtoyTD43Cf6qTdcC/1YC+jXLW5EY6hNb/m3Qpof4FTp2/J0BLswzREpFiJuQQbmGGMSP/920uiY
+j3G8UCJmzCnh8bpDKZQJHhPUnkOoIwQXFwtq5p2gEICM5aBJHlFf9Ua46ediF0eYK7gV29oB/CF
CadLJuyHzq6GC71HGbBYSywUYLbleDsHHo2iGXIQpjbimkqSPTkl/Tr3xNHxHxKzs8C1ym9L4uKP
0qeABQqO+hzdrvnWEaC78prpJdyJQKdMmCQM0GTW9drNJ8PAufDrxdpV1HpNgYnPaNN1GXNUMzJ9
YrjCmtXIGWkjga1zR1sxxpLrInE+g64KnwmxRLXslauwjzaqB9zm09fd+BkBckm0p5n5JJXp7xXv
kPAMQauzsJ70ojmlmYcGzuUgamY9tjrT2nVG6O6a0r8hf6E6mCZhPV2RHWgJ3GiYsIa6e1Np9a6V
PIOsRASb+XdloV/qcKD04/3uxLqzWAoa7filJ7a4qSJ8ArKmhSdIM3JDdFhJhAw8tvxXEsSZI+ca
TJ2QOJUMD3AT+jfFZNPr5fsBPUJ8Uq6hqND2uYfBN2iPJgq7HmNPXYFU4nC+MXpofKUgT2eIM/WR
2bQNagiJK8MGvmeib9Np7SF+SeqNA9j8IWsqVIYxQhneWwTMTSjOrOkB+OmIbsf82DhRcHFazslk
s/EuRMFmMPR3N/Y01DA5+kuZPI1m1G7rhDJcDx3rDCT4s6GF1uoWSAyJvGtoeV6qjS9RU4IPnAzc
s37Lt3voOmQx48Lr6ExZAaKprvc31jTIdek0/WNb9Iwt+0dV14R6dOFPabTGUtEs2DQWmt9Blzpr
eP4oU2I0Lu3sROw9b1nhmU7rrIF3Esu16G55inJFUk+DYpTWhznUapvDqGSMjxKWvMFjHvQN6DzU
pAg5tpMQUNljTBXQgLIEpbFN1sheGoCFLBHeQhbt0WjNJASmdxs/dpt9E2i3akIXxrDqqZ1STE3d
XV/X01K69D7GUsdeqAXmoXfbzxhSKo22/GuIQRL2VZizStOehaZq3nWgxMKClEnE0FGzXIxtrbPp
4pYWfmHQ4DGcGQOaY7ZQw8PQSPTgZkS3WKwm8PjHBnFNagXZzSwym2Omii46JeWUrassO9EnvRXa
VYAemesithVlh1Nt2wb9fz9MyWGm4m48krPMIAJOU3Y+bYThDX4148JhuE3o2x/6ksFK5mLjGmID
03Dh7bUheesRvDrD8JbaDNM1O75pJ4E+esRqYUssTFplLAMLKfzYjSfoy+mBXJk+u0tLnWNq7v0o
85pmfoPF166eE1eL0MyUDzZDrXyKoIjanJkz4XzZ81fVloxwkuxU9XyB6Nmx2puGD19T514bS6A5
vPoYx7uuYcl2MyzIKnzUvdrSkep6ao8uJ1MIEaCA8ueyQ28Dt2PMjA1qvu16x+TCxlOO+VjUTXD0
Qus1SiEbxhXBsO1MsOnnjd4nmCmC/CkUYXgIs8o7jObwGgpAFXVujAed1R7yEjaVsIK1lSEniNFB
HROVk27mTSs5dw/9Wm6HuQbQHOoCRR1JXKK+1WbI53Uj/3PpevXXU5x/oSYG6JCvrzd0jWQ5N8zP
3O31R5GkQH6cXlu5eMvRRb5kQ3Ms8xEoeVVNNJzGpDkQCsNFBunForBzY6UTErcbKm+bw0TMqjcj
QPuve+g8r0v668Z02RXkvLleDYVLB52CbWU2VXtI/PfAbIfp15My6rqf1s1Y34XzHp6YnA8aYM8L
m28LxSVFhJKgS4p5c730x22d63HetDEYVTKmOTlXTkKULGkDo0V9mVjnoG0p6PL5s/y9qec1ahtZ
wVJj4rw0FcPOnT5DWa+I1CAJqFlybTvUDayEeRM7FlKm6/VohrJOim6Mlxo7W3QJunqnK1G8QGbN
qvuucfW97UAscufNlCLkFY1Kl73Wz6QqYLGHtsR1RjTITegUHCBsKQ9jWxiH66VKE/JQ9nZBM4NW
bDAzYpVhzGsxi5KDa9fncL1kU+qubBMJVxidCM7TDw2Bagd07F1o+3tLQTORCaLfoAwxwae6Oe5D
456xSHHIdVdtw9gFyla/TT3rPGo9gmZm+LB0C+DsgcCy49TGoZS6caiNuFq1nEMXjY36YM58Wczo
ZFiXHlGjycwTS31oCiWC0pJp3Vibcml01DLMMS+lT76UnjnsTh4l77qJxHc/1zHXTTtf0nsfMf1k
0Bj6NyHXySOXvC8aIlXl5se807EvCU5oUL1KDyFuHKFwZkN/dV80k74dmI8epnlzff+vVw1aimlG
M4e3OwCgN38GrNz+2ngDDBUXrcBy8gQK3JSCSIYGotJ+W7QoXhQLXm8GCf/eAa9XxxhPeTFO/qqt
3QfD6N/KEk9dN81ayXiK602oDR8G9niO+86+H8rj/8rMrg7NRgxnCYxw8vY0d4BvBpx56VkDn0y2
RbJO1g7uMO19+gopIGLahGvk1fAc196j+hCPBQFXaAlXuNO9eS0IczlmQbzE0eScwqfpDbzY13DL
xMJ/Ch8JC3O3zgjhdJl9A1Gcv5TDlrYnE8QSXxKjgHFhmGuGINCtY8CRTMNf8xk4BoJkw0F9eoAn
XfWAXjettoXqGHY77X66bT4Lro7IBomkXpMJqZgBvkm+vvoKYU7zyr+ymcUh/6oW2j1mNIaEGW5w
hDf2KfoAdY94ufT4pQk5A35jccQ71cRrVs7VsMURIs1NaH0ihgFvWwIafdTf7gBYraNLyzhugc0Y
ocWjoFMqNtjO4xk05Z7Gz+AiT6jTABes8cdCJEgZvX6RgTumS/vB/rLO8kG8Gwf/gX48a70aO5YB
e3dBUCBrBg4r8i1+GW/9rwFv+EsPA7vZBic92psY+Ntlz0HbppDcmGolmGIhJz8Bn51Kiu5F8cp+
gAN+YjrB1OiUHuMPHJflMvfXurkJKhwFOGLRW2DsBfDQioWKGGEtkccBiuovrMQ4biCJ9+5OqC22
w0egFtb9T6/ZNCNS+dOIz9tVnAx3ptp5zoNI/5tEQ+nCc/8HA93VLI3lhOW4SFN1y5oR/n/LACnV
0MepoWPU1A6lQLKyTr7FsdglH+0huIdymqJb2Gj+JXJWY7alreic3Jvpkz2EdS0avXRmu4z2isRU
n2XTXqQzJ5U439Dd+/kFZmdfwlBdGWIrPGKnXdYNW4nk7xWiCcrA5+kbut8m22RvUDhu8IDuyufu
Lr7PHsvnho7DUq6qn/EBYu1r+oOcCWPbndMD5350mBo7LMb6nbEdmUhsnTsOZmgNdshmsFMjn8a3
b2BsGreyX5orvh1LMG8oSycTd1Tz7NyAYR7oZp/sbu21m59V92U/ZidwvOE3xgQMDc43DihrWtpH
qrQVwLS3+AMxpPZF3xr5a//AYOFR8aFjtYFVzD18q+E1CGT9SMnIK9r4J+uOXbZh/HiP2Ey9ILFw
z8XmjFECry694ZT374Ak6s2JWGTv0g+0+htxZzxDwdwQJPRz+rAxdhvb6DGdOY3y1TXW0anda7tw
a57xhZrvdbnEPrXGet/cgQFE8Jy9FJBFcL2gbFojd8YcyffUwQ3wEa+X0T63wLUu+IaNtzMC4NHQ
lj8Bk0XOmtXBqllGqx0wS2CfTLBDDITHdjZeHPEpgFNf6/cMK/WQlc6JFjl08ZnewG6LjO88rlhl
rITaQWTY8xKDjXHRv7Jsr3bDD0pwnion8K11UG/j0XujrtyyctuwNt8JHEOrGbRwfrPeURKiEF0f
4q373wTCyT8i77Xrjm9LTTdtx/Y8+UfgHiD7GkWX7M/S7c54lsLVfIxh93pyvFc5K0yJF13l79hm
UDZhNHrCkVTPxO9Zq/y31ITLr8iBv2cRyD+SQq5PRif/13E1Qs2cP7+FVtwMduV1/TmS9Ar5abR9
mK9H3iIQbThsOH+s8NnF0DGYg92WzW3AABeb5RP+kehXUvBfiRJ/PZ8/Ai7+uPr/ad4FQVV/++T+
z7yLlPZeEdX/jLy4/tJfkReu8y/itQyD+Aqy2Ym1+CvvwtP/ZWk2uUCEsdgeic8cZ/+deCHnu7jd
1G0CymnZ/c//8VfihWH/yyML1eVXiGSb/+L/S+KF5ep/HO1ZmUvH8DjieyZtLpZs/zzaR3Zkxqle
h4C/nurC8/ajP0PPajQxr6NZIZ3LTMnMkSKS8tDEMmHXNGc0d2Mm0Zc9lN+TasSsOVaIKfEaBCCC
+8i7jHWXHRjweZSUSCgFlRAqlZMra1i/UQtJLziWemw9a8z59M/A6J2HQVmnSQwAGyxnuu/rCQlz
xgGeToR/sdoRMQYQ1kylzcZWsMCqamSKPBHDYdSIp9PXvigVCy7WN508DWmirfMq3ep9/OKNcP8T
N4Dhm5YsYy1TrQONXixidI5ZEQKL0rJOdZw+u2MwHTVj7+S53AyMAhvCsIiMCl57+yBazs5jnlcX
meXL0TI8PGrEG84pU0x9QQsYHL2DAXZE2s70ktq4NLnrA1sB2Oij57TGLt+SS7RIvLh60QbsScXA
uB/NnrY1SiaNrWVQx8M1mZx47SLMPl83jS33qIvGNWmSPAfejVSSEN9yekjoXYEviI11FnNahcSK
fTcS9yaa3LPF/6urctpaek8sNiwQYt3QwU3+2rOtAt09eQBMR0mYgsK6LqHAjPmk7xJz/Fn1456w
+H6d1iwF3LTY2sVwa86j4hS+PTKb4VKlnbOIiZkeuoIhSCeo3GPc7Ak6ZLoC3mGivxMFtImA+5Rl
/Zj1MyByAPaTM2iMKP83oY250OgLkgO8W0oZWeUGYCRGu1lBD8W07F1cZIhgm8nlE2R1bMXZSxQG
t24adqsiKIE4O68aXKSkr807QWbwggX33LDzjYstOXjnjvvuW2EPQJuc3jYtwdM70VoVLD0zPC4H
g/StpW2XKXZQUd8kBdIbtErkRhurZojgBrYNjKLBTn9teGnWGKYPXZTSWKEgrquCvn15G8j8jRks
YRY+vEZJaIRwmev2frnLlBvt3IjBqBGy9sllSxxRx0LAqZEEW1B3alxCQ5JgCtX0e8euMH1Mza0L
BZH86egmQYhXB4aOlYK5QiNojDljcGZUtxdJAhjGKNyPhOUV0yxCku0acjX9PgRbAedxQpbkHhND
/NN2w5vc1z/MsEDx57MkF7h4blWFp1WhH6KxN66In2dYSX9z2dqRv9IGxKK2d8iz6I4pcrweWvpG
XaN/ulkAioWps5ZYtCyHdCc8D8GdaDmTe2QdTIAiguNQLwuz0Je9n3aYaKCiR92UrKeGjp4ZV5tk
tK2TqycNvsEQ4i44hDFImBCjn/K6Q090wzTJT6tKHkkIEjA1wYlPlUbzqnRf4o5Vmir8ZBma7t6N
QxBNamLJQzynmbP6HsviovVAtXIDLD6JncsioZlRzJXy6DhbRKbMDNcKQa4eZcDkIxR0GZ97Im5D
m9l3OfZPXZHTHK2wAIual2hHsNIJXrClAeJR7z+kUTxLGlnIyJodtTmiShP/qS2G2dCp6jP19dkA
saLSQ4jKmHRaMAoJel+mTNkydD+q8I3EwWHz085glPfyK0cJhLdpYV6aJr9Nh7JfJrV6Hd2J1AW3
w+I7JcUGpUq58ItwWHR1TvnENMHKaeVrefqtgv6Bxh4RthQvimJcUb66/gCyuB1oPlG0tEb4kSJB
481LPqpU7YMSGYJs+m+mD9FKS4rPhny0JfIu5G/VQNuL5RBpglRjCiXlFOXb1nOQfWQQ7goq1TjU
kZ34D1mQfnedwW+ZI70MHQTkVFQXgrG3oleX1HsMXSq10JpePFMgGU595Ptyp9jfxro922X9FKXq
PR+iS536aNFtEdCEYfBZTkQH+G77nqFuPJRQLFxLjrQfkPF1NDHWrgRy4TDxGnKyj8JJW+XdoQFk
m1FZtVX5lf8M++CShulwkKN2thuLL/JgHOPMvZGE+4QZWmATtWQcWhKYPZmIssRl52g0y23XeJF+
+p6Sok2ezvhVRtq+7Me3saS/rTrjNUhKANIqehk0/RyGrbXVX0utTwD8ByTkmNiyswgdvoocMHB2
/RKBXfZbv6fSxAugNJSJRj09THn3jeJWIUdfGr5/Z+kaslyJ7Et+F1NYzC1vAlaauLj16sAhk2Ki
sRLCt3RfZWrHp8JhZsV33dsMITAptKS3BMe7DcZvW6IRFoSCdGX1hYRxWOZxXK0b/teiadeRRPjY
Re6PKIpuOp3muO6jcefY8iSq+kH2nFn9uPlpWtXRrWLGXY7YkAl+G1jkTtH3K3OO3DG2v2Mopl2f
V+ASpOsDtNOO6NS4j+9HmWSAo0aeZPQd1dYPs537FZH5pGQjiRio15nXyX2dMcjyXmPNvB8DZd60
IZjObiwOo4geOPS4NX+9thVAfM4baLCPuTc9jU4BDADneD3at17v/rBE92xreNUM86fLGWgjU7ir
9AaZ/aCaHLGNG2JVJmO1ElLfpzY90ZqhB8uIYt/GL05ENUlGQ7DOlZPg45Zvmd+VZ54eNCdjXHkO
Jw5EAifHwF+JIAVtyXwM79vxyeSLscIc0ATZF1/VaS/CnnOxCVqHj3jMJEsZ5Wy9iqTxAToHq6Uj
820q/y7/2Rvp3lMUt23UIeu0tdfatwg7QsEZlOanGu58ZdirycZ/22YUBBGrqKC2wmPr0OybbOdU
tlOwsAjvCW/HyaS0CMgUTQ0OXbH+s804lZa2voChaujhuowYH5utswxV9iG99LaxjBvEkB+ysd6D
+nnoUNNG+jaHBIyyH261++gnO4bhTx0mvHU7015th4IfoLnWbBLWH1OS3TgVgoa++jGNuF/VcPFS
815XwQ09yC+p7H0NPFU2NDXJq2it8kUfKXBtdjFNIZhQYsfeuCm1KdziCOm2TFpyTPDuR95+NyFE
tqKmLsr6CnRZWnwO/mFMPlFDbcMEnb4eOK91zlwvsL4wW4Eo9J2fEUS8vhPk1sw5hDH9n9TyCMo2
fManvGOMk8qqtHa9JQKm2PmFeGlnKXznPcrLY24wa2SBcBOUFhOaxHOXvEsFXVJ5G2J7rln6scMu
ZfcxgQlmqHfnVMFH0DVPRJ8f3HldqSnjAJHSwFahs1tH5BKokMoacguvCS0dppUpluZSr8W+4Ahe
CHBSItxE2asoExhrLQpFTJHurujGlQ701cfENPTTkdH2AwN40MCB9tTo82wj49AyZNpjO1Z75dr7
pJ+hEcPLlEEyY3Hq71zcueDMJANJ+nGTbYG7bbwt3X+4bF6fg93w+FSpBADj2KxvXQ3BAFROP9Rf
0kog4+6gFnomDIVu25jy3UuamzgQH07o3lsksaEjBLXez83ZCSnHDLIvMQrVhbubkgeZEAxi2Naj
XuXlsif5xe/qG1nH+rZJ+fgZUO9yE8x7woHOjOCDRSgKbSxWUM/iHhgUjY64DrbsMhE5EPNJRosJ
4xM2In3Vg6K4XrTclgAVfAmof7jbDYT6657r9UipcOW22Kauj75urndI3ntYnvNf+7253vP7qiOJ
VtHHaPfH7X/799cHX5/YH49JkvhoyDbfMuZr9PX1cZxhcU1cL3Lcx1v6+18pS9+5Rh+yWCcZqGgf
CgfC8PUPXze6p8Eaml/h7w0jtb9fbTG9HBTuX98faX+5P7Lr/7g+yvznQ3/dZh401qm4bGjd1yZT
inbeTFmLyy6aIS++RmPneuP1MdeNVTFdob+RLWv7sQgnGM///P3fV7uEhmjbIDRSKesIAJL//kd6
YSdbxTt0FeFd9XWhYhqhz7OD621ONyTLPkVrnQyRv6mZOf1KjLiGRfxvrs5rt3Vty7ZfRIA5vIpJ
0ZJsybL9Qjgt5pz59dXoU3UPcIG9vRwlcnKGEVuP8onszt+nvRBeCnAkee/XY3QUTq36xGm1aCf8
iSS50/ygI5O2CVxO6j0Aiul9vCovBKLOpV0DjjtguZBmv+d+EdjVY3lgkQKgL7+pJ6PHyMaS3sc3
CTo3bXXmkZ7KhIwDXpANEOg3OVtPsAAXINdTZVyzm3lRpmXzTZwSIYFmPtISm9tk1sXNAAtq9Ppf
1i++Cnw7GVLJB7VnKMbpsAG28efIxpO7Yu7ryFDsAcPwafddINMDUGWm4dAphw/okgRCI44WR/lq
TwEcKrv1lQdbCd0HHkpYlARtgtfqlh7oPURiC9Qi/XPE+NH7o1uSI+2U+TQ3STcK7SISMHTUqK5O
6Ay1ikt2Ni+AC+N6k/pd74l0zoQ4s9E535fPYeeVzyuPDvgOJa/Hgv4HOtB3svwGTXiizsScobqf
+CgZCAgDGKZ/etHJSfAyw7TD79H3sZ/7BPdbYUvYHpeVXkpoXE26Zx9FhI+qFkWmjxezrkfbgFPd
Vm8BjIHb9JyId+HzQoFWFzjLVoP2f8he8g826OwSb6RtaWco/9VXhA43VBDTv206ZJE2MkbuhkzG
p+W9GdYZVA/4jwBqIvxKmmV6B+ZhJ6LbAZ5PptIMRJ6Ni+nQmZJ8Qg/ZNu78pp4r9xvHNDxap250
5reCNtQPUvlHYKba9QH09Ayk+EjwdCICTNGPqji4h5sssC9wC5ut6VxoXOLbG5X2Vu4RuQ1bvQQ/
5g4tQIeyX3CO5g6ar69f4pO+03+KL/5Fwem3edD5+xXfaVcMfoTe6x4qjdDJJriELgmfDeYXAwBM
t2VeRbTG7tGk0p1f8VI8QFhcOBVLxCd2gkvvOM6oE38E79/W3byYFyrI1iJLd1J3qDlb9BLK4CAv
BJFQJTM86sOzjU8ahWB56JZ3pDQ+OsH2xNRRnI/y6Rw+v2kUFZP4sw8G7I8zanoZSlDaVgeyTsg6
2BCRNWFX2ZNN/tWXnmc66e9E059+lefneNgJ9m8H7vSrgohXOsk5hqJlA1jv77fEAWsuHRZEJDer
LXKdIj+jYcHJWUuFTTSnHUFhppA+a+EXoYnzjFBjRXfABlmR+0gh3gFtg9pH1m5ipMpT5kwogXnQ
dTuCSR9UJ/3fdwloeOEe4MYAR6J4RvNBpGhBSRzoSJtwvwC5v/O6ybn26196fZjLiKVQSlaMzmRX
r+0RD0WmodsnzkKsB6FGJtv3KTlOXuMMHg0lMXItzZlaU4UtZD6bpwniOTJfWwrQ7Mj7VZGmgGUH
VjiGAu3+Z6b8prZv2Rk+6saYnebxnfrNlrzEjZgP5zdiAsjk5HYOVc+ZIUWchCf6fYQN6Tyiduty
5mEyyw40k4dIaiAf+LtDg3sz3slekvMqzlVxCsKdQYxjH+YHca99k7Ka0BhZrjT3Bdse3LC+nepd
/BRdQvivhl2epk34QZCE3MSDxMGGDNlH7KZ7agjjPX5OecVgYuRKn0LDIb961CIZXxTJpq54WnZR
dPBK1LjA0z19lNVFvvb/ChAK87kRPJQj6y0ccJ26F4tRKy27/myf4mfSr7QxwpVrPuSflMyR9Iql
SyirHtzYJz65OFIFgxWGLgI5yxGeqKV+Dj/aKnh0qmlqQzpp80GDOtTmf7F4TpTNFzlFndwl1Gmt
9tI7sjAPmOWQjx1h7a8qdjSsEonqNtEZ8DQyA5WT/5Z+I9jYVjQn/BbaboHsSqLc3MQu0NoTk6X0
GRU33FMwOd+jt/46+oNxZnSWA8BaO101F0zHWDb4RnIB58uj8pHXZ6bTw6UO7+VJ4hFBDH1LB6cA
oEizzibfswrpRwBptRxZI7ErFs/KFurcXXKolVDNY0fd1HNCvAYgPPX+tItTg+/DT5h49OMvvUAb
8PfIdChfHJYcgbU9HejEYnOgobv8AEQBryN0GYPaD68IGmXe9DVjqVK3h1oOxx/t7euzJ1RTfub7
BdEWUDXijwKmhIlyirxhq65zryKB1b8iVhKsjz3GxEvkZwKX2e0DuUygTNc/ZdvzM5co/sLk3Yzr
TZ/YeqZgF0db1tsuIXu2Q9sydKARb+Hb/v0fjmjHktQ5hK7X3idxVVqi9dpNn6j7tINrcYGffUfZ
NFK3lP0xEqgMjKUNNWPS/exbhOdt/i7qWcPYRQ+AK6D2loI9DHCgt7R90mOc2ongw/Yd7/kvJwPb
yANEw0rIoW+IJOSZec7xFuzpq3SpAd4yrZIf858O5JsC5IYzymMKtayV2ueA8jhJucFpgxQHWkd0
kMK4+pJ/qVdiO8+sbyNHtNUOiM+RFk1eaNdetHO836kcRB7FsShY7fm412sf7dQNOA9qcOARI08r
Ilt2XXbxr9ZDPWsrUvxPFdVm1KZFN4sKAubAU3rD8f7qHuKdhfobOegRhHvlUH8gkmSzebJnUMVP
V+eXcRih24YbLzz0n6sMK8vgLfwMPoQDXcKH0AOcyQjag8cRuy/bC0R9ovLZRf4MDyRUJyIgyFq7
fxuTw+bkTIZHR1n2eoEVQkPOhgZbkmVPPJz2DjmHIQT/uT5EmP7cb+IgDcpa8geiRuhUmGuxvcvu
uPaCbDoKGT4pj17Y61Dq89BtSmj0tyleOVCpaOM0CCt9H3NoKT+ouMDgWesu8u2cX9QhO6D94AhI
LWSOHhxhNcsI0aGS078Ypl+NL/SdwJylEELchTxaPdlp6iEhrfsMHcr+9U3dFrYHR/TJBkMjtCwQ
1uhtuvCQgSjxyBUqBzb9R3OOvMS6VFvD9QOPaJYTeJQk2szyZ8WJqUlxx+uEOsA5rL8Qgcu/a+HW
ZKE9/Sh4k7JinQTKvcQ9ZYYCOnxGeJH6iqqm3KWTaCnRW2Au5yg90JhNMQh1GNvO+Myoe8TeQ9FP
oiFpualV5oo7KrE5rghTTcYLIU4tOJI7VuFO+ELxLd+a2QZaTqmdTHmludb/Bqdgaw1osxBJoLxp
z7YjbZFFOCek3rfKF3sb5wmGtASUn62N5d/z5PIrbZeN5WGu1HfafOuJwNgOQ5WFd2bnieii2ve/
gMbvNJvTCV2xccD1RrCEJBCbx3OrOtpzTV8e+7YGWh8L0v1eDkNAOmaVjmpTR9L8YVU0cRdkjVna
HFdommBxd6hEgsKzm5el2lae+qv+CtUW4O7v6CsmZsR7dWadG4/U7XYiQnw7IiYyiB+uZ9kQXdnk
zxJwHMpEO5cgcQOvTfLThgj0ZiIEHdJax15ho0Mcs4ux4mHzUadCZRL2jgwJg1wEkSCS9cVOZrXK
035Sz4RUloxaYk94DpKnEKnBU/phvAWIbapP0+AxfMMPrYL/GQ/2PorA+tRVuWafM6Eqd4x2dhZw
PNA0Q3EF04XwozjuapV2AwbOpi4oFVyWf5++gitOPNbzDCGCe6k3N3XcauFRo5rB1k/zXnSHHsWX
Y5lepgMtYYiiIrdS7/OMZpxfQT0msZsXzkcs2oLkiphFqEYBqNig18L5/EZdV//UXOY7qKpR9sTy
eUD3C7Zi6hBUEe9tvIVA0HMFOkbaTtFPSvsyC6/B9G7GdgnxGJsBAuxHJ26wCB8dEWZMcNogW1um
XonWBMszkM6sXQyM2Q/7MwbqcqB6hTmvnQk0GqgsrCJo6Lk4aPjUp2AdPaZSec9ehPRGUmc/18Bz
dshMcRKMl8xD2KdENgEnjJrsypG2Q7Vt8qse7SfYhcEtS8Ao4MLZhTORdIPhz26GvviqV1N+rTXH
YkZ/gJcpl146Y86sgn9I2YNX+jV/kRKmOx5F4GT2LMOvVS+FEpOVtwg4SiR4FWpPgS1WrsrQnEnS
hiCFDPY2G7EGBYJDCkp4a+SHOgSP60z9P/wEiAnmC7EQmswJNVJWQI4OGO6oEfx2isQRK1ijXmC5
CAXDU5ro8TUcWPrndfqhYQP6pbB80jFp7mjfVfSc7ApjK3k6xSrJcQacjxHGOaI5ZHrma4iobnQk
HI0yN/yMlLZyWhNhFzznKRQJHBIBvIc42NiI/JdkNGJia/MAli+sQaS+dLRhOJfr9IJYDjJP0OQH
GrvTA/I/hvppGpeGKnVxz5EtyXAQvsYPldjWV0X3Gb7ML6eSrNm/MjhBlPP6rXhBD4Pk1xEYF7tX
yKPaE/lGHx02Am0aiTcqHsc0qWPIKmq8nbGXhbvmdbmHxrsONe/RSG4e/QQUb/1yJFG/V+7i6cZF
s+dQ461U+5BYCEcRBhN73ZJdJ8C0N44HzqdNd2bdII1JCts7I3uF/VoTD/ewO7oXoOHs6EjQP4Wf
6Wd3/Kh25eaj+lGQmfumYkynp9LufiqVHRxRPKTlPmM2pvnEQ3gY2DRM0VfCAu2mueDLbuNTfk1g
bxJjJzKLe/cpvCDVPr3oDNKn4gznSXeTb8wuxPA4xozjrYI379CoUt/NXfM1PNhLCwdtLuaexCSe
Gr9FQdwlm0QWGSuVj8U5P6V7bmjTvWjbNXgAs9FbD16i7l+J4LHd4OmlaNAU1XZ8nn76xsakieUB
feEtffcawQhmde3m7cfErKxgLXqWTNzDdCe6PpiZ7TqgRCX4imo5dRebx5R87gWC8XhaD5LphbXF
O+G5+/Wdbay89j4LDnbAGeyDyZ51LF5YvKzIzCNXTryAPX1iD9rImE/jFqVqkuA76QigjVk2/1K9
/0MnBbU/SJoFDr2gSDt5xKL+iXfpynLnXXKchktHB9YPlUn5b3zNr8ah9A0X804//V1POJyTb9Fd
jkikrW4zRn6F2OE56M9F8r4Y+xZ9rxHfm/5DNDnM5KkkhIBZvCZM+7uCQWU9kjd8csNDiE/byr8E
mISv1A3yb6Ny+qvsYumwQRbIGDs8h2K6MLW6M56q9MC81O3uHYgaHW+KdxZ3PHHDb87ESv7U1JbY
W9XtsGgZHNqjY1v6JnAUty22KMFqMvpZgONC77bprZ1ulCR96O8tOngk+Nj/KPA8YTRp1u3XgAjr
yvdp9HDaBwVUlgPYxZccalHLHW6GmCIbf270c5z/A3Dz4M270bOY0RzH9VoWknTuWmsauuJN8Erq
0ziqNWRNQgRQn0fUPT30IppogzWrKhdAiOK7TuxDv4A2a3+ZQLvA5x5kqA42WxYqPMtucNLP5tjI
m+oGmET4XuXQFTuncGFwaXO4oJU8q3ZA5KV2wiOKYI/6GwLIcbxFh+DR3EcOTJxO2Gk0RJub6GrD
enppjAcV09CCP6c90AXCiZvcc8rZAXoDmxzpOofDvqY74TP4h7CbdaQ/TKog1G7S+GWkl1h3WIml
fostx4BiPByr4W385DzjbT5yX8MW6t4f1b8cqT6NeBM+myr8q1qSqnb6kb3cSqRQju0Va6T/QDWu
L21ZPqxQZiRayy0VF4QZO+xYogPt79xuIurVNnSuLaAQf5WDbz1jmx9yFw+TvKjTE8OUVylXjwcp
pk/h0zzukBWa5QNlkclypFRE9nAmOJ6LF2yB/EOe/ZtBNoyZihTE6tBhhK37NCrNxEHWYMdvAsPa
QzTnNKc+3xXlg8AcmnYCCY32JC7Emt3k2KYtkzs37lXgjuoFfFD1IOZbAU5h48EONdtD/mp256l5
5qmfRBLA/SEduNWz1WAJZF8lB0FNDC4JK+qGD7lxFOc3InSFTi/FMShoLPriPyIyFiU46z9PSnAA
GUu7/t0yrlN70Fc7VI8vAHq2iJ/daPQ1o58sdwbhwHv0RPz94F9xZtZ/ExuxVH/aosFiIsISOGxo
R3z8NT4CMWAbAENmY6WdExW1ZyM40Oen4F3R7v9OnA4THkryA4sXb4mAZbVHvI6aetI9m/oedITP
7e7RPfhnjbhttYf1XBfP8KoP9Nrr772wxfF6Yt6juZL6A70nbvcY2H6WysUMY9c442mYxac4gg9D
g7DgBpwpO7Gj8jaEr/HaWMwRuzrmL6T8beKtNDn6VtFjcLsvnEtKHCnh6c/I4a0BXfmAMiNyYDif
D+GJY6h02FR1Kk5I/GBEITsUbnOiNr6MQAwk1MGbtuuAfHBF7chGSiKMzs/Vi+ZEpDoMiBJdn387
YH5iu33BV69eIPf+iVx+MVrDA1uLbY1qYQB56+xj08MuDd77e/SN64JdTCyXDZJGm8oztnJywLE4
/ILfC95j9QUTMyHoR06oJf/4xe42veWSP/A7OhSpAyX9yHXTl/dCUIOltSroZLs2PEGa6cetxCn9
kOip+5JIYoMhJTQTSF7q73DtN1NMrYgvqqiKilQV44UdUsPaJDd6+eIUye5zi+LEE4Mc12jPuKFK
M4Tbn8a76s57aBzY1R6LTPnqXqglOxLwqInWYICa71j34FT5lOg/rhAmhUTMChsBKb70NcRXpKrD
xRiRlK2UnPtVTg5a+D/kC7GoUt0m5E632ehC7ql9zBIqIwCvDUSVfkftQVMslVbhPtm9CS/ERNky
/DTaE1LisnhASL+MvyHhnH8rtbSmbLr00GnCrELnjhGlMCXFRUr3OEnB+zyelEdxTl3OtneGTUwe
AXYW/rdJhCaFUoF49deESm4MsHjH1rDilu7TF6/EtgJBjLgUJ/zYnzOqp246Tq1tggQpj8qXKh9k
NjgEfKmKndYZmL4iS4ljE5yS9GxoPi+WtUBkn2RGBt/iRdkOL/krmWRov2g9v0KM/+D3q/AIsaX7
gsZhvcCvYhGTZXepszsxwYk0mRw+ZUVE0WVA2LsQDCXYg6O+uiPUboyuZW5Af6JAKqavWvNALZVU
G8lQ/Nf0xu8S2KkxLkDHaxAZfZ7GoJFccidCQrjVSE8aF4gafMLfjXBEnWlLBwiexMgwNT4vZRU7
xBFL7UF2Bp1v670U/nVUx0DjJMIU74m1T/pHYXl6uK3UHZZzqxxy7SGw9XPNAmqejT+H26zxJ3Fe
J0+8eh5s2bjWq4alMzIrC3K/Ls8BoazuvAy4bW4kQGxyONqzFwwTsBvKXw06V8+18sp8okjMZ+Lp
PN2aAGm9jg332yl33pCdjPGo2FKmGz/NkRjRnEJ2iSbyOS5XeRcnW5VuCYJdKjScFElau4x+qumH
Qe3Hd/6c91ndFWAQG1Bc2FnKgWHljrgvmriRRp0BSylbLkkiX08KjB8vlNes+RxjuHAWMuKMl0p7
s+UldL1Rso9/BUHQMaBQ9QR78IsrniIhyg9mJ68JsIxzj3amUnzjrjOCjXX6StifL7h8IuuIwgWQ
r71MJm7NTsnJh0stwYckm6khIEdUc+06Ji9Hx3V+pdUfy5GHyjnPqMIQEAhoUFXOiifjTWkLjFk6
EAB0yC5ziz5eK4BED+VwfUTsCkylQGOHuwrtCy0/fv1hodHhoTXmUZ8wlFtR+KcStj+ZoDqJoQ0e
cRJClb3prpPWdHXpjbnCl4RckedarYS/d+Yd6LrnEpD1JKahbrgz5iTuSaWs6qjs1Vwo9zpTEdTh
DKMTv2P4eXsO/gIdvj3Dyt+TGV8fKNKkaMEyl+MVi8vtMOkVl6tiEfETfoXHMfpTRGp4vW3uFqVo
Lg2AIUPHEHCNcBK4/wWEW7jqbfNHXC+TYH1IoJR6JO4iUkg8QHxQRCfX9I04t8dgj7MBmpXNiNtk
Opi9M5/GD954eCFLIOAxebwvt8N/S/vCC+qEebQnHg9x4RSvWVWRQD6zKjR1x5LPlUOn7XqyAhpU
YJLAokP9Gw+RF1sXRmyzUGsNmTuSdTfjoOL/mB4PlgXCe/CLPHbukNtcIUDOoPv1NZTREiA65C7I
oFEmueYPKAPF+nUAb6I5LVnbvLKXwJvI6lqOdNOzA8ETISWY8MKc580Dqp4FSjnd2bgknY3CHKAi
7mdkKmEPbo3lyGPgd+knXecihSmEn0GV4JxS+krEHXOHuUpZ53381RogUKviMFfB7/EYJBMCCg3g
EGQ3zaov7lnKnT+IxONoHcnXMT94lBPdGblfSz7vRM49yjC496gV8zq5ax3GdfUZuH1cFZe9HEls
sCzSyu76A5Osu/TPJEjDBoFHBzR6d6NxkqhH1YEnxWyhSscnxQbLGiXewlGiT5qJuTrWsRa5WI5T
79GcIlp2lUs0seyeF8thO7H669C9J5SJtfSw0iesnihpE2UPSlMrnyCyRotH02sp7kiNIwNHxVgq
uaHmidqDZ8xlDsGNtWe0L3zJ7a4VXOj7xFvs8kDaGsOmERxpYN6S5loHlo5gSnRkF+eJCscFNfF1
+DfIuxcuXGvmpFnf1Wn3nxGmYFvottRUMj5A6fGF08YegU+9Tjtq3bizGblQosFQr1WoiD4Lrliz
TnZzQRbOhALsQJwo060kO8xCagoARsuCy4Ch2Y46II+OgVoZw7T/LF5GwScDyw7E143mro5U4VZc
d0KZOGStPWMKEZCl/J8F2UIf3HjE5H64P54r0zIgb6eu8ckxO1hf9TXgnnCcmIzxnoHFzeOSuP+1
IMiguMiOdDcgmL8Jy9U3pT4yhgGW35flwNuvk2AglGkDJjJhU9NQFfgqUU68sg2ZCxldJ4u2ZEJq
m36YN6NV2z67pw3BOYceOT7H+huL0TpE31Sp5s/rfIU6ipNq7kC/J8XHCh/lyEtxMzYqXls53lKL
pv+jOAE/FR4iNZ5/y85UPX1YRxrGCzsZUT4a0Rsf00JpKYVzKuZYAY7WBxeASss64DqMCLtChP41
wndgL6e8iwwj1VPOzKKYD4NypaS/vhFno5LDMkFYopxQECG6GlngswzW9aOiHkp9oVNRfnehU7rs
j3yDR13Xhwb24OBYJM6pYXkKXhlRUT5R2ZUQuZcdVkDJHoIQa7vVNfofto35tc5r5cqzJNAqkhAl
7VnT/EWgHkiTgCJR5/atR8ElkVx2oIIwKeVcubWO2zybe/ZhWbbY/XHxQWtS3w+rw0IC0MmHrab6
eeekocv2XKp7piF3AZgSB1rAUGeBNi7yNEhLY5EmOyt66kIKwL1QZPG4XeLTSsFKoyLTTHbl+Cl8
U7HCNqb+1mBRIcI+56XbMqaYN9YbpOyqdahBXGcSAD7UkNf2Jls8wbNvGZ7loIRPZPbC+jBEh7mA
z/wGY2XNehFKiNwISWBWaLNnr5IJOXXrQcNaRGZF/SSMYJGm8at6y8TkUTBlqfgnJFXEqGeyAjVi
fRhZBpBa+BF3DiNYZ8x2knijeeBHbO2rzYFWy1X44mszAsEMK+2mcwsVVCGbk7wQOe33QvqckTOb
17vgN0uUB/lSdyqkECiMhFhFsbWBDD2kFXtd9wK1n+9ERHh7o3VYebwyGSfO7Yzj1C5lZiNJ/3nd
QNYzOyOStmMnoUB5QcAMOXOCQdqVZUlxetC+1mz0SHkNe5mXovk+hj70zYQnBxIoV5Zuh14Y7QqL
C6B04oYodmBVgH1bakeHH97t6S3ZLAMPjBqY/qBo23DcCrMnEjoPnYrGRBIxcFqGA3BnAjkMt1Bc
AywuNpa/zYjFWl2yd+YMS4orYyda4KlyBX/bOZsROwePKKSzONvx0Nh5copWdBAxpJco1HLaTwpC
2KA47wRtx6+D3sNvxl4GIETNWm6X0pltrI9PjUmdMbY5UFAbs4E34105+wiW8SVjiHHGahEnfNQL
GRzNImy/Jhl4rPxVHtKYQ834yZI47GjJSSZAkeorZB7ymau9x0thgqQ+W0i2QJVfoQlJSnR4YPaH
IzS5HWuGeFqmfD5TE0BKBkuMuze+2eQvxEZx1vFX1+ObyhPCn1QWwQNdywy6lqq/HZUWBJM5nBsi
TMCfFxTgBcn0zAnQod1Co4Fqz+ahWUi+hTV96krdTQzm+rXQFGSLBk1PeHk22Lpe2n3f1DJVwgkW
kj4+LWZGE2XRGXsN9kuoJKi6pFRyIggT+5WuIiswKXsAT8reWlUvxIQiqkLNdzSsfSQdbRR5N8v7
FMA4qI10J44RiW6BppZYbxCublKw7Ogc7MM+CME6ywihFaMi2gN4EyY7gbNGl0Y4I6g/xbrgSQtP
BLrVfdTHzA6D1qCxYlrxcqoC2OBWqyaO1ApiMFfogrFoP00efo4Bh0ylcDpHS+73hptg14ShCZuA
ounN2FnAiwzpZTKRUkUL6X//PND12QtS8/z3rSZVcowc8eXvpXMEM7YTkZtibQsq5Knb5y0gt7GO
GbJ+OMYyRZTp//sghwuFmH9fd5FBMahcgdmpWbiNWtX7MI3+74PS+ppWcpSMc425IT7/9xcSPfk2
Z71H76sgCbR+aIYVY//fr/8+G0BoQv/Id/PKqIj/GBV/n2ZiSUEjnOAEqs1yEGoqO4W0mVHEmRq6
nwzWSEy9v9MFaD/9Xa0pUBHa1GmHVN/66d83//OH619T2clP/vvNKg12Q4MP1kG9tRvUeqA9cBF/
HwA0gyv8u5y/T/++qVX1wxLJJE4K3UphLoIqUznpgL//74dx/fL/+97fT/++J6MqrSR67CsG+HUU
UrxiCGtKXWqE0IG/GVEosAPUr40ot6D8IgOYCO0FYTs64qBptqxTZW4d+8TUkYc2Sr8FKYmUpLhQ
LKaZa3g7ITJQTP+AJDV4fsEX6I0Mi6Del4HVuWOtkRhZqGlLCKElBjCDaijCc7HKMyrqguu3NtJF
LTFP0HWY5C2dTaswE7gvCLv9yr0ZL1XHgTyIGoLpWUVN84xLlCF+unYTmmoKuxaRCWsyv/L2pdEI
CGqNVNxEUiEw48Gi5ih8m3WCOlhFIoQgidro11mWLvC8Sl9RKXytx2DTTZgnMzWHvtZAz4BxoeMS
EJ8rZ0+JwPrGKkdaOfTPLXWVFVErM0Xlr8r7HaR5MZYUknBN7QRTT9bQxNeCQL9ts5E4VKW6Fs19
bj4x0uFMmzdc0QYAkdMYxzQEGj+n9c/UCxzQoPpBgI9ouZNMT4SUbD2HEL2Hhk1WIUICDq8QbQny
2EinA+VhUAfTGQfio5aIstVIRUgu4WFA9H4txW5HPX2sg38vE/zn0jDinbRQg1QSZTYJEOojzDxU
WD6GkkFr6lEl8vqqWPgOxYS1KQL3olnRGXI62qYP+gOBexgDFf/KJlKit3oGJBH1UQhbtVT9rITc
QARIk1JtOylI11UZxmNUkIDpCVbpAfmohdiOGKMe2+tJSEtTX5zyWn5BpMHRaYXYmYQQKfWig9ag
8siCywHmrxkEwxej8b3suWJBSCkKFMxj303ak8jZZfSIi09o6akxxZ5VlL4bHdaoqH1ZiaUdw54D
LtdoNK3i8CHpeIbUMSOiKqP2Gg0TGoRFcbCUgUYJxLwGQyudTFrNe6kM3HAsshPtYGM5DlAaBuVU
yNV1GXsqpEj00oKyHCRDe6tlhVKCQfCrPoaDM6KqZKLxGIbXsTi3im494jWEqLkW5LpDPgEUj8sO
JWMNJF1VHjShORmGNm5TpBP0UJO8caypVWHx2rVgXHsp5tyL0b3OQjNeJxF+TmwMRHOMn6JaRrj+
9LYlqvpTg5wXQtBgnY49IgxFgVKVQTEDQkuQm8RDZKB4B/nJSRY0TUoDxW0p6d/RNCELtHSpl0ic
v7P6Y4TGuB0bGvto+3hShlTeK5BJwzLD+p+DT01BEFFIRwTVQ1jUt7w2vEGVrGNT1Uf6aboDfSug
9qR/ytzSQFMROOMIINdAQRJ6QJomJb6QDMD+6TzKpXovLs+dTvNsC51tX1AcQZvfzhwMqtjkGSep
Sla5Hr3d0yGFvmig/cAGzv281P1AyjgJmvY+NsXHqGe0tPWSvyjZ0zrT6dS1RFcTMhkRs/nLTCuE
l+LINSNa3kZaVGqp9Sfsb9XaCoq0HWOAYKJOq01hUevRLCP8HM4RqxtiZwlo9kYCFu6bVlMGYtR0
wNaasRN67C1NhqEuh8Y+RwGHLp9gdtI+Qik8bHeSKCy7USnmqxpF26TSDkyR/CsL5JOJPpTcldMd
UQTf6Glz00cya2NL2DBq3tV22qpmJxyWmDINsIk0gE0LUAizvc9iNu0UUTnWPBpCjlR/hxF6zr3y
q434N3RcgfqwsIokaX6ayO+OAN5gdWnLWVOVR2NJLZGPJd41ILoJLRKIAtGPT0gTll5B7RKaYdqV
EmozZUQWGYIMdG6nVGjTEWv9Zab/dT+H6ujHAYDeWS6K/YIho2flqvGlXPs6uQWSVXtsxulOTu56
WIpPXVAdrXBRDjL5LD2N5Vs3DyR1KMVqGwAgCKlNs/UDmgia2Rj/myMU2mQlupdOSMvprjQ/hHgZ
jlZVnoJ6znwYEDHdA+InGDW8+YB8llk1R7FCcySVInS5Bvw8MhlzJp0kYWHbNIfRE1IjcqW8emWW
2lUtVHAJO9zzAfKXYGmZG7cCWcBQe1FRQMkWTXdpKf1NpuCYtLJCOW2e2UuF2VmOMVxEvN0sJe1S
q6SBzFTSD30w3Do0InchHTokHtYQCb3DYZPEpzitPdXI/7WGRH+AhMwPcJswGMdVACQFniM/ujwc
3UjVJn8cKuDgxrCrtZmjVpV1TxtxjwzkKHMxe5UGhRqNdr4KRkhSTEFlOEfzzirLgsZH9PbkCRRg
zdbSq4PsjaLcH9EQucCfe5/K7tzkLTGCdFJAzg1HCMWh38XRQAx6RI56bs+JYTN4pS/IOeJAXWg4
hq4h+5jOlLgISF4FcrCTpyHDtRCafafRkNTqBBXqTs5utP+cx3k6ggN7EhIduv6S0wWBQV9XgKk0
miURziKCkgjFT4GAZJZoLva7+hmI9D4z2Z8LVSJUbpi7GAt9i97Gqp/YH+F+P0u0IYdFg5afaBYU
cDtoOiXbamjv1opnHaCDoo+Js7WE5ne8YG2WZk+pjE6cqpHDnS4S0kwLQ9uh3zdbXjrhHEoDpSZd
RKVp2RGbM2vWjCj1vmqUVJknw4muxykt/tG4D1VY1z6r5a1uBtMOYzD6xcD963S8LIsVn+bobGo5
tQ39O5Q7illnvAH5MC/Joaub6dgAA6du+CfUdAzzsOleI+F5RDXSSa22hpc4/MTAXV8sMktiGffg
BEzzFIbDd9gagS/sFK3aImkAl6ubCAMs5a7OMelTKT9EDcJIWtp+S93gNzLmRm0SBG/M5Q3FxFVU
A79vnlnGH0bbumq4dK4mDaSbpYAjaEmfpOk0K3F07CtSqGaieKNkkSA0cHJww6En4vCuoFlIeDCH
IuO9ia3dKPfvHDjPOjBgREsgSiDayzp14Zxpxwq9yUlaOrrN1xiTWL5MVlzuEurg5mziJmUafDUC
9Iqlkh5sFfqfdeiu9VFDBfEMWLU+ASYgrA+O3CJCYEYDsjJTdVYkwFmpRep1ohEnjcC+jMkSsDel
X2YZJMcm6KkOSlJf1zVCrpMG4WEU0Sk2nEh28JG0gzQBhDVm6QEJ9Lz0o36SsuaVtnXOSZPqzYSG
dFlmy5lmgntzYV1SnUcJKIKqJlkB5ROR5xTHytGlKxGzLsshzXTo8yxicSrUNiEC3hGr0yvNzcJ2
nwxD/dpStuhV5NehOzzrekP4Qq14ZBkG3SCSpa8lhIiWBqXDOAM1nvS4wwAa0T/SdgA75Z1qWdB7
QUD2AHpW45vImdEON1zTym9pw6YcmC9zM0NrK9U+Zkg+aB43h5EmY4KW0kej1ud8ZWb2y9LZ6+LR
0xkMZsjgarq61uRikgq5V+jT7AEt1OjH/h/2zmPJdSzLsv9Sc6RBi0FNSAKgli45gbmE1hpfXwuM
ynzRadVt3fM2C3tBpzslgCvO2XttlhECI1NCSEOfUwfxIvWes/a1lVT8SSuYkoPYg9UE27kL4Ulb
XKSF7DOMKZzgc0hO0rfSxutSYitzgPM6w2TW47RQTLyyXv1E6ph5IDGU2GU5X+fhbENA8JlJmrQb
vOkoip20loFDrNlPK/00rwqQrsc+oSbqhJwRQRgb6q0UV/GlDa3IDVqa6wQuVOs8N4CM6aOyF70Y
AF+nUzULPeLZh43eYz8yjZZNHzSEbZJ0AfNVTE0KiKIqTQrLE9dUkhHr9+i/mBBsl1MM5jvKpTf/
LTGw4Ecs6le6McX7GmYuJriMOU8WveNoxLNfgPaJpyXPokhdRFcl6VyYmGFVljYEy5N4NNQmTnkF
FoRq+A4ywMgtvImYySbf4WP8KUcj3FpTHlI5IZpALzaTAOM5bZLemXJp61Uoty2jBpNPGS3z+bCi
6Z8ahYM7BwSV4sTGUAP71ZsiMrIRbYYQEaiaZ/WbIIDAU+TOYs0SVZtqRI7OLoKSU4jqv5ma7YT/
pW6Ogtz5B1OMTrLaC09sdxXmzq+pqsulWu86PaRiY9JrbIVrnhnQzdgoGC1dTdFj+k4auuiZcWQz
tMpi5auPAx1dM7mHkZpmtB3As6fNW+cNL5QdNLZPJqOcVq9zoyoxUFjF3muVnoZEsonZ3G+NomJs
KYNtTadfqETPjcu4wxPJ4cTS7ApTmi2I75t3oWLHtlxBOOnTM2xZOmcJylBJwX0i9enGSBvlrPbd
pqM80pGCdghGAWk72SBHzk+G00iZwBITa8U6jeW2LnzLOAt2phS+DSHTqhhwNXK2cEGzhJ2jyDKn
knKnRvZaSwyjo05gZuGrJn9QvedKr4D9rO5ir4EFC0Mu0aKgkzO9SaH4HES0CqeOtrxpgf+VE1r9
3kiSoZCV9yAEuq0MPk1KtOZ1gfw/KOl+BEHHtiuNj0Oo3ASj71zRGg36HqREffY+8usxKJBqCMC4
G4X8jSq4JNP4Mk0jFjKLAnCbp8esrp+nIFsLie/fEu217rqvIbIQ0QZsJQvKHGBJSRSTqd3Ktbit
hxR3CAoS8P/oFcxtZ8aHoNorknivJpAMqWLtDGgDpLfpJtrb7lpbaXeJxf5H6bGRmITmAVSwtEVt
xPGNnLs3vX8p8lz7ntRbFsaXdKjA0mYTbaBomJvOdIJqi3JrrB4GJiSYts1vV1rdurHo5cGt6Zjp
J8uFoASaTELRCL/lQ5joLEiguTuyqlcCGj5bil8ZsDqnjQhPpUwU7You/Arz5Lsw/JKqbnmuJK/d
Z2gpO2ZVYzK/rVqUSJFS6Uc208tHa0rDUWwFUiT4kuBW5G6peOgAbFj48lmqurURp+xp+sbJGMGX
rTTsu45EONlXWPAHhymFLmd1Bq2LYloP0DWWwzhiO2gBR4T6JpXnmstsTOwrihhjU1AQb0uQcxOL
Kbk44fGldUHOEdpZ9S2zrB8lFXInauvPTOeIy6FXuOOkn5REoiIdGU4tsCoy2NsVJlYaVcAN2GYl
Fn0E44MKCcTCt8VR5/JRg1U9GGg9Yo1SQRfIDNhYBYR49I6dVXyHtCmbJv3VPGCQrY4HlWhBgZHG
s8QPIUVOJPkQIMeEPnJIM05QgVPW1Wcm4YIimGCsy3xTqTnDq8pWzuuC17au34Zumk6JdrZSnMbQ
6BMX5keGdhGokiCwYq6ppVs8h5DUlyauSPrs63bxoJf9f9Db01j8/Od/fHynYbZidKrCr+bfmG2m
/H8EvWXf4Uf28T885p+cN/UfhqUqGgBciwq4bsKN+2/Um2n+Q4Thp6qiZGraX7/6J+pN+oehWYYo
Ug2RVF01gQ7+E/Vm/MPgFxbwOMu0ZHic/y+oN1aQM7/wL9Lg5vs//0MD9aZIJk9naYrM+lTmDf4d
7NnKUOynYBBAvNmT2rokmM1CxTA9eWMQk7cqLhMWEMc6Yg2oR9SM1ZEGxCjRDlUjeaUMqsvepkcG
QBQZiYk6nonETal+scH9aOoULlIsf+oGvCk1ky6VLqvbLg4/SiMIqAAFqCeZTHZ5TnExSVv0pClK
pl5HV8D1aU85TdKS4XjTDG9NCzxFxEdXtEq3G3uf9Bi5WsVpCVTUYIBT0nxvJRmXwdjtO2I58Y2g
4ktM8aABz6OvinCxLKNPEuNg00F7X9YD2Xoek3fRtFcBOmllqfXCCFkceSkSu5ZQgEZRzKUng8YN
yI0bNeOeC0PgjClq+6JKdtSjFvwJHjy/dwUfGWPbSTjxaruqckwQKoFjuvYeJemSgnthx1Px21ED
lxzaLMmuzakWcd1bKzmgfBalhsu8S8CqQNuUVCm+4oG2LbFelKokO6HABqAXT3JepBux+wha6wcI
Po43Y58mSD4z6ST6ieyWjA7g/MsXrcxWRRGT39oE8AuG5qhG7b5qyRoPw+BMFBcimVz99NWgOQWq
Dnos1st17os34ZYGEquxGiKVQnJm1WTt1gwkmxKIdbS8QbyU7W/UnCxZ9l976CCrFOL5SjHkr1Y1
DMjp7ZIuFMOmFU5HFZ5COhnXMaS7N6aqfiqTSwyjyeikCPFNwpg24UKr4ahs0ka4Cgo0+zKPv/WS
7nk3oYywiEWhgNz7bmik17zD7BNI0oR6gg1qBA5pJRnKpTaRkEI5Yposki8vtxLg3YULA4dc6r4H
tGQINVHIwnMIHsXKKuUSBPgU2i6FGTL6GWs53nRGU7x+yckh3sh4VKg3SCsl7+uNZ1BSkvViLw2V
bdUeNX2lJOQMzY2sjf1uFHv/SGnNsltvbDFQ6rc+zotXpscRf5mZ+O2qSHKV7RM0jM5XJwRVSbOa
SDmbWIhTbB0RzLb9uhHCl7jIbyRXZ1ThsabKde0IiYGTSYSCp1ujvJTirHSYAUVNRfqsCC2oeRVL
QzAddViqvTo8tWjiLI/Zc/LlcRMR7mu2grgaZcGtmeTB6pUngxLvcsjwVLcprW/ZMPYEjDugYkhH
S5N+1YtpsA/F+iOcdOaoEftWH0G0ae9yxLZ/RNdhhhhL4qa4Cqav7ZPyYvSReYwjNFpRlMAG7wha
74yf2A+jTZ92xHGwuZBUA8tk438KiPnjegxca0q/4NcdA0UY3YyAS5njjRwyYKSB96No7MlEWgAZ
etO4AHMg0YJVpEhnt6pSb+9Jb9Ba/TxmIlZfNSdth8BBpw+XfUOnFkjlWzSWu6g1ccOhC2rN6StL
TBUChn4AKo5YciDtvfebS6u1P7Hok+MjNyhCwhGOkzBgQGWH3dA+SYB2XsuDwtelkhuHYa6Fq6QQ
zUM9Sq6PvgRkzB+PTdmBi43pEaQABAyCrYIc2J1RzLsHzTdtyvLrrokOggJiTNELwC0dGQIiTuBC
yhGspbC9234vcXZshmxYI2rHEuXr1Loz6BSZMS47EvcIP6cgDJZJTRjaCWgXFg0b2k5SrmJhvBOz
4dF6S3e98JrIbQioIn4VVKpHLE86cuIINJximIlW6TP8wbmM8W5aA40msckYI3Q8Z6L1FvSDZhNq
WLAh6UyXJeqHX8rHLgxYYMY53MzCQLNC/kQQg7rowx8pz/uLZWUA1CbzKe0Ez1GFxrzlSO99Wlou
hPazN7XXIcQ05usAuaSq6bcW47jE8gyJesTajIKKZf76UoieSG6fi2Yu/YQ/ZjM0LgEQi6LXSjsS
Bs2N1PZtSpE/T/ob1fVDLiZXilDXRiy/VROucdiljWP05t5LmPLCsW2243AiGMIxJZE2ejGwxheK
DtnkgDu/df1JpINAO6QQj30dFqdWMp6zQJoOpgTueioQayjleyaqVNQlYa/EwLHjfPoYyqhwJyn4
UaZ82EfGLzsl0BvWJhPghZu6shkLyc4iqb0YSoLjcDopXjRdVY8xVI49uyUxhW8hGtfVBByzrEMw
AL12iqxRW2gGfkxCy2mUVEAPa8orZCwsB9y4PshOmWzVk04yvTJolIuSluJhKxAXIE7lvjanD0/N
5qjM+EU3xP5oFRq0PyqgWjEU13RgqRybuN9URgM6XTRcfI1o3uzSywGy85q1LmF5+SKrCAaqxeKn
sDJxX8Uyoz+Rs+yU8HlXerUdcQqYqRwd6IXDGDHl1tVa6g4JTJwIvpyja8q4lDwr3yli/zkp9MDI
Y3tR9MpuVeuzo+xrN6WpuUYk040jDR5XS3YWNH0r+cy3oTV9x137GZH+jrgd33JJbNWOQWkb+Qrz
eBqQTqvdxsgaVoInIiulo7VsJwnySlM+iTFLHNbskEsUQHUSupqBDv5KziYQ3rMDtknORcpcKIz1
3EoV8YhLTwGJP8SMM5w1xRAdqplhpwv6ZqhS1ChRMC6LeIY0R0CFBulXHqrCNQv9YDQkuVNWXY00
WsF6FouYDI4jKPdJGtex4lN8LHRWX4pouFHLROoHMUb3xqTfnNHEG9/qCtIm4V4A9fyYxCoEsKyf
dmz4z2QNY3ebOvDfoNc2Rid/eCWdKt1ojYPficFCrQXJJXeFIFC1+ZZ8bdiXtCJWWpKiruKTRE95
aRUE21XfA41QJ5fyZ10t702h0JyrmUZ8VdGxpm/HvEluYVPhGVSvpkSLkNChV3bqKgpkGHhjgvmn
y1SqZPSmSWUVbFmYPsMaVqEUZUdyMND1avhWpFB9kRtJppuCiT1xOqt6Kc6iJ7i5mSJhAn22gsSh
OmYDDCfqErv1YRWI+fQV9DR+ZFZ6+GJb5HyYSguD2OCkIGCiiEu3GPEIpZP0LpBMzCKuYmCLfdRN
CaaKkTqvFY5LLhQS/JBwTxKuxlwo8Mh0IpxN3Ks5xiqmiHbTaWG/JNOWkVYE3iOwBsmn6MVUSsgf
6SEQrFsYN9Ssw6ajQDraatnDqKl3aWRO22YMsZpMSGwGNpUWJQgG+gEcGzqY3iEZyOkkCaOlEMlO
RYsbxwOrQANMSoNoZ9N4pDunxZG0FIohpHiMrPIXGsl98JyAM++8QCvdQRARYGQ32UDpMmQmblul
Qp5hjIheLFkENkqoNK5e3KupIOU0tCrkWK33FKrBU+hRRBi7qqMnO8dlmGpFXEOOgdX0wnarz/9o
c5yhg1Lkv39+3MkaW9rE1VXp5wCMSjULbJIMpjw2QmrK5xXykNaapg7I1/oBSsj86yxsREdriUtq
1WLLLFJuH7f+px//p/uGDrq+FaORezw2qZIKIbBeLP+3z/L4O6+U8NnrQ5ugECdo4s9fa3EKM/HP
zw1r+BUZtcjP/vzmbzf/vClfVyby4AhM/fNoATjnwvdz4vNMFlN/Pe//7aeUfOgtGmkwSy6B+1jq
gEX+9S399QkeTxUXeH1TRbD+euHHfXmVocgyYhONGCg2i3ZW2eTK+gFdMyoFQ93jF/l8Bjxu1Qk1
fPRW499+gVSDhJf5LEsI7FxKTTMXzidOqeARD1/N8TyPf7wogz0Wg9kmZWw7D3V/++dxn6UMAZ2s
WF6kWTS5TZus5Rnj1s5ZkXGCpakh+4w1ukzYuJiVhNulybM8H1AilJDKzsk9VjqkW3EOK33c+rf7
VNXEbNS17miwbtnJpZa5IK236kjcb68V4CjmDFN9vnb+yjAVK3a/AdHcvMZcjQsxAec+oerz6/z5
5xGHmlPP/tt9uU7tHfkZ5XjymB5prP7UCVh44/0jyPXP/V03WM6Yk7cdkSTVGgU7bqpby8eDrEC/
BlKGB1FTLaDhfkn9/fEbxYDLJnfV+vGGi/m7ftz6tx/lcWydSd1xRu8fsr/5HSR1A75olm/9EW79
EXcFkNHJeEBdr9djua1mudpDg/b48a/7OO/wDCzceHMenWl7BkVxjipONGSgqvMqWgs3ofNRB9fK
7p14ny2Mw+uwJYZgMzrliohgtwO1SrZxuySB+TxtX3vHpTmz0OlV20VCzW1vEYkybbyb28XbdE9c
tuvdKlu7ADR09iCFlzAVlnST3GlbrxDS2e/zi+0ZnEGPnONq9RqZy/0MlnrNjNWrKTj6afzijnbF
C8IZuGmUOfJvCbpJfOPCdtP9q3drEsoHELNa+EhLoHwbVsEX3htWQF7c5bkZwn6pluMDlrbTktSL
Rdev6Efl1aqwbukEXZrvgpIln65/C8uDmp34WtAe1hOZll98PSP0gGnaWNpbwjqarv8ps3rclYj+
5W1ZQ9a10WOJgkOgTIdVYiQy7qzTPwCcNG3oErLIOfLa3iFpfDthpd6fe4dDIuGLpeEd7ZN4jdC0
+4UdR83CmFP3liIe6x56pxvvW5NK+ALUWjXSHVjgxWZSQMDGxyLBmmi1llwb3+YGP1qqU0xk1iyH
gArBoklt9RQgnu13tCFTUjwoZBdL3TqYbJi/6OTJCCZ6tsNr6U4oHPeSWl/0eMFWVXzrG+gF0Lzr
bZg4RnZk8T+/2HCU6Gwli/xtUp0IYVy75NWh+gr6KtzoPsYp8p9W4mliXjvQxrZCjJAsN9plNto6
0hHq1fTrzJt5KjemeUoIoPEGm/+pr7ktu4x38mWmGtGpS1ZT48Yv4wgQTTlhTiqWYBnpblyzgywt
u0OwFfikEK4W+LshP6EAND9FQE6o3GkYuQTHnxOwN/2q+ymDZXbn20nHF+/KqLiwZCzoH609OcFT
twrj5fi5rp9Exx4YWfewIKpDMxfHf4ocU8YmXSqAfpLPLD1EPWqH+AWlXIWcIS4P4rVdAGhbiQvr
l8BEmBocr2l5LA4BJu5j9pwUe2Hzq3LhlP17txkAZMhrAzrQRmPEKDwAQgNndBcg/CLXMFUURLUE
cm2V3+FX4Z2TQhR9zME0Gpk9xoZ+zSqy2xuURljVy+pFijZm4xJbVOBzpSf9ohcXaxazFk9S6vrl
pc7eeXhTLaAT8n2oJ4DboNQ56hJ7bGB/iOkSwOgnzkcOWbt8nbbil8sv2zdqJXcpWkOPZvOewCy3
OZGSaZ39Whh7kD9fpQLw3onXhm5uUhT85fAXeFK5bgjQkS5qceDk8oNVYMwvSXd0Mm/ZdAhe+HA8
JRdEwIE16msDkgJaCaxPBfsM1EyQkjSlO3LloAewVUFavFMF1DG3Uf4V8Iw37Qdncl1tyI+0hH3g
HzgpExD5dKVUhzsB4/Jmdma9TR7f0kxUMZ/L4skqvlrlGxEUzhxA3pu82oh40ihsVQ5PGUZ7ofqE
waryBBoRYZWTyvuOxX0HnjaTXKkf11L7oXjnTmEJiOW3vMQjkIfhXmbvoog2Lj/LxcG8TdK2ROQv
cER60ra4vqUMNXq06diLQ93kKYL8+xUpeP6CzMGvWIituPaoBRJNzDUZO+aC496ST7ZUv0xpMUJg
3rTT2bqbJ44waYx8r93yI1yap2ZxDIOr5o5fXMEgoBmeuEwYFvpqTQ/VWKfWqVftD+WCdQITCaJI
sJUkSkoutzgchtttO3seuxlj3zmVeA1X2rZfjKsDm6K5K8Kom/1q/GDzVvbZC3WmkX7fEjk9n9S3
Pgqwkzfhh6xyzh4OGwrZL9EpbJyb1VqNWZMfadLf9BPOtMfQRPKoQsEgtZUtJyHvZNiOb6BXjnwH
1N2oYriT+tZKK923vdPo9PLCf2LkDPccOCCdfFtG+8xbUPljzVh2NnoiMsyc0UlGXpzRh6F04Fpr
EXwwLXpraSu588yh+itogUvg3iSVvTBY0uKZT1SqfBHNXj6D4ZrhXie/gZmUs154Vhs3+xXuOZO7
4HRbDhZlHPmkSzge7XQDD5HHp9H9Xb0Jhx90JOIXX1274l2M0oorictxfvrolUoKw64WbhAgcwXz
W4bqx8srqSsYy3xvFMsP404mwkJ4Ni64G96wfN6NC9Mfx9Fw+YKCj/6LGy5ao2qeRXAAINigN8g8
zMQucqDnmVDFi0OQlvDcBRwpzg0lOxcyZyQSKoAXznSZOKKcWrxXWEfLdM/GntOB0DcOBz4Cl6Vk
TP4ukU7i1wdnHtOFsUSxvC33zF/miaNkXbjqJ2bi2pmWoNMvKc/HfOC+Gne2YfuCJw56oHwrBgXF
FU/CQXiWthwk/nuNXoblF1+Cfpu9qKSEMJHwjXOTz8/H4uRnCu2283Wq7QobsXy2kC5MLyS6aflL
8iLfOIz5nunZuxkHKCTILhmjXCtiyOK7Mg7MftqFqwyPvg/TNch2MsdvKfu2MK55xcllKsM/i2XU
7S3OGU4W9qQ8kqGSOqvDKFq/vfNg1igpp7SV7hgq/U02rcM9B57BJ3lhGJS2XHn0S/Z8MsaANyZ3
7YCodaHc+TTIHZhD+Wah19kks/BSxv29qvchE+qdf6h4jthcVv4Tp326GX0b0a3ACU1k2HyAFPIh
PjJtVzNPbhpbxSY6n6z0fHgDhss3nFYrBX7T/KhhPknJo+A0S355W0z+vARb8WndVuvCO9dfXNae
4XJUoNkzZY8osPCaMa4ecIeFG1ZRwp5HjpA/zdt8lqp2IrkyJ/peEUG7oY8+DiwWVAew1i+1eJPV
nn81YEDSxx1u1A8CCq/t8ywDZEwt7+RVLjStP/MV5PvwHI2QwdwWvTgMXExqGSEKm7mmz1nfYAsl
khKXCNwKg45vexCuSFthpfIVa6CrrHpP8aOjVhLUNX9XtY7a6bskCNcTJsB00xgOTS3A2EV9rjDi
6E8F7YNExhQsLbXDh3ljk75A/szQMMyDnAzaZtmTl2I8n8fyLYNVDKH8PpMnRaoBSx/wViwA1IDL
3DQbw5v285cvZY8lmhP2t9ckpbLosGwqbKZVs9shLZf2enpiiDIoS/RfwxY4thXORYBiSUfknem0
52n6EF9nNLtU9ySO2J6TW4cif9EOZLeAVkloiEiu5xGceLQGW+3m04Dc8QIKBa/07NcSKHdwFc44
nlmZiz3Uh0PA6cqKWAV3KIL1YfBn5crxufoHQoQUJHnpj8le/4Wp1XiO2FFyAvu2wnUK5u5UsqaZ
T7B9yTjCWv+Lc3YWOy342UjXg7Xqz6g+6/eOTEdW/tpCEt1Ec4g5IdRugx2awbxdRyraJ4c5EJV7
YB4bfrwM5lESl3G/6KyVrtiu6zLINdVVeK6A75Bu/MZ4xRkw4BGjpj04rXUgwZG3FRYHUuSB/ro5
mkZGAYYVZJAUwEjJ0bGFz6uVYSlig3UV0RbEp77b8YbZcXBuuQHOCvY7TK8z0FkuFuYTsmfqjizS
mTHqdi0dodmzNkhYp7AQ7pmglsphGHH6rdJ9/TXUv4CHdeFCdw8JHnpxbSs/SfdyxUVpuB4UO9Jv
qh2KAJOlMQMyzktMJx5V9kQcziUVaew8a+PTIvKpVoP3Ugbo9eGDh2YrE1q3JAIb+xK7PNBni0pU
wHWqdnwV5ia9QwIcjK2qrYj7CNpF0CyB/Cbo3E/hRbBZW9oaJ9eahW1lcwI2VcLmaS+yIFEO9XvD
5Q7x3CTSatFcdVI86cGBw1+imjni2P/ikssjm4s4QuxOHigWvTmFEQx/w0LOwqm4ofI1gKmh3jRS
jwc1QXXoq/llmjJ2VmZjPxIIYlpwcAPVbeJDHq18wmalZXroDxQfaXbWFzFcTilM80W5pdNC9yRw
RAqILF1SYUlyg0hcqG6j5K5snZZYT7lW3wAFantoi0NFo/ZoKmfxvRTmU2jgUiY3qv02rWBxLgVY
Ck4KsZ07gjNooax96el0a1jd37DE4csblINQgovfjuy8X/J+oR3HzME2qzLyg3we3gYNa3WzrFdi
i8f1Bx3kYnxvtaVUuBGGNH5D94igi8wRoXq3lyY4ISahoc5Hwf1UZGuf1bO+MnJbFx1EUk9XUpCd
4PhYmMjs2sCFQZFHsHO1NDf98Z/HMxOehRIq3KkiFPunHEkPIccddQFm3RSlcZvtI4VliAvr7Nun
SH9tgT7vMqZBMHfQwS2IzU8kMBaz174NlHyV68lWjAzoY01Ps+eiXWsKw+oqwhvdcCWBBqvLu8H4
U96JduJYs3MKYBiyhl1Y1VK7ehfUWMo3arT0xburAkMG8Q/gVG5I7bKFdrVasmE/0ep32aYo3Z5m
JIDKhULMl3WQ7t7eujaltMzJU+G07NYRpnTlzmFWu03omvLeaxhfhi3jD6cCAHmWqgL5JuvS2GvN
saLRXu3G7hJqZ79/mpI3tbPzYHSD4F3hDVDRXUCBSdUSmxaig70E2uaUfE3Kqr1k7/29TNjKz+Rj
Rskd/lOyKccVUBZrW++ZlQEwdySNfvL/4JSc5OfmTCMGYzO4CorReneCVIvswSMeu18OjBeRLRxS
GU63XVJpQ3jwwYhBTF5EwBAkIEq0NZpkGyDQHrKAO25nJR+ad+8+OcNe2weMbqDKfYmREKUhy4MP
0z346+kJRA6WKYvgSJ9vpNvg8fH1O+oFHOYQaLboH1krs99bTsEHNqSzSIFwVWzUZX63HMlhzGQy
t8sX31yRGP1MkcWWKQ2LB1Vjh7GFNAyeCmAKvjw67RTu6KNaDhrXgv3VOnAk1ijQTIRFleAMmMHe
O58FvXUSdrsx3dDG0C/+Djb0s9yuS5hULn4ojcLcidFUfY8Pww72hrIG9qOssaFfibCAkhswnOHy
WZCLc5JWVLwZFWL+bNjnGb3OD/i+ZCVky+ot28ApiWBAla44xy+4s3ZuW7gqUaloCcvzzTsCttgb
J4GSwsI45Xa+E8fFcENvLNgBq1B5n/4ObO8Abq+Gp9DGHIgpYXrT3/17+4w0Twy2MI/xiK8ZfQ4c
LDBpwPRgcJcz7a94la6w+HPYZ8dc3uWmXYFvI8MFJCG8NMBUCOtDh9ZWL6wrhMA+iy03P8BYmcdE
bOeM+ccCgu/GsOu36JVRFOIdUYsu/oJG2YQR4/cuB0NszPDytrwX4ZMerriKpWupnsdizlGY1I0p
/bLqMivy3BdihWcLgzqbf/LvqIaKi3e2Tkx/rBCEbt7EpDmijwo6Ay3h+f85MEOBRdEq2ps2lhjb
B3mzgXITM2bugmGRUFfhvfibFJi8iSUO3s6y3fdvBhIE1rTma7oHda+ZWLRHt3pFo5DDs0sQgpMI
UAg7mlnsqmjp0GozEQYRRLloL6q5Gg8ypl4aM0hO9YUIHaLZZO1aHmYHfS9xtUbPLDfZoY9vMS54
AphxFNmGRQrFhVK/uMnmPTtKEjvkRQA1Cg7VDOEwOh+cBTLESWYBl7bNGN2BJCVL/FDHYN1/0/pj
1wSvz6BvsvCfk469pwFljawHJBaL8KU1wJOs1UMO020evf1nQH6MV87wFv+Gry1pfIuc8vtK+tKo
nqysNUkcHliFEWTwPh7vwLrAbSgoJhjHgTTzcaCiXnzY3wvGONQFrDj2UgmqHlLMQq73lANkyiiB
XS6SDW0m9EGUD1AAsUJglEfRAcMzeituoJVqF/q2tjY3LPJvUwmoC1rG7EtxvOIjv8BRxBSvx7sZ
MTatrGNwAj9G/HnyajJX9ahVMUouvO8ok+x4k5rtvlY0hcxxchFXBMi9o0ikUqTMu5fgpZPcFk86
JOMrJiPIHaNVvhcvlFS/mujCSktwU/XcNitfPVr5VqopCUOHyKc1Q0e8tbqFByqu2/RH6dWEb7cg
cIHtPRQ/vtDu1rzq7wGjKC1xMOu4aYEoDWs/Osct6jXA9uzcf/gG2AX+pkc5/9HguDXqXrkOrCee
DQDj3SH+kNn3knfBKYKKFzJ4uvQqmyZBTnv5tfgsPvMv66BtK3b21DVOyAVQCyjlLeGCbsFaLgab
pcpPhGEEIHJ4BiK44+wI10i/TVc7DcWFIOxw22xF6dfbNwRuFK+FPa/KTt5Tpqx94nph4CkLaUBG
7/2UNYQgfR4MmJIScJzysxk2i59mQQjMtPZB4KYGcdK2YBP4wRZ9PixsGd3us4GdD3UQzsw6oOm2
G9bNekCLQN7zsiM5A+4+y9uDdQToBtw1P8bGGwgj04FXh8J0gXjjdrWO/p1+VUCGgPgu3qixvXzQ
ANLn0fYleGUJhX4YnNySVI2SsA9steD4oMAx7HeAZ3GZUhc/KYzk8cKi+EkugMw+HiqV9jp8yxR+
78o1f/Y2YMWM13A7PHEm/pTRuUOFW0Yvqr81rk+qwGf7KpfkkyyMGecOIUE4xltMg8zInAreGSg3
QEm3g904EzKRLC5OcbCGKC2Lb8D8lmS04h4FXy1fmt5bx/2msZ6MXNg3gn/25waQ/0j+edzslRjA
QDWyhhQBRPs9YfBiA6y/nztNYysYCLw6Wh89HaDHfVYZ7gp0PG48t7CCccpojc6qLrmiJBlNPUDv
f/0mnW/9+VH18b9G4lMjZrBi5u7c4/GPfx5/2qjYKhj1tQC1Zck48L8+PpYraeP321AEP9DMsVOP
f/z5x8d9XjFnWgWm9mGhGbJ1tsOzn/jPn/7bIx+/0OZcpz9/klegd5O4vmmaifivCmwatWsMiSVp
fvzjP3KzHjc1GvaS/bhpPmKpDMzHUN9Apv7rz7t/vc0/91n+HLD15+fH36RJBeZ79J1/u//Pj3/d
CtIAhsT8rH9+E6sBKeo1U9OfX5hKw4s8fs571mVSUVirx0P+9vKPj40iFIDcHBEWkxVmylzTaWF1
Nsooil9zDXeOFusKLOQVMatRV641zQgcOvuiKysktab0vMKI2tWkPEmP0LL+VgPyaucws1hRNwIu
nhWa7kUFxbVpmNp1EtBCX8C72xA3RTKa0bhjho6yESmjCWB5Wij3StUvFVoWlgAtPJiD1kaBrE20
vBkOMdBOYWS6XSpJVIw71ekwDIkVsoLYM6y1oiGTDeLXZA5202t8gCS99SS+FQ+tT9wBb1GHZ8WS
Zi9DdMM1uUs9lmciwXHkx0USGE0LCDhrSwDcUfrm+6xTqHL0bN4009oINbCdHLZm0CdA7Sty4Mir
wxjiqBJgPIUku+mDnOut0QI60CJhq6bVcxEKHyL5d5kGatz/7DsCg5WMfTMDDml50yM2L8YfJuRE
6elk6hktund9oqhD2t4wx+4N5O8hNcN8UhXAaGLUkewA6L4yi0DF833EeoVKQQenu3AIkmNPwt/Y
DFj2CvkbJclB9A3SOZGwyqQCDvGXJG39PvnK5shA3EwsAuYYwbT9DTLzkzZytmtFggbzOXIwmLMH
hfVErhxFKLbTjYxMt8leDdIKpea/2DuT5UiVdFu/yrEaX8pwcLpBTRR9KNSmpGwmWCpTou+cnqe/
n6OqrV3bjtW9Z34mGBBSNAQB7v+/1rcETI35jJjkVBT0WZbwQnrwI377+xkLdkLqIYQUAgnpCCmo
16QiFiQSqdFlLMblPlSoGqX13AeHwX9ydahihWOsd0g8cv3riJon2YscptcW0Z8gk1FY6atktJVP
wXS1CADMcjPWVD0KjplNqmOd9mDriXmcFsloj3s8IEYdAzmTB9npYEhDEREZLwSkdKS2zjo+MtBB
kvX00OhgyUUnTJI0CfTlW1Er6qBBTzWVNEqPVEoR4YeLe+N6JK9yklWJ8987TDrK0gE075NtuUgG
ltjGZjwb6e+q2EjLM7dRMT7XPnfXuXM0PaedTkNGzBF6IJiAIPANRZifmde3SWt+X2pIco3lG9vB
Zj5ZWC9TL6pTWyw/8CpySbEEWpmWpF8P5DrawO/M9ek+QdUj39NLwLsHJH5yJu2E6F5CkkA7EkFD
utKLjghdzOl5mobrgexQ5QKZ9YciInftZvaiL15cngthQzoOKH/Yo/U4vSgdR5rrYNKUXmZtdTDV
Evls6/DSxrF+Nr9MO3hvsoJs04rDNTUDN9n52nJEuB8bnjyYZ25ehGh2DkwFoyEvNXbOAjP+YoZ7
FL7hLeLX64CAVbEmrTJ5yGv3GTW5QoiJ+nZuoptlcH66JfKFqWIcTUdsKYIGBg8UI2+ufqeQEebQ
7u8ys/IJnLhF/Hwnmozxh8IZLKPwPbTH9DL23xzBZY7k3bOTu+5O2HS341mAU1IBPOviXeEw7IKR
u7jvPygdRwub0ySdVpJSi9qZfKtI54mFIFpTsmxdLK9Jz+yisEYAzih66VjT7Mh9sLX1Sy4KKJ3O
clsbxkusw3Ib2uaJG4D1NKjIkKdLaDu9StCNfZ/+mEfxdYiRf1mqiw6mwYw5iR3MCST0dhmYgVAH
RLSA130BxBkojE2qbxET75uQ81u9Dar+HXb0eRwakMXZ1pHAjUxIJfFgf5AW3LswFCwdIOzpKOEq
peOiw4UDUoYrHTfs6OBhg2sPBBeckMgl72PSiZ26fW7K8ZZjfrso69gwoJ36lK6pYX6NfIpeWfAU
4q8qdO5xXd8nEmiWUXJjUN5iXoVF8i6nL3Y1wVS3XcwRVXxvSTtDGpxTkTdBOAaaWYDCdGM4A4ou
l8hgmWHFG/JfRuWDqV+6d+lS3mp0fjM5zpl2bXV2/OqrJT0hDZ6uPVKfZ67fuY6BrjPc/VyTZq/7
0vbJe4fj814ACFNLhFpdBti99V0Q2UO1L3yippOcXOm0bb5lOoa6JY/avrephJA/ehUVb05hWZvf
rqRd0MTf8+7Vhcq0kSYQgGo2YeDh/USof7aKByNUZJc07S3qaq0qpaAuKsh0VqiIZiBsIOyKFyPu
Xx08yjDvdKtL1+okCWhFnhNzQRA34ITnREdzG/QmkX1aROLCRqHvSVb3diS/KoeGNXkwV3TMdwmv
YNTB33VHEcRH2zuRCW7rcHCkuOCOwxHyVzBfJZL0Ax0lXk5Wi6ba+WoqkxG7DhyvdfS4q7Inc7F+
VZhnq7Y/A4qYdFR57TB60uHlnsDHlepAc5tk87lj9hnrsPNKx54POgC9lDoKnfRB+2z0BAWHtJtM
2gxRSK54TYY68JnwJqLkSHh7sfXs+VeQU50yW0pGBRnsxkBBP/Nvi74Kt/HQB7xb+iSljm5HJUah
vSZ8riVOaZBQ1NyWEoBvnc0Q06ZIpmmbhJhklSBpA53gru3rXyJzj/9rKSu7pJv/n5aywPf+o6UM
yOG/+8nWf/innyww/y4czxNYwmzP+cNLFrh/d6XlCtfyROBZruP+7b/+5SWz/+6YrvA9afuBtpJ9
esmk+XfgNQE8K3xpEmyD+z/xkgmMbf/uJTMDct0R+lq2DEzkpLb9716yuei6ofQS/9zY2Vdu1ghE
sDO1pbHpm4DIsxBlrDXT0TQoViSoYOPaoTY9Wz8BCSY7Q+NNAAXhvAB4Uvs/Yg1AsbdpmyXPCbZ2
Bs7viNuS46yJKR7dHAAqEpJKr5EqnoarkMkM1M+3r2tTXZKBq3w/PofKpEZRErqANe3JMk37YfbQ
0LRc8+qxPCdRkqDiNUa8QSG/ndH/ImvoSKrDkJIhh4iUf4kU9Q6NiHE0LMbWwnknlN0+UvbOqDzI
nwL8VJmBTMxz92scpOZdZRFDltsgENNouXU8sU1d5q9hLe2HpnTfPBd+VBsPb4nTUT9WziUJuukk
4d1wy4/2Xt7S/A2RYcvKNq6lnI/92H0fExvEPgiCAen9xhlBh5Zies6Y29e2vLFkX7zagXtN3u0x
qpb5YQpL8yT67oR/v+FimRGXUlnpIQTvCSrD3EcDnU8F3cfXmJ8cTTxXibsRGmgi000TTMl2oI1n
z05yrWoP4gvkPtxn83INJO8o89PcESCzAoacY6CBQ1A06ASCIPLj+dXVUKJZ44k8DSrCFX4rNbpo
gmE0wTKSMI1mK+lxSqHYz2OKbqHzu9EApFajkEINRRpXPNJARW7WyCRypTqNUOo1TEksj72GK7WE
YmmikXD89JAn3jWQR8uCiBNMEJw99J5MAOS7bTMCDsfuujTUJZ2M4MKob+++ZB2xRksw3eQTUokl
j18xzw1bZZlnqdFQ8HFupVPBhHCS6ZhUb2hwaG5F3DIy2koHM+2/lx6wqURjpwb4U6IMHTJsAf3A
4KLUDow6tVWJrE47vRxi3BImf8MA4arCou9J7olmFP4WgNKOtvYLZBqGlWksVqcBWbXhPTgamTXo
ar+jMVq+O/zA4TQdc9ndZNFSMSPC+1GN3QkD9MnxouB6oQNIEpNfVeHXar4D1BQ9uOnRprUlYjwT
GSfYoRHEotX+N8ewl+tZ+UycId2A1n1QGgs2MG26pOJdKrIiYqMPd07JtFsZIS3Pkg65B1/DFSMz
MsY7lJ/N60LWpMQFCppoR9UTO9NGZq5kXFW4lMN/GVML1n4ovkdzNzJ6JF9Tl0zOdEaswMP4YYUQ
Y2oq+UkTctbNdGMKqGOdGBnuGHejxqgV8NR8rR+NTUqR5rYfMMznEvCaIKfHd93xWAbu3mXqh3MV
A6j0ad2LCPBFhrqrm1vn6HTNfvIQ5LkDoLeegLxkzCNEHtm3LpdIpweGJeDh5h8JDVQwd1S0mKyr
kQuXmGc4yI15ZdFWc1pun03IWQNuWCxOchxT9AlxQaPCskjJq9qH3FreZQh8HnRYlFCch/G3TRzz
zXch9JDfTsQu5rNwbo5TWvzifRM1nHmnugJRUaLiJQAY9IpXVfQXCYoDN0RYYhvDMfo+UWXPwtbY
tQXsvGEB8G7GzwUX7St37ui25rQi8w7PmGopbj6qip7WEkK2dtwpuzUeI1JMvbJMTlad38l2BAvg
uL+GOF42OYS+Xeg2BKZoqtuc9dYJ1CMwzhzCp5uS6otpJsgz8scwZ5Yd8iRd2B9djSiWd24AHTeF
UrXBskliSpgBpSCpPmig1nTFt3pR2Z4bVbMp0oQJBN4D2ZAuYyEuyasF7sP824lgu04ZbkuwYvsC
N/J2dtUPd+L8kROfsukQOGEh/Vq8wdbLD1mplpNCRom/AKBqNV+CBH5Gn5S/qglwOar4W5z1dKtF
Z2zNgfY6KpEk5i1Xw0gDUVX4swqLNorlEG5kvC0MsvfJFDfE2pgoYsY3IAKwyKYACmNiRy/cc/dg
uu4XFSDj7ISOa5svaRpzTSqLV7AZz4YZXosRD0tEypUbWYgbjOFrM/XoCWAiipTwaCV0RhpNlLyN
vgCLeGyG0tkvE0xlWzrZbugb+gnxQDcTi9cMfRCHCL0WrzWtO9Slw8ts++G5TymNtJY3bcfZRS9X
A5cKW1ncmh6pnbYFmEe2LUhcDxtIJZf7MFMd2TvNRYRElEwO/QtoCfM9iCW8eDO0noRmVlf1dBsj
Lzj7ktYBuJmOqj2MBitAo+81MGsBh1iH2CLThqREWE4nKnnF1gx8irUtKrAy1mbeNu3OA/Vbd2DG
h+Ox2Q4unc8a804SjtwT/IkUDSN/9mc/3xhDA0AGRZcftfHOY/J81c7TsO1NFNGuBfmqWzhuahHa
Z1rltzAVuPiG3X501U3S15fCjeS1rVDsRHRNXCCbW2eq0jtC4RFq2bdLHYxnCzgK1nj63klB5SQ5
DqGHVN3oBAxyyiDc2ZvzBE5Y1vTNGLXgzsE+NqHm5Y6sgUJV/JCYHkoEWW4zA3i31xVHCsUjyTDM
lnzlBQfRow3IDQDpJfUVzIHdyYm5ASe4DyCCcSL4zI9jy7/pa2kd1RcjocIU2zbd6yR6Cr0YdDEc
ooMb1sNmjHWmQk+bjtJJ7rji4oQNpaQ0dW7AKxE+V++b2pguoCIBEQ3Oqc8qZ+eO2Ht4l8VdmzAM
CAjnNSjZR7nxxU/i6ERwOgYFw8Uz1i/5BcvvgepChD8M728zNWgKdSF8NTNgoUr7Lx3yBy+qrWO0
eGJB4KpQCkdA8MPaBV0ddwuOIBi4vfJ/W91M4cY6rTzcT/Ct1EYED++gZ07lLm+HLxNyqLPfY3Fs
4DlylhEDWFsuWbKAr5ATWN3Zre0faUZtNi0pY9o1gRVcxI4mpWrH7OfzuljyXpDlEPzMihFxrDP8
MpZQA4W1F8Qs9LedkzYPF646F87SH7Wsxp1wgsk4Qs2aBDR1+qzEWQbnq2t9+hhQ8GxUrx73gcxh
Pmzo+XdkzDssMq8dY3AC0RDCrG9yopjIz9HtNlUI/X7qHSaJQ0ZDu31WhUvxszVR5ajnMNOcyj5v
zr7j12eBHi2tZmrReiuq/QuuPhqWNifinPTNeV2zkMB9rK2b66IAOG/XCZVnMarzumj/WJst2zgh
yVJDmCCewlRSBY92aML4CsPsNHA9KYG70ETMQDWnqGUrB69bx/h1L2R9v77dEenZIUZHsnKTVxzz
urBH/FJXn9tuFHuoDtyvk26RSN3IGOooL4+h/tlPiUKexlyGe6saTpRB1aHVdiA5KPatq63k8GbA
IOHnYZ4xxVcxCLT/2nRDodtA4KhXc4cEzmYBnL9+rZlvE2fg9NicPpbrDiGr+8VFzwnM+XukYdmc
n3SC9Nrnwg5AZ6+mJmkWWxf0CiJyGjoWjsazPWBTc/Ri3VRz9mZi5d597spqjCEy6BlnaXrzeiyc
9bCsx6q1nIsDmWZvPZWqW86xo+Q5XOhn+0tKDERixdfrotVrrf/e9EDf45E4ucxESZRFzFGqsiE3
gXg5n8HOceVrfy4Czdw2oRzvs2B5LozaONdxbJzzUZ9zCb/PhqrpYvQIxPUCFKnamW77lpvLaG6W
sVkOMb6d1T0UaiD0uljdQx9rpcS9S9lD7iaj+77CrteFJ0oulz6RlgwcufZRdOCqjvoobfikbtLf
hkpFB7Bl1OUp0D4G3jjv1wcH/WO3G1TmXTORRbOytHvtCjMrDLaf5iSlvUqrQ0nMPn3ZdXvoopfE
H6P9+qWs38X6RQ0a6O2W3pfWBr9H2liMvRDflpcIWMQaVf2X87cdQRvUsE9oo2OXXP/Eo07EsPlk
9Q3N0PVEnrhqoOScGwIXGBD46wHhPv7PQ7UeJazzA0K5tI9PTCc+DsH6KdfPK0H9nT8/OZdtQhtV
fCqghNWDAl1n2r+r3KdQPJUo+zrxIJgRexLwpWMpzTqnS24u8nurWVLWgB23I593rp6Nsk+g0QLI
s5YFWZ3fvUFu8n0krVM+zt8UkLdd7kfICcqcbhcRtFvIqNnN52LSOkJPJNctor5AAqF1F8qdyFJM
j2Q/K3Eeh5hKIxLKxmhurSi8Vy5zNyPmRi/7c5QKEAWWe5KtfKy66gt+YO6YdNrlYkEaYfAuCrTw
QXkzDTdpWf4SnngxI2Itc4Py2TgmXwvzJY3RSOR+/S0aym+WFxJDbvMTEEV6q+Iyh/AwPZioyaqG
wNYJVQlMC9oE+PTdwQZVwcxTMXrH8Nzue6+jpbXQbIry/jiGM0Mfb3hKa6u+Bkp509mjf4zy+LkR
s4djgrgPmemcysSDcMv9NTJBG/teeRA27I15AtHkP6VgAInLSa79V4M6wW4uyAPv/fHR6eFYz/5w
BtF/k6tfk0Uix2Od09UPYwO9a5FdYmd6ZUJC7dowbo2enrklixRvNbN1n8JkVhR0CEPIeJEy+MYU
oa3OXZnfz372m2I0wYhzzAU0j362PYMVY6bQb/bZxXcmfzN5w9FJ60dfnWBBHBqLkEHhE2jtVN19
5sGIiycMq7LIydwrbvoKlIlGf5rTS+jRtusi92ZmkNEpxU9C0Bel1RAzZt56df3swwUUNk5Fus5q
42fYD7oKm7tuaP9sneGpdf0fAwdhiVEc9CMREYHrfFF5dvYL87HJO4R1s72r1fIrs5hTDylp2OnY
PkgyRlMXYS1wSCwaOdKayd7i832ewxBVW0B0X+G8KWWrbW8DSLNickva/h408S6u6DBN1x0URH7w
763OOgu6IN6Cscisybk0KawCh5yxPpYb0SQEBTjIHWqzfSxqQgzQ5KbURSn9vS5W9ghmASpZ5t7k
MxpLPysvFM6PsI7PXTFfZzS0soE4oEFOv8pe3GJUfV6U9yUTwffA7cMNrfrNUi3OybTRr8KKvs9r
xLImnchsHK8Ykx6U23+rquKRd3klBorOkaCbW6JMAdCf7ye7hDNHz45KiRZjabp+smwNvoYI3Xsu
GThmO5PML0Li7cH1UI0jIZcIqB2JRtwugvtkar8tc4jnIURWDWVMRXFIhimif8tFCeT75G8rwke6
KUNgnjTJAercd9Ij6JWLilsB1qHxzatabx/6NCXiZvhpotVTptHvHIt2Y7dwOXB7wuG9vLvvWx98
kkaAaCFCxFjZyJNrtxRPrV+S9YMpHkBCsU0tBRZT0T3jqDWMk+kuFsN4DQlt3tIsOc4wQPEjdxN9
UbM5+MRl9Gn5njdOshnc+psviQGqh2BXCfHWoWGErgLOnSEWJMiwxSUT5Ju+xk4TDSinZIwuI3mc
sxhOejHQpRoOdoYXvS6IdTYzl3aPZ4A6b4yLaUWX2CRrMhrN9B6LNSJ7ZR9aB21trEAB06+jGo/q
ModESIn/nZEFSvd+aDb8Rj0rEuepeKEX9sC8eLkIidMoKBhZu/273QcYvUju5il/To4yD4syvxM0
UWEZlde9R7cfBAZxp2APevu3zJW3W9JlIvllJNseKa7EYGP7GONAkIaAU+j8kkaWNlcQ4mFbmbRF
vLB8BmZ535ZUY4uMvrXZSXFmAPvCXQNRXUghcC4vsICYqpGtQKzpI3qCV9e08UgifoFLZLi3Heno
ZqCzMA0a+EmBqawbjkM2oPGLKQt0pB+Fof8O6wetuCucDSAvEuC8hEgWR9DKrL+1VKwvXNa2ycS3
6UTqnbLHvFc6kUVm9dEMwy8N16BzGTTvcT7Srwq5fRbqLaaKgvHx3U/namuUF98E8RrJ/AFuDcm6
g4vFpzAJXyP/vIFgKCkgcCHbF6vVu/vWD/4bt3TS7Cc6g7isz6Ig/Dj9nTnuvBth4F7ckXtjypis
lzZ0R7+lerVPWwIycm5p/JBaF//wRMGL8FK4LmjxBiM6F2Qg+cG9GHrgGQZXGUa1eHPM0eIyCPe/
WYxXr1cOxkgfRZFGuqjkUWVOceuW5Ei4hUunsR+9Da8kcu8+Z2K96fwaUIscyeWWO9XfVOFELJf8
oSavZJzZj4eqcI7m8gbmmKRhEeyDCv6NjRxg4/PWqg7BnUX9nK5Sf26q+HtlNsB9EGY3+NwH4P32
Ak07dIBFR0Wy7IBqYlVOCFmT9h30f9JMG0RmGSLfyhSwOCz3sU0RUY9+lh4b52jbzXgxXLKmAufG
YBa2dSUSyVI+lRlwxjLNPIqlXNCifrgPUXb0isTvJIQGX0y3czTIG5uzmtSEw5KO80Xao8Pty+r3
hI4iAdpOQNISrhIbw0VEKXIa5ksVfU2cXdG1mE96JHJ1fyUd8Rhx6pMIAmB973jjr8zOnqr+poX3
cjXQSdjmfRxsht5izhTAxilIHktcEPgYXml8JffzcIDWbJ4pk+ECNPGewRfAjqvchwSQZVwQ5pjL
rxn17SsyAaAl6IU3kOaTlRh9yvoJzN0TbUZ67Fdeh8CfrJFN3RN5Ri04IcMy3M1Jxs0/ei+msL4O
R2kevNAa8Ia4+mI4gefPb7jNbbK4D27pMxKxNJVf0uE16a5Dq3F2HUMiJJqhQw6X/axgyno1KpPO
y34GIcJPehHqOOfD90VMr4ybdiLKf5gYJkaEZw9hWm3tgXGLSh7snPfTeuPvKSbNJIJbXvgSXaEW
TsifjjMjHwQ/w0T5tJhMr5IufwPr9lg1yAS7ljRiO32tLfm6UPEgpg/Y7SSZauqANt83bqxkSJFy
AlOZegTufCdchjOkbpBFz8roXb7OWKIarDYjkoIrSqaPNvSQDaqqnVPYu04Ep9AFiGIRykJwtC4l
jcWLEla16722pphpn1y7IIre6a/nCQJh7Mo7T+jgeD81rqoigHOcVJhicniAGeoaZgPdlTeA8phU
1lxiNyACrCAV2IvbfeL8LIeh3Jrmr6buSLbkeyzq2Nr3Ljau2gx+jnWJaAVTio5fA9vGTxz9uy6Y
92K+eM3tuFC0CFT1VECtZ341QxYQdovHKzeJro7q7rxum03UUWpi1vWSQ289q7WOUOgcnHX7c5HU
MZcLhyu9UXrnacYjEgtiSioK/9tZP4Nh8gLJOmfzOd9wfp2VfqFyKh/oiUx7Bjy8gt71uRiQd2HS
A2Jc6RdNJ4f4wkGCcjHh/izFd59SBnCGAOSfB+J0mvvhXHYlPerSX5xNmgzcVyqNhukiRIg9XYfz
qBe8gQuiI8IZ9X7T/Z5acj4lhTue7X4aqeQwEFxmR2zHqFJnWv49DTc6I+um53ag1qoaIbAubSS6
yBGbTVEfETNeRUQunWh34aIpF6yfuiCCMJFJ+Eob+WORdyZJFtaCNUlP7KWeyU+h/UiAESO1JH9y
RkvtnSkcz+sCrPx0XhB6pkRPHUM9cU4JtaK0xWJd+9xXmeM9WFjaZh7ujFLPwKNwRoDhor362P7c
WSpQEU6ODi8d+WrBzqvMrY+Gw+RomeqYu3tIs0g5KYxe1XXnXJezmtJHudCkmB/ICEDrRXeLRIEa
c45HPIhO71rXpN5c1/RfoITqjnaAF6LtpIKicu/bnvZ79Tovl8yjs2kJPqKr5IYBm3UuXMs613pt
SJvo5NH5HFofmnY2SiKHRthlHnFc67404sq5rgnEaFdmT8RfW/ZvwranXek0jCaMGGNwOED/aV7X
jXW3BBp3yvjGkLniddQL9cfaXzYZ8LZEfOD6Wt+fUU02p+xWtHxgU0ePrYt199x14WmqHvp2wQDB
NCHDdJ7eChmzCWDRgvjFImOQALjGFigxeI9yXsTZ1Yt1c124TYdfQz1mNXdiOIf9mbim9fX/9Cb0
QXJ9x8OYpt/H+giYR6ATDJnjMSMawn+SjcLNM9ebPq4j5lxXVWN+LSImK4uH+DSJgTGkgOSc2cO1
MEFJxhVhq1reos9CnVdR0jYGqtlt2F2EBS1t8tOf2ZS/MgYiOm4egVSRAyCqBCV7+Vx1nCUZvL64
glmxZGZPp6c3wa5yuKYSBGI463A6modD0hY7QaFib8/yumNG002lc8gGnk4Rm/sONp/55mEJSYyy
VESm4ZViz0kl4rkSw5uR8wncwSfBM0X6PaOdp1PKmTt450gDyLwBYqiBC6dxEcr/r2jk/0c0YiNw
/Y+ika9zBcI4+rNu5J//80/diDDl303HFr50TJ7Ls5FujG9t94+/GeTh8BBBBDZE4Q9Vyb+kI87f
TaR8LnBg15QysGAhtzR14n/8DelIEAQe1EnfNk3PF9b/RDqiGcN/YhCDunJMIe3AEZbkdWyELX9m
EIvFaqk6NeOt3XzDbeo55GtDk5nQsd1Tav6TnOb+42n/q+wLAERl1/7jbzZamP/4avrxXz8fOX78
tfg/TYScahp5tfBmfqfD6MJ23VaMdmirXzE2cL5W+NFu7EP1lGA3+wYq/g3Q7Am/J3Z4Utc38WV8
EZdp652IXGPYwuTSYIiDR+w/v1XhmsFf36zwfb43y0ZTw/zcNP/9zc6iFbmTS3FDT49pqb7kw6Nt
gWHa+G/XCz85SB7KNcuHvvDktct0MqgaAndpHBT8a51fr6URiZbRpOQ2RmdKWQ5oDdzP7HpdDGLB
+gNIbr0FAhYHzyCWkT5sDYVS3xbLEOeVcOd626RBgCChTTZh0wz7xWeo3+ky/brw25gyULkw6pNC
cmHTRf5kTSFMHMwN6/ZA15g0aTZrc7gvGfPus7X86iS0swUQGlv3MT4XjJ4BR3qpu0feQLuWpsi6
KFQIZsSJjp+7lEioA9N4Ig3FxkEOnbem/m3WmrQFjaHvKcx1k4cwXL8kA1LrWDY4vXSFV5Lao9t8
ernuwLtQ42+n6RDn+OpHX4UHexj25JU09CUo/Bu6iryuBXpt3WzVpUKsfHJ0F6uwY6xZrS5Urwvy
CJszuSs1KN2EOthaUtfFYm+tG39uVzIPSGEKvyLcPHaNaR0G5IPnQg8QFse8MZMu3K+7usVgXEke
C/HKfvLdN5uWy3H27nNHxxvM1rprXXxuiib95mgXhAEL7uPjOvogpF00aeYan3z9VnwVXby2SA6f
n3JdYyZHJ3RdNUkb2xdL+uXzE5ICxb1i3fY67UAx7f43ZNQWbwjeEpq6nKSfH3ZdE5S4jvwcUAX8
a0S7riVNNRwGnZ43NeRLe87LOtrNkzA6tbT5BgurlGu0GLf1cJFiMC8dWF20h+/68rFp6x7QfFiH
iJ+DxfXssBzTOo4Enq771118476WNDMlXtF2jcatNWHew9uMO+PKbwf8BpHhnTum0cw8u2xrxA2N
8HV0O44eq1E546hdykijr9EaCzWdR+ltsgqyxzpqXU/bQb/nj7WlfygcetV/Ol/r1OOsXd9UW1X+
vg3VzfpuqvUt/bFwdMMy0OPc9dGwpSOZUGs8DjMnTegzRiwqzpx1c11M+oHPzb/8SS4R76qW7qzU
XiBz5gyNiCGgvFLir3SD6iACukHro4te+8tmGSLECoI22YKdcLZtbjP+tFHj79Z/ARzoMbPov30+
/bqmIX5wynHn65dVccuvbmJuuzIkx5Zf/qwX69q6b64nLt+lStBKoQKntcxMYBEYxp2GHJOPh//0
l535ZgwGlp2VNKgbkevaJNNafVtXYX+LBXgw17R1AWv2Z8wtY9dGhg+44I8HMv3fzefOdfvzYcMv
BFhbP8VcypHP/jj8rhwFPzvrkdC88dRwn6X/PHKdihx9iRJFExzHBerY+tG8iPNj/bzrwiKl8BBE
5vXHo9JduN7F8NTBQekjY6EX2CXKRufFLNRN7Us4eztHP8nH365/tW5XgnnV5+a6tu77eLo//U9p
9Fp3l18LZXlgLwDApPpH9t89zec+a7SZTViq++21FZW9oINIwmnqj0RRUeH6uW6lepepz9c8hrex
7hsFv7d17XPx132rY891bDQUHI2CPAyOgP6/cokRivLh/9v/Xf/t85Fq/b/P7XXtry+l3+HnvqiX
sK85DDO6HWVa7xVXs92gb7M2YHxvQnRglOY3GVKhSvVtbl2M+q7XLOjccsOaagKVkOpTAbjKCDmA
MKLb3yZqNArTTMDXhe+Yj/Qq1f4veb9EKP8zDvjzgTJp3oBRg9DSr2PWFf163bpcg3fJXSlMykbQ
dewI6eiK2VwXn9TNv+7Tdz3KI/CK6DxqXkdo7krJQS7HVoPQCI5uneVIebzYWwEy8hw4MNqhHxwO
gnSFeUndOD8krjfBLkR9UQxUKYYv8k5mWfZB+hw0xtNbf0ENZGmUXZTEScOrdonD4VGKJhoBlMcy
gYRgdXjy1m7qULQjQzZ964wFF6Z1oTqqz7FLTKo/w7od5/BYD7/WA+TYRomJnhTRU2vdrn3c9Sit
bV00uwC0l/QQtS0VxdF571O7oe2OpnDyfzZtHO1HLzoGQOmPAU15gRsfR3ec8uNdlRSTHp4EXk/3
b6jDx6QaUBPqffp0sC2ZHxXKIO6GxhIQF3cZkZqBxEArzGDpgYrBS8dYd56jDEPKdaVExiS7cA9O
FJ8aJ7LOgsDOjwUhHXcUBEE9djPgs8q/JUTrKrZAUxfhQOOhOA9j/ZgIBjiV8BSVaBpLYek9pFLV
8EYmsaWi+U9sqr7Y/omi+vFAQsRPlqOTXCUW6+LjDFhXEzdjEJyNAx4bGOyWZ9x6sQfRtl3UVsXy
MobUOz0rozy4tKeBPvxdNzl4vrTgYLIYt7q9R8J2Ph1q0xm4oRbivZ1MyP5/cGJXROxKL133lTYW
8sWlD1bJ3/Uk7smtAlniGxSj9FqTFhOkiZiOZMWPsOATIMdZRk6Mz21E60hjPnZnZDN/POZz6Rgc
hU7wj13rP348R9EPaBsozQVXxCXTyFhBxnqR5z7WxEav9pKyTZgM9OAkSc5X5so8Xv+01lDj9Y/W
NerYzXld+3xg/buPf1mm5HdOhOZu3ec1TQCXQSJc1YkbemEuJa2BdZuTXVAsLen/L6GWPvGwZ0ge
rhXJJ8TfrrvWB2MaOud1rTIylMMN4gci7CIEt+ZOjaEPNsG5n0JX7jlTuKVb8Ymy8HgY3ShD4Lvu
69Rb5EdqZ9WMzNddTiEQTNqEL3b6Lz4f+Nwc72pGuERSkic2wUzd4dLjBKBi5h2EP9zmhyjdd/Y1
IRmOvxu/lm/Id25AFAKnsw7t1n0i2xZghbELAySmeHweZzyF06FDOQpdKbxuXIbn21k9tuNFJbd6
lqRpE+d5eOmtnwO1cGpCpC5lFtyOF5nekcdLRGFhXCP589JDZ/GbOXji2h/aKyPk930p09tmuvTT
BY9lGGwLbHjGiZqqC+XNvBoDxMinrDhlc7VR0z7kc+3dM40oAg24Y2+6Xwt0uV3xDiRUdQe8bZ7x
A8IQDYjxS+edHJJdzPkOmVqRfbVoztLj38bPlFqaV2FcIbgfrKc+3sU6SW0DY5BwQDpIuIsQEtkH
z9y7BanKO2y3SC4beedjrH9W6X1rvuY3QBGvLs65/gk855YWFT/RDSQkaHtUa3/Ml3abvhP7/ZO4
Cwg3W+Pe4UpUkn5NThj4J+s38LvdeMq+mdv6BTfUdoJDD3rFPpIrBhsvufd2oFvceyadAENOZJnd
iGP9mjCx7G4FFCeIfxLKFLHpJ3g17gVGT93vBSPsblsZV+H2Ff/dXXlCyvoEnQJT/oNxG73Nv+OX
+r26NJeJmf9G7Yr/y955LUeOZVn2V+YHUAN5gTvWNg+uBbUmX2AMBgMauNDi62cBkZWek1Vt1v3e
aZZIV2Q63SHuOWfvtd+AXwnK7GeCap0b86l+szffzWE6H9sP/8i7ikAURmveMOuQU3F3soaDu1fg
JUhvRKdWcMlCY7+y9nm2FeVbEx8gWZLPZZYbIGCiPPg7ycgBphrZasCl1rAwYAOi3ftpF4TBrMf3
oIBsvhUW9JDNkM2wor49MCGGwDAgTKA5MOAKILaTDFFQaOiTqo/qDKUQqsV9fhTr/FEMaKq2cks4
OXAR/9UCEo/LgFBBpljsHM/YYP2r8CDvzU1+HeyGD3rf9U/zivAQPOSJPAQRzq/N+JiChZAoiw+N
3Pb+kW5qIR5oQeefljrr0+4dlXNs3ufJQRU3/U7/UtpWTdttyJV0/hdN9fjD/Uljs+sBt5wTF5bj
2WcpjKH8FmtY8lKO67PzRFNfOxs7tSlenZ8h10EcnTV70pX/EOgb9x2Kzkgr8kM2G5B1PMkMzj50
HyMU1CvTPuhXrL3u0w/jG2wpnQn9x+wTPaESYK9EV1ysWf3s82Sj1jI4IuaLxToc1sQuRABGw5X5
ytygI1tp5b6IH919due9lcfhGiiN6sGvXnH4a93R8zf9YydWGXKIn8G6+pYcPuRnkBKI4dgACroj
O4l3yK8nV4hBs3FtnSzojoRiwKNAmr+KvvXr/lP7Su9gwq0p0p7Mt+Bn8sRkG6Zi267Fqln7N8lr
+QoDaIYJB7tw254xJoub4oCcaHpLj/bNy/jgPBLsfBd/5+UK2yiePGej/yJ6TJyGHX352fi3r56b
fXdvHuyzfsS4X72Y4Ak+qY6TY70ZQDZpb1CC0FWAmG437RNyYc6FOPlTfnrVAZMH6AmQk1M2BcR9
95EdEdeakj8RyepKv4JxuQ9eGesjUXrEAcifXmwhl3UrRp77fgUqZucd8nv5nmzkywA+DD7RR7Z3
ttBuIu8WPBvxjoCp9ukmOOU1sGv8Gj48RQ43dFU3cEpQVr+yH14hoWK0sqUlARwmWOEomm5iUKDD
ztkP91/+Ibii8jzkBzrK+xQ8yV1z0I89Z55qZ8uZOg2hFCa1uSkf+UyPcEoI8tmYxTpnTw0OwKEC
kgd0pAN7dSffQC0i/2WKiO6dYTWYXMg35Y2LRHftsR/ukQiQzrIl4msfv/fXRfVM7RVra4aLEKgc
tKIkf68V9OUrHBXH8srfZSfxYvOe92RWH4ZkfYuVyz2XaqcOFteUtc1VHTAjaeBITbbf421yJT/t
u+Q5uA72Ifl9a+dmSLN+fbn8eVg0UCLO10SL00bWpc2B5tFJt91qH1r+jeExiGrmSsUv5rnUXBu1
PdO8qBbtNjK9NwFlEFeKLcDSWkoBfqcDdurmH1luLZyS5VbvWE1++H1T6pG+jdMOJVId76O5aEmX
6uY//+kFdVLWuI7cxolxkQjQkwWZ4u6vkPRSCqqQ2R8z8z82caW3J8bT3Wm5tTxR1+pDK3RBH8lD
b9JXUAUnQNhJgj2EzpXX4wVAx8KZcrk56PQeawfFrytQBG5rwtpgl/mwW7xuOIXKJb4oywmKEBY9
CJQG3MeBM5wIxdmM5HAfRIW1A4d5RivUo1W03CIThAcv96tirj7IQcHTAzAzBf9szuJgfd640SIf
5tblMUN2/T6r2jtfh+FtsPOLkS+Y8oRKt8yRgI+xoQGpvSWWSJ8noqxBkDEd47Cq9+28ll42TeLc
lKNm7Pq5P3DZBHMpeLlr9iGfEqEiS5dtmKu25Val5pSOy4O2wEDPQB8r29yTE6jidXuyD0s7uJlb
gpdZYJSY+gH10toQxmOqW/7Ok7SmFArz9ai4TPitKs+Vbhg72+J83L4Ms8uyj4iIdwa5vzSQdC+f
ma0oBDEDtXCMZtFuNtGJsRpsPKYEM7WI7tsu2mCNsn7f1fsIRRdLJdn5T+6sZQ+zgfF4OBlPqvLK
HTMA2LHzRhqDtbcidJbT/A1XtvOajcrbdumApyie+3U2KiV0S57aeEVHpTJ/c5fN5bGu08cjXrF8
diIYi1zcbtFIj3b5pNf1jUvVY6EYPXRzI25p0c1TkLXTdZz15nayXc9dpN/N40szGe/gh+O4nFi1
ApHCPInMx+ZM7QvwTJQ/0Mky7e0ZmuyK2npdJqPLRke5meu4V+qKnI6lrbp8wcvmctdriog/ksJw
jgNZvl5jLu21cTZOGGAP4GP33mpcxM3l3HT+vZl7yI6q6PkEATBfGbIkKRt/rU0Mtxka0zqLTQhA
v+97+pBt/2cY918ZxnHcmMZf5jibz+bzf30vP3nzmREnev7M68/6r7O4P37knx5u+x9QcFzX0T1n
nqoZzHz+OYvTTWZxtokhm2BO23ZwUP9zGKf/Q5//cYUpifFkJvTnMM4SDON0z/BQMgvPELbx3xnG
0Vv8Vx+3JErKswx6Z54pxN+GTnilvBQlkDgbvn+04lS/6u1Wv6KLjzqCfl6gR2KfjwoyXlt2578c
PktPu3XndMgpKqibI0gwszBjOaKWW5dm93IXi/S6ayrndzs89z8i31bH5RxpzJOj5dYyM6ra1jpC
Wbo8fHlueYwQZyZPl6e5jKEGsJJz5c4ZMuE8ZYrAqTuwOgGdvndZwRJRrjq/1I7T3BJJdHw7lqiy
9e8p1nIyz82OoRTcje0kSnWoJL35NbykPBiGg2Frmz7UwnNqRqylhPjVNW1JOdnRCKmyGo4+E7cp
c/TTsql9Ft/Y2F7RHALUsQZqOp3P+6jgDs+nITSaO9LwtP3vwcQ8tlpmAX+7O+B0mmD3kJU53Lop
lYITEgyWTu31ohkyCBoA9VPvl9ndskkdJKI57tmVDbuJ2GfQ5QRprpfTxF/OFctNnFLqkPI3F1mA
Y6uDQnN5G8t7meZezXJr2fA+ml2t98Da/zmBWMYQy2Z5rClw+OCxO+QkdB64mEDQYoESYykQBWQS
j/o6Dbe2hofT8jz0Z4ukZdnoGDaBUXWHAWsZWH0Fp69Jtd3UhY/LaKUYnOg06btlxCKi+eQYrsY+
7E4wZ1gfl4qG5YQTf5gAednQ2/YefqpFjhNlFu09qzgMt4HWyRNuVCpuI+62eQs80yooJvS6g5Or
kw1DUW9kkcuEU2IKV1BtihImcT57uXoDh7AqjR+y8K6W65c/X7WWjUlz8KB7HaUJD0XzJMdrw+t4
aa0Gs5dp2fjzsmS5VYxOB430ATMQBCnGMIKjiqxej6UIxKejNQcHtjsv9KND7rJnyrjdSr+oKQVS
rnzzBK1XhHEnhU2u5qwOCz2Qzo0pf8mShTdZcehxp1kF8/vVKgtGior5lXb9PdTvtDYALFH5x7bP
p9ve26jOd4br6lujM7+02hqRXFWMzw13jvZEJVXi/z61LBOIm8USnqlY0UCpIDXPl3MxehxL5ayY
XD4GJzHUTlfq4W9/+3IZD1Dj7Ru/0oAzU6Uv02Wmwn/MmZdjcw47g4U5L7xw6SFHyp1D65K1jj/H
jrSfVUdulJZh8iSr22zo4fS1rFZlyAS7LmlE+eBntpOPmzzVgK6EHVWaaEOciq16EkNMhkHnipNb
dc+pJsimaCXZwnm5T5IILOuwG0w/O9RNr5/62bIElKfWQXwtV/JpvpL/niWbc+aXx+Bq3slNBlo0
GSgToIOOQCb9Ft14xCJyU3ZOf3DxmVXz4N62CY5PiZHEm8xdlQ2k7mbBZ/anks+sZLrThuBHMLKD
Fp0EpNMI3KqsqpIuQvcIpg41UQ1PiX6r8edUfVHULfP15TGvN7ptIuKv5ej35uVDWc6zPmS2gAwE
1V2oOhTNwEbYJ1CSlZaBTcwAk+xVMHR/vyVyuw4lfdDlHLQ85ErYWLaGBbpLP41Z+LcsvrD80L9d
JXackXqr6uLglg6dzJyvc9kXft+0Z3NpK7rDsuYzEgDEeWRtE4uOZyLnhrmJ4WNCEI7V2940zqRm
FNKA2qG7CRVnCHP2fSYskRDH30lDmehJ50+WwN3RNs99NOPOnOBZmPdTBge2wGLUsH7e6Eu5MJ9/
l/MboIPzYIv493nZC5G5kg6NSKBiWqkbStuTIHivMfTtCTpd2UpdRwU0XxW19jrzCQRiSTCurYoZ
hz5FwQb5drlx4uoKXxTgkTlIj2lGCzeSW1aM1sDVmkPWSjQo8yB0Ga6G2Gt+D1wJo/5Z6kULQV6p
9Tj/r5oI+YHjWt9jYhnbIsrScx/qyRm851w8LlO5vwztlvvLaPH3LbOO8fZz2qzmRvcwt7x/TwFt
VGcBxpKjZQL0n/Q0O49Gm53bXqhtoRX4bxrGeSKnD5aPnDyGso2PPh15iemXmCA/jE+U7hPek5Ou
c4YN2It2dpI95DXRKI1FcwRuGL5YUk1JrV6GpVZcF0eXAlSa87VgeQz7urmRKcilrGeUjodg3Bu6
c3TzGU1WdtJYNxzxe18qfFG9e4xEet0N+nDo+2Fi4ATYdMQS0fk2jZF6BJlvOcHWS4yjR24gqrdg
X/KqMzaw7ixh+pfDNpEEIwzK3wmMK/p6+X6yuQpebi2bkIXQ3nIpa+Q6a1Cx10H7MIApjgWxm1EX
HNrSpp3b4BI+YUqBGNuflk3uqXhnqfylncGf0VwuMlj4Y0MUMa5VlcVHh34I0zcwoMuz0Cw4LUBM
SL+rob/NXNVfmUbE+asJ1olpgimsjIe4oHmA7evTxK5WzZxJlXavUVB8jjWLN6uvIJpq1G36qGPC
xBM4uo8wLucoIkvf1KN7iny19Yf+JXUYNviijQlUeB2TtN467QLm6GA7QqOArnJKNM4voQWt2ilf
s048Jf6QrNB7TPsZAeOkaltjTuk5GNH9RteN76R7kxFSi2tnn0INXTuRfMmM6KrpJ0p8y9qp0fqF
VfqmGPFMtb65HTrYjHBQppdKMjgN7G5nTbAS3Kp8ER25GVH64jZDdoONLbMgvOfRnDcdhxa0MlLs
E/1KZzq3i4Lwwy0wnU2wLC3WT1soXHCb8+wQuyRyCnoU84rxkJZYRlO3oXU9pJuiLubrwKcq6mCt
qRJ6ZmEm66bczr2jxrwrQ/GcYQfj/+yGmbr1I+TuTjNffSSXlolmZU5i+tqzAZKwXG0JQujqjdsj
Ihvs7CkyJcV61MNwnwbjpeaa5HX6L+wURIyl2lejW2LXpXP/moafPwkSrXxWf4P4aXT8F37Qk4E/
ghyrLtiTXLxqcvLK44n5rRwmsc2miMZ4sw+6moPOCM6DOvoxdMs0wO0U6SQm1NbbOPbGfQdUdQ17
rx2A5QszDRDXf5ROEQIqxEQ4En0qGevDIXFvTVidR7sf+Xil/+kVzskmbRr3VJygv4/SjXWHITR+
SKKsXpkWMbBt5h4tj1AU+BLNdiAJWDgQqklcGQS1M8QfRUeCLitkoWezLOl1j1O6rnMas41H1hWB
RCR5mesiF9YuHRg/TG5Euyd/7zCYRVHMJS8Ot7lbGWi0SRUBEUtzX+s+vJaEEBnqL73DECEWDz2u
qYNdeO/JiMbPdWwC6kCr1tfC7No1tD3APEPRX7fwTHL4CngtDORMXrMzJvmeev21Jnmn3VMb3CcC
G71owF3pHcaosKKBN4bPNo6fVNX6YaKUXEVRcddYqLCLBIef3fPyYYiB70T1h8u/PSSIOZjCUSHo
zth9Zk6tNmqKrxonZUlaK6wW4J6sfh4mmN39GIRwP0Ysk5VJWrEjf9ZBxYnQxr9sF26yF52v7zV9
EJuiPzDpu+3igpkbbiPGHzZUVcyxjYvTT7UDTjCZkH3r7NOxIFDed8dNiKcXEDKWzGDVZ90jnqOf
mqb2yuAP12sPww25rrJ4DYb8RxC2vO0eTTSWJ0lWNw0U0w1/FO6goxBu39Grpj+MRnx2oOl7ymXg
Ge1bRUNoK1wEz02Odzlw3A1a+nAkBsUAV0UsEimcqhTUTEsCZzfE8c7mskGJ5Siiay4Jncut5UWX
x/LlJy+xnX97+t/9yH/hsSyqrqWmotlM1lisji6tWWOYuRLL/WWzNGQvd/ul97rcR5MH3F6610vT
eJk/L7caoatjwEwTu8C1llEzLA8vm2web19eenlsuSVEzertP3368mvieUC+3B0fk47u2eUX6ZoT
HMcQFcbcyr68cLn7+3+w3Fw2XeLPy0VbMDBe3tryaMHKma58c8SBJ7eTKl/j+RoXzcv4FqrwJqlA
z6aLZnR5cNlcXnN5rBjn6v5y/2+vcTuSXXLwA3AkCXGaf/9lc3ktzA9WmJf7y2sW1PblsbxVMUlj
yyv/7TtrpQWDwssRxlx+XepB7E36+F7ZFanhRe/eGZgzd/kssermuf9lI2Yt1nK3HMdy1fvQbwB8
0czrFsHX5fnf9//9c/afv2V5fVKFmAWHglrW3visyXl3sECjTsess5TCKUa8/na5OdkuRcVQIpic
286XhuSlSbmoYy93dYhWKSfTw+Wh5VauwVkW9dADKkNOe3l2+fl/9xhHDO3ty6+/vEaX8l7BUScF
FblLmHVsqvxbExk5lErz9v/TwvyvtTBtj57e//6///E1/J/gu/jXFib9zPYrGf//JubyQ380MT3j
H9KVmE8kOC5hXlCUnvyH45oupl7LEXMHkz7lHy1MS/7DsE1Jw5FFijCNWez+h5+AFqYtPRqbjmGj
gjf+eyhKC2PCXyX+tmfqhjA9ByAldivT/FsD0xJWiBnWD079sI0XLXCyNIDEoB0L5V/7MqBQmqpT
6tpPmSLUdfLy8KAP95GWIvnsh2PeIMaTFSZg3SVkNpXFQLwIywXRE45hWxnVpkLulUJuC5P4MdEa
Zwt0grRaQf3r6zQtZOQfUY1+VyZ9qXaC+/nnV/JvjAwmPNx/+Tv5pOgj62CObEM3Z2PFX6wMAzgO
JzE9cfTBXc1JLLshSjKw/NSL/qwoB31O1SEDlyxTpHLBLJULCs8Gz1VvumRKD7mhv+S+NevJuZhX
uKamJI7OcUX1J/wtMBAGf9J4Fo1br422eMw1/Qe1jH23bNKMQEshBx19jr+zyTkczP4YafOaWZXz
dTzfZoJO626ckv6spcVxnLT2gB253MLjRkHim/1Z1jA1h8j+TCymglUySjBo1dNiHxOzoUzS/Tll
BHb/6Rlbei5ECrrHSbu/PCzdauZcBxg0G2tTSxJRrJmtsmzCiPrINyTG2j8dBEs/2vL9+4F6fec7
Df0SgxXorvCt9+KgXPO7K0hMGW3G3os3LxjLt0KP5Daex19hy2eWS9cnRImZoNICwHcC126RULQN
refQ8cBoHTjp9GXYnMma4j5NhuQ09aG3o0p/EGlHt7bIyIZl4LllSIjEcr47Nbr8y2Z5TFPuprZH
96CYkO4jq74b5lfV7H6zb5/0m5CUFxZuqyK1wLmYLCNdgxevaG0EJMGSr9lK+1TC/zott8a5BVi/
Itfvdg0tGlpUKNCDnMU2vgMVTHQcf7dSJf7GmsNh02sYZ7woEiyOJwmTufw0E7Bai591cbaOlnGv
Nzw06eYuw4l3JYVLIzbs1HbZKIG1xwqK6NxpUEXbosahqtqX5aFlEwQDT2aTRhS6dT/pMyclbVvI
RfNGeb+MGQWU5lD3AvtDJcCTC7z7DjtVqQ8uDE7CqEKYgkRqIT9MAkKqq+kcWbJFq2udq6Kac9GL
NUTwD0+86xBitgOMB+IU/uk+UDSUV6AxXwqN1QcZ6PGxUTb+wIiYU5VDxZqw2XbnZRQRuJjdi26G
ZdXyRYo42/l5rJ9q+hdNNokjpLvwnI+B2AGVegriiprASXGh37WUvSTLJNdpi8+ilAjChtI7mNLp
VxwbBzeG36Cl8yAVgxcLHKHhwRmaca816VWqaxURe+TzahXDXKYord0aqIo8mNVzr3uxzyzdvkEP
iPkpySErhuJ+scUqCdY81ARr7+KVn3ePi3Fyov0JE7YdtmFJW68ZqadCaAmx5BDNOhoCekGggVnS
xyaA0ZbD2hf1OSmLaGOq5qWKmk9EntppQDA1ecbR94Z13rodjSPm8mFUPgZq7M4QA2HTUez1+XOZ
Td5GKbDUi3dVsJKxMw/tei9XIlXvVh9aO3Oe3pcOao8grNahZqEb4CNiL5YEbxic8YwyfwGyke2G
JJ2OXfBVjMI9lfMmJSeuZ1ac0Cpcy7So18uJkmtfebCzDm+KU+6nIbuv3dbdZLjFGZeQPJ7lT1Va
wxoMgag0xayQ9RSZn8PgEBYKh82Clrk0xAtsOEeJOlgxLB7gxAmMODIgFHBkzZv4GlLE7jsu9F0/
IX70zPgKDTFt6lS+ha69znHs7fQgfcFFXRzDXtEt8RHiea5F2RP6Jy/SsG7F4rOpLZrfCv1rWGrm
Oi6Tpx7JlFdaz7mZnqaRMRLTqJuiLWeqi/9Nf8cO8g8Q6uWWgdOym48p3aYI+YLwMiiyutiWaTCd
AmmDEoJlC1eGGT5T7DdNTLxLAnxi127YH9AEsIb1N23Iuo9QDdMU9S6ozRc/0qoD54kH13qpDZy7
XarVUClY37JDPHQJ7E7TdWDSkk/Fm9kqTOzMJVDaakByZUWiZ5joGwnEbDOVrXNjgJm1CTSBqaoX
m5GccL6c3kmcQ4T0Yd067TbVLMR2cgJqMJqk+lXN0YYLfc6tB5oDwyYX+nUWWu82TFdoIAjlv8VI
VKKnGZugjvG/DuVRGrlzLQj8pA9QonhrFdnONNYVP2GNjXtjWFoI2hh2r59Ms7OhQhmFXoo4FrWD
wgkjOjFJlRvljyEudhFl9f0UVC1MXx2SgNPdKjc4W/CoS/rUOyY1v7UBSVjmBzinh4ok6kaNhzgj
j8yQPvlzqP6KqHw1jZCRmaTJY40SkBXLl7CrfrgVlkkrsMhSxFLGYDNutlHaTfjjxSEOFLTIftx6
GPBm3KZxKPzpeqhQaCclqeAOSaUWTiZL1cOWWp3z0QSEu2F4G0hseCm2zLVsCZGZMt7GqD27EFRX
U65p96hSeD6mO5eZiH+ntUfmuya+fD/gvwqscW1SmAtebzQKsXEXjbT51bZNZqSjY9ZrFz0l42II
X0ScRzors/4BYD6kycIq6b/5d70wy0eh0mvbbQn+hJddeXa1rSwMKJzKdlZT3A6myJ4Rq9Rm8iok
eoxE4OGOTEdsu6q6m4qx3BTJKZw6HdY/uRgohHvXyDjO23tdR/uttao4t0g9GuclSsFgBTbaSCdi
tzTsBJFzYwDxl9O+CCoQr22/LRq+fhXFFkFIot2VgIFsHfBROdbJVcmK7TUtbp3wwSfX57YPvPcy
h5dVT1m7RfibgLOA5P6WSvo8NhBqvP2WvTdHpuuu577FpoT31JJhF2bCuGNuZN5lYb+3C/8tjAAg
K9U/lT1kAEgWv1LgiMUYERvn6btYsiLDUNZuxoLQg9RwRsJoc3GMGe9t6l/wHAAKYUmLG3/feA7Z
Ua21zXPYYlNkF5/IWMgKbjp6iSKWh4HJwspJfICgaQ1mU2MJ3PoAEYOguXJlySXkyTYz8yBUdmUM
5bUHZQ4+bCnXiP8ZKxF9LImE0IP+YyQhsvfGF6/IMPK1xFO22qYSNfupMwF9Ve7ZZSJMz+dn7SnC
H6b8jVEtvUBSMoVdXDcplNRcqxnZRR4uosQat9INxadLBhNa0SmgGWafchO23WJcQQJ0pVw/2bP8
I6QNq2PmsNFUlV0TR1o2sLaq7IcnPRSArN3j+idf+mNhdffEbYW0XLO7OYw0TbN8V5sx9g5pz6j3
53pZ5wUx+d7GZhjzhkNh/DHN6aZGEu5zx9qV8JxAzd67E/FFuWscslw31klCFz8Z5G3g5yQCWlB8
h5iCwfPXbt556Bjzb8xERhmI+2nwxKbNzWuNFqMnANgXDYSsJpQ702/JPPJYSyVvY6pWmht/iga9
YmijktCaXcNb3oDaBrqT1XdG4RMC2AcOESu0/HSlt3v02XnrMzWMTIilVYjGLAUDbVbFazP+HPMW
XXoubsZSVvsuR30ft+WzaQ4vw+C+5cp/LMwUg19D2hxD+p07ZdVBDi8qJyp8sL2DNfq0YzXwP0jg
oSSt3erYtBzBkZUzpjOyjVXTa5y7YKvepvnLQj/icGp2zmjGW+xW0Ajq5gZC6CHgW97lXprvEmI9
glLOpHiFX7M+W1P6UpbqxrXsrR/Q/dSNYNriXbqy8wC0am7mZwNISyi976L97GvzmevN3pIwD4TT
/mLUcyyngf01wu1ZTxNB7pP2y23TfhdkcOJ71K2akNeyCM5aco/son8g1IBlYSU2eTQ9GGb0QAvd
Xwk9aDah8zXl78SBZCRpsAyClrRuWZgGjnoISfXUUv0587HCMN056rTV+Tbi11Inslx06OUDbzrm
cUeP0ydnr8H71cLWXEFLGcOA79aYzlz31b2f3GDyKAOCkSAu/eiN5KESlr7PUotKzomuofuPOycR
d2Zj99u+LzkPl5bJKQUJ5NSjbw6OQ5yXh0mgI+hdjcKpTIZ9SQsYjC3JRL6BVYHZxKoJwYEnzMPG
lJBdnzTcjaUbxSYKOvLkUAKaAbrfQWchGXjxc5kW95bT98fKuOsT1uMVf7NTWe7ezl3SQ0k1FcjP
NUK3phJFRIA5EhBveyJ3hTFTRJJrTf89oOSGSbhhwoO2Pqzf3CK4HcgQ9AtSnaEhbquQP3rI7J1e
cC5s9CmFPi4/bEuZ10xo4LSaTA7lRCTDbT6UL2YWQOcjWmZdBQ5nchyMXDG/W+0wWvPghfiHfYtU
OlcN8Wq6jW9Nag+hr1c7ZJJohGWV7RArqjU956eknD9SzoXCi9a1j/FADqiF8xohfZKBv8zFbaHR
KxxS1sRtXd14LWjsoSUSzYzMzwBK8dYyzNt84uzFFPJcas5zKqxrvfK+fObJLtrXtUg5S9gp7Pgk
+YoN19kw6Hp3bIIW9RBspixIjl9sj6x34V9GzM4x0JIObaGUVuTuprYodtRmUJbs7oaT4xSwcgwM
8nuj5ibNLZaC8Eq04Vc7RsRLwIkKTONFVvRAxhr1b/+lmlSB7z6QlBXtZe/4qyQP1tsmjkgb6OdF
CXo2ErnTLzj0VzKTXwUgdaulRCzSIkBYfEThHJNZxyRHcvozDevsMic2il99Wo9PmsaaAzLNJqqP
VtCw4s4ENMS0+HJ8psuJGO80OHR0AJytUUOsDR2rZP4i9mLA4+Fxfh9bE6OEj8GyaiObrjUMwiiO
mFtH8TrUMSD5EioATasBAxtLeDdDgWE5SbRNpmTfNCHa/AH6Cpz6e3jXzzniVPKVCMFJ4HXl6tsS
BIlSixBYZ271ne2OH91Qk24duxz0/Ufaeo8R86ZOS27MGOJ2lc60qUIizBQfcDlWeo+8KR9cEil8
7S2tpwNYuVstdfO1XZWP/GKWTaSFbGsPC07db1VCFgIShGEDiwNtQpGEu6ZBnFc071Ha50dEOydj
1EzkaXgTbc5VenAlEhd2PL5fFkXBTUstt4571a7ytNioEM1DjC9g1AmnLErsBBi+EIlQXKIcIkA5
6AkSZIXtSIVtQKChL4YWo8OknvSA0Qx49m1oxCSthrBlU3+6mf/N0CNFTHuGhLFvrpJd47zTQWR3
HaJ1Myq1almQjO10DPXwrdAI6ZRacSbzy1sRLpIqNMCIcBNWDBwOLAtaEuHhBqrM5fCfP0iSwF69
q05NfBiugBjKENwx/Rosq4opugdOARYydGl+2BNODT/BntEXClwG6YVQrH6lYfKoiOkL02+NXkA5
gOeBkU1Qku3cwU7BUdA1HqPIiUwtsICs7V/iwoW57T9LCz7gIL2nnEXk2qp84gQK/14ruZANhEI5
lEVrjvDbcvJ+gpJD8fAgO4ltAJbSiBu37HGm6DG0nzypfYYU8IPtFCMErgizK6Ak9gMXx6/IiCAJ
mmjPbBcKa52Y1PJcJxAcDpCy+dz8Hk0Q3k/onb4PN83GnGSWVOSQTVZDKbBWtRapjLHlrnsnDOD9
y60CTgt1Vf2A9OIDK4ge/PmIZBKcbaWKzyEypP3oh7RPTC5I8YsK7JcUvsR+kOWV6rWvvket7zcf
EVzfSLkH0ILXlYPtfrzmHNK12iNBcSQJRtnTGNwqARA6a5jldpKX9Qez9W+qwadh1+98CNwfeD0s
ACLJ2P9iaRFq5QMALBI7HPATjM6sNaPyVZl4iLU0izrkXDEYHy0+QFb5z4ORg9OFeehxoeSqZzPK
5burAkwCDSfRCbQpuYowhEtiCr2CzIDe/8W6qrvJ5fiAWjo4pImfnDLUYKUGGb2qD7UsMDCxmic6
E+ebMT1DoX5kUnXbeLa+CUX4rfAUCbSlaEmcByctsY/Y9xjALKd9KRz7tmYI2IKjG1hTuEN6tt3k
sbE4WjpW/WFmPmTVhihOcIAZ7kISFM4SxHU1rbOcrGcz9d99qhutjWhVDWeH+KQoJOev6qladODf
Fu6/oj1IrbnV52PNKr7LKn8tXGqJiTm40+FALDSDLHrgg1Tld01bY09HGlDl5rNvPGoCMItdaL/q
Zrz2yJdhX0SmxN4zbNIMemdQDV8JoD13wsjUgSpAJPY5aDrQvFobODKsHyzY1n2EoKOtg7dSREeC
mVyK6FZfNV10h7BHxOKX2SU34OHolRnBZ2jJO5+Kc0bxidz+pWnZYzH/zVrfPIsCSkLLidwDvg/+
2cRwS1StG9vo4lN887lH3DccjLDfdXbz07CHIyLW4kbp10MQmQiV1TFhmbrOK8/fVbk0dmQHoIfR
xA51Sb8bKhpn9PepQNJhloei86jHiBZi7E1AJc5QLDESEvdtRpjPwgTXZ6DJx4hawSp1rtLxi+Yb
hFKz5FhFE7KC0u/WDKfa41BNiBfIVwj0RL8NcrXuSLiBoFhsnAb2oRdhOTPJEkxZMntIxVZDBgbM
b5t6l07GOzF4KNJUgrBQ5SfipMJDZCZ00/X67JNMuWKJTQtz6r+yhkTork22iCxyOpLU5iLzKloE
CEJqnZruprfLl2QHRaei8DbMnR7ZL57DikbrdLEGTnBTJvjxLG36kapB28KJZrLa5dh0KSV2XqcQ
KIDollPyWsdQDbX6AfQJVE8iEx//H3vntd24kqXpJ8IsIBBwtyRoJFIkpZRJ8QZLUkowAe+Bp+8P
PDVzqqq7x9zPjVamLAkgIvb+929G0gnG0SaTAUbRgj7tyQy8Fm32guFhsY1IlpTUumvtMbWjB6OE
BjJhzoE6tB+PblT/aaPQW8tYGjsMKiKIhMp5CCjyqbXmjzHzRggpqTzJmQehcieiEeV88IbQ1zKR
PJQogtqaGBExcYawg2ate44iRYuBCmPlwGzf4RsYb1IzHNbBbEz7ep9mY3uK5xYszSAyt3Ns7ISh
4w6kZXUKInv6Y0b4VXttLtfpBFBJdBmGLg0k24bkxG7hpQQTcLM3S+ibBSliXeDPMiUEgUyOVdYn
l0nzAjqQ8XmIoPYVRowtDJPggPnHhj3ORUHEz5XD4Ic55tuz3Zf+mHijn7nWL09k0SEOiQNMkvuy
zacDVTLb19QRiOXUn3E2/imBZTAJsu7xMbqkOSZr/dwjVAt0a+eQcrQJEucT9hV2nm7wmrvmCXrf
5wj2c6iIAYPZbjbYImgrr0FwGMBtYbtHfezWTfKApeLaRmx/DxL/QYhGgKnO2K1pHPHPdbPvZLJw
BjdBpYRLRyADssa1Mn1sNEM+LEN/CXy9VYkBqYuntx3T8mmoWdwEEt3FPX5buha9BrkWQ2kbP9qk
qo419LeVG+JvK0eLLMOWnApN18/RMN1N4wJWSqROxsps0cTrIoKrQgIb2luYNdNknuPKyXe5SIjf
NJxx3zkV5X7kET6ERCpJ5PQ0FWetjwrytcvuMc71jV6Tymq3UC/1uyiX1l1e/9Shhn2tF/wZqqTc
JcXMMAPTw9jQjo7exwfH/W0yE9k1ihLf0ar5oWusl0GYxdkrT7kpfCzxqcOzna4zTshCBamlYNSE
WzOGk4gd7excuSlayDRg/7bsI9BsszUxJ2LJVn+cbnoKp+QJ//aHdrZ/k0ICNbb7rbTR2lUDd9Sh
ByUajoCa+LtqM/lYiu6FdjnA2OennxlQQh9aEb1NwgIt/YjVKxkiXYHTLMwxbe6QCYcXoKNhx1ZI
WmlLmnuvBVtrdp8DL4/WoiiGx2aIv2OV71t6JHxPOeIHVbwOcQTgxZIkguQjV0R9LNNCPx5GaxPr
3u/YLp4N/B2JzMVXHf7xqjOn8HcY0HHoSj7OA+aEdHU9QzBsDYM4fiuZEmzD6S2c1aENAVHn0nnv
DBSXSeTDvdKo7aZgM3RkGVNBdC61YZhDoI3z6jHBb5UeKFvOiX4vXHxF+wF5CjhmaqH2LF2SaKOg
uXeUija1gJmDG+wDhiBEdIfuxi0b0uSJa9+kSMt8I4NDpaxtibuIX6fDaRAza7I6WfcalqGrJKgQ
6WNhu8JZ71g+KMYST410EIwDgdtLNxmp0Z/DUq7xhnSJeWm+pcbrjOCwFX0S+PjrPWBYK/3enb8y
OHOqc6O9GRQH7K1/4+3sQgIBXyH+BYcGiz2xifaysy/WMBUMl4gAEEZiM8gzNAK0qMojAsiglM1w
deEgT8QckNZbGNnGYWZndHICr1OnYM6+aK6iHVx/grW8j7EkDUGUhQBKxJE7xEfVqb/ToU98LUZu
qwtc4kxNOieLDIfMlEe8op+UosFTk8nyTPqz63XXcMSloCH/Z9LctyrrP4poiI6KabfvJUw7RaG2
Jlerz6qauUcJuNPqPXh5cVa0zZuqCWCF2rpvQhrqzXa6IyIVXTD5fNy88dmxriqaT3Em0y3jt+7e
sPAi5SgRKq+2jjcJTHctex9mjKVN8hzgwA937VzmfloWvzotfi27Ye/JSa4AFlO/x8cuyYBnkm7B
7Rc+JNweuVUB43p7RIr+XgBVv0W95KebblNDVN6gewxPmV4Oh7aVBNot0emDzUk/VJtAFcdsifBC
6dTcEWtg+CIenuC32nfqGathHKRwq7cHSNOIE8Ztq0cdG5UmHidIp/bkvahUNntSb9A/69CstKnY
CaEzudHjL8qG2W/duFgLx3xUVdD4cBqRCBtUICX5aZgbZE/EylPcWzi8Y1y+pG5BSYdi/ifEg5rU
Au2pJRed6+KEF0chgccxH7CR9OI6he8u7fMcl2Kdz86TlXEaePF8kjSEbNrdupeOcy8dQfo5hfo4
wrwNhAjfVHuuu5+A2vxxFrl3ajRyIhdG/gzpYVIQZzvR8bg9Qvf7ZfaE2LUBsNwQms25043PbJrS
Tay0c9PBrqTiP2oGxzMq6eihKtWefDlfl0P1WuMOgW+12A25AZ9b7WrhHNM+At72vlX0MTjEeuqs
plJW5iYsSZcs5D5cQjE7Y5C7SeQ1Yivitdwkw2+EMNJIkmHQFonrS4mnuKsb2+4tmcufvMZRo2/T
dVqb755V5H9MO7u3sk031cVDEjkJboLdzpmNaldrbC9lnR7mzPDJ04q2s+XQFAWU3sO04kq5LIBg
lcGgWWuzbvt9gWNqHWurdBieioDtpx2DVWiNzXpq4EkQGvfpTMRYtb1B8lkyPyitAYafPLXFy+Zo
EZy0TYg06TpF7gSNA+ONkUTzULtLy64/GGredZ2lcC35XedNc6dTG+EZEsOsjfSjyhDNZxm4Hqlq
oV9Ktz0MvRbRkhIn4kzaFcgY/VI2P9qDmvx+mD+pNjT8lz7SzoaQSZAeUfb2Pdo/lKYpgXxilDv0
Gxx+k5E9mkt9Y7fwOZo63pRD4pxs4HLkLTTYvZmex2Am66Bvd5XcCGXvma19JUvAMPzcBPtjDUiM
9sNYYog9V9w75BJjjM60wU6abZmnT3EzXzBn7s+E9SW0xtzOpJo/GVc+QO9NvmdHv6PH4zALNxNR
MT4FTvM0TdFRLxu/RMb7mTSQADpX3dl6EZ4s2XH2kYlDy2hsEmVudaCiB04NvITm9mzbNbfPYEmr
6qGO+ZuCvaLRXR+QwELy0hUXEQGdOLFmbtLKXVLiyj1Td4bGAlQ7J4kBnIccaiN/95L8bBUZUZl4
viRtckxHQ/1yEAbGY3q8fdC0JDtaTkBn0Qs/KnkWGjgcFLFQkS0Fe9kDISAWoruvC5r5OBMxkyOX
GEgC2EXq9FuntK9x4TC7jWbz4ukVuyZzRVgDTCKaSj9gxfQ7bPMDxFoiKqPwnFtJ9pal3GtCOxiT
IvULWwseyTLpNJhXESYkXhCZm9O5ZkSI4J6Ca/Jcxc7cjPzmIj90tr3y4urZ7LCaa0pP80HqEK/c
aw2gl2uJXWXZ5nroi5ZgTW0N+wQas6PGixL4p48t8STFeLbdtNipBmGfZw6bijKQIu57zGfmluCY
Q9f1G9NjemATYEqyp0WwvTEHm2iiQKlBiKQxHOClzDsvz3akKiYnrMWe8HYHtZ57jTLZA7hrJeAX
HO09sng0ocvksCDPplTQDG1x5zVBdbp90J1kE+Ph1mMydydLOQH6R/quxCZ9cWTE5sZL6reIisqe
+nynY72/rtAadLkbnDos7Uhk6cQxWuQRJpCrSYzmOsfqe+U6M5pT0zuaGa1AnteXsIfZPtr3hU3t
NLZMQHDAcPNcbA34BFM4H8hSew0ryzqKKIbc3yB7gtL+gcwYt6G0JNvADcn4nhCsiCF5KxhsTqnS
N1Uv8NRhYyrK6k57TSTcjVLL+i2487CPCQ6Hkh+wyJBT7lJjZPJWwvYeqbzDoceS3+vnJzNt3bUx
m8ewUw5plPOXu/I6IV9Lk7K21PALxZplsrvsmLQuqbzcH1N5uL9l2b2MnUtIj1ALt9p4ZlatcVTQ
9tZY/pgq/uNUurutyBzblE4tN1Y8OSAokiUwF+Vu5mkqhPWZZh5EGxK0Vjn0M11zjk0NFSUPnTtX
2aSlxKBLrfeA+jD8lTB4TEgZoCxmZ0xfiCYeTpC/BJEqwgrPTELo6HL3jt6fU4aNnzHsEnCfrzlI
AAuLaVs4Ylw3WbIvBTe9oVsgNJGBWlzzI13obsVob9s5vHQMyIDvpkbbNRX0wBwBA6fYqR7QZ0Rd
cwhnQc4TR0KnI6KrIzCUsoW1DtydIsHeIfdPt6IbeaXEQIpsumMMyLCa8kBjsruti6cwDuatF8eY
6xAt5GtT/m67z5j04sLeq2NB+MEqyEE3wNU9FENmnl2zVNBtL14N7fREyx/ctQnTGMOD4FAHYl2S
v/bkuDq9UnMH2oLHejJwzYR1PxQeUDzjCHpkrM0VhlVzhFg6SR+LJqdTGqP7CDrfzpOLrefQ9ExB
aXpt+H4u5H8iyddpok++kbbvNk5te92ifuhi7VxZA8GhFvvunAGb6a69wU03eu5tkk/ccn6UYxNv
cAqFhVngRNRZDaXb7B2yLg72C+Q9lglKj1b+8SZ6+9TL9/1QGLtc1ujT0+k+yY1XZSQoIxeFqrd8
uP1LLmLA1o6Qu8w6dl9jwMDUGPFYWqjLtw83JjTUBGzpUn1kCB3BMarNZHFnWNx+6TgY+MQFBWtE
PwU7LG+rxVueaIrlS7ev3z40i1Vtq7kvvHRGvjc5sEf44zYwmstNDXv7VAgcjXJt2CcLqw19+ku0
ZPXJdGZIxZ6xJHi1W6rOzVx4PpvyEtPHBziFEEASS6cPw2roFsxwy2m4fXglFGO6dxf2Wa4lz07d
EWDT2wRoLp/yPASv/59L/X/DpRa6dP+33uwPH/WUfuR//plL/Y8f+geX2sFnnVJax2hBQo32dBzJ
/2EI4XjwojFu9ywLQwaGJf9MpnYgsxmOK1y83qFN/02mdv7HQgYzHJuJg6M7uvn/5AfBu/kXMrWn
Y0eB0bvuQb8XcLr/lWSc6x2z7UjRdBCN5Hc947VONphx6+D+WgaPUBC7lGLBVC12Jf04EF2sHGY6
Farhyf7jRRmj+NbkvE/+MiH5i5b+X3CgDd7lv784x2SHsgRv05X2vzGg29SLWg0V3J6WjQhORpBm
bzAUgnQztZyPzNNeJ8ncOet3RuZEqxIM7P/gKL/chX9/ERh6CBO6O+YbdGj/eoVaq9Hxfo3G/dQi
oNL7iaFFCZQ8Lfk8TvBcUi1kBAsHtf39mWBCurF6YDftTSfqbpUGoGme8atwUMYlLTC8S+pTqafX
tL1KrSQUrOE1awj//1qz/+3VY9b2n186dHuB+T+ceZ40b2GY/xODvOsQ5PeT0+4tk5RDr3vrGW5v
hGnu0yDM1skIi8vNgMCiRPdDnewqxLfsI5C1eJetll6GESfQ27WeFfwqBMpMDDlO+Xt7SASuD3/i
pTf051FEENI9ero+eOcimXDc2oOT82egFzy2Xj/Q15IqNlZqF+odIt9OELO6lNWxm5OescfOFO7t
2FHCmbihMVMz0bSqeeuWT0JikhhIQ21t/CCRHA/wy1Fpe5DRTH0mGAN0JlcPtNubQM/AKQItXRv9
tG2gYEIaDPCbsxAxduWvMNQuAAolWy7fk2bUMoJs7FQx83BisVc1bx7KjkuCZnmFs4SUhrmG02fE
DOqQfWeLOHVSpLESgClhLVdy+e7aBi8iPG6JfWtnsp8TbXH/LZeZrySLz1DhoXTMjUF2qB8RmYg0
9TewV7yP4AcyaCXPpRchbNIiuUOFx/DFtaLdwgUKB/m7cCkGquUBDwSc7RS8k1mo2a+9pLwOMQZG
mTo4dvmVkmXpm4mrmPuHEP2tMz9OpQLZal0JMBwHqj1OGaB2Zjlv4+QVCixzG4dQHA9FtyzMo5MI
bIvm8lLZkbfSGqaSboItjAfZGf01foFXo/HNyD1LqcFeaaZdO5QMIAd3bZWMlFQLE7kpxbftaIu7
A95tmOLgKzhg8re8CaYVPxr6Ubhgl4rlELrWcyVxg3Cd4a2xk6uVR6cyZzzhqStwDY57jDuDzHvu
TEhrVYR3kiPpu3FInEJ9P/FLVqSX0/kS394k42o0k7fRUtfbVzKD20Qe0na05K+p4p57xIqReE2a
vJrFRrndqo960odsjVN/aF4k83kcweQrEqhNZQcko+X9Xsm88ImGRBXMtXNKlnWFH7VThkfU9y9C
Ml7WyHyOOmj+tgtdsahx8nSRxwlBXmJ7TgfS6GuHzQPIgIC5qDoFBg9iPgATGmhQW8mgAF8IZl6k
ZFD6sC2Xrn97B2G8GP/m0y85jACuHk9qUlssTIZyJAYrf4YxOGCpIOvhaCbD8zBn5KoZyNBCbl2h
bIh7pJqWbEu11qinASJmMC6Vh3OXD0NHql29zU3mfK5ZXnDREBvHceG2Bg8Y5XCFXQLPpao2XbE8
GL0TbhiajFgiZpCm6yL1rWF+T/oJyzwdHvoY9aBQnsvsn+8PAVzIM4ceXG6Dyh0RrkznHopXYhnW
vRjMT2EI5kLTRHJrVrzUtb1m5/jG07pkwq+ZeFkOr/lEzVhqlrGO4IaYelFukiW/vTB5emMP9IJY
95c2I1EuTvlBJNv7Gia9XzUet9TF7u22jRe61ayaTKitLoMUFKRAxgCUg6hukWj4TsQk77b5VWgj
1logsJB5lbr71VnMLVPpHmsITlGNiVybbi2ve+0MdjY3wez8dm9KIsxWhZdeJwIqfSRuhZns8OMr
V2XHIhliem3squn0aHkhGxkPeG581hlHhEonsXFZO90EEz0ZWc7JuXcGAudajl+pWNq3O9K1bMwo
zDfzqH1bYwRliuU15Wztklc9pgmZs3vXKLt1GvLu8gBPDtG37G78dmKNdhnRhlHOPUKG+1OUt8cU
GNRuuSgIV0ifI6OveEHR8kdOCumvuhomTN/bH6JKYUVj0NCZYlPxsO/IV39t3OpsJhwvt8eEs0Fs
wiF8mgWs4nxmaeBZQqfykQzRfVGFv2+PyDywm6V6+NPAfchSMFP8O9AOw1Z14qdo4BU6ZX710lpt
IcT9CJ0DqGw4PLpkxCFakK7LOPtMbFJBGNIimVHGimY7XQH38Xp9VXjnQPU9lJiR2DdI6MtZQaIK
rgPiKzR1cpVihJbLs28GGRuBTAveAxfU1WErzC30ykG+NfTRnAoB7FqeL6h4PGmh+tGCSId6kW+w
fgI/mZvPFo8FPC4W65fu1+0pMj22FRKvP8xIneva3TgQ5EDmuZ00zeZdoyy61Tk7TgI/y66KFGw6
wva6WWcr4dmuE3YykhKvYok7hU+9rXv6Y26dJ9hUsmWLLmpmHHCLMX/IiZSBfXn7WpktmR/VVx45
3ppw3GSFrURwD9ztZmzFcxrj18k11XBvWGc9PJ08frWXvzwVDGY7dc7M/FpyrGKyMYH8Bc9kKLor
i9zxVcGwmLOBLVm3OA3L5eDwcEpv0xnGdci5k1SJb2jz2ZBM0GMyOWXA9/Rl9dJwbeEdAnEzr91U
Fv9tSWQtOPrsqPRrjALXOlSsdew5cBjYveGjKR+7nu+ETL8GpyAfFh4sIdyeZGC99Lx7xjHZ9VYH
aCPP/ahzTHJP6EsF+31OMmXRkY43UMSMby0QwgqQkAXfqB+kSu+ldC6ZpYFctcep6NcJ43PU+uon
H58Zp5F4WAVXbeThmnDoYI8+9ohuNhy1Cw9nl4VgwF3JRibm7C7Xp3VE1eIv18zUw4+eBMfbG4HV
r4gQxKGIU2jWKaQr6IE4BiwBlv9YFlzTWIidw24DDYGL+1cJYjDSwe3bzz32sbLhsWihCkyl7W2c
5Fyawc4W5jaKWOZkZf/q2xnZEjG1kItCeTIJBofmA6qmOxSyo0V17yGTsSO/aVoXDwoepA5BSwGr
MbDUQ23CFtb+0JT0rE6WShe0i/m2OJQSalUnx7cwhU+A7Tv3J+ImwehaBhbl1QvZ7SpzmRGd7KYA
Kotm9jOuRdPpMDOzgM3HIDGUtDEYzdRXpsVLSLALxeJkfVuyghlamFiA64q1TCYEq9iZ/oSuTiKa
ZCNtaUVgrzK5bi3t28OBhkHcuFdz5fo93jdkO+lzSKdvEFwbSlRfQ/rjuBytlsfzU6BrpNj4od/Y
WiX5rjVH8JSL3229dybi2HUnfGwiaPJUytNuXur4UTbbrE2fSy2dkZDwJvMi3EfdRA4Bu7JmQUVQ
erFtJ7kHVKMsithA+wmUPVHhubCRo4EHgQU12VfTdU/gyhRpMcvcdLiuifWmUW705nwS3XuzbOxJ
Yhygx5MiO3bTrhteVQcprup/UJJQ0kqmsubYHViC6RoF47ml0FsFafTjLn8/6/FBQfxg68OwSe0M
cCu9Jkl+KbXPdIyrtQi8c5HczlFMLMJI3zsEEKD7h/2YAiAXnENajSdwAvcbmZPYZJ08TLGDaemo
b0ODZ7VZqGhNQYmIpdPt8fN6qDKNRlAKjOK5+gDD27AoH6Dw8Bgt9VwxZpdbGRSL93Qw8CRaNuPE
cJ9vNchtE08aDlcj0R8Ds+XHlEHdo+orgfQI8tOfrmsgqeBAkhssETN3n8ssvox5c01w77DJV3LG
0xi9mLjFAdnFGBhxOmd6DgbfqK9b7evYrdgEGme4qR2ynhqc6VOxZz+AyhCnP1DrWd0U3Mgl3j3a
m5XRU0LaenAfd/FPbKhrFNTsl3b2WAVyPQCBFRIGZ31BsoxV08T5B0ffB5MrV5jKSOw81HVetv9Z
qX1Y2fl6Sfhaa269Gh3jHXodrUXd76OGqenCTJWT/Sv18B9PuNZ9nF4ZpgBR12sTaFo2xNgP7nMX
e89jbrJHtvYBdd/1djrCzeP5t7tTNsT3FSU4DUXM1NS6SJleY8iqq8KZ/1Cg4ILC05xmwbMIecvL
ex+ZAXthf0HvxXmSSerPhkVVJD9UibQhnHuWVPCBeEPGcgR4zFBBPigCIIM09oYkTh0DDetD5N9d
zCYxF/YhR/yCkaOmvm/PvmMPgH/BwjRdviMlXohamUhfqpi8a34xcX5w8uV8UTNFS/x7qRcs6T0T
2ABjJuaZMW3lZ8u1cYf5ISaLZWWN/WfRXqG4p+vbbZ6jR9VNDDXg4m5rK7rAlt5rMj0OEXtP1eVX
0fBaa4HPslk6uyb2im3ZfJHMbkwxft1a8rO0SD6YChvar2Fmt7s9x8s5XElg3ImXlXWU7Sq79INL
KMgjTKyY4pASifDjb0rNq7RRFzW9ucVs7Kc1e2g5/YSEaOlzB8LAYeAzY8Z0K9bGJ6zHGJq1x1LP
4oUoBcOeG4GxzbayZ22vadW7GVsvre5+4IB3ctLiktqsrwJwfJXa6Z/ccvpdwpO7PTPHHahJnuPZ
LtmUhn4n77Sl+dOXLiUuBMO9YU36qrCw75nhSQjyy1YwnZFgMS5eisoFAzAa2vXCgkokjfCvprMI
IcREHmUeBSE0tVdlBXD7p2Nnlr3vapQWwg5ebA5IOBbQKxrFITmjYGF8hjqWUO6iEhNMFuNImHvn
6wGofGVo3h6FBJNi76fHs2Zho/uJsmDmfApozrugZ9V0YbAdex1SfpcT8KCOoUslhkT3TkB7JrSX
uOsAJgBeUIxMCmP6wJXNpaTAzdhBKdInzkq3S2/lZu0vFiPmGd7i5n3LloPoD3O3QEmBITUG7ePs
FH4CJM37WAzvzKS+HwgviQp902eusfWIU7cXG8y/P5RLopeejxHVv4BkWKKR9tka+OQQooJ0rD3R
h9FWVv0LMmIyo5YXEQiKlX29/Oztk5hlRaxUBDXMiUkr6eMztov2Vl8CfHsKsXvHajHQMp3OVzfj
VPTD6FOXDzoBbHEKQeXvT/31Le7N7kQstmS3L2k33xZdxHTAsI5UBY/w75+5/evvb/77C/1iATMu
H26fu/339q+/P+fdfvPfn/z7e/7bz/3bb40zbPh7kJp/vD0sKVFw9/CDFGD5//zbt5fXOKj321Zh
o/W/XlkADSMiYR7UUKubw+2Xqxbx1z9fFO9PgZ30nbnooA3ID5Fpa4qJRiaTjVGbkBPrxerS7IcA
YTQjHaTi/D907MeuxAo7uNlZBw0MB8wZq3ZJeImuXevgJLNYxAVdWGLQQuB7GqX2fedIzPZst7Vx
3cRX4PbJ24eqSiPfJJKVPC5TuwcFg02JQnXTNKNzH0Jwvb/9i+0UU7dSX2Mgaewto7m0JY6exUTE
kFaX4h7CmoCsTkLB5PVbHC8FBtbVl+L8LQMajrsQQnuDq8E6c8jUIKiMGC84gYOe7Fi3vEGdViTT
kBIENvo2r98HkTnv7FypdSxLbOw8uVioeX+6aZNM5n1do84MSfxdh5BpDVFmG8vO7I1M4gcI06/o
ga0ZwzQdFV8l0KME0GlFoJVbFEKyjU5WEwCm5KQ8cCHvWasmiz6mgECXAZ74nKj+Eb6MszKa/KS5
aQNB2Dth0LFx4he8le7xpNXWZoC5XTC4md8wUN6brradtAiu13Ak6ZLRqmN/NYG6lASmrgzcqqBq
zLQ0KXCnYmjYQaRbrNjOo06mehdeZg3SgQZPe+7ELygH6jCkcchB5+Zb03S/xSS/3By9t1ZpDrhT
9seDD7NqqvarypChIA0aK6aBmlXuiri9wJM5NSU+qEU2HsMIc0EsGvkWayBdRRLc4poPORnSfVPQ
lJrD6A/dH1IH+qemacyNKQOIcZmzqSJeMvEC924KgT8w0rvRGhjWo0yrUxiNY+ZUbNVUgFPo7LOa
QI62NNQ+S7xda5MUY7mOAttxcpSC0dOY2XDWOkWehVW76MNg5cHahCfVJGR5u7+sViESzKbfuD5w
QPdmyZyA7E23KddM+RPyvsmtGLPp1GeagdHBkn9WGVs8JLEua1HhuuF7xYRsIxs8GT0IlkVvwvhL
kdMycdZBb7Fx7K+GrFHZgOIO3i8EP7BnqI/F0BvgtsOxbE1305auvjJQvJWmS8KATZNZBu0fXgH9
ihF4O4VBvgXtOu9tuhEmrkAZEdy1aSf1CMdRqB9hVLe8jGSTxepuDuP2OcGQ4aRmyG6tnweI3HNV
fIDHMVaVmNnrrXXnVQ5KB+zZIeJ/0RruwxKJCkfjTlGJ5dWgo2ck2x3ByrZPav5UFW+AU/GaDY1D
pLvuqQe75gEiyLnWKy5hvBV6v7fsGfPAQm6tBjPDzjKuroVSpA7lWR+Cbd5oLc+9gQmMObzaZIED
I7zYgbvrTDYLO6ouhe09ZIbzHARAIjDnqVfjM0oUFFmN/knjCqRiJ4dOK96MCCEnpMcLYnGwLGaI
ZESSqBH3pJF41Wc6JHtj8CIMC8xuBYR6clpvsYyE5tXWg+WH4x2dyifQ0Gc0Jw89o2otJfcozk/2
SUZJt0VWbJ6MIeYwLnduExwZMbPPxAjxRu2xyRQesvidNk3IYwsd0TZO+RiSNGYDV4X2AOdGh1xB
Xb6vK+cNEnF6Fpa7XdC53EaRXBXVd+Zhabv0vBgQHJGxHYtsHjGwiatVgq21Pwf2pTbLel915nYS
0XNbZg9egh3GojBbVZ5xHvr+YVqy3JcUMzNW9WI9wEJNA8wm3Tu3waA6WLwTB/wWuzJaN71cz2AL
d9FiXKF0EnLSJHoQC8Vl1OK7NlOXoVUwyTWj26Dcrg+PaLutX9AycfWze/gDwUVvPcCmME037WS/
WtJ6GfO1G9C9FE2/QcW+bsXwOk3ehUrO93pYObFlEU8PZTduPpD+W1nyXBVyx1ZHtsywRtcPFTZ4
cxjukbws3toevLey9iho7r2+uMfFd232GhRrChJVhMoPzepXCR8ZmgT2xXtI6VvSqZlw0CNmzPqi
WKxF2T9LxMuzcC56QIuDGSjk2PER0uWXiWlwHBSnKWNm0E0rnSq+GrN1ZaS+MuI1VOndgCGeLruv
JBrBJirck9vMOzL0/iQomdkACCPQOpMSzW8V0TXBaW7EQ1mUz61tXPNMnJltIYho74I++/SYEEKl
fdYMHDeOPb5Cx7YwN1pDgFAYcEpnx7ZE5te8GwEe4Y52icv67ErzIcJUA44rLV0BDbD3cZz8jARl
sKjqPXru1yEUj8v0P4S8bpnhBKxlVfCQKMubKD6NTXVQCRy7stvLviXej1DlusAASfw2xvJipOER
2uhZ2OAHUL/gERfiviB1Jk6zR0dPj3VIrUY+7yLVShQqfQMNEOTYZiWT2W9S58mk51r1rEs4A8TL
43lV10tA7iEDj8ilfF1uzfKrYmfYV+xsLsiYqB8S97eElEPHjuCj7t8D1/4aK+e5gWeG3A+Z90vK
7ejG8n1iDQ3zvHGNFyuIPi00+54b+kFqMfFCOU6W510429gfZeRzdL6h0LmQcvoABr+S0ti6QODd
2N5p43Wc+sI3gU5R/m1UFEL+Dz/AU56g64cpPaOOEyaIp8SOF8INKTuz96RlTCjYltpdmla0qocZ
7Yc/cOGnlJ0tdh4RKXzkc3jfFhcXUCdt6jsrqa4ahF/AJO2jYSdrE5Al6WLeNRvIJ5jcP5iatasf
2pFQRg3j5hqlADJp9TRa0zeY2Bulil+V5VcdH9yExzDnuMKjxb3Dc1ltZHYYs2w/EmGle81hnit8
gg2CvTzlPk4AHA7yOzrsYU8OADYLKqmwZHAucsp11JMWxg34JgQObn26tA428Nri0aWxmAcJ4ctF
xYlcZ+RMmuxmxiA0uFZj9V3CHLVblKG1Edq+bmyqTLMO46TvE3SqzH8WESMJ0607fjaq+rQbTv1c
8hDqihErWXtOCXt53KAbRnyJv2fhHMdm+In6MtvhWUj6kAggFKF4UFb4Pmg8a8NsMFilPMDRYTNo
0IVQrsy+3rWLi0fUrLgddxgRvJgT/VGV4eQ8StoLxKC+NtJSZXX6CtndOdgGyHGiPYFwP9qaiRc9
rqaWPYLRCjLt5DTcG4nxNFEkLciL8uE/ACjTDpJ1XkwwuxNNPySjkjt2vy/DCF6tUIt3bdm/d7kZ
bsGXoHWO3bVggBqN3NL4UhTzuw4BB0tcznSsh45yIPcKEQtP6E4rirde8IwM0CE7D+BUIfrY5jFC
eRu4jcP1QUwmz/zQvU9RhCo/ZahVkAcwQ3yAlam94JLNNfkPys5ruXUsS9OvMtH3qIY3Ed11QU9R
hpIoe4PQOZLgvcfTz7egrInKrJianog8kTIUCRLA3mv96zdp9aT00w2Ch6dMRQ+uOyNas5rcgqE7
xbq1H2x9nU36XeKDmzgqlj1DgStvSA9tzv037Jx0tbGYda0KN7xUlnceMvcJwYFtJL/MmfqaWs92
QKWmjF44yaL7eKz2g28eTL1867s7jWQbV/tVzUxe+TfBi6BeX3eDzgRu2NlW/6gyfV+5JT4kUFmZ
8YKKYVGCPwYENKSU6kDwKn/msnfrf/wuQqZoUt7XKTB6zNzJzdYNF4jKS9g8vTxbhM9MVWr7Pvyo
e2Xzjz/Vw5LVCLKIPMRjdjVmy8sVlneQp+hQXCZIWSdcXjCIW1HJy7e6kW+M6Gmez/K8AXJ7nf/L
g31eowtd/Ha0hJWQoxqN/HlOunWUXGCq1wXAHNiZl6OEY0MqQxt5P6IEJcZKgK/ld/wrPYL/uHIM
xNHLzylStQr6fwxgof4aMPlHi2KEy/9Lxrt0FdBx4IBzMaLA9/h7eUipOTv5Wm5HHFgwKkLz2jcH
AypXc9LNO9ahtQZi17fqt7x43k4JI0pg3mi4L2P0DEhhW/5Ci+Hv6es+84Bwcm6cfQnxUB4hr1eG
JbmlOSJue2M12BfMmf9uRN5BXrysu20pb4DBtZGMR2bJI2R6eTo5LnlZRd5OTpChvHeeo7L2Ad2W
/HXoqnc1k2xNPAX4dT34a/l45O3JR/iPt+pxVPpINQduVhHHYRtUcAzWitHcsn7vKpRIGT9rmIBN
TraRr+UxJAmAnPxSaVvMAjSDhzbJz8OjQN2rkQ9HF28cz0fN38LJpGgn3zJ0dvIj+I/ronEP8hCo
6Zu5o0NRIVpr6W95KhU1YgYdzwZ0n+r611DkZ3lKeYxX3KbznTxCjikvvsLbfxxUwA/lgNHRHOWl
eIkb1DCs1Mg3Gm15OXk6G2s9nsaokxUtyoM3H4Ywo3ohoyxHB1KT2scQC7ruedQBFmsstFqDqV4e
kwPV1dWm15l0BEb07VBsG9xVMaloq1mxy30YqArbPUpHoSCULQGdlntREKWA+sErDDO84nTvpJIg
0jEx13G1CGHXcy2BRas5l6Ibtjcxkow9dITv0kNVMjLNnrEp3OU4O9toyA4WCiTe63UVoO8LBzYb
/Z5u4VfWjxkDd+duoUGYFRdqn92ySQKWyVDErC4kEIjq12k2BMIXNPJNfiTCPtSzELOG/JFIk4s/
u7B1Wo2+aRiAG9Krpujv5V/mVfq2FJqYUMGQjZ71uJl3PUkiDRMsNpH1EIbfwp7eRc5vxWurdW1N
L2R/9ExqgKjVCOR7pmLDukHfGrXzhCfIm5EjtrIRGKU0DAOk5r58n6z2MQmoh2YLkN3WmTYZuCAU
JjxmRT06Y26hVGbDqmNNVhRQSruk9nQD9bLA3Tiz88gCLTPeRFmGLpDTqckEBsAuXdeE6OiRcZgU
MzogeA0RQbL6YSKxmbIJpTW2A3Fa3AQpha0tIzO1hUHR5MlvBJLNtgjoHvWB48+/CrdgWGukb/An
tqrSUjEx3D8OtXZQMwZIeqRC//S3VVu+5KWWE8OUxBu/JDbSMHezxqClRUK4Njv1sUzBtBmmvfsF
NmozamnSsfH2CUiHqQx6nWU4Se1MVgzYAf7mKWosCvDWN/YECDOJTdmGPUCVaZj2hl3k0Jv7k1qm
5rGs1RNBIwQWDREkfhlmWnpxvUD46TErOMyFeVVAFcODgGwD7utobEBKfbBsTcbQgwbvLS0eA58i
dbnQXScccTeyt7XmWVtz9LtdRicz4RO2zxuGfnlWNlRYzJ07ueRLxbHpx614Z1XX9mQZx0nhrHaY
Jg2YPzIPcQ+5NQ0IOIINYxXrTnWuvEJ5nv3xd+SSzxp58W556WqEf2EnIo/R0T72uOIdVeprK6/W
0BkgkYxGcftJKyh9pQOPkZsVmpvQwfL8JsYqaNME7omQaJgVqo2g3K3X5QBw2qXWrveoW+bozi+K
aR9N/KWD/N9SqahghF0MYWYMrNFxtGtHRVuYDPvcqi5ZDtQcYsWz0if/yjD1dDP0RxQ4ySZ6sfwC
jQ3oho3aHF/pMN8P428qTlSe8aTv4TSc2oZMi1F/VTWGE+GQXtMHWoRmzsmuG/IzIuffzLuR0UEK
RAxFdrVfncWxRbPjbze98TxKoyqtTYR9oM5yL/gd17aSjU9wXUg3slkDtAR3jJ4mQlPba087agE4
4RjC3sokslcofT/jVBkoLiyprOB4KPLWzRy9I4lDF+49IFUsiaSnPELiGUMhO2bANqEXqqtEpsek
XzLq6in00uiqczGPYVy0DA3qlLkc5cd7QsEEqZ+JgXynmsXZmq2HDAYhwx4GN9zAXanftp3xbMU0
cLmyVxk5Jn1x3dsIpbVxp2LCB/KHgJdsruu56BDbE2Pvn0e1A8B1+w0+oqAHBlWZvAhx2WCr2gs6
w/cmtR6TEB6QsLzYOqgeGZbNLST4iBs4s7nMUjfd+Zn6JfOzhZgzo/Gio09xvoQ3AVZ8E+CUJafH
McMES55reg9QJOlzxwD8zejdUxUn77qWnY2SayH3wjdlCIn5YKitd7GzI+yE+xmrzrZTN5bPht/O
XnfdtHSg6vgSBs1bKDCQ1cPkiUK8j1zhyEBCuWgzGFHOO6zHcqQngXKOLIgtO4BY6QXRJwQxg6Gq
hrcTEJmCTgATFzgRdj0chg5hrlml3nWmuLvS0q/NpH+YGX0DHXKB2D1vIpKTZCL9Zh2tt0VVNJgX
GI9l41UEw034QSBMszWYHkVspUfPNu+MwnqPbf132TW/1JgZMjazPtgO6qGeU+BhmlIFaw2/xWXM
WGWoEXwdN9CuR16fUP8GCfnmvSs8LRkzdTXdg9m5O4eZFCaJiL6bZ2zY9rHFJ1c7zLSd9juP3csP
eWpA6Vx+K8N9VBxzszslqfBiZeSXRvbNrGtXqtA6G2F6JqGzaSMN3KTsIdQ0NaQRbDZlYmfLkH1k
eLOdpuhbhoK2Wz43+vCYaB5gDf1GP3H1AgRH66i077luHvKaKCvFpHCV2VkHS6QsvFe8T16HkQWo
iJl9Vl7IIqzh4tmn8Y8v+v+VF2xAOP8LoVmzNZvGBImua8A7/zMruCaEpIAD2x78Eg7F1C1DUSa/
rhvnG3bQxxly6CFrgBFNBd3y7K0X7kLc8SHlClN3oUepLQvfyMYuXKUq4moo6uKsCJPRCSiLfM85
Lt9Z/iiXe/rOZ1JdhYEtsTD2zWTQ4ajlVZx29G8940hPBngV3vk0oA9zwOf27y21rX+lk/+8bcOx
NN67Jx/MP9OhC6MgsaxqD7Rph5SFY5y1G8+BPIr3FNVafZMQUT7h+a1rFjJtVzNQ9ArnQiSlNp0c
rADKlQL+HaY8LMEwAbZMlr4pQj6qRgqw2fvlVj2EE3fXWXx6yy4KwLZOIBT0KduaHmaPfU3COU8I
1SD6lrIplOsUR3/WBIPz8cO1F4JDngMF+dV0psp6G2pWbFnhMlunJQrJyFar6JCEp/Kriua7WknN
/8eHZmDb/i9XC29UN2zX8hju/uVDcx03cXrFQKoUGRDgSv8yM6N0pCRaZrlj/djqjMUWMuVCj2Dq
cixM4DjZWmhYrp3CIxjHUp76nCj4St8t5Jh5oPSaZxYPx54K2rj0lLQNn5zNJYSH1D0w6dsPm800
nrCrYEgspmhAm8EQHeakvsdzhE01PNbFLggBpeUO/PfXjPOv14xhsWigwnBhMv6LBIEQhkT3oqA5
qGqD0TvWp76L0UvINpEpAfOtXiyyWCtUHf1640anhaSHXS0rI5KmfSxscoSyd1Y5XxuVs2Xxw5OP
pS7rjyjxUno5Coaxmu5HmAaFbCqBmb1jFsq25HmXPM14QQ24BQ4E649CpDt+gyFWnQt1iPgjKHO0
FWlJlEg2NNvBIakhcGFSxSMMD+ydHTU/xPO08JBiDGSurKY82m4Ft1D2NiSD3t6KzCO25C6WHaTm
ailjIAP4KKIF33s17M/kXfXhHgXTUwI1YXYaGz0AuyvjKpxXrKSCT84Zx7BjA48bAMw8VjCxNv/+
jOiq868LmGPoiFYM1cWVy1H/IguxOgU75ok8sZj8yk1PsbonM2jc6CacnXy4tWfbII3LYSutCPKy
K31T9+E3e3LZQWzWiRya5OIrhWeVV/kp9LIb1wrstUKYDlYJ+Uut0/znzK9+FqVGO5o2Xl19RTK9
pn+ow/zpRME73LPd0EQX3Uu/3YSFI1MewVnYUEkFWFhlSW2r66ZwbmKze5+zstxO5GMiF3qrhMdp
+mBDeJhEiFwxK3SUJ7/FCDjD3uDOc8ZtO7cnpWrVXYJk2K1z65Rrg3WyoLsmiZGRxuWvQp4aK4bx
yvd6MtasHDPuQd9EWXXXgNUdjDHF55oCATPjRoVNDnd2Uw7AjamabVnaEG8U78LBdyobsJMFT5hh
C53NaGGgW8anrPh1So0kRZpdp9+ph/zNZW2yTKrAhUm1/F6nkMOK/F7tg+8cWZ0SGyscWz+XgjLI
yrOtMMHEaiFYLToLIW7VjnWZ/fpa+mIEc69OXB+9wn9ipXyX1pQu2lhPgg2Fafs6eNarj0FJYqHp
r3sf6QgWpsCQ19VMxeXhdEdrjMx5LrBR9C5U/GtTCSnTrOTb7Md7vCVPuhraNIlw6CP8xIbZwxE1
eA7q9LAwVdvwowi6X9hh81whPYRHqEKOJMLKspF2U9n2CVfKHDKxU/FhURI60ajKr2vbuSQKDF5h
dUnF2aSNLmSQdA2p/NpNw6OLSN1Xf/htnfQdec9Npy6W1HV1iOCQuoAIDnYuSEaKdzNk7JTglmTm
HK7eZPOO2RPce7O8dBp8/qohkltaYSrZLc616q7pjHvXL159WYWcmRdX2+o5qvTX5QYPawKmrHy8
D+MeBoCIrfVKP5fx6F+RgaAxVxG6trWJ3PrFDYazZYgnOX3PyhrivUVP7io1pVxG+aeRI7LVHPVh
rIqHMirOk+gmWkbJLe2x17D5q346bCLTvyiA5xtf05A+4ja6tN2tAnDSa0ABM+W9JvTHgmAwCO9H
hNfXXfAB0q8oy2UbhidNq9k9mBkhrD2VNgz/uDWiU82HbM4lJIk8f8XnYFu5CNmSgcE1k/GnLik0
XJG3lqUU62FIonOsD0dSt4dDoXsAPeLmNcw9cSAqQYFZlzwUec9+onrWHg+6M9F18VFJbHLmfZUB
oDtckwnwy0om/TGZwZKT/loJ0YLNiFha58kNK5ajmgQRpwVxiuB7Yua5qZ2yBd7KAWTbyNzlYYPb
lG7gS9967iZBWNF16d5uFUK+kFpvCm8UlLSlUzUZ3LVC7IGkmR+cxtouxKAWWc+EiQ1nYovrmX8F
q+wK/9hqlyj51TyTEVqPqrEalflGBzXfh0huQyPHWLKd9KvZm2/wSUpwyNTPSqfheWhi9Z3hl4kt
F/4t8Ws54U1L9xrsBqv5HnV+ailgDAUWn1dQ0owrx2n++IqxoZaQcKvo6v2s2foO+tqhVLFQCm3j
YnvFfOW1z0MV2eBLUFGGqbKI15AvSZdMuzbaE8YxwleslJPu1CcoD0SO+rNyipzYuarn7+WbRn6y
fIWijiFobUKzzad4yz5uQQB0b2bI6wfTdLyT383x3s2Nl6jykusxwJPMmPEC0zKL0dSknoKmuMHE
ETrLMN8GZNod0jjVUI500M3TKjulCiZ9RR+Va2BE6xT2+hkSHXkJcpTLURhOw9swmu8C262VX+Q1
5IeIkYo74UxAG7ouBsPaZ26/14MpPNopSbFtlZDTHHvkIvJyKlEZ+PO3hzIFp9cYHmLPAI+3gSF4
crPnCmMPA2n7MXFq+1RKEeJrBXy6sRn3iM3uTWx2D4St7R0NSCWh7mTQMj57sbqbIzGQ1D+NIU62
cafXJ1xg6tMYar8ryOm7bCy6U1iO3QqGTLDDomCbjL12dPDzPdmghKdBN511HDA2ZC1+9AP3OYn6
SCz8obPglNZn9rrL6SENI8bQ6N5qp9u84XYJPe2sK7QWICbwB5UmPoyPAY4PVy6JzhxAhyYfYMjX
9pCc+n2jpVdBN7V7NbPpkqtqbq4sxUEQ7Rv4oTFEWceTds5hOOFT58fHuPDhHqNcACPUsLGgLUwQ
mVy5rNRsPLGzWZ4jgMp7GJBl4LdDQl8ahbcRDHGKFSBQmjHSxSjN8ka7WhjASYMShSBFmFkYrdRN
AKzuhIdFwlW0rfiP998BKnghxF0vq1Yu2gzo1Z9paD8R6Pi0VBdZPxUb5mT7QWecF7TNax/AdnQZ
98HkTt/diWWKcG0scTgaqwBoj03Cs/3tQo1OxzHahwiqJovkrzr5NQXBaaFnEwFhrx0KacZ1ZJjo
iNYGW7mFH7VbjnIhTAtENPvZeQw3kBqvtFC71UxcixiqrOfOY/zVXJY6qZ7YPoYg24cxdKvUx7hf
IdVAyM74WjUShHIv2+fCIUf8Aqu/Zu3nXcSgFA+zD/qbNcn7INRgFdo5ZXp9mSsyJ+DDCvuc0KZv
F2ETo8Rx0yAJiBBB+sVMEgGo+YCzBbs+pbTNM5UD1JwivW5wQwXpQIqTMIcrq3VSkd8ErrhCTM+4
F+ozyU94bncVrRU/WUQyOHWpq/eF248bQxs50c5JwQiyZNhr3XCZiWw95hk2MJER3uAIhnlys1s0
WwtBeKyREdQqvSgxy9DIKpRlECm/jTKAU9KAc2YG/W1F6gkm+tmV1qJ8xVYODaqnH0aluq1V7xJY
M7NK/Ux3izbEHi7YIlwTLPM9Vyn3KiOoTrkkI4iDjQP0rsZq2IWh0mJOQW7GuXLMQz7ZCE2sw9JA
O8I27hrnDrbE3ZA1xq5vYHG1Tn1MFzRN9ICecqz9+qym4DcYByOJIEyxI77DKzdzajymAmiWoq5R
YvAYtfLIEO4oWoxrS4c3RaffNyhf+H80gFVOTu6TDI+7sFolu8oHRdPHK8M3EgYyqKgC/6sPB+pi
uSLm0ACLpIxcxXp5SxE9rBawZfTpT5w+fXG8Fqey+hVp2jFgvoKuOBk2hLSjJOKgm2PWQVcxcV9h
DE9dZCMYMMTPC9PS90ZRdk2qvCwvEFhYMQpb2cjHdhVbzUVEOybrA6tt9SK154IfEJC5aSsr2Eh9
jnfHY8LoGpEMtW8GaBPHtPWhUlxHtVKu3cF5SCfjtlLam8iBBe3XMJ2b2ruoQQSplvmtRGGtPLVE
OBPfWlgnQ5AHl+ysy0C4/ToYX1QNTEd3+DjagdMTWJEOD4EHaqDPa3VyPgG34PMPIgLDu5wzZH+5
PSbUvR15161IUSORIvmqwaGZzOmWFlHhKchCuHH74FMJbgo056DVT6rhf5fKLG7yyb5AvrMZHSLi
kWCeh5xj9acYy7XQIYaiL+5S5q2sPkhdRiy6lOCXlvMZSpXKho1lmfM+D9X7oZi8NzwKvzUdsYDc
t60W3ttudujb8gtHXUy9AUAykF90veoxmerPHuTUkGMcqX9LjL83sYdtYaFgRBrndB/ZXBB4VZfH
zMC8sbVNlUbjMCjcOp5vWhtFGTYhTnHrmCzlvUXmGiqW+HtBRFyYDoGCD7QDELgxGbovP1bCCe9h
7dFN3A939G7BoLZSL4V9t1V7F4MugaoW6VARvOeWiUKyS3pAvVMiDfvPWhZwoocifvfG5MMNwq88
tCvQ6BIldZdvfMfPd6O2m3DC3kMSZzls0E1MTENxLEastcdxiwZHNHeNAqWxr5ydiFakH5eWxJpo
r6nJeBE8TCv4M1Mx0SqIvj42PqJkQjAoCo+lPypDdu0gLBHPYJzn9N5lEU4tCgxNLqqKiJZch5qE
nHoB4BbcWpeq2WkQpbQD6hsMFeCVBkh+KfwywZnNIU/WBjdqAhB56EYNmX0S/gwAFn2Ois5x5cP+
wtsEKq10HaburqNmN6jHmlB7UouLc68pJtrne/LPurndZwXOUxrck2PUaJCxbJcpTpSScx3mbC1P
HT5MYW+dYjM4aqZu4eSHD05s2/RjEP8R6Sq3/Ww/tBjzY68NFqm0RM83xu9JVtmEHnRoMY9Uaojn
9GvoyWxCuYAyzHFXStiCGtnO1sTysOUsLopYNZrYiXKPACT0rcSma7jsAIrQ7S2HYMasuINfvZkh
AWVycysjns5jzu7KikQuj7muTFT7DgCt2lAcJIO5rfzprE0aBAxUF93s5UejVB1SWRASIdbAVJWe
eQgOpoVLn9tukHoq+d0y4FyaXJ3QgdJwrjuFoHhi01d1VrwZrbILivm2GbhRF9Wt7zCvtKqx2xm/
Om+8eIp4npsI1KIxN4+xOqBbtD8LZBC7NnOuyxwC7eQA5JeYvR8L/5dZhGAPqo7SFy8dsemYOmW6
wccpJZV9nQ09whJBfKzARPPXuPk12PSVg/8uTPTkm3yw7wJf0p3lJNx0uJqn6TmOYAm5VE2FSAwX
zfKiPAnn6siKdvHM6m0ZuU0Te53bTm+zp13H6nxPvFu8ggoPMOYlwlLIN5UXvy2wFUpR9tWw++X4
890Ib3sonEtbjc9mmhObbV8GH/vxwtq70r92QBWwxtBsia+DHyjFNhOVl4yb7QqxLAe/9JOKil/D
oGB6FRYJkE9UQDiv8MRlv1t2vrissa9mesw0E9OcP/RNiTHtzKo5ubkOdSl5MgPeShGTGdXBoZOI
SCnvqpblebnlMpnILEMNGRR1/S/HJjCjgLxLqvJzatK7t1xcRnyOLPUz77gvFSXc9TanxMtwOxDk
2HXguqoetA/ZkvGN/qXEGMwKTeBnJK3VwwpKlC2aqG5Wrn3FwvqKNXs5h1AtmNXHgM41w/y6rI+d
w2yicS4MmthZpEYqCM1groVcDv71cRyxrpJhvKIqX73Zv7b+cA8cxsABD9ANrtQ2t0cJgLFcDUod
ldvlvlgwBIUBCyMfnhB8cj+pzoPUzJA2k80yuVgGWK314bvt46IlIjaRUApIjdYcN5sR+zKAxPk5
HBUoDX64y6mHwR45VlNcftOUHMVJeBQJtxMpI/CUcF38ATFJxl4voOo4XwdyQZYdvbPU0p2BnwI9
6FGp8zPegtwjLLxayuJLZBQSKgXGA2xvCqHxYMiO50L5RMqdnqUeM4pxk2FdI3pBvCEE+5JKS6P0
XD7lODRfBupOdwTwWSRe2pMzE2iO4xlzyUZhFyNtg2pH87vTZAbfMuuLQvgpc3Vb9vF+eS5yC+fd
XDJJjevqQuP/nStIokfFuXI58+tFWJzJOs6qD2y3T5tov2BAI6yTBW8eAw3CqUYzzxmEf0baANUe
E9xyF6M9rIZ23skIE6oZMy+X05LVZ+TNrw3N7Vx5T0gfWBDAMmDU6zdJGr4u91ClacOOsE4EK9jW
BwV5Yi0KE/GoEUmcPRZc/m5wXoS0rgjwRc3rKJ8pIAUqJm+PtoQyQ+5Mt0/fAY6ItOl/3A06Btra
NG4TCqUx1uXDeF5GHHOGKUFpP5Ke3n1ZpFmtRpO9x3du0eW857TUBLRyWzQMeascB28nf4+y4Rx5
E3LLgOwsmhvT2VU4ia0X/aTisqnqRJmssia/nsRMIHOSfFeOe9xls8Kkb5CLdcJzc90KOiVlCzOy
aDM17W5RFUo9F4kVAlbY51YUiAttxDKIPBXH7pIsoi30KdSaysFwSJdEFbTNIx/YOOaqlRuLsc+V
NZr3esC8TFWmYUdcxWYozQPBl98LYQCKPTPTnKhNA9Pa97pWiNKkUYvmjgIlsN/RwhzkI2Ole1U9
zOqASSPR1ppNdg4dqmMZfsuqF5fdFrZ/TnMUGKthTD8Fgxw6ashFwc3+8RxIPkVZcF27CdJgFa2P
1Okl0G+HTnT2rSO+t8REyVsICV5fe/m8qgqyxqzwcZlg5HJtjq5/WXwtEmTW7JGwf9vgUOAJkBA5
tU4s/d2baJdS7quoAE93g/lhVBicVbgX8Xu8BWhDSh29atAoNmRgNC0manMJ6yGypnqYUrui46X5
6zgtHmmcI7EBvYKQmMtiKVZQQp3z3EVHG37LJyqvFho1HZkoOhpd/cGkxWGQ6Vm5sjBOzUGQZytP
dwvMr9KYapu8zj67FEdQKqc5oUSjtt2lcYSqOOfaYazyrGrAMD4aUayAh5U+v1QdAlwHoMOWQsLS
TQ3/jvm0rBmN6NLjGEJTgn5yhY7l5NfjDlicADaXRo9h+o8snspm7PCcbVywXA2HpdoGJi1GXNyp
NhIkFXS7mOCL8wUwEeMdUThkdfulMvBQsDFZS1BjnX1DHQXc9Z1jp5ElKx2YKYJbi4QDuGT4FGLt
BRuj/23H8V4u92VNJAOYl+vi3TIPIZ7+YKYOIyVKsKXMVEMXKr/12y2QQIjlo4mxpevm/hUzTdL8
FHsjGPhiWeBG1o4+6naxKtBEFB9OoLwFLoxjRg253D+h4SDgAOYlySMzxIgRd0fvYjrMQ4mgvR2H
xF83UQ2Lz3maqqaExv20gAkLjqE0UwATSH9czDHqdIJtm+CwLnqgPmEZdb2QHtpwrkLJpgq5cmY2
G0Kkg11zmU227oRE913mdsg1vidyegmOQHpaWdZjyAR8lSvzYWy5BvKcjV31em1HVE0nNi+ZU9wo
HaFWjCk/3OFrUan7VQK9xOMzx5dxKyaTuLNfhyh1XbdnK5jRdXmDXq2FGNDSEQHDl2uCG4GVfGDI
kHXI8Cu266hlqHAVah1ztHwj03fVAX3sKXfHoXxuWZIFWckI7OJqPFR0Ro4H6Q/y8PfSQLdz82gY
3XM/jOZa5/wk5OLsF48ln3GJwtR26IzNOIzE81SQbwcaDMdOvpKSuOZUpQQkc8J0hOorQD3ssjd8
5T9wxUQHoWK/MMwqax2ULd2BnKEg0omqrVlC5BpS+xT56gSlzrzPhPGB2fhtVeP6OumRxG9GnGx4
cJmQp8qA4t3irgSc3fZsLcFkY7I6g75hgK1tVM/fLJSLFqfYlW0RdESRsq481mN//nIobOHmoHrJ
HcKXf6auc/aaVagxrBoXoNrh+cbY2nCHQuxK7O1CHgptuHTk8rLK+CxKZpq+jpaxsBgarf+I22bd
kSK9dup3woJSTiXFsezkMhNbnHcimwFIZfGkiql8K6a6XQAUTjVep8bLYq4SYSOsFP2j7JsERmIS
bXQnHKqQkUsLHzMdcjRu8yZIfxfdy7KELutZHr9HNk2BUcKlNF+IWdr7EfiA3RNWNdb1jcPsdUeb
/65giqxl5X1YffVu91FWzNXdmHOW6pRsEay69eggwDSS68YUchILzWIVQjFernDzA399l+4uD7yD
Gw2rHqKOkduAPMG+mq/1PhR7AOJkHPjLO7P0Tori7zMt+bWYcmQKK1wm0DQaAhyvgSwD3714LRWY
b1CBuSzngn45mAIsnI5hDq8GN3qFcQi4N64WmLNk1LNGT7j3eic6LMZQC9NrIPMpYB9YiAMy/Esk
FsUNki8oT1RGfuevzCr5WoyFLJsdxSuILQmNFyKKv+ImfRIDI9k2CYxDpFHUn27R3ECi/FzGdbD9
9lNTvswudRCuOyQMgkpEHSincIb6FrZlw2Q3lJsP8+oLEs3jMgDWHCZ2ADQr0/POeAHe+dD9yJbj
EKwAznvrP0r7NI6U9wWGTIwkAfN6RxysqA4zofh1ZkaShqfjB6x8LeCwbouceOyBpzBhtbE3KyzO
u9bAhCfmBo61mOv0ATwZ5nOIirodjvt08nKRMhjt11ZvY+erEa0W2w9dCHtWPn0ubng9DCCztrwG
JrwWrhLqhcNS+y29W6Hgvu9vZ5eZZmqTZYLuE/1XDfERYraBQRMU3Wg/mgSnxfaLprMkwzb9FQql
NtTqrdfojEipQ4zafXDpaa+ivnxpNbfaMN5Ze3Z7C9cMIrxYiUmXNoolEno/c2VGb4L59vjXbgGx
5p3A60Vzacic/yGytuI0toxRu07/tMw833TWZ2qNKArFTkI6G0FHI3bAvMGPwRgdZIm0bCm/dkQ+
K1QQgp6Oce/eTZ16ExYzVAGD/sy0qivcOllGc+dDbog4g5qmo6uRKnohwCUNlRZx32/VXVzTUGTy
RkOpANruTjnYdZZv/dHFJURr7hf/rmRmu47cHbx5lw5Qx7uPcevWhhreYCrNvewru3xCOK0zslqX
HcJN3b4IOj4XzicZsR/iaCU9I4OPJzQthyqtzuIpUkTW9QzoAYhMzTiaTE+9R2xLX1ERosNkJWe5
Y105Z7N6WbwPUzl8T7keVQV76AQNcSNudDiJZHsfK/OiOQFifiwoizaycoTNTCNaP5E5NCM8jaAB
RsZGPsJpTgjzjPsHV8g8ReEbDFAgwdBqYRP/nKrLVH2hUErjudy5s7jrSQ+2YE9gFHiL4+tlZr8N
wU/lU3bL+SYr3SunZFw327+zoUImA0VXzb4ncYtzzE8M4+/l9BCokuxCxpu0xQwDbK5DzoYCyMTM
pnKoDzmnZvWAhI8NnTGe/FqnRCP9ksZWKiv5mJeKWOD0pb8eHW76xa1IHj3hDgdbnJJ56QBb7BVQ
HienSRYK2cHRHCUtznuEuUKSKIksmYirR8HLUqhsrYx+mK7hHV3ym9Ww8Co1rvqEeMr8fZZS2xX4
Hq/LO+IMWeg5Z7OYQdeV+7DsJD0sH+yOVEp55vtxSSXCJfpmY1iYzThs+wGebSxR3U2Sd2+y1ix7
v0UwnwHxaAtP1Jx2YsXWQcchsDP69vHBWFlqdNJKvA2jvHxti8fJsC6Lg5QUvbYxv6e5d0KBJ/aD
eNHPQfDS3qpN+FYqxmd5T4KGWVibmuCXpapYNhuF1ER/mnZQIl1fSlVBL/TbBrOEldn3xzgfjsik
7qDoPzcDqcmo6y/58BBmTJKRRFwqXTcYJMYsXcn7Ut8quamsJfagsZ6Kuhp+0DhNAwywLJSNemD8
sCD/8080yObv/8X3v4tyqtFOt3/59u9QP/jvv+Rv/s9j/vwXf7+JftdFU3y3//ZR+6/i9iP7av76
oD89M6/+x9FtPtqPP32zXbyI77uvenr4arq0XY4i+Crkkf/TX/6vr/+Ro7GmCYXvP//5Ff74S3kL
//0fvGP85T/yPzka//zRH47Grv43fHA9RzM923J11YAz94ejsaf+zVRdCP1IDWzVMm3YhDmUkfC/
/8N0/6a5HsRzG86WalgaR9GwF8qvtL/ZnqXi9GtqsDJdx/r/sjSWF/lnyqLuGpphmAbFnks9oS4E
2H/ieVbgS7h2N9qJPLfHtq6KG9IBrKvCsOijvV8j3v5XsHbCjZO26rbQhTlZTeHJm7Xb5btOK9yr
LPXuJ7jy96ieX0nYGk7Ldxaw8krRwmwHPfe3CfUbetN9oSjmdZjXdJkaeTRJ7kdXOq7e3RRmpyCx
LawfCiqbrEOBYWXawajy6mEc+zccbm2GDRg5MGa+0+vcePLjmfuDcLgr3XHHYzFkd3zW56bFBCh3
7Ghn2z5THk/FjL7uMh8l6XiwQr25M/XWxvxin+lBcK9ZXb+ZSHpGJd4A4WB28AHr4JCNxCIYYa9u
plHLH+koQuZHLoMnQZnb0PcZNRkEO6nEfzqo5XtfVx6z2Pow8EK+H3uzPv1vws6kN24k3aJ/5aH3
BBgMTrF4G+U8KjV50IawLTs4z/Ovf4eqxeuWGzYKEFwul0VlJoMR97v33MgxuOjqh1vo4cnL7GE3
Y+Rdx8BCFnjPK8yokmZ5cpZkI3pAzVBFbQtnhxVSk5ICg5pis3/KaLDXla/OZHopZQyTjEA3RzHe
PiZoUnpXf4K7IIKGg62Iw7Nv9/fL7rwmYHcQrdFfcZdvSxIePyfRobAPjXryZ9wIFq7Anm0fBZux
eV9Ygbt+lzKjPkk2Omr6s9u6Ty4K484ihUL0QeT3eYELFzPQmcqKfdFEYJua8Zgv5+rOwdJb8Mev
eAp6Q9e3CA1vph8OAC8TLAuP7Iqf7mD62r2R9w5OoaMf/MFMLpmHaz5AMGUIvJtcq6WGh/pjQ0JU
MwbHeVApmUonji9ha7ym0xxv2lZVJ8CSbM+qTzpri5PoOWWGJr1rFZXrjocqN/WJfxrRYQgHeNah
93Wz9y0BW8JKVhiUxa1R47Ai8YYtBGLMHa1qmHyG478tELcihS2U/0/eZTfIQ23zv/8S8uMNZ3Of
+SwJ4DgcB6vwfxqr/aYb0qCe69MA7XeDJc9lvtqfMQ8WdxwWL43ZhQdKNp4oBxQHXAdfbagBtLLG
HJU1+9A/X4/FVum3K7JN8Om248AhUKwE/3lFRkRNNgVp+qR0OBzSJCNW5FBjkZbDY5dk9oFWBeY/
FTQ/v3NfM2EaD0HpnGos/pWS9We0f5eWUrFp08y/EYGg9j4L9OtgD2eXqTiP/OGrx/vGvCrWz+pH
qZxpbaN7n95ZZfhv2OkSpdmROggIG9JM0/bGql/sdUURXtyUeGaBtNd2/I/ahY2llwwmA8mB8RJ9
D7bH6ad1uvme8qBL32X7cpo8GFXYy/PyXtD7jBlJRhtzKbiIaz1ebfPQwi39bvQzImxgeDsXzE1t
z/Gz7sBYitA7eQG5Ot/sW4QmIQ+2cC+JIfTFFRwfreWoCtGivWR1/mRRHTQoPT36NeE8HueJFdtn
hl1H1zLs21wHuzAQIXHhAQiH6tdtXFrP5orRC4XHbGfIDg2PtJLF+xA6I35k4mZ2OB6E4TFOHn5l
kPx2RBJfRO1yc0cM7IizUdypwisZem5jj3pDrSlBj2nVktnXLKM8OhpyImWpatdtJr4pv8GOls/u
Lum6zx75qTWbo+QQD9TlZSo9MFbUkGOp7AvbkLBTM5NCzk7EHA0UygLPbCL7h5xwMl06By6p2CM2
1htapNHzGgL11TCeR1A/G4blEezeqtvHnrizRP/G7IzIZFwYcM6pGhGaAqSMKjuULFz9cXHqMZX6
XtOcwsRfN73D/NzhEEVK8SulAOaO7AEnde26OzvsoD+3M8xRgyl92fGXxss9UjvGfjax6DTB9Bmz
MAf3KSZObBvRXTspCiBtla3HxiIQiyMnVaXatA1jL7pr7ZM1T8/8TPe0CD3ZLqid2I76CyNbYrOg
MVPmwdf3idVySPCUb+5pFcFnpWwoNO8JP+tTX01gNbk78DAE3tarOQ7XbUwRlmoh2Jj7wqftxgm8
B6KryTYeqMOh1c9D2FH+GRvEPTFA4671X+gws6mSpuPJl8E3R3HK1EozvhLhDjSMiwr7ZHRGgPXK
qy72stfOVPKIeyKk04dwVKF2aqRcM5cLdKLDUzfSkFOUHCBbMT766KoepQEMwph8Tpqwrz3mB2Px
b4+l8yRHYd9zki5puzk00vphVBYYrpkkYxLBZrU9an6JUBsyX6rAok0VF8V5qtclNj6O5uMN7jPF
XgBky7g2KE0z1SaAk8uRQ656FxoMj2LgpjFTDw/M6V0z9ZLwNmWBrSCW12Qd3Owo39nsgifmKRhS
EJ6zHIMAjqd1NdbOE05kADVGg/GQShaLaGkuTHuNqkD71TSqjd8UL7qfvgN9qPe21Le4VkBzKw5v
ZNMexyhfUHrpqzKWoO+y8hDmfoU1hNMkNKyV49Sf+ly9NCi6gKfnbDfmTPeH5XUoaudkxsaIjk1s
IJ0JH4LH677UqgcNIG6tCTDGEJy5dQfJY5SgWjnwb4h07bvBjM5FiD8lTGFvMPX4gScA2uyPbLYK
9gzZumN/bzvi1xBlfBYbZv9N+AaGi5z6cjPmQXAL3XoPCCUiHLeMPqNw9b7GlQmDgxrfDCYHeabe
qT1NbbRPx4rTg+Bcbw81zq8h3qN1uSUTtNpsX8usqNa1Dyd+XoKzeJ53yRQbK7WETOPlzrXs6TjB
aNnQbKap3863TvboBNIDA0HMdR6dazvkHnI5fziTERJ3WFw9rz6WgJn2NRWu+77urtjZygeyPStt
z/W5nJBUK1yiGx4cLvOJ9ieCeHPNuo5sdAdtH59UUAv/pkytbj7FYqtSMym2BxSdXnbnqVtXXBvi
ZyaPbkX3F3AVBm0yeXQn42SX1Bqnmi1sEYWHVpUTnfeEfpHcGba76plWX3efl9lWprN3rgq8kJGF
0c6I6VXKLTpvycY3c2ish9AIYdjFh8yfzVOeDM526rxfw8D9F+JKWtt+ZJ76XP5EqYz3RB1QgAWC
s4v1f+sM/Al2JQEHQyhxYMYxe3T6LVFJ/kA9t8ATW3yF4xgfa9nRHJi0p5zF5FqnjnWKGG3fGWUr
zpweDqk9OofWhA7etGrDiLjcGoN7LfIrHvj40EDMlRnp89SiQNSmP7O1bUqSZfqNHlSG+C51Od28
NCJqdZkikw1Z6jZnJikD6N2Wh9F9HlJmxAgWgxvxqV3V2TAyFp5fnk3FphDldTDD6uLjWmUYN3zr
WkZJVctN+B7JxzsxgeBtyUEIRZ/yEN85vGIrE+j9tgnaBnBKyAPC5lhcSdK+hsHNaBuVQxtnzRg7
rrAMcTw/G/Hw8B5Gf/+3gVZAkMYlstuM96jlEfuUWuHeIdawr5wlNw10sl+4mXzGyKH1rOUC6haW
3uBB49I0zZ30/eAz8RECE6Cht+1o3psm0KwZxMBmdvxvKSjLTT8tDsSJY0nftPzc2n6Z6tcyUO2m
WBbYaFlqO41HwZ3xjShupYPopi8ym8Oz5Qc92rAg+WJZPNMbgqDw3PZhHS6Q68e29X+S8C1OiWWI
56bHH6PYNaVsadm31G8ixmzne+JaSvHM5cT7PIl+jswCb73rHCSNCAgtLg1vunoBiufuIrtdpK+g
3Q0VmJx+edujgQHDPIyfkqGDVnunzWjYoFKra1sZh2Kq7m2Z/IpMWe7DcNqZfFZtw6wfGJ5f0UR5
GMzih15yuolf7WRobQxuMm7CNRc6bqblxZ3ieJt6ufHIo8t2J2hktXkzWXb39tyk+HqZCtQUOh2I
+nwl71yf0D4f5pBS1bLGYOqPnb0plmRHWgJhctT4GJmUHYuYxUKmzJ2oL6cxXNdbS2n50ngWiFKy
EqpobxnSP9hiUuRhsWSUli9dbr4VccwfN0IOYLWeTmFLIrbPTnFHPc/E30D9aX/oWkIaWJsC1mF+
kv1Y0TVMKIPBN7V6538OkHXkzY/MROnAgxzTLSiACE4VMZpuHbEbXJt5gMkXHMEmCLNxH84BUQPf
0hQhtvdpjc2rHFoYOOUiEpaMjbPJbfc0TvwMAlcR7qb0pceBR9o4tA+Rh7F5xBusoq78+v6pzLSe
bv3SLWs6tC1X5S1k7gmCkn4Iyxm/h5yQSHiQ78NaY20HSs4AMk+0YnvVZ4vT3WJHwkndOCWG8kKs
+ty1v3FlXF6LHKzZ0+O+TWhu6SeLLoSJNk85HL1l6Wfcl290VxJvsJJDoQaXY2i5ps4v4Lkli1OR
S/h7eQlbNiyWT/q8V0b2PYAFdY35jOL5udagokzqMGTC1rzp3UdpRPHGN9IT5fI/KLMxj5AhftpR
8Z0jrn2CGObt0bXAWfj+Ji6J4I11TAQpGdytQjJ/HWZcV0ShVprhGw85bmV+393VLVZyN+gEmvqC
NXE6tdHWQfa9OPed9V1M7HK0rVZyQrLuSrJQeHBB5kVKrr0oAFIS0k6CQ4Enrs+MtMBXxJTaSqFG
+g+Bjb5pD0jETdMHZ+d1GWReh1w8SoQIA2GfiVuut3QuHFLafD85RTSughwAy1x78n4cX6023ciH
gundfsLLu6M76oqT3KEeYI91kLZWkVVbzLbQZoZAHn+gW5tXGGC4OlXl0k7J2m518yFiBAphFDJk
5mPaba2n1od13lXLyHDwzpIXa8MBnybEWGO+iWmCJXQsdo1t/+JdgW1dJmKdLcq7rg/2jMGF5L+8
s5qmODhh9tBV8acgKlzm6C1hI3e5C5byIluwAKis+h4QATg7HZPmxvYoYI2na7vvmeNf0oE5Ph4b
uTdpUAGTYV0K8I4nLuxbABL4wQmsDLsWxLjMcsyLyZ4b4Ct7a23f2gK3U9TU4capuL1lFtmf2OU+
wRDuPas+jHl7ZQ+QnH2wnfzB+0lIMJEEjW4UA94JDydSGSEzhXlM6wjVy6cxBftXl6fBwa6cqfHk
VLZzEYkDaXPZzeVW4NE7ry9p4Jlbx+XkYNSIBy17901mSmxGU6POZsJkP/bF6f0LXMOaRMJ9EAoT
WpI1bzrQnL5XmHtgr+6O/NRbYnEnDT3fwmJvRfrIeBzyjkLruiHIschuRN4RvlCX2Ssg3qjag+1a
iwOth/2pLmwfXH9SsE654Ska4+j0/qtKZOsArvlR2S1YowICS+gXFXxaPlhSiPsoMuNH9EkaV7uM
ExoLAfA8IFEYr/O1N3bfZBAnN+6VBMxDWOMi5/BYWsnW01Z5XyVDcA5g2Vh3vRjZixIOPLHVT065
z8Ou9gEaCnMOjjg3FPksQsls0eMfmL5spqh59ogASgHl1ImN1RqacM8qqjJva+fB16BroQ2Gy52V
w5azO1is2AiiTe9V48quLeN5SPLP7HS7He7fAGNSdSj4SK5SIo+bqoyme5HNNaylIILfSP4oQXvQ
TM8egZjREyGXLgysUbiOxckH0nM/LKKXMcprP6K2w1zRu6jT0bMmzH/MW67FiMzwmVV6pslCv0Ga
ibwns/K8p7AC60p/rXsIJwdsjtdaOx7j8UMBvyoimnYyi5STSs3aOMW0MojqtZglLZmOg/Lv9sXO
oKf21vnBU8+JfSsdRYAq7AywJIVxwHZxeP+hscVsC40dfKqti4QXeHn/rLRCwPHLHgb2wreyTOe7
dxGyZDR6mpEy1nZgvQVuDxRH+ClRsP6eQtgJejlxRcSSOWlgyY31XUTWiv2yF68RA9kGN4z8qpfZ
q+dzjRpwqQ33MfDYpVWYluzCMBlfKPtcXdr2ZzyHZAAGliUGKC3insWDt87iXc3WCyhf5J0KJ6Dp
XB06R+kLY0TMT1ly9qx4XCU+3pURjCKjvxYUmeZHEpQdM3/mnWr85jlnQ7HHxNzum3q+ul7Trsh0
Dpds7gKaaKroajRzQ+WTHC7SjMu1SX3OOp+HzL6LIqI6ffBIlNw/J7ZNawgLOk/bJcs3i595pspT
M6RErSKOSSke7V2A3SOPFcm1sQ2QXafwDgqyB6KYL3Zhtbt5GJ6c3vJO/eIRJzvc7d83IMQ6j7Ou
wSQ3ozhKgTNinsWBflYN5MikQYk5/o5disxiQd50+Fmq/HH0qtMAohkzS/GNHvCC3UOpKWIlYqRg
GK0SvW8QPZgOSf9AKUa2N+MRLPLcR1tbAq8K4mvXJM0nBV2vLs0LBd/qJc8ulhv2IBhifc1yIS6O
EW1NLJN7HhkW3F5W0Cpp/Btezpj9rv/QeWpeK29OzmrGE+JH8lTV5X0dOsVprJovsmR66qsBfB82
n2DU9oH88tF2iucgw/y1HCSLJuPc2GVfWh9B570KxciKvW+3lMcm/PjNghov3OIbldU/i9Cvt6r5
bDDXm13XO0gZXQJtQq702e5k6TjTv+rOu7nA7zalHSmy4ghQQG14kyFTj/2hhOZ5Loz+AXRhdHF0
/iWMjIGdpwKcyREvo6Vu2UqPee/wGhNfRtWo3YDC1XI+5qfGGdAUYs7qdmWhN1Et72SL+85Gzu4Y
1WxZaBqsbRa3l93qkx3hpgUHW+04x1lbn2atNW6rTcdO+SWuwfUIl96BQprkmHDSN2XeoNCAtX9/
/9m6UURskBJy7fIzrd/5zrdmjkJpH2+FW7Nvlp/Av7b3U5Zee1TQs4KBhUnAOs8p4wVGqvamTBt5
mXJ/SygLQKPKbQ4VCJl1AjezEU15xmezSnhW3ofTZkhwKvA6YnOvzfHW5NzoRl3uaF1s14zMfw2W
W10aVqam86FJoHTuem3odWgOzjEbc7KhdP2iJeFzHlgIawhzbAlI8NV5vTYcmuagAbmgjRAqy0g+
U8BATR4FOevYwP6mO9CY2gfyZIU7jgkDtusMpS6J6300cXETFTgYx45NkPMqaFRMdjrRkRgnPIyh
l1/8xJyvRFUfCZ/V6Hn6kxNiIElxf9xJA3WvLXBT2k3wlsQ9OD/EotLM6j2JX1oinWoE2InMBXU4
xeQVezx3XeQlGI7ZLy8XFTRlbTyByNm6RHj+EVMAQH1h7PFYjkm/mfu032eA7GJqRKjIzuNj9skN
UcOx/g13smZrZbvFm6yj4zRZPdZqThe5gUfZqVrsiGG5V7PJacDLTcoYgpgtlrhN0GrWbkbwn93M
Lh2BVHkuso1ro++gv3ebrAIYQRAu3xjuazIQF24K1p2BTokHLFRbXTpHdl72ljxsT3gnGyh2RAqK
aYraEBfG7fYtbPvhVbXOc8HKMUMQe4iDC8aC/IFSnzW5R9Jg5Pc4Zoryq28NtJapfICvKqJ132ON
jaznthTqoO02Oo1dA954gGnL5/TLiJwVoYK+K/eSz7VnV9VVttFj43LQVjOjkZZjriosYPRRoD4R
2bnWyczZIShZQOvBOHUFLop3RaKTrOHklU1ShTOmkRRUxcD8i+F6HDXu3jPjhdI7onjP5UyvkIr2
vS0Jb1P1TBcph0pamJ4IweFDroCS6gALrSu78KmZsE4NA3kxR5SElJYvTuRdaEFpd++bltAaH8iA
GVuVevpk8dHBlDP3qEZtRj1PE3PdfnWKy2izaAIFliY3OTj8q6Gs7EyhSYYh0PjkFkD12zqEw6QG
81pUagvRttq3rXhIBOmhRv7yjVZCnOtfpa591Ayb01PlzZuhBU+TNto7IZPegsGmEIJM+rmxQIZM
pT7OsftqGrraFUUZox6MwUMzRJ95/n+nykM94TogttBW3tpmR0mFExlUVJv0mfIgUkIxtABaoJGP
lLUrmZuSruFCa6+Xn8O5/ZEAlaUSjzSvFbuaBpls3I1JN5APy8GrdqTXWtHwHHezjV3TUBCPWAVm
MztWlp8dWmNJYo4d89+AESs+SeeFLdC+xzSxGfoe31RqBpe4q9FnrAjKFYj9Tvnzc7PEzmLF2EB5
PWlsz7+1cfZaw0WFv2k9V/Zb45vu2tOeeZvj6qyGKN1WVpRtE+hEK3tABZNz++I6ebCVdYnYIQZ5
ElbxYvp8nJWcmWh22FL0OH9JcdpspPNF0uvII3UoGddmWAQHUK7ZxAZF9dkuYxh4NOHxx+ia0jLX
btEyjmRKe56VfdMuLzUR0vHzUAW/aJXgOIjqdvZ74GkspV/y0nrUMdpNkpdE6AYeLLxFxi4qo+aG
P5MtinPm7hCXODLojwxa7Do5u9o5wneSEtPQuCEfR62WLkdTb/Fak1gYJ2KfcfjFaCe98/qKdvI0
hZna0HDRpx7I9WWVVC07TDfHWTUGVfm1pIPqpAJ6ad7/K89M5qLmChkzP7tGgUOJ4eOqnDlP2Eua
XU73XcYhLe6KXeVMt6CDmaSN0Lr0NJrG7jTcuA/hwzLvYCxmrmzf6V6C8BsZP4rVRWAfAh/RhDNR
vWaEVV5sZ0KnVuzl4dRiEgua+LNTvE2hjpm1FYjghE5ZI6rwpKmH5dmfjacR31dhVP4DxzdEWEaA
cz11Gzeb7UvutvDdghhKbkz7Ke1q3nqs8fbjomZkM7FwzTEbkqpu7ocsk2dT/CLO+s9YO4nZ4auk
ew7aqH7yh8+ma93cLmK0yTJC0sH/0act6ndEWDmsZfs0uoR+EXNuxjS/DV3ePmrqI1pfrR27Ap48
v+M44l8jC9W6ruS33DKfXe0qrEQq2a5HG87rpAyczXrSq3aU93YTUfIXmrso1vex0z3ZFiYgDh+b
viOfoviYu67xFujGXoeGSBgJc5SoHM7kRnNpOdvyWjZbQYm8SYHJ2HD7hKY4cb4hc2bA3ywI4/l5
1uwgnNdB/+AlcYsFABzS1GdvwhSa2cNqGaW4YoZ5nPvjWmTma2uwNWf47q/GeOKmj3rGB0aaoYl3
1B5ti4iCX6OMAJgwI9/asPFKR925Q3U2syS4hKGrLu+/gpd2TjAzHVp3hMEnU9nv8Xd8GTQ+dTKA
wOEXh2gVakb7fHn/1fsXg6aSY28Z+3ys9VXnWYjRPHyrpEwwRqZVeKWL9QBIdcKgsvxet/ze0OBV
bW2eE0xbYxJgrtgQkCPZvjhpr+9fTAtbWocf55/fC+ZJbOuWCYlnj/HV1H58Zes/H7TObsmYx9f/
//33X9FpQ+18X+Mh9rZmZCCn0FsTH6lHOhNS5oRGmwIPcpbYypuWPWSyamFh0NtH0xt/v7fSfZfu
JYLwuqKkA40lWern7Vf6Zbh7BEgo00z3vZEsaA4aVa25qjdCsfklqDlvDL8QG7iZw1OCNHkGsQFz
Uj267qzxX0fx3mJFCFr0PrT4W8YruzJYBBs/vUY5CpkM3NeBkxcEveilMMtf+RB9kkO45+R/RE9u
GUpMHJ4rpJx2krtaRsjvtX0SI6OVTILILtqjV2SMp4e3PP/quv03wfCv07XYDxTVCqpXU+9zKhzG
ajRN1to9qwmxmLMduza3A6yU68eGOWri4PLXCtb7jHJ2h5298WgxK1x8Gobq70JagYvE/JaPipDN
aye+e8yLOEnZx2IYgU9U5DZFr7ONihNcfSRc7N6FANelAENjJ8NnYlFnSrevXYz3dk262Xa/ziKl
rd3PaA7IsFT43gNVX4x4y/rqzPRKAG+nVqw20dbsIGMcDSQgCMqQzSpKdOh0DwGSOKlV+nnCtLsa
BLPH8LN0Sg/fCvuDmE2j0droeG16JohWLx6Grzn2ZMpFG5ZdMP8zRbERXbx+w99ppsupsNknBlm7
vPie9g4oAEcW634m8mQE7ir2NlyHs5YigbI+3Ub1HVpjBqeZutOpIAymhCtWg0qQbbZMrdgPZ/hO
rQ5UEfM8DjnybR5ARA32QiZynlTpraM5eiPb7HrLfVGbIQRWygvs0vsxR5UNUSJJd6E/PKZlcgWE
9MDsmLKhlqyOmYzV1q2DkyU97gLN4cz2pxX2m2lTVc6zz5hIeS0ST0gvihc6P1XylnQeU9OG9GTU
yBz4RBlB8HD3lMFPaxnkO9LK7WoammIDRP/In34a+qqBrFGdrBg6Q5M3Necu+ym0wASQpDY3Jb51
ntFLK2D92SqS3egMEUSk6qfjmUA3ra2VEFymS+TACo8YH26tPOcdAL6yyebq0aphSmezs/UhCe+k
4T0ob2CioL0S/XcJ4UAd5Jz5JkZ562rUR9Cda5mH7cZ0WoxX0U+PUJPfRN2aYSVEzTGmZ7XR6zaA
zxl49c5y8vsGgUe6o8uUPvO3bWK+MpT8yusalfdyNPiAu3yoitZnO98yoO+MDVNrnjEFMkrZkPrQ
1HkWBu9PgCWCfhz8umAED7g495w5YTVphyFMiWgP+gx4DKgmo0i3wxTfmqUsmSiQICWl1BoFjQeO
VQzUijb1k2uxbW76LfWI7aaPKO8x7WadY4FezxnGpJTH4aBrBvR4wMuRR4X2qrOuI1q+iSsnFmKT
ma6yyhVrPHWbCHvTJvZB4hnJQ+HHNmWo6byaDVpWI8Y6U2fYLIQk1t0cfUsJeWUcSo5dzETwXXjO
gzK/tym8EUAxkGNqQG+BCfu2fJviQq6yEtF+BjuPA/algCGSZmgptag1SMz4qRMVxRVb8os/Mp0y
XZm+4Wz6lrCi3Xlwme5CDDVpU7vbITBfqwnJBwWDNJz81A1QsL3nrBPtds639MaDAvTaS5Exqg1c
hDh7orWJ5DKVyShFg9MeIrcn6MYm3vSphoa5XWN5WQ1t6PPyNE8wokmq5DgpYe8dnYg31TXdrd0k
Bw52n+M4+S7CobhzWIzzetqoaAh3cPyep/FEVPOrxUq0bhlHbf3RfjSR60Mfcdn2OflGyRcwKuFG
l6BhC/2p466jfgmLOIUCUOXnV7p9fnp9U4JdOAX0Eumy/pq5oJFm2TNqmM9FLZFOQwsxogY/nbXg
mo3+JhrIEbERRBeT9yIL4nadEuLh8FGc0UvfcAe86qIfDm7r/+pn9ZOOQFo3UgMjsm/e/dmetjhd
/9Ofanue5B+hPIjbyv/AL6yKTGKkLknT0X0RTf7n0i3bFZ5RuJcDTmdL4m0naEh6ogs2STrCCDIu
CQf9dUcqYWMn2MrBDIU7ze7oLxfn/ZeLcxx8vS4mX89WH+iwdjCHXsgs4Rg3vjzUDd4OV0XEY0N7
g0SPnp+qi5LwMFC0oNpBFwEwtQJdOq8Nwb5smAOOKJk4Y6M3d9b0+JcL/EDktHxePei1LrqVxVJo
frD29WHhdo3SwdHmmEfvQM1ugsLEZI6MXcWFk2YYxjuoM5j8FhAOnCTopsX1z5fxm8eYq/BMU/A+
Cukr+8N7KGyS3xrr4RE3DUOKOaEoi1Rk5rwWLpvOdHkzyxAzSUGd05+/9fJX/2PCPLz9778cXgCf
3A/vjC9NgVn6g9uy0sorcQe7R7mMpBvGhXEU+RtnwMU/Lz+xJjaAQ4aw7Z+/sbW89x++s3BYP/nk
mq7t+Cb//d+M1YKu14KggsMIKqrusX0d28GAAkaTQquj3TQAThLN+JzP/i96ZGsII7fpfbe3NKEu
rNtsTIniqR79LR9Jss/dKY3r/uI4xbfMZROP1+Fv9lTp/H7Z0vRN37OkzUfmoz11ypB8FDvjo+xq
9BVjPg6Lg6Bg6LBOpN3fpFgxKaj3GPTsWVYgx+f0jAGX3uuqJ+jQcHaGiK8TZu4GrRV110z7xKof
yrZsT51ZAqDGv+dJY8fcGBP5/JYNfrcbmpiBA6OJuwzDxbm0QrxynrtCio5xTxCHZzRNaNASz39+
p37/dPrk3/iUmJ5nMWT88EYVuV2ZvNKUSqIbQ2aBXWTKakMJ/ZdGshOMagRg4cWfazcxt3/+3r+v
bnxvTwALdpl9/kZnTQNrwP3euEdhkoyfx2aLSZPmElo4vUU2/fN3+325gsurhO84rlIsWx/uQ7eV
VoVb0j1GlvFzKMoXMC60hKDuJyL7NZbBzz9/P2tZXj7cA46ypSl9rMVEFj68tEmVVSgfhbM02HhQ
lOIVW+KdaGiOKEir/TMiiMhyr7TxWJZ1js1L8rQtfETAZTxa1Z5NrUb5+G4azUo69HLJqWoIKJR0
SNywYM2tdu51A0DdQMn9y0/w+wLqu86yiHISk/zqw0uWR30wEdy1aUClmxLNIt/FTX0Tna+Po6fG
vRDGF8kgzFVcLoaqDmTJiMa22BEHH4dIme+aABhgak+KcYZ7AdH0yYpK/TznL4FTzX9Blv+Xj7Oy
FKNdXnae9x9fcxo1IgKsjnVEakDgp1eZ2Q5RLxyABxEURPmXoANSuM7M059frXca+of3m0+y50oE
aM+mNeU/1zwP8ZbvnVnHdy5clc/TnfBx7vR1chKSaT41JtNFtD6Z9bhl1rV4agFXjHd4/Pq/fNrF
8un67Wp4AAjbdFzXkR+uhmbjXIbKFUcwCaxXi3toXjw/Nz5/4W4uXziVc8OxPzQ8o/jLnf0RvMyT
R5HScTDUeQxsfl9WmHX5Zh6ax9I0v6IJAiYI5fTF8XeZTB/niBG0dIhxZbACCa/GUHhSzZAkdF+9
yNoHqSG+18Lbz13h3PfyiHK/ikRdrusZN4N2Y3pFGFzej7a4zQtyi/rao1adOCV91R8dZ6YrpDd3
rZO7d23IyK3EU3vVkSaGNzd3BEacLQ3hPP0mV22iIlXr2M4ee9nuu0rlJ4YSy9LgTFB+AlYwgE64
ZsWkQ0AeFtavhm26qgXPMpG/xqZ+tGa/2caKQSGl9Hvdrnw+KOvI09S0xpa7G0aSi7o0zkL20+s4
yL0R40oysuSREqmBsCtZ7H6YmYsphp0NJ6q4M8nb+70Peyl9anVy65pQcDrLxV8+Lv/lga1MglCW
4rHHAeJ9Mfu3B3YecXqcaO496sH2T3PigFbLvsdh4z/QVHWC9H2qkwnPQCw4yDQOVRFx/kwngXMw
55rhMhKsrvAVW126oxIUnQAvI8OSBTZUOS8OWeY7EgrWXy7c+f2OV6bHKsv2WNFR8P5J/LcLp2gK
2wp7wOO7TdTBYzIb069Oa+d7ltWvvjEdwQV5l2SmzpfuSmbSeXejwRkuT8njFAsNXUsM8nA+nIM0
WqE+S9yD9bhi2CkPiab2yo0/aaZVm54p384OaiJHJbOGhrGWUF8kFU5UHxqZfZIpk3wXm/oRLuvt
fWfVcu4/g/HIaTEs1WhtUitCQ2a2fLIz+TBCZ16n9Y86wPRMXXrEpJAlc1+h4NXDpLbGqy9LQikZ
Qdt3vtPM7l7yCt9nwZjd1aTB9kWLz8uxhq9/WdJ+j+tQZeuQjmNB5Sa2PjzCzKoJ597nEZb6e4XY
c228ttpgZyNfpFJ5p9tsQohjJJgU9v+xd15NjmJr1v5FnMCbWwkJgZSS0pa5IbK6uvCejfv13wPZ
c6qm+sx0zP0XGaFA3iRs9n7ftZ5VBXkDkGKKEUVkTh15bfYPo7vyt1OqqfHr6woWItMGLPfb52mS
jsZlOy8B/97Rt4gTtS3rMFVye010Kgn9Y9YTX2vV6B4nuT7GC0r10qLxlsRVdxGJEv/DTPfvoz4f
ycY6iBHc4Wz5+wTKXlQ02RQPAzVONGSm5o4aPQ1D+g1ZrFCegYNMl1OeyeXSZ4C+/b6QB/WsKZb2
DwkMyt/m++tnQWusyNo6eTV+G/ML3Dl1B2QjMCIFXyDuBL/rGy+hDQjZg39aqKpIX+l7ur0pKa4l
+GzSWN+iLC93c1Pc6euHPEfobsNql8Vkkp4J+fj6D/vV389OJhOKdVGCuYkFwu9Ls1yLk8msrTGQ
WgDleCdlv4jkC+pYHPa0HU8UYEeGmC68haFzkhyvqTi0naSIL1LypC3QY0bLeI2jtvVJVhAgjOzi
Auv/IT5OCH2f6mYq9gx3197pARGrZkFas4rhaCS/RTAMV1lXu7OetYelcr6EJcicBflnNWvhUZL7
Ap1VXTpuXCIIN1Kd4uIqrI6bsDgOtoGy0Ow8DaW+3lmGbzQaOZMzudq92gB/wix0NmJK2yjTjrqw
LU90JKEOilVi12dYEcxSj0tVJq4gbuHGMV1SlRwDaqMh8kac05VulOdJoy28XdT93B9hBOvetgCp
aOihftX6y4JbEndIad4WKKzucCiEpb4qM9P5NIteC7X+QtgunfskP0h6r/g4OH+0MnqQQVtgI5Xt
QxQb/d4Uwrltg2hK0fAs28Pz3Igv5NnhjZAOI0qrS6JIT50KfDsCRFxYevQQ1Z9o+Kd4DkDcmO18
2lbSSdj+mEoU7Kkz8GtwJtgTyQpTOE84xxXhqdON6R/mHH/f+Q2FlT5+Y8fQQBetq41fTgRJiUMG
NVcXJBkY8azdb3PoeoSRr2lHqaGBMM7/96PfUDjsdUunSWFpv883+0hW+2GCTUqwe3+EbfOQi8E5
Q9nKAUqYxBPamtf3RDevqqwCM8+HXsEQpn353w8q9bcFjs403bJVzoSYwQz5b8dUifVDaVpDpzUt
vTQWxEYOIk7BBgVbZL8e9g3dN+PwATzfDGUs3S0We6JRWc5bmknHuB1pldnjA0nT35iIUDhWyYpH
6DiRunuNHFr5S/yo0f6DN5+Q2Fe1RyMjy26a1H8a6Qkq+O8TWJ3vYmqmqfFdVMgNxnpu+uX/qed0
KnVE20E8NUSQSbESLIUhB0WXUtfermNZBA++XmRlvkaQJv4IJDJIe5zQu23TDpE8AaUr8uOsSW/T
lC3BdpEwi0fiTph33hrudhPMf4qHlC4gPPRLoIIhaRpY6RpCOJogjQYbCgPFTcx+2yw0U1KysRMj
lYpdXE//3pRRpkAyo+sB7TNIY3s+GGb3o3BmKUiqZeL8TtxhW3TkFgFUhzIfDsiWcq0AC5qdUrAr
wZDqYZAj1w7tmq892YQkrJszZiEaEkG5XmxbTpewoJRLmUvcyUxWNfmxNHrMMm363Ic6bumwiU6s
RfPTZOqeasvIbKb4uRGctBjFUMw1L0VfIDQGVUHLagEn+BoXkeFZDXY2egnoxSUz2altTAIl6v8P
+xV6QSx3kdgbE34gMdOWISWwuUvJu9K3QagVzXXRQcP1bTIdtTWvWu6q6FQQb7+f0JKoNDeeUmVQ
XspYuB1alsMUZrQKchqsyqy3ZwdPEJQUrs6FbV+sQnOpPYfHmijpbXo2j/VdTyMQdVFmQ97r41OP
UWz7lPTAH0p6775IAIbLFsisPlOB0WfsDSxf6MwjEXLNXOovklaJS4r4icVFjeRe1cl866k19eVw
D8NGfkkj2fFgHiK5ccJnPP97kOJ8I6nROC91teTG1qb20x+iMspvTYpgtspQYJmjafqbXYfTlrSD
aJ3B/RgQU/SkHs4zdnncWkR1UqScyhjxqiaVXjy1rBc6ltOOEVXHrvsD7+yp10blhfxHbQfFj8zz
npL8XBmQ10plVTsZFyNDeRbho/B6RK4ezi1ll/Ssn5yGzKQsNF8QjAGXRF3jVQV+yExU2C0Tif5P
9EaN6IbVijIUEFs7jxVfLfRTxGIfjTpMU1C1wZyQF5/ssrJRPpeF8aaXxWcbWJUbi3iN7i1MXxXt
URqIf9IiBStfVPkm2Z1r0izZFoP6CeEsc+cy1w9jC2i4iw8jb5qKdrrzMXe9iT3+o0IpZ8gO7fap
alCpYyR72oyp8yrLnRrnRUXfRROGWqbB1O9STuJWKYvYl1JaHuwRedWQJ59QwjZA7diNNndxiML2
Duca40tiwvWI3+VoMT2HTAGPOL3V7ZWT8J3GFbZWluu4DNhfF/VxQRnzMqIR32VJHiNO4mreiAeM
PAqjrWyiG6G6YIkRUUusTXcCJ2iCDGl3LBI7PXWNfHEMqTxpA77nNMe8OGH4O+hAanBhh9oTegHe
fmmfwZtarmzIh1SC/aSvnLOUM+/eJnPRqXx9NutnyAzRvm4bQfNEJx5qocNa5qv+COut23Pky1hO
ERDkJz2qHERDwH47fY4Q28pIINv4QrEk9vWUUaiTOSCAMEnHVss6l7Ay2R1oYD2YKshdgk/Ozmhz
wrfoUEPTQqGHs+A8enP2Z50hFUXbV1/kJFmVKRhOcoSVF6d8ZKXSXyj15gcKkM6+sVLtaFeERORS
Ffn2QDZUZkbNC/PafWWX+iMzJiwrTvdQ9kK5OpqU4ol4wrgD8qkVjDFdt+Tu0DsUVPRpPPP948As
1X0i29M9Ncr5joIqZg9YdsNoNUd43vZdijrlVnMwNSxn9xFizCDBB78WcMdgaKRLCqYyjGiSCflz
RQBihH7ghUSvkDPlPLt9Hd0QENvPWfYHJwY6rJ1mB33BqoeVZBOp2DYR8+pej8liCAeEUHdnUroX
yvLKUW5m8rnjMg+mPDoTwDRnJNWLpn/P57L1ElKI91GdCeKqh/BcVfZTJ08GP+l7LCLfwScTZA4i
uBnx+zGhrQ0ikjBSox2K1yJ7FZ0GcVONzglq8tMw1AFdxvQsGZziWseAdF7W6BotnWklGT7Tk5RF
YOLQfygVgYe9bB2nVm69MEsf9ZJSX19z4Fd1qbuSjCdNoDD3k6KU/WguXjnlM1ChUeXXlin0OZ3A
kIS+bc+cmATAGE5ZTjPYiwSo1gim39pNTWtURLrdnWuk08lOkCDZ1BzNsnF1Uu1HRi71rMX0Y1W6
NKExGYcE1VQZ0e9GOFud54LpchO6Zql/JeVOhVpsqMfeNpg359kN1T3/hrSW3Q7SAx3gEeeX5EU5
RgHcYsuVliSFNnlxXAU38THGtnzAFQPnamnwSjhKdm7lB1XI2pVlC1o1+DS3sSUOIkTWijZJ1Q42
NXtvImSnslT7goBOHCqjiqFaFrLH7wr3PofA2hC5bWgNnvP1pWkKJ3tlpbUg3SFqxZqeR0ahA/G2
KHKr9rlRI5KwIjEhnrjrhmY8NwyVhdWV92WuCHcd+nG/rOlg7ZBh8QkFrMxQVg78kumBXFe8lHO3
WkaSS5+MqPKWKX2XnTczu+qJsL6Y8DY6o8nxawFVS6dxeEaltt+0v1WW0GaJjffCMlEVpsROOVIP
x1zSH4pSn8nNau8sKYFsNSd7cBZfkV2dqRQLo+k7cg7ch0X3aFkgseRKMU66sK55Fl1Vatw3tZu/
zHodunmUX9ROdk5qS9TRoiG1hRme7kU0Kh5TtINIFvPUYZ4AZi8n1OJYdcRkYZLtQkJbN8Ssmk2/
yBrFrRr9eWvLiF7LfBOCFp+7/KqtwVf9YF76sjnrq9h6itDt5NmlSvXWVzNBOzmMMFoPPfx/h7wg
jXeBkkgEdll5SRQrF2Mwz1DEvzd96lxDZEEaBR6vX9p7M4FrBZYO0T9cRJAooRsv5xLw7BV9GZJi
vZZ8Os9AXuTWORBGLydAGigFQRCY06fKseMHA/sEeHj70rSmay8awKxwfN+c5T14T5vYAiiY3aWx
Ad0aDgQZp+/3WzOESCdpJwbYYFCYoUH36WFKqBFVFKIP9PPRtMqjn6UEdtmF8lhTHUnFH7JxbBAj
6G3o+Amakl0c1mSTyRju9RLrvVljfR9XCyMOUXzCrUajLv6GtHg61b12R9FaunPa1ogARBiwyEMn
jzV6rzR2ewmxZ3qJarwnoaY9GEu3GpVSX5Xzz+E06kf6odCXC8wLFl6fRC77M+DNZyev95meSkG4
cr5ImF7jNMdnYpHks9AjGK36vO9nvaRY3J0UbL/ASqsnansvxazK53xBrzISL5EnuUF7exgOs6XF
V+Qkx3HB3gygxLooosd4Mg5EBuPkOWDKyAPKggULZoNsueSNYbwNRopHt4WTsYa81dfsmAGkz0gt
MJwbpRMzQUCZ0BFEYEnbr+mGr1T/6kfzcQOcRJk13bd5KKLpY+5o8YX5vsYwjqSbNL72IHHkA8Fb
QOpbEZpCwc656K6u98JH5NG5kWYPj5Iz+jK+5gdQ7B1KeAPKEDA7r4ytWyrrrScVpHKHC8I7mAUI
VbrkmzVkiz8RH43yoXhqlYwTGqGCcqTXHnRmh+E+RXxijJjBk9B3pqZ+KhdACYpkrmfOiFRX3msa
sk+D1j03xfRmKmP4RLUIPVSdqbcBkzXlIQAzc0rCSprZxanLWLXgbcKaNyxnQKLLbQXK7dpilL7O
Wn7DiSRMyfoRxinftpXfWQ+ToK72ZKfQHW0WqqB9pvhtVjK/0dk38tVUhQOsqzEdAdQcLxr+0JPZ
2N+gA6g4x85NT5dsCeciyCqIsLrhaBg3oDt9iIA74ASIR2mnYi7amc08BnB8XhtDPcROXT6ixq78
JLYJmI7Fo60V1vvIAeYs2IJE3pUESenyUw3ctmU08ZPIxn48iRSDOrmsq8GvnkgWTvXPZiMxHyw7
JMl1Vytuj2Qt6Oom8eNivkfNUh11fQk/mzFqm4moOPCi92jQOebSTrtaC2flFun3nMTqPdT0m2NM
eEBGLb/MeKmdJHdebA2PI/K+B9Ho53qc20ejq7vHYUAROUBE3a/rh22/HdGE78cWhksnUP4KS5ue
JmLjr6nQnDfOPs7BmNHDY/Q5zjVRfQP6WLLlROs64+wvEus8VthvujPqZ6mQMVjKaunxn/k0tSVR
iyWjbZjK+xpqsg8FO3pckTJ1izh+ziYdQJM2PRc90IIxG05mjrGbsqH9nNtfwsUAgKI4zyP4lQ+u
CId1uwZ/c1pf2wVCxfbE3oZ5sQppI5aAWzodMPYaA0PhDM1VOfmFTJaD3eogaoZhAgcwHCrBfCBv
NAAXebZ4Tj5CN4AXeuFUM8OHUBEg1eUPShnOga6Kuu/aQuwldZp9WcEVEYI9PaaI9B60Sjsi5snO
Bc0mv7f6izrFTUDemWsb7Z2XQ/ybzkiYs6z2egepxiT3ktfOBI9VofxM5m56nilIb+WtpYv/KAd6
uA7O110hwvSCxZqhGYAnLfiXsZyvrYSrS2cGN5ddiuPRwCjaxe2JMNhPjuJJudzt+5Vl1KXGW5Lg
wWlIhjyEq6sJq353q5uh88Dy4rNS7DMDyeDhr7aPKsUvNxHdO+hRDSTZsNBNQLkDFnYdw0oCYSDR
ki7EysAkTCa31SvNsulLDgU5nY9FnptMbaeDGY7I26O6ZL1Vdtex77NA6cOg6PPqbDcQfvtG8vJo
wtGh0wWrNPphGyKpRz97QLYVA90mGIoS1BUmzrE0uvZRS5lIhmn7bY4dQhlCdFl2MsBZJm0iU+m7
mMmUuwBS+vMQ9VpQJAYFs8oQAdPh5GIURNkt0cPUxEQQDIRCtrRKkICDOTFpshoxv2GJimpP3QK7
2TT6wmrNUxJO1wjB5WlS1R9WOxsPhWxfNlxnp+NJaeZ0PMXIMl1Z0r7qKI4PJisKFk3Dsh/4/U5W
+zbaDA2qxmldjOPTBoJibiRz4JNNCZltw0wgNVeuIRGLQxO3D5IhXhpUi/uub4tDbUNOzppEHIZI
yR8oIYdjNV1GYwps1hBBDQJMoKw7oPjNoGqZ7ZkYr5sy2t0T63N2z9UgWyRXwOyBnTn6DV/uuRJw
kinHRHfq9+6QOs3BiiLZ7S1klbMUN5e2qcU+b5ubUov5kziiKd+R/dveOoToOq41a1i6qyWMM/mL
/OfBQ4Bprb6OLQ/crIcERBH1LcpbhlXIVSLUlwQZ0u+x+7dGaC8DNmRsRqRVGASfpiGYMBhEe0b+
b4UU40HL1eZh5D19ZzTepMr5ylxl1+h27mGrZZpLUcMjMgUDTZ4+NKQjbqvMtpw/CqV5bWp+aSnH
TqH1uhicu+S1aukM+bVRYya8In8OtT8VYFzYw5uZaZVxkptK/WSH71AUv0UTnhndGsNDrJKmmCss
+ydVsw/YLBU37ProiLPtFOGOyRatO+gD7JjYiR9wDn7XBRM5i8LAzlQa0lh7HEEIpnGrqS+ZRklM
UYT5fdmb5Vdp0Yjbgsy+FLby4uTkHEXmF20whpua5H4rW/k5bYqnqGXhpWs63JdwehxnHdC6JWWk
g5s2ZPva9pNePXcimg/dqBnvg5IYB2k2fDMrtRtr0Qu7fGV2k48eQHW3sO1tBlcxuioJ3YsE1TFf
yUHQBoTRGko0JX3kLbL1I1aoR+HKxOgtkAWMM8dqh2I1tli/ViPDjtNpnzv29V0czb2vLcOEs0oq
D448HxgmkmPSj2d1pgU6KM31AwS5CsiAP01uShgZBgeqElOq5y7Qfu0Yzuybg0BnXFbYWTKKlUX6
7JirvbJDOIja17MbXXLRv9V7SP1EAiahiWEmfcA1Rv5DuJSgd7AILcv0p2UC51vk1KEiSFohXsF1
QO++1wTGnWCJYD0flm+SB5cHx49zHVUxBuaojvtJiwd3w3dBFYCdNCHbj9S+DkaVYu0mmqRRnAUm
xctdZgB0MSICQayWKizLOrusO08fmXY7OcspTkHmgJ63xFi+64fsoMJGDIY+exe9mTwwlW92rQkp
12be5MdV/zj2juZrncUpZSYDg6Iplbz1NrmdLwqwYVczyuEYjcOXUW/749jnZHVkJrVPy4KjbY8s
9KbVotKPCG3iTj5tZ3zRQ5KoquHYstpqNHxh7JPYUIHaTXkxfjY71U90XM+WfMVEKxtT7ZcTLbMZ
4BDQlT1w0+mOxNPaWS2dUrk9TELV/JBBVthmd15k+XGxM+VKqrzmilbCsT2OHDssRO11sZP34bd2
hJpgk1W46xogG7bRwRp3xjQgwpDQGtv08rWZKOPNYxkFDV+tGo/+yRrrQGbDAjHjFC4Yq5Sw+cp9
mF9UceiTRLl0Y3NVx8n0pRkDOLX0uxNUtz3EFpNqUU11CqeLn2Zy53YKGVhw6Z/rXO2e8jbV/ULv
KSVKxb29mqOhPxpZdGnt6g/Zzu1DPeiNZyNOoFBhiyMVX+Wl4VTll3Q9qra6gxLfA5vDzRdyQsBg
7iNpnp+SHLxFNturfiN5SJ/yxjYIQM0Vl+HjTv4DuICxifZqyhC9xLN5YSY6zDdqyK5GLMUuhXb6
iGaVJl1jkpZsjh1HYzbfNFxuGIdrsOZ1oz1Kazyxrnb2ibBYDRw4jkbWygatiHXPbaDCYPUVHvBT
AF1GGdEI7/QVDw+joR5jIPyqdcwUwXlNUilXO4n5ZZy/2zHuLKkOWWKqU36V2+I9dMqvwqBoMucv
XaGqr+qw4DZF/wjWoz6rxvCdNX/sYpoq6Fks8Y2zlaubKtnVgEqOGq7tHWVtmAqR/tQaxmFh4Hyu
GIzm2A4MJk3HeNK/1c2cvKE3+GyTmQLmt/3ToN4ZZa92aWsXIeT4QWdAVtCUXVRB+8Cm3HICOP7n
mFQx1oaczpU26G9h+IUV0UtBxeipIgrKTeLs1hMARicjmY9LHGMwHZPsxIT+MpaU0yVw1M9tLXP4
9LOBx7shlCMcDZB31KRiM+oe8Xi9qUyBHrSasMNE9og+LEUwx5mgG9S8ZYbo3CZrmy/2akUIx3q6
NU0lP45K+Rk/XX2fq+5HKaCRqWOae9koWZ8WMi4oAy/StZrxfmTjoh9Vll6nTjgpEyipu0bTXUBB
qjwrD13NShEFU2LbQyBhrDJXUIEBAJsEzm4JwmShALimMmORwc+DTNZHyUmhy8nlXayWz2M6fQor
4tliELoXkmPO2loaMWeyOAc8v25RtfMVHd18VRnKXGmaqOqK+TUTkX4fZl54p/PRmmZktkta4ApP
H55jLJsnc5A5ONarcx2KZ9kh8T6Xb3kVe5VVKa9RPB4sVS6+tHRXvBxMxbGtlP7Vaoo1TdUdTNzu
u0OIV5n9EUINqEiiQur5ywj05C12sIHbjk0WOrnzPZkECzIypzB8q4c+xSreNvtzFRPx4PDeOECy
3dqSTvE7gK8T5sF74u/PP+/Dbtjhf+eP8/UB3KEHt+psXNW7/ZJ/Mr9TDVZJUBx3o4bBH5ILbSO3
ZwaRuMlex6JDftNxhA4wn8Abt5fRviXjMzp2UlHS1kU16+nu4XA9XL9ccZbt3gnv3Ie76TAd1KMR
NH5yT+7Dm/1Z+wH2hlkvSHpcyStUlQUYY8BT0x+EQeuD0Kuj/W2iXXWS/fw838e7+tJ9IaKYZmSG
Jwp4fbuncB12JNYfpP4oRo9aPu5VlCA4SORrPBNVY9TxSyzqYwcQDbcUjUpR2/UJEOLghanQseK3
zj7VZsm3x/KK7a662iL+MlbFxIFqHuhba98yJgJkolAgxaxrnaKyuuTZML5XNTAAMUnVw5pyeRej
/LZmMncjka1spN4yVBFzzCT/RCV5b7RIEDIjbvCW6/onbTCpmKVMN9PyrGH4KPkQz5/ag7nDYzMf
7ySC4MgM7hngqvD5bj3iq2zq0XSNbm6C7aLR6yZowH1+XLXilDpijesnVdM2sKC2BWHTEbK7Xt22
so5dQ5CApdBOC+h8kb5+KajcHht1qgKnNiv65Wz9drWlO3JajMFNba0MqsKC5BFHDZcK/bLjlNtP
2z1LSPJjYrRUiJWiDMJUu1g0CI/bnWE1lEEzRFWwfoJxVKVfbq9LiyIcHpxyVIpgu4hSItHDhIuf
t21bYG3WYZ9zdo5rWVnfsys5X4dL2Cz77aMbSc26kp7uPlJqbDiiDsIuqry5z9vuLNeq8Ih95SuR
IbS9Ztcl5cfWb7elDQAnpc3bPX3S16Vs4mNrqRiZujjpXU5oEKGkpgxY+ZQBjHo4M+nioWNUGXrU
GIcQjWo1l3+92G6LrDanpFedpfVX3y7ox1I7TZyMy8mcwN0QB7zXZEb9wUigbBGuEmTrG4209z+0
g/+f7P8y1/D5378XCc0PFpjJH/2vkH6NczLqmP+Z7P/av8f/4Ql/Uf0V2fkXjUcacvKq29d0VHp/
Uf2puf1LNoFvGjBm8RToiDr+i+qv/kuGvm3apozq2FF0xOZ/Uf01618sOWRNNhQL0IGi/p+o/qi8
f5MtyqiPNQTgKMuwcSAY/E0KVDVQTgnPnSFVSzRBkXCCK173yl82TUusjExq9MHH5u8P0HNPK2jl
Yr/ISJvGpUJWo0GDCuSiBwIaI9MI3qPCnS6oPUUzHjSKLGvmHt5zYV9aFnqBHuo2ReDlB4yr5F7S
2UXYAMm4m7IUVCGkH0kHQGROkUVAjjp7qQXCaBlFMMbpl1haPscKoz8QqORU6yQEZePkqYXAumk5
+t7Rlc4D7gDPDUf1rktGg3Sq9avahVNWt21TUip7ed429WLJh7O9Bm1BZsR8yVH41xNYSP/XT/HL
y2zP+uVX2h613SibtgfXSPFESh/6YC1hFXBCMYfP22YIfIZaaPxirHdsN20XWaRWAbW++j/epo89
I8H2wBzy+1+bujRkzIfXZ253bU//eXW77efblNsTt+t/2/zf3/3nB9y2oqQ2/DlpJ7+nyBrIdlLT
HWFrWC+2rZ93dBkD3s+r2xb21DWd4L8/5efLbE/ZrjJLA1zMomL/nx6M0wqg/++v+HHr9nQjsnif
bTOxdqDg4o8P+9tn+vl+22v99lbbVSZ4RFOqOmD1f3+fetL59bfrMeEP+7LGJk4dgnNhuV1i0Gd8
pqGDcXXdzNfx2iyIeIta+mrrTR8PLNc7fj7k4zW2R388aL3759Vf7s66mHcTesbJYNvcHvXby21X
/+e7t7f45VNGNAN3sZNU487Jy2aXrue0bP2w2yNR1xCp4IxEire9MtDiX6+T9PDXg7aHb1cXKU6D
8Wl76nbDz1dacIkCo1pfOV8vtq2fzywLfOsfr7ndaEt0zEXBMq2NpZtWS03QK8go8cj+e5NFRxsU
itoE2/3TOqMGRUF0nxRFLFBZBg3Cgs8twZXK9McCC6evgMQIQlt0AZEKF2sepKNFFNsJIwYMlJIP
Ya+zjo9NZZ3IGPyaZGmvE5iPze3WeMXCpUiLtmvbxfbE7XE/r/7yktuN293bA38+b7stVIlZr1JM
mU1E23U3FNW3YW7QGYbtGe8Hxg80QgT8Wbi/8/4rcmJGtvVC6yYG9Wob2s31BgWy5b4iYWaviwna
JBlDgU4myalcZDebVyVa81IZ+eyqQ4tQC6NSEZjGBR3e7MfrxMtev/e29fNiu600tdqtgOUiqeb3
WNqVAF00KQN7q33S0wbMp6WYpxgKisfqZwrCiIuckuExWZSXpFixLkRuyEFIjDRZOY9dEgqUO30f
gGOh5gK6yt2uFi2Njp5voYKYgoyIXDFVx77YJbZS7bMhFRTKmenV65zVahskaY449kkzgl1+I87t
XbOFciy6qDknpaip57VrlHjPGUKmNjgpy3MIKtesBahoGpCBg8o/MCTrr62OXsvJUsVeW8doG5bF
gYpLgueDmRgJZhVVbztZcwjY/HljMsg3eBrLcVqPoO0CFmn1sfXzthZZ8hGQBWBlDqTtIotbcC2l
4jtWPqOkNGU5kKJbs/ZZzNasXakeOQTmolNwVnRQEeSBRFZxV51h/NgRtfU/93P327a225q8xfpO
gCSCFPkMFTMHyMZRUM8kUxitM0LX+vf1batRBTFgs4OSGVCYK1nDFGS1tf6HNTrnyAnTQ7Jdj+Ee
BVPDfDwbyRwsdQtZAc6NBvUYmbjCHiUWtos+BR+b4N8dQSkuXohyHVvsSi2k3KiWWf+AprXj0qG7
qaD0WS8a4esjyx5zxYL2bWcHnUbfOLGprVU94Yc4YrUOPNRRygARHzQOZBToAL8TFAaPuEbn5xWA
Hvvd8/TVjj2Wy3ZFG2i/vOUn6QeL9Uhzm2Ivq+RC77PvCQvNezJ4dfRZYIiZSGc8zeLz4Q+tvjbk
8nQnpvZyjAVG3a/alQPAA4OS/Gyd4I8kyzWS7woMDP27CN9ZuvPSabvXnD24iZxw+rcxdlvpIMfv
kIlwBK7r+Oks7FMeAYFyU+gA1ed49ovlT6DEKSCQOg6S8WhEPqw9mXW8vRszXOTDcdRfTR2tLARF
ekWfrD/N2p+NV8OhM3gAx9KmD5X5FmseFOAwPtirmhFFyKUk4ET2a/nE8ruDXw4pHCccNEbRu7WG
Osa1VMqXDDg6Hyt5ILZMOERVIqzbSzhE6QSw1h7FZ4AByoK5/hLWN0ykRYmcCFgHbSUg2d4oPkGS
ggxzr/vv5uC1gX0mERz3lz14RhKktF0mF4F4TKCebaOYQUcWRNkTecgCZoR8jYYAgG1X4BI6ae9j
BJq58mQR1EhmqYd0PjSSiiW/s++gxfD7ai+J9raQQHsHkYU2qnM8GVHnD5WE2s/tm02jjGDWH6lJ
v8ITN+WBVqGUU0s9mPFhheY5Huu74S09Exgx3qLEVV77h8SlS4KRLQuPFXrT3p9Nf9K8OvbRGRvt
nz2CU+jV1YONWjc5VeHRXC62+i1dmFIzTAqIvhfZIfIKgrRnt2BIg9ZifX9Ok2BYOC7wdVPMS7Mf
MBz07gGP33Ku4VJDwlzWpFE0nPRRpB8lqSwGkkS6HeluigPyYYFRmfwDB6yMZ+MHx6xufKfeF09u
o7p2Hyg/qvaxzPx6YTm5/mD8TlKDProP2DtV69TYPhUObB7YuCFZ8GL910qcqfciVq7KI1gviUB6
Bx3oA427EsAvHS77LPcnZXLlS/1kSAdFp9MTQN3Xwdz5RX8KW9JVjhb9aWqPLVOHiwVZG3oLtZ+c
psNlyebdYfo6vcbtLqXIeciNx171iVXYDQM1viPU5QlA1irh3Rn5SfT+uCBQ2il/pl9NxMTDtBs7
DzrbqD6NxcUyj/KLKhEo9EUuHxLrlnw2pp22eOYQKOA29H3xxQGjyKEQeYVyr9HJycnTgnWMcFVg
+Pc29eWkJlTYVQBrkj+MHK5AZ3JWI3eg56VAIgnYVsDcQK8TrP4v9HH7wssi5GTKi7BvPa3b9IR5
h2Bq83tNF+/V7vfGQbvSYApBi3BuXg2wQRweav04fqGoZVreyjIDDV94LIuqzxIkXAbOeqeZrrwm
8hAH6qXx3sldfvMrO7P14Fy1c+GR3ditVTDO47SFiBbfEWYTIYJEupi7ibTTCC/pX1k4achNzuKz
oX0micfKD9g7n+AEawcECHw0CIo4R/EHXCGE8pnCzsNGpGowFHfOPnqtP615YsiNnHN+lsUhlI+V
+lyCSiTrgKFYGS8DMU/yMf4mCBlwXCF86T3n39X0Mg0Wr6Nni09UpWK4T17LT8VDE8Q3/YXa2vIU
J8fF2qnNV027xaErSG42S+ZwBzl1B6IG8gdlgm36AG6Iel5Rv87VsbEPlnR2/h97Z7LcOLZl2V9J
qznC0DdlaTkAQRJsRaqXJjBJLkff9/j6WoAiQv683rOXOahZWYTRCRIEKTYX956z99rJtQts1Orp
NSQrXHWFOTzYHhO3uVhPKe//R/5oHEhyHVx1Xd1l9H2xAF2nA0mrk7QentAPQEoXafLHa2SJKb9l
JD7PorIn3STMkA1Ybp1wroMji6bTiSeaRTYxw8GxEO41AXHjPUDccbz2LErrN0s8InciAxrdj6Lx
IQP1R/Sy8cH4YGLN7+7b4B6hhGlqNpo2fB0tkmBCr9o7n8zN8WUWybCexKn3hIvH7pqT7N/QlV6J
bICL7lZisqXshiU2Kd3YO+roLRlZQjzGTli+9cVREg51vOUdghWF+B5xWQj82kQiRlOKkr8N227m
6f8w33iVN8FzqB44enxgQRMoFOiRItvBPdjCbX9Lbp4kO1OzxraQtGh+tokzkxEQEb1Lhp1vg4oY
KedeRMK20vfySrCjjYHWxPmY5VtPxejol3gNVP4K0ZqoTiejsIvYW3n1XAKRcvJn13zTjPWcCPKj
YDh49O8jjAp3xnluM9oZCtLCDp4g53iea9W2/6BezB+Fiwr79Fk90WvTzhH5sL5NkswIJ4hvLBvC
mogpW7utHfTNbrriPbWDFUq8jXb7YX/CoPioN7qzCwjjvCjnzJUvI4MCE4AHmHD8YrKn6IlGroS7
9Em77byVYhBj5hDn7N3rBeFI6yA5sWuPLaGDhOPEW5hd3gXMQSc/JCE00y1AaITHiLY1EjeGVQAr
3zZyp5kbnOtdwjcugKW2yl/rbXET0nG0xVlDe8tyKSfzBChCtRnX4V51SITlkyDJT9102Xnak36c
Ss47ia2ryY0IMJA30tNObZ3+lfBT5Tiufdcg+OcsfIiPcz5OaNdvQIPW6T6/am56FR/8fXyCpgA8
JyX+KTp3jZ0/5Fs04MSzXs0XgZUhI+5TCukpX01o7TY+IWiQk+0g3+UrVlpIlbnkNoIunPBao/Ai
SJy3/QkmF98zbhAfpHvZX3V38mN9JrF90100At3t7hIfQM2QYG5vWlT5vGkrDIXH+txdqp23fYXu
OB2nI2DZjQlK2BXYtIL1iZ93OvFjY5N2TXWPOq3r7M3EBGHM7tgjtwWblc5R2wQvzY44xfptXJt7
b/9avw3H9DyAHbPNLbOPo7zPjqCxyVTmfYxXwjpxLBuenR2dICHa7OLkp2RjbeRVdGl2aBOK+/hc
3AvP4S28pLfo3rKje8MWf5aP/brYaXbh6EiUXvwnxDKaY90rEUM8Q4DDZQoKxQE6+N48MZLx1eEd
RuBFt4oJIq4Xfx7D+8t0C3YlWBW7GLocsqSjdg8f1/FW2da6ZKtwY7wgnhAah1S8ajW9tCuoX/R4
ZtEt+dq2/iIgfVqZnFxeUv6qrb9lUkJHha/DY3TfHPuf8dncdsfyLWHWQ+XrWfz5nJ7D23Ht/Qxe
sh+pK/JOMMZoB+3Qniy0BjC17rK79oTFYNO+ig/hFaU0kWl8rfhRhfY9wZ4OO4rDanyAoTLY99Z7
+wrhXV3Hh/Kauuab+lC9jGcGQgZI9a16iT6Q8Z0j3xnu4kN8kB/ASV/Kq/oQr8UVb+pWPnG5ApTE
E7wX8YrRZ4OSDwOerR0NV1/l++B5/tK5whNqPIa3ljUtzolXlHLtCQo+N+LZuUpudsMpcV9+8l3N
H/D57qZDtKkfpoPPGNM85fE6P3F2ij+X733zFN0EAagwGwJY7gwHdAwqbTGK/voeaVsINVWEL73i
9xx+NpPTPHEfPyYwcDoxA6xReGtUm4elvE3kdXPOeJ/eozvSRCIgjQAPu81MJBy3GrwAk5+J8C6e
GJf1lbYZdnQe+bVc9L3vDruBD2Q8Dz+ql5IVqK1s+L7jwGFK/uHrNlrsR+EGYsLGR/G/gk0AN98W
H3vlOd5iVtiFO0RNGYqszbRW9sJJOTV5uDZu08+RqR0QROsHTNHSx9vEKXO4xE+mYWPMDa7jrbg1
bqZjO17jEymmDLXYARF1v+R0EzvXu3yG136OH1ql9IQmp2eqvI9uwuv0NCwD4DJKeMxuORHRmn/I
P32bd5+/XHtveSDgYEAwjB+cBt/hzDMQPDY7xFaASmzzrbkp99Z7imcXlMqtRfrkG9eql+BZO3aE
Q8+veoIssapvu2bVVis+9+7OeBIfqpsYffW0Ta/z/OBVei9feYk4oULNKT87YL5PnBC794mPMSKl
Yh6MGdiYIvSnmmFpXEORJIJlP67fQUiiMLOHW+UMLcrGPrNCWbKubhhLOU2+TumpH7f1Q3LDkJfc
9Cfe19gVV+UazLVvSzfyPuAXyhRoJb3S2qxsqJhrcmH4/AtuhAviZC4QLgf71Y24BR8NN9rR7v2n
aoM9m3qVHTCMPfrue+AUa207BJzThqt+7GzkqquIjC57KNcSgyRd6Q2rsaeSM8678WN6wTeh/ZBe
tBskZk60sc7ZU3HQd+QQ1ivrVo7WvbFuIwR/nAeZDlKH4Uv7gC+A4bna4YZ1hIN0Z27LLTNUjry9
YDO7ZU7Rf5rzX+/vu0O+ndz2k9S8yUUdvSpXkhttorvwGl+1Q7bpbzc0TaUnEG38WgfBkR86fplX
frPeI7VFPkD1UwmdjHDOx/FtfCsu1X18m56bY8YoaHxYN8G9cSfdYKaedt5e36Zn84orzIle3iNH
uB0OHT9nxZ3/0wc76JGrr/RH+S25CBqxQQQ6IFtHobQSniGsIkiKmUJhfLOfMSRwpiF62zuadJRv
5b2+j+mTW5R3d6wXriiTz0wz+dbKD5ZkJxvG6bzfDff+Hg/o5ICvR2s7GZ/iiDHNv8b6yKc4kfN0
39zDW/RxhNsoDbP7/NZ64kW8o0IDIQK9pZ3LoXHHxEqXDYW1EeujpewmzIXIfG6JLhdft9WerWAX
plZA0cmcGwrLNWkuUS3XvqpRptSS2xxdWYVQhFLncvJysVSivjeXa8QDmbbcK+pqqUItr8cUsQig
GHd6Q7pDpDHsAjT7JRoPclb7FSEXxk5Ce5V14aEWXjuKORLkVFoq67KTQ3cUc39v8queXz7BDK5k
xLkriqQ1U5NHR+GzAJ4vWLrooqDv/JJGaDWX8pZr9dJ0VnpHnpvVdTRX9aW5kUoBKP3zatxgj5mC
nuEyIaIoo1MqhwjMIhOiD1LTyQev22fZLYBEDB6ZwoIXnyIKFqW8VCq1wVCn4iDNNw190O2DQMLt
N0JjbDDYTDBOo4AZNV45GlR4UpmUp6A1k9NYEE+0vE6qWnQExAhbpBaHFtbkJYouP8uKwoBbCjfU
aN3KrxIGTl6T4qMn1PKnoTOMVRtDktSsuZdizO2R5Wo76JQ0QrVgNJ27dUuNd6nrLteMpVmH2ulA
QCKGB1Be++VinPt3ckV1/Pu2QmhDtwr8jZ+NmGxbqa/2TalV+26+WDaXC7GgcIXP3WChQB10uSgE
Qj4BubKte961adNus9Rlv2q1OGAT1mshl32gCy6e6gI9KgqBYa4M40L585rW0vRfblsufttc9lse
FiPBQgSbja8g8yh015+xWH+Kg7mit8oAELf8VEXOM/h8D1Ijy3urOhNYxt81UKTcj5iN9qWkDNso
n86pt+vJ4nPkloRpNLYIHuYuzgA8+utabFqHKQvIHJ2GSw7pV1rjpSv36KCMDkhVe4MqVAKEqZf7
SZ61FlTV+TT0Rwxv7e5ra7kDbgwYXZ+a/S83Lo/72l6udsPagr5yUCZqrhoDvjy38xsIqvSTNGA8
zPrm68vNy0VGr5JWCRffm9/3lrVHxbVLtstu37d/HQVmX0VC4d8P1vvsarZGgyEP1AquMkLfRlE7
hRZdUAK+RmLrqGx6g4pDXeI3SBo1sgS1I1pPGl7yRKu2uUXO+d/3Ldf8WbxgThOve3mAopfgeJe7
lgvoC3xoap2g0kWa4iw7LQ+iek2EorS0EedjDkbCnl+H+r71a3t5wPLQ5aARchzerb9fyS8vYrnx
++Hfj/k6/PfTfx14IDVmU1Xd3W8PWY7YY3LCUEJN+/sw3/v9/sp+2f6nr+z7qUsNoLJsRXSe5/dt
OeTX1d//uq8/dHmk9/0e//JMX1eXHb7+QKtlnamDDPj6OJYD/sv3ZHlmow7/+vB+eV+//87f/pjl
uf6vV/D9FNPr1KgPtOlefpPULLqa3277bfOf7UL5n7rWotFZ7l4upKVp9b37cu17n+WwMGFYgX3v
8333P7vt96dZDvHbYb/2MZTptqHftmnnpo25NGD9aCQooY72ixSonc+3y72/bRpLh5PxOfva0Vy6
qMvuX1eX/WdhkmxqLZAcnuC3Qyyby8X3Yb52+X41//Jxv72wf3mYZb/vZ1qO933bMHfBFkHN/9ce
/RvtkYzwByzVv9YencIs+6zz5u1XAdKfj/pTgGRafwDUVAyM3KAeoUeh7/lTgGQZf2DdgDmLzEjR
kEDwXH8JkKw/FJOMMENFswQb0gAg9KcASVX+UOEr41pUwJ1ZHPl//dd/fgz/2//ML19Mxfq37f/I
WpJ8wqyp4exKv2FkRUuC9ikbJkADMpvkhX71C7pGCWIrbdSMeGRRyIOSTq+Bs/aQq2T3rMcagv4B
jrPyCU9/Ip3KNBI6IRWRI8Z9Gcmp/9OQlF77gQouFx5UDyfkY88EpP7pj2qSv02G0gk/usgkMyOa
kDtOykQtaSg6fOOladJ3tpHekt2cF0wS7yrNGGVYEnX9GMoZVoWoLoKWpFcExbMiVMo3Folc3ocW
tIO/SnTZlw9F0CU3sWDS+vZ6AXRzlwu0oVWRcNJjS64JrswMdT6yk2CEINaS67DVE1OTtzI5Atis
I5k+ktgm2StaMvDTjeHHJIUkpEas6IFbqk18jIrCGv6K9CnT64ZoRRT7AELOTyl8lkMzp2wBUKbn
3db6kVC0uAtu2gzkFUSqJrFqOiFtNIrg4H2NOIY0SrRQejOCKvZ3TK4j6pp1IjLF6+M4osuS9mAO
AvVW7akLRMpUcpbODalZYdQrQF/kXvwu130LPk21kuDU+F1KhT0xPLAaoqomxORMwUCHBYCX94Ku
gkwT0asnhMSakhKmHErjHnO5Qgkf0fKcvGCM1qUFlt0/KL1ZKnfsaBU/9GAIHnxa0B8ihLV6W8cl
wVFRVRWEpGhwAFajpjSvOsJzb60Qg3pOLYSZsuwp95lEREQoIfcndB7QN65L0lbJSh3kfazK6jXT
EwX8KD6oclVIeUYBqfSMh9YgQmSTdUUzXK2WbFn0llHEhFEeRWlfVfypADAUpp2OVMt4MdWp0YvL
NNRauA71kfZnVdbFjGqQKWAQaZOj6W+DqR7tUOiyC7F8gvlTM3oFGZE19cT9DngBqbPmCC5sI6wM
fAdd6IfCgeA54g9SWccupBbFZBaAzzqDYoZV98iYZEM1Kcn2+K5YJ7CY9cQ6JRgFK5vsEo+Vyht0
jkifi6KT7sixkCNsqFpfnhKYi/5JGPzBeMw00qpcksdM6qCMKCz4Wl9vJxa6YsGn0lM4q3usIS2q
7RGggi5jGY8nX3gu1HS86wxFuZVIjloDhUd2G6v9RTRG/8gvgDJ/o2mY60TsckOThD8SVY7vharu
t31G+htIxvC97IjZHARZO2A9LOhcqR5mnjTbysXQ0MzhbcYekxf2JGYVlfVGOaiVVJ5CeJpUHzF9
CTG9GSsUhvuk0uVtH5r5ITVKg2KyGLNc71PHlwwdxbOa7irN7+/00vdoPoKGIH4xcv1WkXei52uP
4ljSjkP2pMEDVz7VtB/fQNNVZzR26jVve+/adxMiL0nKrkXW+bwfdYDluKuvZu63710iFbtWDJW7
gKUK1YTWCE5mMrAjOkR0jb30nGZ16CplBJ1h5KdClGG8UVBagc2O0ppcrQwMTejHcP3QgVeC7h/9
3AsplOUSXhpGyBs4r9lrNqjRumwt/6LrFQi9KvLWKEgb2K9gzKdxqKj3yTUddEzeFvQRcKtNdVL4
Km47kjI3KiDTS6d6wpscjgOHyotHsmOai9lGuH0yYdwkRkRSKASpnR7RYPICnb6lFqoXQi5kiq2B
mp5jWKZOEEXiz1SMsruqTeuzNJgBAUDgd5Fsiam8U+tJeAKrR1BRZySYksaRtrIYxERVKwnpGh22
z3EcfEfGgI7v3wLV1+HdjnJgUzTX8B4qIp0IGXzZiiCG4XbSy3aje0DHdWwgFEvHYnQ9XzZXMp7n
bZyaMElqTaBTg2nJhvUBUBYz00cryRHfEAIUKpEsOCgj+rkatJpwtiBfe3w+LhBmbUeU5bCTi0bY
AMwQNkWgKPsylAY3TnoNjoQ8nIRITjhbjSQ3NkTBe6llOJmnGR9VrwrkuZThUVRm+3BVAFSRlWLb
m7nuKKFVkgKsV2ezaqAWjEXw4NXJeApaeGiyLEYbMCXDtomEaG2Rc7DXzLRZRdh+yYrUZYcJvbxt
A5XEunQ0H6GoRGRQRtoBmi/mqhi4L+ie4eqlwD95DwyG5CyKaOLm+dYSZ4YIgfB4qoBWWcgWtyNi
KRsVV7HBf0jBrVKDjeBL2a6UcyCmutecjbGAF52M7T6IgRMHCdrehnFzjToXg3DeSe6kdx6ho363
GaHprjgh0E7hF01m3+Rty6Jg6aSK8akhvfYHPjeydaIaA72BoCUz83QLmihcFXEEWiclytU0e0re
MSmX0YTgq41oMSpGyyc+jh0KkV5zs5QeuaIoWBdEA04m+KknA8jWQ1yZ8o3gGa3DCdPY9laUbNIG
er0nEBfBz5tBtBk97HmcLeA8jZtSVcyfgSr6BykU440wCdWtaY54ajUiiqOe3C0JW6fjpxOwu8n0
55x2nOxkYe7bCUx/1LX9DZnlxVqgNHKWGDm2ExHK68TQvdU0dGg2VCVZZ6FByow4tRsNdSRVQyUc
sGHRxA0zP0L4VdSnwkpC+LlKOwfSJs5geYqj5BNfh7arWMck6B78XMcyMAXkiYIgc1JgEGtN0qdd
G2Ho1SdpWBlEujrwRXAtSvwyUjUbN1Fa0fzMLL7DYVVtmigi8CtDPlREYrsN+nQ+gfRAhTjfYWoW
NeI7afb2KR2ZZPBgNUUTJHxSTqJ11ImcQysxOYZj294KQgShN50yd5JyaskjiReCNvCxlxPcuYph
plYswcU0rK1BuAw00/V2O8V6Z9HzoFOeVwU5gmKnbrN8UBAfDG0PXb0sgmunJ1ReTTOAIGvW1VPR
5tNG6afirCYRempifWXDiXysJJs6rmvvNIQgPR0x9JN2E0i6qbkDSdXIcHiTgBWUKFDvB3Uq8HB4
bdU4KqbAEyf1JF8p0myR1dUROyLBOG24iVRLKmUbCOioeYVd+a0wisfWMNV3f+pUGSv4/5NV0PYz
P7+ln/V/zsurj7wYK2A8zX/94yZT9D9XX85b8/YPG+sMes54bT+r8fYTRwoP/Zrdz3v+d+/8j8/l
KP92faOJ/2Z9w4yQ/4si/McVzvK4v1Y45h8YKCQJRDjCUQMz9PcKR/pDV5n9zS6Jv5Y2ijYbKBRA
/RpHAYCP7eIvb4X4BxZKQ4JtSw6IjjL/f7K0kUlA+g3LSXSCZc2vTFcUCzoXf+yvWM7QCCnmFIT4
JF0eulbfvLaqfma9Q/8qGzxUtDLN0I720wDGNwqznT+QEK41gehWMnoHtWBSboyXuFIakLzTjeU1
4AGF4i0ZcvCLUvs5pB5DtQ8oI05jQJ5+/7PLZ5spCw3O1wCe/ZjGdRYRcodI1h+3o1G160DozgoS
FlQysSwT4jQAPBQrA0leoFI9U35W2Jg2VMAOap8mB+2CyZ74oqJ+TUsK/XgaDeRXZGLjuQ3aDz9Q
glVjqnd6NnSrKoSdovgUT72JdCnRo+FD9N7QFkzBRNI/wVQIrj4T1aIYUskkZNkmIq7dErzkHAta
fOEM3K7UCX5HOITM9xJQzVLqfwiVZMEEaZT7plFCl1POS6BE4dnKu+BseCyjGokTmjF445Hpfg+U
qxMJKUx3EMRJjM/qQl5XkSCsawvWNRxH0Y2HGpxcaPDioHivNSVwTcLuUOgnKGsIExmtWaIRd6eR
QdzN4ZukXthfkmC6M3VjDpKL4ztTfB+6fAdxvvus4HVNtYc5vYVmZAEyFSQP5zHgHafsnRJYyabP
awPRjZk6sS4/Zh7tYFka76UiozNUVxyIdjCRmQYUrc5zIg0zSt8Pl8ngAy2UYNzmQ5zvZm6aNgnJ
kfEIHjQHVkxBAdNfvSkBgox577EJzlo+WYchvE295GB6aompTKChzAGjtERcSRAlaRlh7YwWqhIE
85Y7ImbzLLnaEtlBy1CR9mOCjdIwfR/HffjRBVrEHIMLMej/vMD4BhD5783l3mW/5bZ/trnc4amR
SCybely2BB3XXtpxpqiidkZu/uNzLMcrlnuWq1OKi7D09dvv511ehhqZDfKQ9qlU6nT//Sq+XwrN
hhGZI7ja79u+9/t+2uW2ZROcqLQ2RRIzlkd837Fs+pEPcWK5+svr+9pTmB41nf4gCubR/mXHX64u
Oy5PMxGKS8RAAX4DaUBg5uJxuaglmZStCcGg3nO+6f0YvXEHv6Ib42avWRqrB5+soPQIoCT+5UIA
DHvEmsht8J1XfqLOvlpuAz6GzNzbGmX/sjxmubU1ieSgjwjH31f3GiFknNXzdSnLGFCVqKzdsTsG
AiuvIc/w6/NVksRUOHpNT2rDfE0hw249eWJlN/LQHKAcYjTopx0G+X7dEH+QxXlqi5JLYKtyZMmp
HIX5wtJC+Qgrwmd+7HCCeiKjD2rsfJfc0Nc06u7oGcJ4yAQEOiIFmE1X9JjKfF09LtdgQaCLGMfb
mb5Zs7b3BL5YkxxpRz8TOlTDvIfftxlkaSstvaFh3mOsvI/KCoB0xIoLcUk/FGmmH0g3pxYfxDCr
5vd9GgJUXFEB2A0xXGZFG3A9tIJrLGVTYorHZa/lQgQ/+bUJMS3aFn38DMw5Z/BM3nqvTHHO4Snx
rBG3hNFS27W0Q80CuB7F0k2DuZ3lQwZRsw+ycQjjK6N0k4lSQY5k/JgVjU6KbZ9uapI4CHlMZWIR
QZYoE8wcEr+G4whlbWul+T2ds+GYzxdDJEMal6BRkDk0HOXqwjoWrSgj/b7XgnNwCXtVJ1OSTF0R
195uCPNdMGYQ2+aLbogQyca4sAb0lwl8Q7NWSjszOGAXMh3Vwzg/KdkrVPvkyFRf7CG7VnBAaLYK
01EYJbTOXjUd6yiNdxOZbcHETcvtRCGXtqia0WbZjOZv/nLtvSRqyjJzKlu7XiCikTU/49TM1sus
vm1gQMg3kIa6XdGgVBPNaiOFsBC7rqI/b/FK/EmIXAzQEJ/vOhVuCePGcRwmMO9p76o55RtHs2Jl
nRU9X34BqHOhaI/LF6tSAAToAd4GkGTJqVTz9DTVANtBxFasFdhUhbrejCReIMEc0xPhWDnNcXSq
1DhWeo2DiijfK9Etl4pp1zo3CHjNY0Q6Mb2uFenmyY5+bw1BHCBdm/sSjkQY+xBpn0K85q7iRTey
HkiuPDfrB1ja2Kz/9o0sjfrRIxrLr3r67H3BOmAxP0TzPv1sSVmufd34vb08MBJzOozL/b/tvmzK
fDwb4ululqc25MawCSsjcXQ+9PcDfjn019UMU3TtycHmy4ax7Lk83/L0U0r0IsEdHoJqPSTV+ftF
/LJ/lWFmkcFEr3xRahJbKKniLhfm7GH/3sQejX3gH29b7m07vAvYKzHCbUnukleVR7hi5htnpUV8
MybDGnIbPzj9nSrrO1630hHT8l2fjFdpIEcNFQa6zS5MACc8a0QcDphKdslAGo6mEokyh+o5Q6Ru
VVnqyFKODSQBOo+Qkd00arIephDQQJJg2SikJyo5O516CQpeR50kpBWBhB3NKG47PXODbLxtJML2
yMXgbxaCGwH0RxurTqwhfilyiYjcDiCJr/dr3U+lFRj2kFFiinZpAtM69BoXrUBteLkjSXsrqqHK
UkzdAZWBIghaoG44fA6wUDcgBGq+/NxnEWCLIDKwyq5TuKMnQy4hEDf1vaRCr/aegq5FPajrjavn
lCJ7tRyoaJjnCLB9HAekc6fCa1qkHfR+jAD+YLplEMsgZqXUySHZOSbW2GMLlVxkIETBSoa8lEsd
H/sOzt+sFKkt0BwdeqO5TKvl3i4mIJMpCgVVr0RgEoL+lcOAxNqSFbTiRzITSWUXaN1IsV0c1lJZ
I6KbStrwdTPYJSBHTN89ScPMwLyZTxMrxlXgc6jCOnI9QjhtRBTIODQUR30Q8Cb0yVvR1bt41Lat
D1Y3Vn6EM7g2Fe90idhWmJGnUVAoqaT1M21qMLue2q3DEWn3SLCDl6TVrqigjIWCYKHsju8L2aBQ
PwH3aCb9leWhT2JdVW96vp7MxfTLqLXpEZTfa/ZotInuTAmlISGvAbmSLad7sWMNCN8McEPyUDhx
Q75HgYJJsehlQKdABdMLTCoGQt/FuOSvL14pGyEkPhlmfykoZa+91kp20iivqDS7cPyKVRLBITOb
J9J+PoPWQsJYl47Bih4aq45mSXF5x5RTlfmDLR5Q7ySnhq9jE1oYKnqLRQOlTNYeuZ1oxV7Nxeoh
qDeBRV28yX8aFGZJamzFA7zuvs/ecgLsnFrM3UpD+T6mzdGK9COF5eCUUU2kvMnZDbEeoHfkmYQT
d1DkDkrYgUlDJoty43WY0NDr1MurIK5OYc93CVoc9QOky1rDF9QsxJtK6O7Sdo/vSrItTnCrfNKQ
1HjgqXV1HpOtBysQWuxXg0aSPAJCT0m2IeYaRWFHUcP7FUSp4GQMOk7sD8e4NxRy7a1toPGvZW4k
GfF4aTyqUcVPyvPdrhIVt+1lN2j1kOxryh6ZcfLHrHQsEdVSk6xzCYv5yGvUQNlkCHAlU1U3qR+1
bqsgfyKuV/GYZSeq6Sii24HfebS05gEu1tugk1lE9KBPVUdWtgRKlwpKDKFhWNHCmBmIGfgkHiUC
iW2asRYF62GoFaIq6sbpisRa+1UZb6Fp6RHv7ZQRwC33Wy1TIKWmrAHpAaiHKL7RJVT9ZRDgUsOY
tyoyYTUAf2dxFPGz9J89iEG7vh6ee7olMOObcwC68Eha+IvZZDeQEJB3JA32mL6R0dhZwtsQVMkm
g9jrTZHspCOvOwJFutLKNFynVk/VPRCxrsWPWmIIaznIw5VcBMKcB6Nu2nFcj0okQK6saB6JAdJM
05fXmVef5ikOZcOVriXIXCBz4farySwE6JX7/oyfHCegZ8IJBFToMezHAmraBotV0/u38M9MsIDd
ukhmJ4aAaptSjogwF0F85oNBZyafDUa8Gt5MP8tsgmYsV2MMocwbMpGyAqa8TOUzGe2QV1k7U/wp
e4bnhkYKpMX3CZmIS/72NrqRoF2zCOetlaVtVidUtw2gkQKfRqT1KPHD4oevHaPm3VSQdKkkPiBz
HF5ZsdIJ6iTSDCfGKjPIpXlq57lTYYUr1cMYESndqUKTLNMucARV56i1qJykFq+LpXe7xkK82sf9
bTAZL+BNQbCoJuL9ecSrZ95KU0bPOKebdeLhM2T+NPllzPxbDeYMnJSBPVl55ImttYpIezhuP/x2
FhZ6d3BVEtu/pHrmHbzRN+3RV38GlDBsIEOtCxuMZoi+Z6TqA9t6Ueb8oSRgmS6or7JQRfsR1jAM
K4bm8qXKOCmpTfOzCInJwIrNGRB9EbpjlqOBTFiRAJNuSsL7ymhYWaTpRel6Kvli+uFJnAEthdC5
Kmsh4qcRqZC4pU0MQJF29UlnVzB7q8QOQv9qndySQrsdq2yV1kjrpYzGWGIcFTO9EUOMiX188sVb
v29PIlw4kqKFAEFv1RyyhOFEVF98OXkkW4MStxQhhqaAnviP2tTh0dF7GirZbcHKs9Q8zJtakTsF
nEef0I0IKghhTF60HjP9VU1bXB0IOiKpnil1H3KU504L2IEAivDgGWWGo8cKnS5flbECqEa/1DV0
G0EJ7CpCf62OUrG5FGZOc6PU7zJTvMYZPz8hCHonzuofSea7kG9h7Q/ah05x+FYVPs20c1ui1m6H
UgvtidWQPmgENEluoXXPVcTEwoSrJPvM/FP/LWv5egkx+q808JkiT0SQo0/Dm8bb3tmjXKXOVISf
fam+6A11EwaRASyyF69p2QOX8A5JTl0L4SkfomC4lolwnRNj5ugdw24xR4ek5rAig5hY9ih4MUJy
PiAx28pAYUtWsnsciVWExyydcC4W8TpWx3bT6ubzRASJmwcCgaDTTZ7zuQY+qYcsG0ANDa8Nnn+a
aCN5Eqjyg+E2LBtcFNmHnk3Y8KApFhxVQI6avTbgvx2tISbc6/J9GFUgRKMQwCV42DRWaYyr43Tu
vIrc1zh/JWce9F18O/YALTXI22GDCrsbqy0NDY1KnP9AC29EnciUSwYIbasVJ2gpYnWazGvfSbMw
vVvm3ij9rSqZ0I20E60uuvwlMZOW1m1QKZUbyw83FsbSOhOrlQWFfl3V01Oe0UfvdJZAAxhcdI7W
DRgXLLkaTl8DkBs9PlIsECiXlTVth86znLryaDsPN2P/U1OaajOkQkYKeaxuzIl2bpoGTy1QMyrf
6l3WIrIOKmVr4r5sovYENlg5+MpeU4Cnv8bxBFRMr3ibK+DSBCHKQ08Il4yNaVTLZ8vgpJpqxqfQ
oOaXGTaJRrfsIkBaGNR5tA5SOd8k3hnZYH8zppQ6BAtxWq6y+gzMcKeaO7XA8mv6JCh4JiZXJrzN
sbpGNZSCMIwkJzHzCbWAem7KHsNxaY6oOCb9QHvgwVXE/LXQ1/6UKDuhjy6h6mMWTC1MCNW8ZIco
lVPqAD08I9brxmN+7bk00v2bXqGjU3SrOq30u7BVf8qp2NlD6GsMbCOQwgzElBWJ9ZF5XR5L/4e9
M1luHNmy7RehzOHopyTATqKovpvAFKEI9D3gaL6+FphVmXnTrtW1N38TmqhQUBAJwI+fs/faP2KK
piGcMvJ4W2uXNg4CfzalO8wd03IeyJNouPpP4AbpO/Cnz+mE9dl5y0KUHZkslD8QuRBkxq1OknPh
WtapWtopAHqRHMnkOgsteimrBmDo4rabFrWF79jFh2bNTz2abFbaBpKf137QDLePxJ2lRKll8icK
bc235JIce0O+YpK/aSHg+XpruFsLDh0KpA2hnKy6w42XDiyKWoSOo4Y5oLBekx+IV7gyA6NublGd
HYY0xAeLd3OesNyO1cwMEI7+RjX3SsaPArmo76aS5Wrqn0V0a+ulIl92GbbdtASFZAZVSKzcjjcI
Jmcem5dpzbD28AmYw1sXdoHek9mbWexwwFfeOR2dQPK3LnaBMmVhVpxF1j1ipxur6M96zOFQVJ15
n0woqBcZEz4HSORtRobhT1X3WnvjY1abr40xUPH2HjwELXvM9dUtWM9WkAd6Qghh/Jkzt4fDnEMC
SZs9UQEMA439PI1ECuMtr7X4LNzGAbWR2v4GvUN66lwSXeROGF0JQVmOO0NnH2O31rHRVXo3DOVd
3kGJXu8WdT2vRuzQOHR0+ePdqOS7FzUpJh+CDGpD3k0l8bYqzgxK6cgNPE1+19Dhb9gEbcyQ5n8N
EsxbrGpb1Md24uWcuL5hfOmSEoUlAJbzq6J3/WbHPUJmw13AoG3g0ZbfRv40NNlMSz5y92BWHhNZ
J8HcOm4Agc706+hXUQ/jbRMNjF4HRqtADYRTWIELwCIA458EMBtLPsWywPCdHKaCRdFOE6qitYXV
H1z65AG7HnubURObhWltGtuD2TdVh7CjuWBz6yD4GyxBDALCDC+RY56zFEYBZzLj9Wl8lgDgW7dz
t+FMAnTuac+OF3W+LRiSZ92xQg7jLQPVET7vtDjACr1xq7jfoFooWFrl7ZLjn9M6c9jOXQsZb5QW
ZT4tUij1zp5t5dHso9+hUPkhAanPnRzUZAlIhow8io/FgyWxQHsG27hXrIWMVzPcQx7w9aHqn9Ou
k6cuZtNTpFK/KVRLwgfhbqZAPxaBWiZoZQcl+1m3DUxfTf84OaToRmokO3ew6cWRoLFZQxHBfftd
yPI+OCc1dOXOSWaK4NLF98QJpRs1XBFAO5FngRJOzCIgvIslsE7hq6PhJVwEvCCrZZNjDyLj7pcj
ZAIBP/pI0oOLjIjFzkzRG1mfoMi5f+SKLUaIvdVxvuaozrduPlAHO+NhgG7p0W/eRmQDbGeUOsIk
sYt3jK0NdpN5GQ9qsp/bkDxtfSDpt+4F0EZu/Yh5PiKg0Tdh6b5GYTvwHuPElZ7WbI2BzbMoEVkN
NfDgLn6o9QW6LFD8STAmXrBy07LWu9c2b/DNDV11XhJt5iN6z+aY3Wyr/WhpUuhiwu+pN+Q1YUKs
o51bNM6jlpOGTPf91JcTLvhmDmlDmL+8JXqFtFL4RYyji2uIJDZjxTF2xZpj87o0d0QsR+c2Lqt7
wnBwu1GbB2X7Whp0DaqFRo6j5bveJAwpJ2s9mggQJiHB9ZtFhHs1Fs9GFA7B1FOWSlG+dQY94IWs
2iVbvtkKLpYUQcnQqJ7zh5hPjB53yjp/b4yU0D3Ox2zC2Dp49oPZpL+JBrioQj0DQHPweDPy0Pt6
IafHTNlwqcD46oiuJQAIe6CNIMBfDOyc5pw85+zMjrrpPQ4LBlUHEIIrgXaE6Z75HzgaXMlp8krT
qNgxnHylK0rclNk/9utFSj/Sn9kvwgg1T2MfJTfIyLIfi8KCMo8msO5xZkxnhN4ugQSeDhrCudhE
m7UcXARtgA2cmWgszkyPkepeOONuTM3X0Y4sztCOXVm8/F7QtgW9hsqigVbc/AwjtTfi8clVSMmi
6dtahmkfk/UH3oUYFDQzAHq9bWx49K9C7zfxnNOubqzPxcj1A8smdrC8m7dMWS6cFn1QzKBcoU6S
O1YAWOnW1dEFLCcYzG685kferQDj+tnA0rBLQlyeQw2jocsehDCfx3zi9Orw7Cy589bIjCEkkohN
oQeOiFZSyw/dJAtzatqbuPUgcltsFaPWhAMjwG2YdnoL3hOg0cROZ6wuNacI17VHYtcI+ak28vfW
MLCA17oBTd1cbfJ0bemxaNum9LxDMWAQFeQTRs58NFqH0lqgWTC/Eek8t/lwydHC4Xycvkq3xhA5
u01gG8Dj++5Me9InqgtCTfGkuh8ptP8b8ss+yZgI6onZq54M8cYQnTja0zc1Zvrk2EwbrUGR21Md
UY7QBaw9NuVjoGD1ZJbFpi1BUBPRBduQ19GtU9Ffi8KLa5vAYB0q8qbr6LyUIIUYPMeksflxO3Jo
3LFrV7mkkFX6wVrBV7kwvrMIQQ6AzO8+YwQeN0PoE0fKkHEIGVxRXm4cbp6Y/QaF9m1IfK3X6EtG
JenlVbFDW3gW9tweEYIwQh3dfe1Gey6gzdWUhSomOZKttnMTkvGyHL5+2swvc0+sIfN6cixb99gn
DWRtleKqBzA0Vm6zjweOuLIWa6NKPbk1tXOHz47yuriYaXc7lzQPAV8BGKZ1fEJBzOlovFXQj4OJ
KKDjiFYroXy1SCgzB8jmvTYS5ag7B64YugZ9hmQ0Zc0c2zYYxp7AxkLbNam+0uw94jB0777PxYdt
CbXVic5TqvJuDRseAKzbvFu3R6kL1UAMPvenfSHKL3ZW50Uc5aK5l7Hx7iaIwrQFtc++phem6BTs
ZxdRrZF3Z41Mle1EzEswWxjRqljoG6u8U+V3AlN5Y41HhIo9f5O3ddQgWU7Mn4k9FH5cPRn5/TjM
BHGgjArqMOqDWiM4WoMPuG2slZxAl0HTHl3jgAaKfSjCJorAwqcJRN9c3Lt0S3EdeSUn1EhRnxvn
xLSfHafdW24/7Ns5B/GiFmfbrGhwYpTZQd/aIe1O0PeVb9T6Q+nON1aK2KaGyX9M8uks3ab0a5PW
o4WtWggITpqiRJ+SwEjKhyWTX8ymYIcckajhbW0BtuhZQhd6xNqXiB9t7EWP3Jt/OzGYFjqncZCm
Uu1yNkqQkI4J0vL7pCBeRydGrY8ISByiUxdqxVFfIKBIQ90z+e+Y4iCeTlOdqgGi9G7OaVSrBt5O
VHpnMam3uOFNW/qMNzgbYDP3EwbYPn6lEjF8yUktgULHTZ4cl46W6qx9hk63CzsTHORs7zWhxvuk
I6TQtFEbYpSct4jFyEEnjWZfuZCB4NfRRlDRsGcVX+VT05fDmcBA4tCLWHF+dOgdzDza2vLWIgZz
E83Vy18mjatnw7r6Tf6yh/zD8PGXr+N/jCirheT6En9zkPz5vYQp9naxEqiMq4GlRBgM921BZae5
8un63/54mT9+6799STc3CDyYO+n/8UPX38NqyBD6nwezcpEJrk2p0lb4FcgPlbkRBe+/mmv+eJ0S
krGAf73728u27XDDnin5w0bzt+O7/qY/fvD6l3Su9RUDtA+uPxPTegKu+Odv+eutuBpurk/jooy3
Tkn62fXp9R+uLwXTtdwnhn6TtNpLqCyaDR69yiStPwmiJCVO2JWPuKaleYeVWOUaOxfFijlJyU4y
Y9GV5JkVik0xNfPDHTRX4buT9I6pke5tYep+hGmfim14ybnDpahJTT36yZYfSEeVQhegwA9Se+Y2
j0l29Bjfk9erhUPqTzMKZbssX7yhOcwGehYLfbFCxAzf31oQnFpDdifEOjKZMV3NmlMC6ruF+X6j
mvTnOsIAWbfWCvW5NpavrAMaOzTW7SjNvYeWZEOJ4Vg7rdTujAIoR77orE8o9PxOAXmhQbEZi/Be
GNxQUweFgGElnPUjAYpLDS0mpgD0LnbELbJUa6QyqY+pdyLTsggSwwSUY+8HZvHw0mLEfova2jYS
6rqQN1ABfxALWPkVIy6jdoJI4Cr3jO6lL/HvRxnjGoeTdmPk05GF7aDV7p5GGiAYe/4y6OXNo/aO
TgdsjJxukeZsDXq2G4UNemsl7b5GGB/EsbGDvf2BLIedQ79Dlxgh8Ep35tSFQTK2jMzN+rXI7e9q
NCa4RfP36BRkTmcmN26jUps0Yg0kjq0IFDjbSD5XOeVtzZ2MYJA686u3AaQfJgg4uPqqDU62EOKt
w7g6H0qdtFW3ZYCeJgv2YM/dNwKGPnmNYZjofjvTGTAN8p+HnrupytluDI6uw2w1wVFpw3sz4ml2
zOx5DKkr7BpUhSc+lpwIyRLsEfrhH7MfDfmPmUWNVNPC3fXEiOmJPcLyln5ikshIi7OZ2mgnHaby
qD/vuI0RnoZ4werhMqSFxcE33omwsId6TXZGAlcFU2cDo6gI5yxtnKl5s+vnHf/KmMlrF4D71aVf
vFfcIyfia7+KKSHykamlGRO8PoGyt/TV19g7zu6qebJrp9v8zV31P+6lv7uV5CrY+8PUdPzGvMQc
15bksJh4oyiV0PX9q6AvDhGAJgPNqXlm6FIozTs5GZOFRM/vc4G6IzHDZ4ssikArwEJpfRzu3Iiu
cDFU+lYzjkjw98xQgBVF0XCjF5r3YE4zoCinuGScCJXTPXEriP7DgV9dVP88cFtwOhiuZYCU/seB
L0nZ2jM92iOD4Oyo2RZyDdp5m4lUUyADPa3B1GWmn8cXK40TDPBe9Z+O4d+8efQ/bENfpZAuVd6/
vnlJk6T2FBfkjg/9fCF05JjpaXyk8tO33uJoh4poYnCPT67WUDIM4mRfFtJYP/7vD9H4h+Ns/RCR
iprgnqVA2muvqs2/Oc6yap7NNnMieP8hjhwYnsc1gaIT3ATHLn1XCyj4KrefdTdq4PUh8U9otiig
YHXYaWfl9c0tBT3YGALgIwQzrFfgiGOdMAcz4jaNIlQ/h050E5oWoVUj+m2tkwjbmYe3BC8BNAyr
oMJ8ZbtKHSbSXTKvcm6vD8n6VZ8v7//3n/1vzt3VYmfqxIu6wiVA+F//7EH0btyrODrauiy2IzF/
Qeplc6BHzq4mLCI2F9J7mpG9JVkmlqyPxVQy388XyvbptiwidSjEaB50q1BHstJJ74qwdbR1qCAi
xpKQuvFpCImJux75/7d//md59H+yfxJCO7T/1Eav/+l/tdHQ5z3cgY601zvXX8Jo678cB+2zzWX4
pzLaFP9l67rObcJhB4+ak9f5X2W0jWjalMLhB4SLysr8f1NGS8HJ9rf7kfA4/7D7EGWAdNRgLPyv
J2Or22kzNFF8IoBv65oRvaGyh5EIsiSPZU/mc27trSzcX59dH1A+Ba0Q6UHMWX1U+re1sn2vDy4Z
VQQOrc8Fu/2t6Je7LCl8TlIaXn1uH5CRffYihI8Yle2tzkA4NopfdocQklvjWUB9SRQN+3mdD7Ro
Fvnv6S0dCT+aJCksg34hgDUh2TxqbgUYnbId623JJi+YdRY2d1ie1KwzYl+WmwGc+8bObO8YaoI2
qFuMKF18pMXNpiMmwKd/j46MTNVLlgX26JzWCc2bmE4lcZxY+vLbKuM/l+EP/IM26b/h7eKxW0tw
OHW09uylQVPD3H8r3bn0kZHbG2MlOUsrZGoa1iqYNExOfeQZh/ioWihJUJPtrduMO6lBITFEtk26
aw4rtkMVTXtdhpcpir90tHubocUEMtXilyGfySXCJDKXMsBvmgWdzTiIRRLOmsuorzKbKMjXZmyt
XmgHIgIPrRaO7Azp/6aGA7xPYRbaqfOYIR499mgYEvCFQW846Keje7eeoUaktJttorgJWdmaiGJ0
Oai9uwSdS3RSRPcZ5I9DoitahdVKCz5tHsPzGFLPxDIKA0Yu947m6Gy9Md56WYcKhBF6QiDuhiDo
Fngl70cWZuR0psMm0Ud1YstyKqrHVB+Wr07upmb8NXmkvxYhPFgdUh9xormPI5YhQZU/WaOH/Rib
YVVi/Wl6eiteFIsNN+0Jrg9RbC6eO0xFLYHYGk6lWIN2Oj3Mbhkf8hp1QuaYz17RkrbSE3+s3PPq
A8NK59w4mPluIsv4pZaCzhi6S3+ETr7VLA3OMIfJzoE5zZ5ATU6cnF6u03YEiUMioXZVKJlMpyTd
hUEg4TLzkcFMArVTf1gWnYF1KuNnV3MC0pm6rWwMlFG5oDTre+0i5MqiwwFMK+JjGiyGBDjGt/na
fdDtMhiBgI+d8imJkC5rebVXDVTZsqOXkD/Mce5xBGK+LMxvUFFYL3QyOHppnUQ6EgVBwJ2vaNhr
Ut/2htE+2lFq8KEBx+q5zlzkf0eG/fNjjZlwcM3vPNSLz7g7dg1QObM4mTMzFR0ts6kvbO/d52gp
P/RyIFMtSUjpSULsDdVjVJO3V4Fe9oyS0ESNPB9pmzR/iYmISTW0GKzs8RISDcenF8NP7YVCIBVX
9FpmsIhMwFSCFzvJ67sKaC8BomRzzmBVSc1T7X5YontjsnfSsndQgdjd0huiLF4HHTIW+x7RQe1I
xgWrz7cWtKtJIYQQEu3qvKC1YS5baRDClMfZWerJBSVXFZjbJDHGu2J+6Ttt2Vt1W2w19yALLXoy
+PFz6qZsutwPR7lHvNaNr2vObVWY91PBiYzbTN3U0vohmPMlS1Xv7Y7P+DapFaU7X29cS3jHKHlJ
RiQGQ9bGu4gM8lCn+U+aRQSCPUBQ0m9FSfZhPmjYOgs6F4V1TxmwXFTXvWsqfkvNDE21Wc3B0jXV
sQ3dHUJEaPrVD/QC9OjtHLaTS7LfAlMSFxeWZvEV0fBiFBAWCd5uNnIBnfnfca5OA6buMJvDO4mQ
ZDMyEqKFxLagnRx7W89L7EuBpDxELbRt2jWuDTYledCYCBm19Oiut7kzIkdLDtbCls7M9ZtlsS9G
EtbM7uo6yIbuh1kwRq8871fSmO9Dk5JsXiLcZ/h10Wcj2cbT0vixFPXeGNu1OQ53lFubPyc2kKiB
3ssMZowEd8YOyyFUTncQRaUC1P9nOE03dGAMViJU1QlNtKYc+52bFeB4UHjlibxvcZoY4SF1RLWv
maoiSmdXRIbfHTu0fnl1JjatYUc8vbu43+OMYkWyROAUuY3H5r5xouaQViSsq+RnWrrpTajoNlca
yYfx/Ob0mRu0s4vEwp34AsKlaS1fbdJyvbS0KTodyVpNO2lTy8zaQA8aD5kYf89TVQV6Zp7Hzpt3
SU++bTo1W1UuWlBObXNkaXkQ5lNTVda3M77aSf7eOzhcxsSzkNSxapqoG7a5GH/1XqEeylQ9Mqx1
SSNnM1MCAO4WdsqmLj6TNQosO6N5OIlq8id20u1UIMsK9ZNuR9t+pULlYeT5cBwgXNa8S71SPwvr
LSqi6EnEK7+4465S3M0e2jexzDqtTfFqdA8D8YCBDQSNVKShxnkKNNL7oZNIrXvYZiIXKc6M+1pU
RXYnY+B4CRSHnp7iztFXlRX550nS6EFUNZ/ajL/JyKVNAsAY7gS77S1luhHE9vTCMOMd4lYNXIHt
9IhMkPPjs3KlEVSi/+jZLG4XG8xirzsjXGWgkZAiHGOC2Jzb3cbSl4hGL5Gtc4LYG/nRu+HgO7Zs
7ZumKHoWS3RBC2TBN11mDChDCAxlCoqMJEzOo5cH1qiO2H6N+0ofi2NU8rE6DUPAcu2mp0DTbYxN
dtYp6FEYQx3FsCQj9nFfUGzkzToE7RhgsdZeLEJP3LrtYYpWxJ/InE0YJLUp8upbFAwwKa3u0LQR
kZqoUSF0i1e6Du9GwmBr7spAGAwdpwycWpUZP+NZ+cy877SuZhYjSWKv9Zwscu7n5HYdnUF7ZJtz
P3IabS3itdqOyzjptJ+AMA1z1J49kV6wu0YI6vs7gb2lX/qTlyRzECfkf3fz8p7VXLymRCoVQdMh
7Lp7Z9WxdiV2DX9yWcwcC9dDKxbYGQsdOkNHySnc6FJFsEexKtNiLU8axu6NqPRT2efjTmhlt1MA
8dup+yQwnlbK7CSn1tJ/JT11BlmqhxQO+t4iOoAIbZ2psiuOFo7fwCoqhJLEtG4dvIn3BJ+jTLfy
l4kJ79p/0LeOFOEdk5El6D3Mwc4aS4hxHHkHtcI2ftd0452jnLedt3Cv1rXotbOw+Dve3sRCvR/g
ltltVbJtJEogK6z0xOW1trJHQMHVchTYXLaIcdBzF4zgR9e4NbGlbdwsYRWsIyCfSUZFStjoQ1VL
uiZ0vATEzqwg9GIhQ7X1bARrzOg73Tp0ytDZ2+l3qZfIGzGFuT9a5nfretXBRkZKwJt7Hqxnzk8Z
VCMI5NkWmY/z4aSpAjPxOOhHFm/ODKP3G0kPnGTCktLswPQtvvGMFQs5NBQwmvxFBGUXFDoaOCat
/nS1IGfjsYkmPyohqaejOe9q7DasObE/4cUIDASOGISXgNBIpofrrTN3vI0mOuJfzM9Jcq4kJlko
XpGi17I+SxebxYxf6JmmuPAlRAPMjzxtmPpsVMrViA+JFcTz7tOB4nQm/qXn4vAhHpTbNK+eRGuW
SOKT5XYU6/0792D7mrXaO3YLiWOsHhsDRrfM8BsTOv9aRN1psmvczE0/UxyTeE7H9Jz2FOxA3Lrt
3PhN8wCmrvbz0oEyTY4yGG+w93aTgq537nX2GNtQa5lr8JEXKXfuok5CTsLqVTWFfV7C5GIUy1ut
mR2LsGbe6KMfSb9xu+rgkt7LGBnmuJNmeyI2qIYxN+B+yn5MKa7rPEZzahOy4ueevDEBGZLjXl88
oBWB7hW2b3szs/uckdrQnO0EVV3X3EYwB4OsM/a0Vdh/OOhowYm8IQCnqsYeOkOsOLaiesKlHQZ6
bCC2Qw0Gic++HbMFn3fW7k2HF2dqL135SGDtR5d4Rxk7H3NV0RjNYjRUFQLrCg50ijBhO+n4CLwU
kG1Nyo2RxBzpmUx4utA6f4hL0pgVAR13uw6U4ydynvlEGkwasoNh4/Deuma67yTLquzVnlvjz6Qt
zIdcL25aXPob6qWj0U/Ftq1L+2RawMJPMbaJfRypn5bjumf0jcM2hH+e4ut50lL1DUanwRVLuF+i
PSokoa+xZQPCjr87bRI7kIDT7bKkN8xtSX4+EWkC5HX48OiZ0My6CKzyZ5x2qD6BM1O7AolplUum
6rviU/uaU6RiU1b+juDaqzOfORkBQkdX0aD/6R2u6ZgkFKmk3OW4SuiN7ujocyoR+SlGlPitjI6t
TQCaO0RwEkKmVJH7U9qMFEfCqjahzZ2xUd1LVOOAsKCq6lykcdl6vpw5jxbv0YmH2zKCeprCdjwg
ZjtWpj7vTbd71ASOYm/yzK8itYIqrYIk1cpvCYrdVisDvW4aKtwS9UjBlcweOIjGjFnlhD8vubS9
zJ+JfOYGbfH317rWnoyJGFxNhthTYOG3paBW5n3ZSq5uf6F9jepLr/YZ/ExmQ5fapsmUINViux/t
hcAMmE2IqgqW1bnqLxj6P4y6uJ+EHG4VAuJdIoEuo/Pd5lW5FlYdGd9myeVILkkk0FfH3fwglTFu
sSG8Fg7sdJvN/YTrYNdaM+IQRpCTqu0d3e1pPxRA2W1bvmE/zoI4HMejlkuCsfSfnUtUu+UUv1N0
JXGbEoui1EWy2abKzDQarbI7qlA9e5lu37QmROg4W6ffBowT6oLbUo4UY0WTMwwgHp6I0HNdd7+Q
gdkBQqcAhTx6RN7s1NDyIHN14YM5gahd1s25If5hGttXsEFJ4HEf2EFrNMBHK/2MLKLtmTqqxqsw
WKDqzx0zoFG7SbrkrbXbBA82SmhNyKe4x3/RKefEhAfnkONQ62iUWI4GVZ9j42NTv7pEf+mmyDw6
0cZooxsRmgnFHFsYEZAwocV+rriZ1N6AjUZmj+Zs3khzbnYjMKKAHgQG1hCFiT6V1Y3IuhMqPpQQ
mWBzXhEmo2VMmutebmyrfJFV8muRvFxhzGyPIWvnEyMIN/2SkvyAPuxvI4ZMJL9wtSHx1FHa1uad
h8eC29HBnh17U1K8Nc5V6sWfUEaM6etGvNn0B+I6orifaywJ7UVznxPISAGaP1Rk+nBf2lKeGqHJ
E/cpp9hcn1/ztq5fXR+I3wgHko9dm5CZWXto2gq5gRbjvlofGqvRT9X6cH3KzZu0IznmW/xx8lSv
D3E+mixHbXxn23a6l2aMjjb37vH+hMfrb+vWQ7g+1GgwTooQijX06/r7RS/WABRihiYnXPg3Hq5f
/bun3UgsUql1R2c9NgF369Q5X5UgVur65PrtSaJbzFT7S7Q6c3fUZegsFwqn9WCvXxkquRBkr+0G
ICDkFaz/qjH05bSPjnDR5KmIBoRJ61dGWppbXerZ1lwzmpAyAHaGLQcpJb7ve7yYTi9Nf9YIjBna
8g+obPUnafYau3UFzULbqK8/0VMAyEC2WIrsET0O1Wx/omfSk3YWDTgwSW1ksoAU/Ar0Ndb/N00d
G1A+JtSUABZU5Fdlo07LSva9Pkzo5ghK+/ObihWFs4QRCXvde63NxlMoHEUZyVfe+vDX90qq9UOJ
aMuewvHU2/r/POSawiDnJs8T1BwISvpj9CfIWK1o4npQiS8nIMZ/PVxBxhTZ9Qnt4ei7IuoQ29rJ
UffWbA4tqw9Xmm++5lA61Oic0OimzBa4b1mg06TwQpa4PtUyofuMdFeFHR3ClCTOU8aVeNTtD4ZQ
40mght83cXI7GdV4UuvD9fsugXEFfVCFo85dLDT/5VoBz4M6kT6mTk3uDZzPWY8NsPjQ0/NotsMp
m6y8O9RJOpw0x01RRY2E4UZ1f/rrIccPfoJ/TXTQVD5cv8/vT08ecctiGYmW1okcYxzZnepSxHTx
CJ2ecTrso8o5GSA1MBfEeEQ6uz/99VCuv7Qze3R812/eG+sr6IgxTsn6gs16FMOcC2ro9XmrzQPy
N6dFWFERd8d5B9QFYyV2jsjhNumMqEMF26SyBFzlRlA94/7VQ43MVBRqUKybnwoyIKFMI32Rxf4p
G7qzTmocx0w7h7gI3daJGa+vmvEMhL0FnWw7Vg1KFyv8cJ3qISIZRQll7QDyPzWG9zYX5Qg5akd6
ExnhDbr1GUCGqTf9Oe5NYBK2/Z1qTwBMmmAqiLWyLfd1tqJbIzXz3UC1jpFk9HbFTOTtRIYb13Gh
6NLBprrLNRN5erQRqz0GhxGbhkNqhtK33ZMmizSojPw1chmNm+QUZNiU+sFbxUsRYq02f6pq10C2
3f+mpBuOwGT3/EWvSQZP3065X6KazWfLNy1OQXttlzOR3GBXUkATneGSVrysq7lQKUjCMibMBwWw
wV3allDNR7URvQ1ZxPjujXGDVpv9hO3hkJLahyk4L6rZdri0CD0Op9BXI3p427O/tPy1K5zFt1pb
I5+SDZd0681gZ9quGp1j56VM4VL0wBlIuLNTtscsVa9eqc6qreZTU7E9w2pgILxqhvtuQEeoGS8N
1o1qoFguRu2twoKiARgC7LXuMku116EzQF7A1WaVQfUBv7DfQJ3Z5aeibN8SKx/wPUHLpxA8MmL/
GAxWVQeAe1CVkzxG42tKiugznayNLUfmf2jkvRzOUhPmD1NkOT7Mlp3lsL41IJYDRx/eleVS7jU0
oHr7i4FN/sNWwwfST4xPTvyjX4h+rBfNQ6zAh6FFAxqpsfzBG/4m8zRwcwfFpiSR3aj2kZLf6E6f
EuQVq9MtisL7JXRmfxroe3q6te8JUshpS2wme0r2Ldq/rDBd7uBoxIe08gLa75dyPIQCr7OlQrE3
KgeEijmmW3jm6P+m6BcmFGtjUJAzW1i7a+phaZCQ6jJDADywsxO1s9Gr/HYmG9I3Ou+FHcK0gQxV
jUQf2Un3Sa/gc5yAgEUrOgpXEpslg6UkTqp7lHpg9epOHAyXacgcv6iWwXuHDQNRGYCxroxvSPJq
HxfJH54xsKUE/1gMIP6A2nQ2pIpGaIMBqhrPhpGlgUWa5LY9c2lxdlnmXToXA9p668MEInMoh8eq
wI06GdOr0AtzF6n+M9QG4g8tkbO35zTr0pjORUrhU2m7OC4/Ij4Y9uGWX0WxuUtRT0N2xw/opse2
bNDoz/CnEDgzhCrC52XmSENcqDvdAf+jWwS4MJxfRxk5iorAdOd8qwqHSL+8Rr6GxMUBdPZo3teI
+X0D4M/a2orpxZAJ2rhfqxnqds1XZ3tuXWpZY5ZNQ2xktPpmDB+oaD5nk+C7sLZqNKbArBJkSXGu
P+iheMcy+kljmxCGCNMSfP/a1aMb7q2Idfs9RVwQt70daBNbuxg3lh+jzRtYe/cW0svVHvYcM1hh
a/KNIZpw0hgkh5qQebJ6YQg27J2baz+tlTTuKPG7HQECLpP+WiXjsovlyqUxi2d7xEQIoARYWZgN
gWN69q4IJ7GdFf1nxPbcs1ZLEo3ujR0X9WXSMOHMpzq2X8asl/fi0DVBV3HmhUiKj1XVkUmk2V9l
V72UU+5nDmkaWYNcOnKbQ2OZ5bbMSLVP5vIAA9PbyDxKA5yhgRGxnOIa+XCHWO3cfiYFzQI170mE
N2xupDHwu2lNsrm8i/NXS62kvrZ5lUsanjRCBxovQh2oJ8vrqFySnkIcrfNiHVtp31WzQYtWgvhp
50O+ylMT7zWriaqAryT3OsJN+iHFnmjss8oi5MyUnyaYOSeef0SgHPcpVqRNruxnCs83ERsabaxp
DxRuPFVxiyCxR3xVROckabtAeG9DOKdQp4iV4Ude47Cmm+ycxH+zd17LjSPZFv0iTMCbV3ojr5JK
0gtCUnXBJrz/+rsy1dOsrug7cef9viAAkiIpwmWes/fao8VkpAqMvTd7j1BioEjqe9uc0ZXTj2HC
51RMlcv3Mh++13QOJB8FjdfwTk6wybzWeMD0U1Ad0WCmhc1alBERcHp/S0DDHxQDbcIqYymlG2zJ
sgip47agLY+pfEw9oRaJFBQKybyAPPlMXRNbA6HcMENY1GTfMQA6CV/ElMVm7I5kNtyMBODoQfMg
BHhRFOkgUk75gD/BLRkzqAVkmv5rbQ67UMo3Eix2oQG6AS9lsEoqk9ZKrw3nObSjPYq7tY+BoU/0
aJtQk6RNZ4cb2p+wXWn5RXa5nDy7nQ55mF2LnBtPEBB5OXEbD1LDN9bF2EynKrePma7PjPAJ3Z2C
EU0ehdtNXjJ+5SbZMkJhEOtirDVTMivU4zUCrD00Xib1/n1N+X4rYzjHJHsYw45MQwgyJws788kd
1lNHbGalklmJRqf4I9KjJ3Nb3ZYUHPCG47bQSlJKkNBuZz0XJA74+XnBL3y2o5GKCNOraCatYTW6
HcFhER5jEMSce2abom+RIfByodbUYkxzplRqFclseULODGv1XCAxPE8Sl5Snxh9Vb1en2efczm0G
cDPi9C3Vsh+RDrWjkyEKTgnYQ20y1atWrtYdmnmk/iF3mRcmf+4tb1jGPcb7q3ry6o2P12S9NGm2
QfJCGGOY4Ppg8rdO5EfZU0HtPCpWC4VThIb3uki0vWW74pAS6ClmhoGXhVUwVGzNhFKuWlXPzBgw
Q5P5ApALcY47RKZDkdwUcfWayWNy1gEHrrOkudaK0dv98ljnttcDVA5OVGZ+7tJFu8kcaKhydBvy
T9Ua/eju2BfPY+paJ66c1kkMEWdCttKknsGW4R9qAYmkOi2LTBMheXwTWILajIxDCWTIglpTCyed
TNwbJfCksU3O5kAuZEGdGj8rsX3U805au8c+H52SoKGWZxEEaVa1T7VZDuttGfVteg3HmBzqq4WX
9GSbwUuBPmCSwuz/UcrgaW7rR4/WfG/FDMMZwhUJx04ph+Fe1HpMWybKBlLTQcOOFIGphUHTV4BX
DReOpikTaS6LACnlwYiYwhaQWlb8rgS0JNpPQODVSUtjpjJyEfy1ZtWBQ9oexyjAPH83Jf1NJhNc
vtQikF3yzK0Omxnfu74ekb0cOpcEGzlHFHK2GOCVBIhHHVftiEiybPJFRrW3jediY6TOHjNIo4nP
kLwqMe34TYHmFAVvRwuIAqWYtP3iOCTSpgv11KA6fAmEo6oc9v1s47JGNC2q8CEMAgKO5K4fFfVm
VPgeqJT2LrTG+84nMZvkFsbqKMMsx+74soONqw5jiZoIaWAdhqx8UZZ9pKdIXRKHcSumtnWKA4ZE
DlJVamnoV5s2jn6iOLtjJyd5A6/YhJYOCWCxuVBaci4YxDW4brtnBtJCaepiGk/+QFHY6j9cc35I
l7TdmXIWCiqR8CCVNqO2J0jf+6RJ+C0GcmC9vE6OJE+vlARnKibsfmq1lMdng0MKV9SAypcvF9cv
+I6ao/qmKP6YEFlmd+217MIBhA9tFHU8Azld6oBIzORc6jOQF/eg3nLuZSCFWlULPcMCIj+bVlWN
14yFqfLOL9sDuGAyp5d7rc/e4gj0+ggSqx1mDjNTHl0cIcayjhdM5JO8uMjHGpvYOo8uxEb9x7bX
o2ZWv0OqtS8Ldu1NOsFFkT9PfFUgxjkRUeKeOlK3yxF22NfJKHcUKe24QueaPp2cljfC/wiR4+ey
PNLWpBC7spQit8I5+TFMYth6MrcppH1I7HJIdJ43cKrIr6XOF7WpFot8YuzjHoA6NXf1zadZq2Hg
mldQVW8iO0ddwt5NPZkh48zQba1dBolqNYz9cRAiO7kWp7zATEgF/YU7GOGcrsiRNDegcnZ5XT1a
xA8fgqy/MQqD6UMUAvtCiT5Ra1nBuboeEv2OEQTFSK5cZi4Tbgc0w0kNXQ85ar+vjZhzUDuZJb+q
WQ2fFXVNopTFg1+ZL2nnvoLDv6krI9gwo0QuXuHrItTgKk+XZQ8Fk9u53p1AKZxbr3p1YHRvakd/
AOwGIxut+HqO0Ri04i0KTGwAgym2eZWsC+iwVEr01WD5pJ0m9lM/n606vC4RbJamM24Ss78BF/tW
tjnXWfu6H3G2Yv35pBzfPgzUKoccM9AUzw95qB86xmPIQtGaz8XRq4lXJN4AfHjuXlOmv/PTEEfT
veHBsq1s4CCTm9xO0qqYVNiy/BkrNZlIawapDFS6EVBQ+ckZucCoY1BmJiE0KB2bWpuazdpvkT/Q
LSAMtXbc1WgVR4gy/Uep3zleaH/GIf5s5ifc5UvGqAOAXn/UnyNbuw0oXGxTIwMrPnY/jYBxfR0P
91MNeaUttWCnTkaKzv1BQu2notH3o+vv1VUkaMx0IdaGC0o2Reaxno/IEFAUzJ1xa+SLtgtkAvsk
QCz/v9bz/4bC9Xy4tf8h6qMsuvfit6AP9Td/Sj0N3f6XblquZ+uGQUvBhmv7Z9AHms5/4S0x4CQC
JTYNnU+6BH3oOt4X3QR37NjIFP7SfNr2vyxMfYGHFtRxXNc2/ivNp2XwBf6m+XRc3TU426Eo+aZv
oyH9m+66WsrMDJku3rqzFCAxGsEXXxwK2OYroenHpSi9XZpbZ9H76TYfkjes4NRzJ9dAZxBTnY/P
PaWXHVqKdNMXP305IyZV4NX0uwe7alLMbDYt1sFBzoURhaEBZwWYptYp78Xo0OQ0oxV3eV//ls3d
x7JAZfLSBQJAPK9g7L7G2fRZmMXeBTB7m2ezfi/5Cej9VpmWwXQIe3/luJQvcntiGmVbTIcNxkF3
9bI8a474bs1asi9/Mo5mnNfsG1+2OHp6yIRsLPsafPU6CvN9xJ8xW6I0QrH8BT1fD3lg/jHZKhDa
X6NJjw4LUdM62VirOZhP0fA+LXp2L7py2wcNLRYGvfA8vTPqLMYZS2jin5yxB48Y35Ig+VH3/rkY
cskR0YmR2BhmS2akj7R9otCKYGYr7BY3fl5Oe7OCEuJk7kmPu2QfB1yKbMNGV8R/bk99f4XRv4qk
8E1DixlVwt/0ZGGbOP02qTnfxVCO8NLe1gVx8VVG/Lwt7bNW8KglCaPvRr/rBmi2vVZ06yWLy5Vb
PTLXaraa4ZAvZucvxEYQOmDm70aPeIxmbwQaxaFHWiFTC31/Z6XtK9R2OkILieXQSU5mUI5XVR3v
IGlxraMTJfKm3CUu87yIXyCH8TPSEXkz8uHBXaBJwUjSGQlwV2KcQ79wWUBF+fNtPcbklvo5jTtN
W00CFC8V8rgLbDCnvAf+v2d4TegXPFCrcW6+Mysi+xJCAPO74ZhncbGBjxoecqeWO3a60awatN2C
qiaR1M5CilUm39gDh9pxplyLBaUS8C/60t5bsXTFuiSWZTXMHcKVGyyE1M6t6l10iNI0bh3IHNKb
2mikzmdxd1jiLdM9aRH+t6BJx5XPGGydmz8DEFnHWPQvekIltJmY9GEJ2U4lHH+rwezVudG5cw9t
+ZkRUnNKCxM9QFwWe9ty5itd92Tpx7yHM0OOQwPJKI6fwzjIz+hykXAm3DPxtYCuEsYK4Qha0mmV
TsnD1K51FxdxbX869b6IMb3qza1HAXIXGZWPMgqSFOe3Z2zorSMbAP0XN3Z2nClPMpshdR1HHJkG
4boJCuyUtvcumvAHbUt9rS8Gga7INOXkrJ2nZGXPMA+K6drSCS3vUoLVRd33QFpGDnXQQuuhNegg
MhnZGaRND0FVHQDfbmbwWlEBQc5gumWkLzXiuaOHX+0ORTfF56Jj7IKm2YZe2yS0EsO4bLYLwQKb
XkZK0yBAP0bnuW7ale+jcEMLUGKFm31rxxV4HXrOD37xgrk2jIhspL+FNMLw2bcdugktYqxS2MeJ
Y7aJgHq6AEn10jxnyfhO22xXtv10cPokXS0uznRXt9BjJ4Ja7ECeKFLelyqIb4iwaTaxlIrBZ6UY
lRFDaefguH24RkFpx9D9yi1G6Gin28W0rwJ0pT2BNoEWMPDKXyLiQ9ZjMVl7PNm3mO1It9n2TTsf
J9yxuU2/joCNnWlr774lHrI8fneK5LYQlnOredLMFyIKYoB3n/YkVTwlyTbPjXljpJRtJ5r4VLj2
YHnKne4m/t7EStdh+j409gzPZaI5R/8gb27j1Myo6TOLK/qhpzNLvyPHGjg2p4SezCkP4hYorUSf
RPr58pB6RYsP36Tlpf7m6zn5h79so/qDxbZQkUx9bSCrhpqRWqOndLdo7g8Lk0EaW8ZeDfPVJBvX
AgNtObBXi6xxBZBM+2dH5WGhidxO+7kNbvE3YJLPSoadcHBXvT9Gt+3SgvZEazeEI/jMGOwwF+qN
G5N/4ZuedhNTvdMXXN8JMwN0gIKQONoVQPnkqlq0wCPXC/8Sflqmlmqh4ukg5cMI/usxUk+MTQGY
eK1NC2NObqMj827aUlwJ06V5sJKS5jLNl8hcvpVkrTJh928WB0NPm+SH2e5vdQ2ot1pUYECp6cTH
vhWIwhojo2195rjKTihc7two+t6F4p6ef4dkhDkC2gS/84Ojhe4EimsViUOTmdtORogmjlHvmi56
nNwS96h6DD03e5OKznHsngS9AdJfN37WzodIADAyC8ojE1nOzO46kj3OpKr8xKrlbDWfhnjqtbeQ
xAiClEUEZRTRvRsqCCBdLK0oD2pi5JmfwSCBkCANIzdakOnHzioySP9Ui0DSYXtqgvlKrRodl8cm
Krttbc3eQUNOWncuDsgp4AaeCTC3dskV9yuJT/78yshL6FN2su9hxjzauhhwEZxi15tWkAeRTxv6
FcIXxJre8KYberkThMUmYy12OhALUZBgL8YWH68d5RwnGepfdQRYeg/80h6StaoOqU+6LH57zIz6
hgIPIA4xdkLfqjKLaFNY+hUEF/UrNQk6aJHUf1yKLGpNTRp/e4w7Y7NDQ/kwyC6uWiyI35FCU9tM
l1Kb8WVQs5ZttMoe3QkEfjCuBrk3Elk5UQuL2Cc6VeZLkU25OhwWjdM3smFg1Lr505xB/8xRDz0j
3I/+nMQfcR5/alPsz+ta/r6TPLx9mWt82RTZUIiDembypmbZqqfEV4LjAKcB8QE8ta9XqOcazd7Z
QxuT+E0R5vJOQzGIDQRNQrTl51jynFNrcE94m6+PkM+otV8+Rm33on/yx5rj9K+XqDX1Nl9f5/JR
l9eox0rKjfasAa8Qqff225P/66Z64rf3/PqqXx+nnv96QP1mv/wbv6yqVyFnWRiBTBnMzEYrf/mx
fnkTtfqP/8kvb/fL87+sqj+9LH770p6wwaT4PUJ9Bua11cbnyU7jczkbE9pa3diDA28O6omQTj+q
f/kaEUk3UilX1bYjnjhJOOVj59EjqXcXLUgJ/NwnZPifV9uKIR4aXpnShUXHoMW6sSapEfBkWVkz
c4qD6k/VtloYJDhAcaa+YQwGRffc7zZVOwGeqs8FndWdbYPeq1pT3+jcRrf2MCDLyGFBuLLcM6v6
l82NCFFXdeuJ+qSSuVXStS8PObU5JTqH3GVbPagSvdXab39Sjnl3GDqGRXJWrhYIWIjglZtmhn/K
ThkHEByHHFfFgpMiNxNdzpk0hDEwAvXxQj2qVn95FOnwS+EwIHFbAo6BGEOTLOtX15ABtDE1nj7V
8mM3VFQFUj/QtlNmPsFWf49Ml3mQPG/VopNrKYNhSdtNt+acfxSzScmWnhrBfefMrujNBv1BYcuN
iVryQK69X3WAR6Itxp/iZHU/aLiLo3pDJqZ8ffmuIbnbvu0d3WT8sYzBXS2olKj/I8zcx1CqCAp1
QVCPqZ+Ba6935O8u38+Ud8wBGdfq8itWyLEhN8sKKj0kZxM6QnnzqKtrwctg6Na2WpC5fL3Elju4
AetTTYaz1Zsc3yG4KYqx2Hrhr3jHObQeJsCSDAmmTYfnjpjF6TDJyi8xgBCsEkMCk7FHbtS3DLLu
pgFOikaIr6C+V+gm07Ezbxer6Bi9WfdfL/xr16rNou8/U2tOVpg5KMyUKYVU9Sm9bJcN8vM0lT6r
tjNV1zbEoSqzObdW7ahvDYGSYna6Yrzudc8+KDGRihAfZVI4x8LPKhaACOTvr/ZEq976r031ROJb
f+QDmEAitjeYrALOEiKkU8Vy94cQgw33UklCUntGHdaRPsD/ZXoRkuOt/hv1nFqgwf410149e8m5
/6dN9WfqJf/5rbpimBh7XKtTTh1r6suoTaHKW5dttfb14JJQxtMjL//aX5HWuwcdcpB6ifpY5pqc
yWp1Uqfa16o6v9WXY+T37xMwUx90+cqRDFafGCdqQf9NofEVJD/WQm3ZqtOEskmJUWu238qmqPYI
tTMcMTExX+rlX6ukNYoTrAzyTBg+yQuDOlLV2mVxeWwm+mA3G+a2MhLamv++Jqn/SS26weCWr1aR
jDA+Vatf375aJigB11MJ03hgvS3nZQfrWTA4zulZuvaHr76I3ZzQeutH9WMT0MNpLD/q8ttfHiMn
gZl55Giry4vVR142L3+r1i678fLE5f1++9ukeOozJI/qt1AXzt6Lm+KgttWZxy+edWe1/fXlF7JA
pZFTJ82Qi6jap2q/qUWwvEeaRj1W/fA4p2dOJfZB3PcMZdSB+M+r6q+/LlUTtuWDX+UbwLh0beRC
XUvUplpTj1021WOuHAX/V69TLx7DzxE68vHr28trCUV7DtvLORP68jD+OpjVo4FZ9As6HEOcfn+V
elAtvv7q8qKvd/390d9f+svzmoH4uIO2sOiQB+VvqG4jak197D89dnmJetZUwze1elmo/XHZVGvq
7/7Xd61UmvjlT9QLf/uof3rst3f97ZMiecGf9G0j2zTqnO2oJFhDjVDjr/wMtbb4VoU+UN5Pfnvm
8hjca05xtV13xFDAD5cZHOpyq9788tJfnlGryBiGlUH/4euIdpcCcd3lRPll+2tVnVe/PKq21evV
efbnXwK7mxBz9NliUNJjcFx/YmVzTd2+y0nyY/LUAbasgj0eGJ3Y3adsKogYaHv9icvJJGVa3j11
YUCuS18/AdI52jVWwIUm8WthFwe3trQn0wiDO/I06o0ZDo8gZzH7NlOASyKLj1CCJt11HooppfVt
YfOnm1NdLXNSbLyoIxfDFldosCg3UidBc4Lyxx9EvR89qnWwLXeausb9/g9/XU4WiIC9nFRJSwNe
fn40dXtVN9bLAqAYA4nL9tctV23/08t/e0zdutVjX5/wT3/39QljFly5Lc6HmKkfp6Za+OrcvWzj
Y2cSQ+lcyhfl+Su3R3lyfT34j8//9ueu081Qhr0Kjo28qKk/F75XpLfqlQMhzDtzqu/VE7M6Bf95
lcRF8k3y8tNIGneNqYb+FqCDHIYQt01b2n3iT6+46rWKHV2ihbA9AK0vOIvsXdI2Bwp23mnEdkgU
mkMzu7Of2yq5Mxr3yp+CG6tAc+SD0ZLBZ2YrHBqEzgPasM/KBC+UcHneJgz9D6OB9rRd0OTaSTHC
cV7aTU9rEnab1gJoID0beDwyvlSmh1Bn3Hdaf27e3Ch2EEAwMiSyueMj7qJcxzQAOnubz2WDlQjt
2BiTQJkgfw7w9K4NJzsb3GcP3OIlOQqmZ+k5G00Ln92+f43iCZZULoCd0cucqLNR5SP2sqAQvqp9
WYEP54Z8Ogjf3jRZVArmG/AtVClcK6NkKMpdmEVrkgfy7VyxRlMUEc647KO2TVd2GxItapc/NCO4
tckFWC0k8LmV9lNo07wVkFG3Vcw3z53nnGBLqE9MwavSuwMF+Y6nMzrATFhTJkAzF37v3frex1cH
EL0m9ZxfdcjJafiwgqK76eduAXcLwDZ1dl4TuttcFD9mvzo62lCtyniaQCOLfjtnxV1d6sEt875P
jxSOk04MEsEjKIJlW9QYkUflGDLWnkywKapdjUWlXdx0Z4aFwNGbt1Ru8i3TNirnbUwKcuEe8sZG
HDKgB5x0MqZIRkx1mggEtYudUREZAXisGHwNwAhlC4PkMwvj30orrEfE2P7ZmWsb/BfMybp9Chay
VT0vChBaBo/p1M1rGd58nzr9SwziKUP08a3EnwsAw/iGlAqGIlEVKy5Q6bk3wutiaYodudkUtPEU
yb70uWicZVsMhrPuR3vvB/U7wHNSAaAWIjezCU4AVHblGYjVXK147f0bfLYzycVdi7icyDJqek9i
Nt6ZfTKrxO2+K1rAQWET8u9OFJ0Lyky9BhraGD7cMSff3EZ4kGvuVW3BpfYwM8urP9QTrnrUm+j4
rnOyEro5L66aPtrHttHDAQPsbx3pLmpbrUpekZFOu4wCa903B9iYHcmPuUuvIjAaRLTtD4EbfJsb
7jcbJ9sCE8KrjPhjtvSPtJpIfx6y9FQ4JQEDpbHhkDNuuplaOf0W3AnjOVgS/3EkH80buXaGdoVg
O7qaiHw6jA73lZIOW2+W0X7u/4i8pLjLxuyHb4yHpPWrbdoQ5VF07s0MWM3EF2b2+sfiFuY1V4qM
CgJCZW5Dr9kEphzgdbNt6vpFpt5skT4RIwuoemjToyOFIFkfvy8durPAyk9BiVy6Ce2XcmeW6Mgy
t31zR1oJ6fwSjd68Wjrzyh3NN83vg22pofkkoVpvH+bqs6id+D7VRbOqqmLaRW1DXYk4k4H4iyvP
x6BouOOr6bkcJNSI5ySJOKS9TyOMXdI1BCEsEljpWs3WK41qbeneN3I1hEyZBxoVTrjlSPEJWq4Y
8IcJMQDuOcheYl4J0ner4Ieg1CamcQ/farnK4+Leq7Mz5VhU5N4xwxOWGfn3IOFuOKz8ouHw0xrt
0Y/4jIB4S5O6Z+E4e9vK7k0fc0mT3HD7c50MrXrtHSP243auHwn8MT8R11VD+X1EaYF1nSSXMQ/X
bc4PqRn5eUwxLzR83Caan01n+B6MgFBzQl3gDrJTiv5OOOI84rzZWtoCg6ES8cG38QEYNWdtb1sW
X9p5HpxSP9UhWUW0j3Jvi/rtGcAlaonAGxHhm2e/wVttp+G9GSbbsgnTnd937YZA4HOTyyK5rvEj
lMa13ycH/GHTjT1pIcS6ljvEzH1JRAj5aADMV4xnsEg2P+3Sdg81KMaOHOolBAk4WMR9JQDuOnsp
jl1DFAS+Z3KxbWaErmnDxDM4yyMAr4C85xFRlbub63G8DquOXCaazLuKpk0SVM0h6ZGUpfgJ5ZWf
M7AnzSSnsLvDPcbVxbNpyk52B1XhteromZoNraBIj35qUfdJitQCUOV+GC2U4OVAClkDxMbOEMYj
uyucOLq2FvPJ0StYb3OWnUkNOVnze91W2k1uLhwucX49ahpGIZEOR5pyq9JBkovUXgZQ7CkUoIQR
A7TxQRAw1rRnP/JQbVPv/8718eyS9EQoGwdqMdvY8rhYmQZhZZaXPVCZ3wCcTvY6v9gms4J0b2Xx
W2qUN7CYsGK0Y8Zblgvpd+a1qQ13S5eeg4bLWx+6H8yY921NsTZIrmmKm2sndRGNZ9yNtDC6Nl2z
Wve1fxPqcKmtBhoiFDm6Ve507yQO5OUcGg2K3INVFMH5ZFT0gidOx7OuPeXguFeRNKoHIYJAK/mu
t6O/zd/DkK6+tuB9nlAao1zsAb89D4CJ1gOevjxLACy599Ns7WnMZSjJdhSPLHT281UwcorXfrBt
AV0S7t2/0d3mBA15oxIOySEE+ucI4wm0eXcPKh2IUmmSrTEe+5xfCCrRrgmm9GzoaI+1cNtUV+PU
Bg9REo3Hxl6VCdQB04W+6YHOHAVBMWEwHlJicTM6yjmuh5RkhNklL6sbLRLDapRwIujWY854HNro
tjAh51admLbAILn0Lcljb84o9IXLaLrW6GEWwQzJuY1waBIv1tb1U2jceQuZvCNAGe/NCpZsPVsD
pS38Rxbc863uTrLw4zj0okiCcJJZHraabFr2Z2cwocRnZ1t7mcfM20fWyFmfaw0e3/YVrxfhJNby
DckaxFs88kWRjajLIT1x79oXJsr20Xde8UdgdqrOo5ajJp4wolqTgOE/jM9+Gx8Mr6iPXdpMa5e0
W25yR6JzNDr7cX8M3BnMasSAOYk9hPN3cY8knXFTFUQby6iWBwzmVIbzWLNXS6QTThRON+FI7AoR
cFsTRt6qAQE6k0YzOPGPqlhwynnhln4tv0Ri7OJj6eFJIQrndhH6prIeUUn4qzZxNHgn3FBzVxJG
QRzU1XLirkQnuK85BROSSUX7MqC+wNtSvfrOcATpZKx0spiDIP4p5uwVpQm+WOoSV03RPSC+D3ax
MziHKfI/YpF9c4SM2YlSfdV5mFraHD97ZDiPsfddMP+hHY2/oMlJQjGq5Eo415725kVxvU965g6z
dtbGZbxCtf+mz5oLSYlxS9QxFONqWhZZ/JAM7dkrF0AeYUTXHhdyMnNRrs0638yGR9d3hGHdY64S
d6Zlpcdx7J/92f/Z1K6xrgS48mCouUPN1wMygAxc69rFM7EniWqMpUSdgIBjot0Fpku4gcu92Dch
9XgyoQMID6l2LrjqAI6s4zBnIGHQCU8Tu+pA/ou9016K0WSgXgbl2UxopgsfsahjPyZcHTz/yBX9
SSz+BtjbfNabu2yCBJyL8XMh2AXGGlAYJECoo9O1sK87+AgbWGY4JoZgV8MXdaWzoXQCqFpheKO3
g7mKaryzDLsT+p1L0o/7Iq2bjU6G2CpK9GQrLHkF4uJnteNdP02ngHEQo6p8v7QzisEw4rgPRgbh
mb7XJtDnVqcfplTY96BxEL3QCI0PeIVf4ZvctE7U3HQF5vwpbjSEosYOYAFhpFV10zGBBvdYgLub
dnYnpyYjQZqz/yaESYOQhIV15UI8J9bqKcbnNDMCmMLqIfWIjzZstK6INXuLUEF0pukmh+Oag9iI
aEtuUmKpka7/8JYoh/SUMlnwwnxXOZZY5yLdM214qUsMWD2aA7ISWlzbo7f2yZtaGUt9CIqGyG+U
BIGHqHsGTweXGOmtdyrSu1635Agd/rFfiHfgsldeQgEI8A0C/hmVRW84A5lCYFYG/MQ9R+FowvUD
nfc49f6n4zvjS+kH3+smbzCE5T+SVHM3YW+gtvEw+1ocX7l902SO+Zw33vcWZQ8NUmPbRS5gtoJk
sYKUDq1rIcFM6JLCOjoYRUpQgi0eich0NpBz1tOC2ClNtKciBTDWQpoJy1lsdWDVzNWW7+Dw6q0+
5YBE2Zeuk3LklO0maqAJhVMf71zGA82MHN9HmLYuqd0Z8WbQrJvRIhakxsO1r+ZhIGqOvB2CvkYz
N/aRF8wHd0mxSGHGbFwwHonNQAdX9riO4CluPDLMt0N0b3K/2WHUpw+Tc8vFdsE0Y6VT3kSsQmLB
Qj5y6YTY6iMAUeg/fThAA0OO2Mu2I4XiXCbZNON8GLOq49QHuDB3FJ9z/yrTa2hZfed8F0yXUphD
ZClCq3Cahkg4JGzLgGfN1ztxsBJHXzW0xaYG16ybQozD3WHjxm9uuxR7Xc7kgytZjtXf8WZnR6oc
ATtiRju7jPlqiRd35drMkge/3QvQyrkQ82Fu03vheiUJ09ORkxpmaYjON+282yIUwHUnkhRcV197
VTPcpyRcODJHPfZsOicN6jTwmClgtI4TjiOQRGCu/lHhGCfsffEunPNnPQU7YXLTIqqOmEGPPOfW
j8NTUz5MY/vsJw+x3WHWhMTTR1m5JsVtKFL3yN5ootZdhWSjBRE7z/YXUmomBFZ9zQlNZKRVQof2
4+A5roBX0/e+JzjS3aMoK/YenlnHwLfSN2DkjMVAWWsK5HQhgxmjMc0NuLTZi3/m/JZrYuBBeSXZ
H8noftC/38uveEzd/s2hygXUI39qppFq2NwdnC4i7zkV5FoWzWbsX8wQzJEXXCXI6R2rx+PWOeef
NWlnpzCEWcUt4sFkCrIiUbXa2ZFgdERklbOwSytCyJhXYA9t45u+9JaVMxGlQGEYDV7Tcxvonxaz
fxFGZBLl5REPujQ3OvRtOgIlTg+naGGx5cUuaKzH1Jc9WNeLNkYnaxDzbV+TH9uC/tokNaDrwjKi
rden+dk3utX/a4v/T9pi03f/o7b45o+P5r3N/i4u/vqjP8XFgfMvy7Bt25HwZB2dMO/3b3Gx1B1j
Q3Ytzzc8EuFREP9bXGxBjbVMX3etwEXva/0iLtb/GzGxYXp84N/ExL7tIGkmLMPDH+rw1f4uJs5x
WOpzGA9XxWB3E64GDIbXSiUVylKnWrss/vvHItnzCVRV9T+/DWcvNvMITq+9MSxBELz8/FL1otVf
Djbk0YEMp7kScBPz+1C6vHPp9/bMcU9++SqTTvB4fC790jwWy4jTR7rFfWzj1OmOvFdFmR9HeYG1
HCImNvO0qrF7vPcoardMoiASgYB1+2Gvx7AGrGHZj0H1LfRRC0oPe4OZvcPU3mFuF9Ll7ki/eyOd
76P0wIeY4fN0eKYacMylSz6QQp9OOucrnIym1eBkDjVUDyWNY6JByGmIZILbs4cBf5ROfFt68nta
ypV06TvSr59h3BfSwS+klx/E3GrG3G8wuReY/Qs+h1mjme2YiBN0CRIgkGyATFICQh9egC7JAV2y
6Gh+KRgR/7NODXLd2p0naQOp5A50VfFsptGhdZ3+aGvDz9GOsYqPxWMGQQkfMvyCUJIMEIHGkmxA
K/o5YkdtPf+USfZBKSkIk+QhGAegR5WjIdUdixvE02QIgU8giJV82flHKLkKgw9hwZashQXoAoag
5yASwbpkkLUdmm8FeAawuzqZYHp3PSfEPY1lftfEdbwnEWCRdIcGzMMA7mFxSwctSbVvPXG/VP4r
Emk8i5IRUUSEjjb9QHtEESRASUwgJXzQEpZkTFiB9Tkk9bwdJX+CgsQb85RsE46wKXL3Gesu4EtJ
rbB1+BW9JFnEIC1SEOeaR8mmMG7CRr9itsDgxl6wG1YBSoZ6nWEMYqKMWit4H8i73hZVbHKfBNtY
EZFo6J/lMBSb1HnXPMKec10QyOtCHGiy+sofcrGxOSFJXmkKxi4Ze6+sbisRuBv4lRqHdFxvMeje
4qlzwdriHbOoqoM1xFiL/nYY/XIbueUzXgBAL/gSd/0wjEAUAeUKa8sccWvXpOaZi/MwzQaDmbik
ThrbhEXgKbSm5lTVMFRdDxv43JcRTLGwhpqhp1vdjG9EtDDDzbUDBOp+zVclqrj2PvJGfMQ1wbA2
KaeD7T2kXf6HrssWuIM7k9mT68zYEO33gtnwymNytx3UtN854gX+QZkr3FrdvT1YJvnA5WbCCHpv
MJk1o/wti7OtbkwfSz68xoRJHaC+gR/qine/wnndwjfVLOvJryir9yP7SjNrCETdWQs+JqN6lNfX
Fd6hgJ1mY3IoroN6/B/2zmu5cSjLsr8yP4AOeDOPIEBvJVHuBSGlJHjv8fWzgKypzK7q6Jl5nxcG
qVRKIgnee885e689bJsWS7Ind0AeVHGTcaw/NF74o8fpA8ujO1k+UWAYckmeIIdch8fYB3JuA6lv
lSc5K54qgt23IKo506A9+X1jED6Qqi9hOrYce+VrVOm3uBEsDiZBCb8RQ7fUmrD5ZWzmQng14m7T
QyNhWxcPE7YC2A/qfsj5TBjREDtA8jWkvadIiZ+aFM0Kny5VmMg/5B2THoQcsX+bkgopqYdSgEUb
vmgT04+pIdo8KoEkjXVySFD2O+He56ixJs+GA27Uj0fk9Ruey9fkd+pJSYczWnsuDbnctqW68pvh
WiY+DRO/NrZGCvDViO+jUBS2bxSKg73g5BvmJ+6x/lhRUZsxcHGvNrC/mQ85doC1n8g0IErD1dqJ
2CSFdODBtJk0UCHF5ugKGnw1laLuRisiu3ilBnvcKUSC/XQ5elMttKEF1ZIPXJSjMM38ZtRWgYpo
PzVxm0O35uj3XaTaFpJHv6kHgyxOVX0vvGFVtydwkFSWioOVrHCK0UuQ0GtX0tlaif51CNd7JfeU
j3WspWelCh8kvV2VKNFXzAngjE/CZ6uaENQKSV7JKgEvGKShDXWEjBSmdc08x+sEf5+QNmo3swbf
UCkohVF3aSLidCbtz6anK09B4yg0Y1cjiOv5ozVMxEUmmj66cfQlp2g8NHVfTXJAd5vkZcgX32Xf
vbIg8dUI/ksrHfMg/yry/sJmcKwY5dhYJ6DoqMnNEiE1+jmB8CPNiv4nlBH0ZWn1HUBysBuvZ6ts
fkZvBPATB09RUxdbeihOLvnTGvH4D2MacrlNE5GYoR5DrUDPJrmxwWAaRnDr6HMVFqPEon1o/kxN
SvGGMriPqS3rhmo/hbIogOKQLBKR20S7iIagnxUmpqtxCPIT45HPfpAfqnE8MgVpd0E3ZsfOW2Ov
ZSQlJ89So4LHipVu02RA1qJwvHIAv5ci+SheZPHZoe2oTSj8Rw/Shc6hemaYN+UMKyz4ICNMjDW4
J81gAAD6tsKs5qgucHYAnS1O6sHCgOtm5vDW9PQNvEr58EoPHgs/2zfaHyT+BlYaoskhO6M7D29j
+mzKPuix5GqoU7kyxMR341H/0RIQuIRU0LqXO8cLKOcazXjgR+IGiFn0ejG6kgDP1Sn7x7gvhWPX
BgexsJjdQEbZqvgCATVu+GaqvbIkiLN56AtOGZj4na5AFJAmVkJOl8c0s4UeEOYdc0KrdgpJ+i47
C/gcPdxeL17TUgtX0Gp/LIJAEKaVm4YjHeJ3ik+r8bddXY8giLr+wKxkJVbM7NWqqzhdVCZtKrrL
NfMFs6RM0lnYUJMfQh/yShhXs1HYpaqyVkrcXTlHQuIdghBeHoYvheXYrcN+25jDBwiIgfjHmoBz
pf/294KUG9s6iy0nn4Q3OYrCzVAb7YGzApDfRC3Y7C2A8NLMOh3UfEWU5KdEpbSrzGbrAZ8/CmJ6
yGvzMjZyv5pgNDitL8LmFCSnTVXLUUllHoEpbellbsZGbFY1bxZNbiZGplo44kg7NVEwDPD6RQgv
y++2ZcEgJ4jyP2SWzFpGWCH9hHOpAeTvSqw4qOGjTWOk+akJMH1KGUMUXeQCwqiECzb9Nsh2YsLR
shZtxT78yngny0lG3z2m/c7ALcsIx4LTNHgjfUEGFqbm09cVZD5GgszgZ9Q2/cTOWvgGEWoxxjN+
r4WxfMXUslwDPJWRpmeJQyOFztkg3oRaKdAFBs26Aj+56aLgIcPlcNSEYja8cGBQ9fbENcAZJNmV
GN3ckg69XWTdl1HHX1MkfmLKf/QCpl+FOsxu7/a9DCbTHVtT2xNX0EAMkANX08Y7k8toq2cpsFBP
ebImWKs5A+cVDQvN675UZCM4mOYgxKm2u4Sbagwgm0JO1cP8kCntL7nxsQsCN0ixVc9T86c0NYsb
MKbQ03ZmCeoSgz3OJss8lXmYO5HERj75RecoJm2SSfHbY014pR6JJcp2o3LwZwmHZMRnTg/zomVi
v9EM8INjH0AgBbOImFnonsDoXPKqOmO4oR2lqPlWTFRkAexrogeALADrDPAwPEc5w4sJDzNtIzh+
upB2K7GQ+PDmZct0gpONosNUjdDesCiHxVEkNhOPffktWnF5qGeTxXKP3JaLoonSThZAnOUGtLXB
ALzRB5rCKKt/EcYUCn48HlV0FefA4IMNAXU7RmO769k28dYk2SYSOwGNe3Qe0liBOTIf2w2L1NK5
HSeTQQiRyjuBVBycqCu0NQgEO1JHb8tGcaxqozkk+N+3tTfdxqjztkPsGXYvGvvBaBQ7BrOBXNh4
SLoC4CVxaDsvKsXn1FSuEQO5QYLUGct+QMveIJSDjvMoKoe2GKJT6ZG1wELSSvmxzifxOtCDVqQx
OELlesPSBhFNJUMuHvKnkgzRQ1qUj5pVgB/NDFj8D7VoTtdJnEK3nNJyTcfSI/YUz1wo6zpiA89Y
9+YEzVAXHkWyqFcelcU66wifTUTppZFdUuNVu+rS/tzLWQ426+h7DJYnk8PpAhxM/0kdXFCE//I1
M05+hT4njoU/WJgd2yI2Clo1fwiEYmE4TNz67Tx33i8YQhDRMX61fz5mjhfiT5rrBxnzUpeOpBRk
/s9v7N5C3Ftu8tQfgaDAgvBL5SNslHalZyruLKGE0WJZZKaDCsVV8/txU374OOh+y8elWJhpMLPq
mUmcUwXGoiX+x02olI5AcOG2VYegO7CQa4SFxitjSPFWLVLHVPWgQCx3cbSbbivVL4sSdpG3/bnp
Z53c8nAUGM+pWrVua0A+rZ+RezirJJefsdyILOwUIMbmz5d+/4KqhLDVBUxqZsX08tMIbUHuvdz9
80WLfNFchtvzRw3NWQtV7yL2qyx/2vnS8S8Z8V+q2UVWVs4d+jEQLovElMKDFmtTD/pmoH8QzyRD
q/VSXi5hokRFdw4QDBwN6EHqjQVdiPQJD8UsIgxmQ9NyI8yiUf0YozmQ4TByYvSYboDR4F2a36rl
3pAqk+SGAv4vXFfkzuR7ZcbKLPcKUWOQrA7Ga8sKDgAf25s+G+Dygh7fdiRF3J9xmewL+BgQD+7j
bMb9LI/lCsIk5xPmrIKyGvy82jezzWu5R8hWu9UMfJOzJayeb5Z7CXkObiMPb938rZ7oNE0a/EY0
LhdfKEHlCc3Z6dkxNlhJOAqY3s8eLs46krs8cd6k+UIsGKAb5HeG8zMGYFLuW0sbim0PvyKIJH3j
xzBjlhttxmfA7i73fe0hJoN6uXxpmozcwQVPDZzd0SvB12FoXOwJpsj3ZJ4X++VhhsHcHZQWXL/Y
rK2xuf2b/PK33nKWY44BbtvYmh2ys2TeWvxji3p+ebzcLA8nwYOaUmUW4reUMhw1PVr7qT1SxHnr
5cIRKBnADKeIj3S8q9X8DJYntDyX4YFkOax6wNF5TxZyjjwzQcCUFvsI9dZGB0qysFMNAboUltak
QmARsZTID5raS2Q0zsSpaAZQLbSpmA+KgwSBMJ1Z6r/c8Jn+x71RnxMw/zxe/llcvsiUq3etkRr5
n/8PQryI8ml+3LRyWr3+y0+baiXd1eL3UAw8t1Lluvt9Vy2JPGCv4GwyfzHqAHmkVcg6/+c7OxxA
+AG5We4t39gN7MN0b0aECVwSctS6hQbuaXkECOEfhClLqV7LtplzIPmuCpKy5Iq+mIHHKTSnELLQ
iXImfco/mVQLnepfHurkeVrk98xWNnz6f368otSCg9tljgrltV1e1j9wr+Vr/fwPy73/6ltQEmrb
LmNFX8yoC3eGAAJPdAW/0vE3BnOZraaXHJw7ex9EcZEsFzRzs/bfWNT3y91ylE+hEZEVNFzzkQGz
ucjw/1hOf3sPaeOWzlTOhtb8Jizv5oIu+uvuYjyFZ7o1wqDbYJ9kkfxNMcqtTN3GoG8X5I6idyaR
wSLISZaSP3/+8jBc+Dz/tNYGRYkIoEW0Oa9HC/jnNwPoz2OvBzpntgK8Hp7ZQg1a7mWsn0Mnh1va
xJUja4Cjl68vN1pNtDX8mowhykiFN9L7m1cVPkBBtV3uEpBFhicj81WyYGRnJm0031seDn5FBZrO
KKsm+Qh6qdv9MUYC0dJZm2ajZC8JBItAtvrPF+H8cIGkLdekRv9tLfXq9a/re7nbhLRCY7Arq+Vh
oQTxJpGkw1/ft1zZYiOdJU1Q1n9d/Mv3/PkdpYSwOUsLZusznA18Ap+nbJjxXKiyfv+By3+p9Rmo
MMyyXlPsJydaZMsLcm8B7QXzPvgvD5d/wDxsrP7/ROb/aiKjEID339Fezt/9/9h+pEwFw+qbNL/l
h84RpIBd5v/5j7GMIc6Jfaakq+Lf6X6G/B98rGgKarIOEEaaoS7/eyTDIAcKC4kWxjzQgXD2h/ci
/4duIfKyFMWQILSIyv/LiEZT/vOARgW3x0/STdUkZoUREH/D3ymbKvohvzSNaTtrb+JQpz8XuCaa
w3t5TLbAFCd5XRp7wJdo+tun5kP95T81z8BL0OEy7CSac5gobV6a4tB6G9K2WWypZDQkd+LWIuED
7Sf2hXvcMNolmfMh2QAfWWcfjFvQp0iRnXpOcJe+ygPhQjvAUtHvgeKv4X/63/n1d1zh33Gw/5aq
ujxHNAqWprFS6BaBiX8/x8qTsVCl5oQfzHhuJekhaIG8zAVJr/5qq/ZHEOaUgzh800Lp4a8L4r/4
5ao1v4J/ZSgur7DKO2VoqmiImvIvvz0HflpGvjJtzbvVH8Sf/KG6wH0Q35s1IVsgujy7/TEe1Ycc
ZeaBHkj8KKzNk/Vogo6/lIWr3iSipo/IxD7S87SLbzGo53NY2f2tLVZkrZzHD1OltW9rj0a0mSIH
2/Cv/Dk4KldxU5jfEGHgvlrTc/zNzq9f1Tf0lkQl5xBfbO3UpPZk2DYNZWr1e3rvEIgoO7j2qeEa
lqMQ01SsSKOgM4WyqD6mR5QYXwNdim1j2CYxqYbDJmM61WN5BvgrHeqNuVec9D2/o94LfkVPPJ31
8JL9TBvhYQrX4QnaP1Ik2e6g3m77I8xppBrr6Hvcpk7rTKOLjCsu7B/5wKilISEgEnaw8+tPhEit
YQtO+kkDeFAdYVe9d6aTEuF1N0HxEyUHbx5t1BP2Uevu1Zskuo1XUuz9k6+vKvMpv8Xfvgo9xhZO
+ZO2mR5ALmQvaf9EMhF5ALwc/nF8zT70dQ+Dln7yT0RP7qTru04CaeBS4/tUqea6R+MBk4tkBcOO
VdBxrx3IPuU0cVhDAJeJN1Vco2k2btV7f9A/86t3afKz/Ejlzlivy7ehvwqImXoIN8IZ48fZ35Pp
6l/1AwKT0dGTFRiw4iPZlyZCEDu45Y7yE7mEk7VrhMsiTe/PJoL/vw4o7qE7r7xXwgWK/Bo+NcHJ
PIDFI6CFoObIJR/jMG3UdeDCXsL1C+9He5O+vBNeX8JqXrEPW056IbPhPTjJ5Kbx0taFw8QPeQpt
V482/8Y4Dhw3QWUezJc5wJssgNxJvqsb+qbhLIN7uYhvwDO1B39nEL6FViGE37bqiQ5+6nglUKY1
ZCwdmYbJ2+ij3YGbvcgP0OrMu/+pn9v60Ah2+OLdzRutfC5tRJ2NgxZP2enn9NLvxAbd1tG41aqL
waDYZp/9OoM0vy23yasF18S2tgFDx5N1tZ6n0s7bjUFKiNusUj4ddvLdnRHytwc5eiIjpbzgg7zU
85QQMQ4nCZhy+/4VXoNxUzGdwHqDoOIkbvOhb0OaQ7bkWsGKxEt0i2vrpu1JMQhONYljYG37HS5z
Gq2/qhVHGXmrrzPX2HURpndeSFvqN9Fp3HrFVjXsalWd03RFh/oURysJMcydHuVI9kdH92DV6k7n
c+y1pa/kHrgY0d6QdScb2R63w5XiR99wuNR20b15H53tuA3uUOeZ/FJU+xcD+Edja0/eR/0jwKpF
xXrqut34wrndpU1l3VpERmDHN2O1E9HcbgaftqZtXpT2bt26U/MW7MkLJPTnQXwRnZT2vy0+SJeq
/z8szv+a8myakqzh0IBDKLHNaf+SNi0nk6n1OqOgGmBJRqsVVfuLGdbOf78M/9siPP8azUKggA7B
lPU56PavMOlqDhEQPancalL/NP8Kaxx2oz9803+nwZ8SrDiVbPH/JL/9F0s/ISb/truaEnG8JkoM
1TBVS2Qb//vXAqBWMdzW9Zb+N9Cx0HO1ISN/knOrnemK8C5pNfEhydorniPfQppgfjDnhgGKSq9j
tLFTi/Ep97xuO5kyHzUmQOtWo7UYKuIxbgeyYBHpIk6o15LCzApZo+qag2yuK1ki4QyOjh2X9bkZ
WDKSCXN0rh6wXUSXbFLKo9qPpqNEBjEPa6+s62e5aEFgG/DAAUBbWE9yZn3m9NCk1Llc5Ywdx62s
kJ5i5ndmEe2jr9XyyUoy6OR0VdPYEKh9/WJnNfWRMVlI75yNzBOLN6vLd7RrEz8Fv6/9av2eLEZU
3JUuQFfGYpanyJubvZjG0kYRpx0sT+RJmAjnJi6iPQ/IalWtCgsxeY9cmqNGdw0zngJve8NyYNqZ
Va/LShL2uYjJAk3Xi1xUgkNub+FgYP1pq4aIwR7vVpiLj7HuqaewK4mkmWAy5zJE91wTGLGOW0Jm
bnoCplgcU6C1DDmIS1D4I80f+SmQPNbULBgcLjnP9pMmdzTiMGxZmBBrlimcWzFbCzKMBSUSjVNT
GycG+PgcxZ6Nz1AvY0XkqS6on701kIEDL34eYnpM8rZdJyPcaLR6x8jEHfroquTE8Mn8ZZk2PWlg
zfh7iftIv6pc9bZaobOfTfIl6poT2a7pqsl1jHCh/tyGOJpURvf9nOKT6BwSOsRwUqVO9qTrj9pE
dmNRodGQziJiVmHUrtLwVQ7aw1QI5Ij54wvg6+dioLy6tGKQuvVQPwxB9hh5/pMc1l+ROeCC4AKe
1DZm8vwy31d7V+pDcyYDk46QkkYxzI4QUeApxuoWtk5PKrPLnA3vmio7qoztLI2InK0i/xwU2h0C
8kkQROwBFu+0Ke9JsRI2QqIK2wrSV9TRllVwfCG/6J+zIl2JJgGwQ+Gba2H4RonuiELyNBTyF2kJ
+37MKhY+uqxivBHidrSpvygxW/2K+Ni3R3aG5gyO1B6BrCa8Osl0kkamuYW/bvtHmjjEJs2s/tgp
SBFQmURkYuvM75noCesh+bYSf21gZ1ACzekzw60IC2gg1KtXvcjYQS0mhChGcrw/MUDstF1pc97z
wBy72rWYq5eGtPSudYTCVQQWc/DKtO8Iv9PwOHUaPJTubtb9EUUk0CJxrQJOnXX0NVKJmiNaN4T6
gWQD/aD4vroJ0/QyBlqEF8UjCtA05k2japUjMQgmUQnGeVLongB60hrVIy4K9O+YSeUO98LIpLXd
1jFWL9SPQ3vIygoNgO9t1Nz3UU1E1SrXGGf49STRrbNQICpm7Zid7IPi6/ZSWwNjRGqEgB+eqiSG
+zEP10ZNONJyo4+yvE/CijObbDXBpmzMq9eQbZsJWs2YhuEaga6F28+I8kHt472hf0TxrHBZvhSa
L0CCsj1+C+xL8zdpgRX/vtfJv/hERAciP5i6+PRo01LtXB8giB00CcvnYCUeDAD5u/RJRpLlLnSv
YPkY/l+mh5oxIKzt1i62plOfcrgedrghyIkjo/cm36et/BYVbu1Up+Q0nKSPBBT1AUajbjkWsDKb
tTt+Gx/57JfHgbCvn2ojuUw906NyNt/s/BZAjHwj2li9BB/1UV0PkD1s75x/Qnm/An/GWCa/8h7p
r+ahfgy2KvYnsNOs8xej2BgoZjQchJCpeKFmJQNRyVW9Ms7iFREXvDgfPQeQSLhPvk2zCdyJdDMx
zzI+sas3CfamcWQ0xn8jSMRYMd3SPs2r+WXuyu+wewsQyEaO2jCz5j92P6Xias/9EcY1FmvBIm6B
U88qJgH0bG2M5/yJgzwJ4fbwbGyMjXgJN4T1EHSN19C6KT/JO3B1ouY+p/eI6IhNWbu5zEmbkRrH
ZkfSHYAOW6mkVFnPUvJ9jtKhYwG1VoQq0/WttI0uHQBZ+gzlewQgaxjKTAGV+iCpO4Z9I5+25mB5
K/EEBou1VBNx8+CLsQtkTLSY8DOg3XF7/aqRSsvTu5WsTYfU7d3QXAcCBGkWBPaTVUWgOmkXvIaF
678kzaZwNA6nZ8JqDZTCO1im1atMEjHWTuIBxxVd1kRbCbB0LjJErB03J0w+ZF8S5aeZa5PMHacn
ncOO+XyNGyTOlQIGbWXqx6FdM3Nm4AtKeiQRFYmYG95yXi1Ol98QFpXqUH0C5OTtIXAYEw/wK5bx
i6XvY8xRPuPTh57UO+tNOLOEWWdN2+tveLu6LZdFKux4iWfepv9onNWvDqZd7FKSNQwVZrscqVuc
Gc0nCG1o86OzGR70L80VbtOzd6F+qt8qrNTZQ/OEd4jfTXjjanrNjsWu+6ImI8Fa/VbW4Vk/pR9t
vhIVu3np7+FApPXKOvOxIT9+zrpkKrXK78W6egwotZhZv/EJUD5TirXIQU2AENsi+48L/D4jHR3t
HN81jqqTA5pRj1yrcNGfv3SG7TM24+/f8/eK7Ukmk49jNy+1OxAtK9pIpVYlPPByU96lwKanyNPk
R3fdNZdesS8DoTTNo685ZALSkeVFNCgkz3G10o5S6RoHb29SgZrUNbxTpI3bZezwBoEN9Z7b+Nmf
Nqm+0un/tQfhU83c8MGXtqSMa9am5CB2ti6z62CymWoPu+4YA3H011y5JDoKdrmpDm28HvbNnqxl
35mFA18jcVqvonVMjh4YXMPWPdCntggC5LMis4JqziZGMfdt45XrisE0VM05+gY60hYt92f7SdzD
FlRmfQy22WAbphO/JptGX3EYoAADrfqMTj++EAIDXLLH5UcL1hbw4sq2YK56k0tk5etufywpyDNn
OkGM42JnacZe8F4JFC6rAT3UjYoc/Vn8RK4qCU5PprVqX3JOOMPGXCk7+Oev0lre6PdkQzPnLQUO
wfaxS07hWrln9BVc43gAxDU99qmL6Aux/5Vs+i1KmXU00yHUU8wy5juFQ2SA8RWEtr9NzyAuX7tX
/NjvPIcbla6ZbYN9t+km2yfr9YiYcXItgmKc4UKQ3FitRKaIAC3P3gNmTuLqqerQsDiU5c1DfRHe
yoP2yGi0eTXhp9rvwa4+YIZ1OSbcAIJbBLCzaneP0bg2N0x7vJ21tj5lN31mC22us9zmSCja2T9X
v4iFHZHznOJwZV0Yrqkct+7FZ+top1l88KScw3t88LeqvPeVvco4Z7TlERHENomPRbMrxKt+U0/G
Y/6M7owDJiyMzEcKi3ZzW31RGiDVOlQ76ZWp0HShpDuzw9AKoUYMPxuL2Bbb8l1spyQ5GC1WmlWa
OoW353VH5PkKCg2tLAzTV0lxFebzF/OsNatKWhvChul9IGwHac375AVrnkse30Ry0tWdHK0oUnHC
eO06O9FW6RFP5EeqSumrLj85VVjoupqjeguemFiatrQ2b/LGesQ1w9gROxAAVZC1xE2GIFXsahfI
SNPs4RiCjHBN61yeCbAS1XMJaoJP5U+H3X/HZee/TL/S87LMqa6/T9/prvRMf9+RBnAsstzxmm5g
S978EDLgJ37OyLz5/Sl8xwrUE5EyTxhRzRzMouXEe2LxbwEzxwevf2olrnThBwkOQTHkol5Zfyw0
f4n1FO+7R5Ksf0kviCipCPpT8kYHQnmVLjRAOsWWLsluWpc3Cboi57mb/86+xGKgKB9Wt0YWc8kf
QoRLv5q1X6/SF1FcmZaD5wUHN2VzxFbG+ohYhH1Yxx55H4q7b3IKX8XahhArpMBsKhKr3Vv03hir
+AIFe7wNrx6RtnN61qrZKVyxESgK3Ldky9jeuw8oG8qE5Baf5T1/z72j+lyED9HVLA4WI/tt9DYf
PFFZfQzooRmHhA6K8XgfgS3bTmwUL9IWM8mGEE1iNGiIbMVNs6M8bU8hor9qU8rr9tvUHGLxWDb9
Ekmn3b6Zj+J09h6zLRq4t/Yb92TBKeCJgDLmm0rl8EHxz6Kb3sH2edf8hszzoTgiVYw/UMyXP8q6
fS/ob/yM+/RDVm5puKop6iZe9u7QYzbkEP7InhfesN5fO3GjhTvyAd3xXW2d8s6qjlyTsEqf3tgZ
v/gjY1R2EWVrPuNORG9hXWgofShr8ZsHpKT1Pn46zHOOOmw8BC3Ejkgr74lxWnbQHnBUacE6SG7p
N9HuZuem3xrm+vg2WYdYWguuma0V4+wjxLt2+s5jWxzFd5V2S6J+dpNIcSIC9XiddKQBMRuU6uaE
PvPRCylskf3aZS8zd0NexBGoJCOKjHYDeWkdebTVJNlWTyMF+iuBfN6pUn7q6leFKOPKc8L5ixPd
2/nfnGEysnl5UcAWe/4q4ZSwNxq3qlwy4Io3hqi8ceq3x9uY7bWY8sPGyRfbXMfBU3dEpPWrf0cK
C4Vk+iy/qRoR+uUEK/7UoKrZaDAlmnt6ydqLPxCVxC60IlZqP51GJz2mm5TTpdOTcHAmjeKtKgCX
bFDwSZ2DpLmzy3PooiYapbX6Je44IoYbJN7+QT2R09Vgd7BL1z8nb9ku2gQIZz/bgjAs/rQSAR6W
UZud4mJuyrNpHsTN8N19m2euSsFfpU/TKThlv6wn/9KcUrApn9YufK6O+Onpn5fPw7gesx9puo6o
mJMVpdcY7TLAYNV6+GWYWPfWAwE0kg3vHJUU4WRhqqw605fRVIwoomVCb7Hdaf5+oooNNEM89H4i
HYblHyRMAl3aCBsR37jbJOy2ENykw3KzfN9yb/lvRo/SNIvjmkW5lQ7WECJyWv4ZW1ZBdsg18RuU
D1Fwq0VpTstTEKOR8BuwzjRlrTomwAYXtYZCUeUPm7TQMXkOKWd5c2Vo0QUmDR/sFCFlChfO0Yz4
FlrBATkIfxtSTJjcqbjuBHaQyRAt28tKFcshY265w4TeathhWx0COxIs2xeMBuOA6NZAL7D9ijSj
LI0+pxf4bhM1b1KsB27Z1v2jhPA4TLNkXcp02EWLA3fDYMspPbiWiVw91rViOrlnfsiohTlWk1o9
AmlJKh+jZSI7QCAqt08qmuYy2ZlKOATPYbjWSsynQmRIa8yPWM4Vr1ojNkVogOjJyfGuPpScjkwl
wG4dmXY1+BRrAzAciAAHtWVfL+KJRorZH4IouQkehIiO8PFTUCtvukpmzzTLLFoYVNlIJ1MVogcU
znuzMA4GmxOS+UOHt02akobzIyfkPvduSei9w9ao9w2hel0+UD5HrH/1pK1xTODJRLdg5LvYP1Bf
X5uCXEFZnWiJy2nsjmFKJTJyqAANT4ykdQ9SkO0Rss2gM0ny9Y9eMbzqcSbvul5gTtboVy/6SNoK
sY0lfatFQlnWmRhGxyjaiCTozg2QqFWTN9WkWPFioJyTWWCXnRqQWd7wMPk3UmW1V7DytZCL0Laa
NyyAtJcJUIm8p1L7AfxQYSBMnrsgYV8tY4wvlfVTZsZBqhFswj2ic5LxNyBYdZHMur1skkNNkL3Q
mN22GZTQLsXgZyJXU6qohkxcx0HfBVuPXl7ZTvcSi+UWFCmQJgGAvA+AheKqfxnnXybLVKeoH2WL
CJqByBXcqJarIzlVJSLCwogk0jqQt2JBe5pkgs0Uo9qN4dTblXxopxdEzi9dNucvU1NbyGmrLn9p
oGP+/r/knf+I5i6WChbrnvqdflpo4CcaEvOS6GKJiFR8akT1NRti/AcuSnyBmHER+AeHa4v8APIL
W9PnL5hhL/VLrpFhl1IQFxlHVCVv7lkJHDdTFc7avfVZDQ6RdJ+qztE47HDK5ByYC8IoDWgQlvpm
JdIrvIyaEpQBVgOOgBjaY961ax8LzEoOGKFEZQj6Kkk2UpX6u4dAm2XbIxUdsqhNLoUUM7Voy6Vx
s0bjWYh6yiaDUEBDfIuL/jMa2GlMWM2jRT8obXbIPpGNtQCAoo740+hOljE6foUlJRGploM6yZ0g
RNpGVLeL+KTZmmGp21YW6vtOYgMw/Kd2UIONoWw66tKo6VC6CSJUjXZd1+AqhPDJg0ClqVJG9wmT
stk0OzlRYtz0WDcSmfQKpaNvIfjk4dQlHb2QCSJLpKuMsDMqj+ABhXmb3xYX08puYV/dpXKc22Qj
qJtaQgvSPFh9jTJd7O+p2kQ2ig4qGQMHESkZ+GkbkGQ542TR8LcFAAlfF9bwIG8KLy1Xp5zBsedI
q1Uoyru4fSEeh/NIwiyGNTw9WuUzeUM1dX/0ZjQW46sIepcKwSryzaeuj46TXjuerMZoScUNueK4
rjokfJogjE4Uj/KlYA4oiHm31i2sfQlIVSJifRvh/SNKcFoKifVRJlSueZDeh5YdiVi62RdWEZ4K
jkuNy3NBm6FpPFwUqqN07QsQu4WIHdl6EkVuMTJYE9VhX3d7s5bfg4GDbNG8ifqBxIYzc41tYeCJ
MJv62xoY3Ke1IyLwNoTsREglvRkyJFcPuant0rJ8FC3zPBSou3udSVsj9ru0qr4KaEqj+OH7Kdtp
1mIBC7G1CzUgr9FI3sjorWOmvxUpp8msuGKWwIGHEmd8+9BJPiH2hYN9jfco6+iTKoJ8bFq6IpUw
16pm/xCaJM/FUXgTSXLTEg0vesnYd8hb1NHWo19F6ZpkFDbWuNjW9bQjWG3vRZV4yCuAWZGYPAxd
8wbcuMTbAETfJ+mOoFHVBtV+ywXhY+gglwXKxe+yA9KJSz9YJIdabW1PEaWkhAVeQOqd1IG+UjUe
6rAXth4eDTz2GE1wiHCOSgwnt9J7PvR8qaCtVvXdAZH3XTQGp867VVxr0gbDU8Jotaf728mbmtXM
1s3/xd55LbmtpFv6VSb6Hj3wJuJ0XxS9KW9UqhuEtgw8EkDCP/18yFKL2jX7nOm+nwgJARAgyCIJ
ZOafa30ro9zRWzfGDMmgn9wd4ufuas4RV5Xzl9lJTthgtAMcqHtcRUvBuXoexpxBtNs+jjBOVuHg
3Xf8TleTzQ3eDIhAlCQmdjnjJuZaI5thVe85OxlW4L6sdZhUe8vSdklFoc/KA2OVGOUBVMGp95NH
jb//JaF4nonsNfOymJYYLEhDQ2aUkGfKYNAPdq+jLgcDY1oFJeTU4j7V2Mk2rhjYe5LkwTYENZKQ
qnxIU8YdM7ASPUqTLV7U/hYp9rFPfY90d7BlkUnqyjwYW4t5ndVCh7ATk6GhO32xs4AcC2gwK1Fl
h1mHsC/8g5223cbXDO0q7iAilQIO5TyuBxQbYPogus2mXEmd798N560VMy4Do+GuwlS7m+y2ODgV
uSuNDyGtA7RXE/CxSwfzx1D3lHFzAmqfeoxzGx/5dz2lDB1wa0kTa0nXx5sZauXkt4+y8Klrts2B
3KB97iXUIBrnfihocqu5OySgCzM+IjwF3rlyQ21dRTQ2TFrlefJYT5IrRjqfzLHCVpYVn7NQfx6a
eNo5wL7aJPjk6cCizH5cLHEhTCkJNjtyXwERUHVItbVjII21Cywgho3fp8uHrTDMVxTIwKpcagL+
UrN2zPxh1rRTXM2PxMvY9HQxgoOL4TIu7OHJLwVEK9/4Bv++ubZTuaOOD5sFIeq2D9uHSB5E7v3h
molOZrV7jIrpR0rS8dZHCQiawF0J2950I/U1Q6PHltixuYIuvapHrmqv/urVuJwMl59ELJFAt6N0
19nWKLJ6ZfYlwamm8RzqXYQHiYGCjTpChF1PwEnymBVwk5igWVAiqIJqprKzHgnEwmEMg/XIjMY0
UNeIWu/atOgZcGO79vQRomcAdFSS8k4I0C4p+9ve2mo+Zkoz7qwdCD/7KIvBPqq1D5tjLkgHIkQ1
qrM/EmaGNoZVO8fBj39fqMf8Zgo2RMa+KUO5WtQ9VwA3LGNTVPTaQsP8rHfCOkq3/ArlTAIeCuAf
6Rrcn0UC7sQ9Fb44YlBqMJBNkQivR6wWiKqoaeaM3JZg+z6KxMGm6uQsKYRZnf9cdFN1rxWWtwVi
7h5lOmHMNR3hHc3Yct8XJciQY/uZlHEP39O/FgnyAqhm9eGiiiwWkaSDblYlRRSDT1XMcso7PRxM
qBZOds5rwvvUbPf//pPMSv7zv9j+KqqpSaK4/bD5zydR8O+/luf8OubPz/jndfK1EVL8aP/Ho3bf
xc2X4rv8eNCfzsyr/3x36y/tlz9tbJQS77773kwP32WXt+pdIBdbjvx3d/7U8z1N1fd//O3Lt4LK
WyLbJvna/lnqB4r3N2HA8go/n7n8Cf/42yISvP4+Jl/FXzztVyrcwmCwXYeGX3cXneBv4IYAcIPl
MYfm27aHUeWXStDylicRIcezvMBXTAcpujb+x98s4++WGRiubxmgFzDl+v+JStAPPnIcgkBfNGyO
7TgGOjr7g36ixkg/D1GZniX4z6h2Q3FlYTzYZfl4TrmB/AxqIQW81pkHkxbaH2OlafQm4oQ87zp2
vtpFjJjAOYuBgGUa4eF9YS0JyyFJdButmN4KA+uCVeFXCMoasbZaLX08hxu12gFLed+vNjMPY46W
0fwqQbFYTBOVVZM70A3b5RJ8T1k1pEShprarwCsPSfFNCawvaT7eQjy/bHaFBdbFoAOjOBHzguRV
mAih2NNqtZ2ZHYWINK1V/Eu3KHKVGvuyqdYCyuckO8z4bPAcqPxaa8kVviycjp52ZzsnFZijQmHU
QqXFDJqjbecENcVipMF7PhLN4ierWgWjMhSCxOUqP0QvxEPOzOk27C1SUO0eJ8X7qod37JCND07V
EBhtLfER9WJQUAu1mSZpScCe9qOBlTmcooRpmll6TFk5WjqeFjpZHpPl4IThwt361hbTnQYqgva6
ZAAQFPgYu1sgl9F2kv3Ox5Bx5WnZQkdI2l0+9stoYWdAM9gbfvHUxUytwLW9GQyqn5MHm6lKoztk
0XXbnOYya072sgZ1Uex6w/gS0rnyLG0ppdr9lmQf7QoAQwH2fM4T+rjpQrRX92313aRu/ZzPbR3O
TMbZL+r7i2akh5m0YXve2WJwmXlcPBJDRw0utCd7JXT3O/wgqNhLijXOFaKslzXsCD/XLo9Z1UA1
9bKtjrlsXp6nHtODkLlnxgEktncEnP064f/jNB93q9NGZswEsVp930/9c8YecXlNR725y/bl9f7z
x5qKuZisnOngqmzvZVE0+s8P5MNjPeXNneYEuBO3H17q/SP48DF92EQbNTCvJ+HQLi8TD0a1a3AB
5cvlkizXl1qUvzYzpYq/bKvdTbmEbKjnqD3vB12eaSczPl6KMbHJ9NBfnfbDY5eXr6Yld/rDbrV5
OebybsqWqqdGY7xWh6gdf3Xc5XxaRIJ3Azn88tDlqZfHLn/b5bFMmreN6078whfAuel6zwRRRHTk
iR3XBItKikbHpsctsjE15iw/rpr+4u6YotsUkTSQzlrq8DDoPLhaFK3UOS5n+7CpzsUgA0ug2hNw
saG2WF58ClN73wJFUMf81fPUY+9PVseoN/J+hsv25dkfHhPFaB4oXAqQhnHPHfKNolWBIYwRZEV6
eg7UX20nuYtW/eOqMy0WxHy5jX7cVXV7cBQ7lRuQeMvNYiphdCQJE7SXkJVGNQm/HRSpQy8OxMuh
yoXYkeG6nTLnJl1cNpc4F5XpIo2EOzQd8G47k7+qHlPHqTVHRWZfttWTL5vqGLVQ0TBqLdaZAApK
/MfKsPrBv+qIAGqZP5er33a0sHtIUwENamB+4g79++KvHmszWEqEnSrDnDJjqjVzuU7V2jtkX+0h
lG5f2b2xgyUcLABluztOPsGhRpncfDz4Nzj/e0pOO6MShyND+Zv+g1p0fci7r6J+pYyFjFj+5WFd
zIZqU+14N7xW4pPejP1BXwLP1MJUwXhlavobJ4hex+WjsiQgo0pa2jGiMLgZfZAcNgJLCn7cnJyO
29+gfEW/FuqxWDh/6OW4iIDNGT90OOO6ZFE6/L1lLw9yGQIoF6laS0H99baoDsodPywWeQOQufIC
xhiUqVX1ZrON7PmhWTJ4JirAK/Wdq+9XeTvzcOYHox7s1G/HWZBYTIOCVOH5FvnUWQkaNwRexez1
4r1ULsyQIi21O28XzrqNqTWwj2otplj2vja5nYAJJ2AnFyW6A2VGNWd7mdujnnjUx4boxZhgRSa4
QM5Ptdybo1w7I6Faj3xQ4gjugAJvhXTJcQDIbohAjTZJQf0ti1FsjlQVqKcnwTGHio4UR0No4KMt
MMsZsIEGg0ll5Kjem+LeqG1lzbXVg2r7gsUpVQRUZeYmhdoRb4XavuxXa+8PqpOo7Rz8Ohqw9vr9
lDM9w3UQppSNNOvRNwbkn1o7z6gKuJ0ok6laoAkFrjhYe+KaXCNyQKGyXy2speel1qQyfKpt9aTL
MS3cCWRe6py/Dr8c07jUOsxZD1cqrEwt5i7hnqpW+ZUh7KqW7u5f7p9cpONC4BD9cIw6+t94TB3y
/irqKSGBXlEQNaAXiNa6LC5/aj/C+wFOEazUH6U+rcuf+2FT/aGZtnPm+3ZpkC4LY2mELpvR0oKE
S/NltOHWanBih6ppYZBJa3Y5UK2NXk67dnnOZff7aZPcIkzo1wuqB4FE8al+eFl1zH/7GIh1TIm5
tXWhocH75peuFm3UcKqPq2q7hFTyftDH3dJx+Cr/+/2/nfTjob9tv6/+du7RHLnqSMF6P/X/tV8d
OidCHKQBCu2v3vhvj/71K13edDYZT1NQkf+wfBi/PfFyyG+nUAd93FYP/vb09/2/ncrKd7YkJCXV
MvO3Rf5rsxAooUBwgnbliMvjlyd4to6gas7fLg+FdmvCC8+ZDlarak+X+8b7SwCRJXEOFTtdVSL3
WIwkqB3nZZGlC2tBraoH1W6quoyGL0eqNdIzjTWc9pqJlF+7XYhAhAwv5/ztdGZZyKM5VPhE1ara
//5Kajtt5qe5QhckYebB9//1dLX22zkvb0mdXe3m637QDOLqDNIxQOOYL+pauVwRatOOcEzv368L
t08rnShxLkB1FCA5j7ozs0nKWz6oOJlY9YDgPv8Mr1FrftnGq4AAcKARNd4UJjV/2teVh13rZ6y7
arWYM0dfqdXge9M5yXHEo06jtlwzkEdIk126c5fNYtym6dHx/XI3aZ08Qll9o7NDBWGy0GrI7vvU
2d9CGvJc1LsxExE11seoYMZWdP0rmoPilEh0Ci1Evhhg20aNrTNOI4JTAGFrAzHhZ4qsGsNfhvRz
0mChiignaF2ZnvTORPER0cGNM+voWjTm7iLeqcEwo16HuYYcjr/FccYTAB2oO3RR+e0w0ZdTlmby
Q3PWaZPdXsauqhShRrHF6Ayb2mXeMBio/f3/gt2/5+rFjPs/FuxE08b/a/WlEXlS/pm2aqmn/svW
6/zdxrrLbLbreKbpLt6ln7RV36b8ZlDH0w2sP+9I1Z/WXsv9Oz9Mw+L3iFufp/GsfxXtrL9zqOEH
Jp5gHYTZf2TttQxzsZb+bj0NcB9ZsFcd10Rib3mLPek315MHjKcg+zLdJ8Bidy6CM8efwh3ATXiR
ZnefWl58H6XDsSyMfKe3kbG2Kt16KLuCadZi7o4Ok0LZULoPVOSCzSzNkmh3rTwPE5N8gEicuz68
8iNkUW4XbSMqhI9CI6kkT4biLLuq+mQ11wGm0CzR57ewwzTMtFN9Y7Zldcqo81xFqZyYJTG8+zqY
EXs5IT49HK5Z5EarySCm0ze1aduahnlyREKcRd+SFU8Jcm3GtbOtRuRAJPSNX9tAu4595pKyws1P
dunm+3kMC8pH0/CqN806lMn4OfGJPIGsvKkapl0ZQYhP02QSIxV7PVNny70m6p5HOlBXsTZV1107
t8/MEHVXomphTvgVAGzdiJ9LdA+Fk+9ygCAnxmU3E0CkMLYPvV9/CbwA+maW7Ywa5niROP45BY66
azptOwxoekEFWERaQEYh7cVFMzkX/Tkozr2fTScJ7jTkw3rRWxRjlWsd0oBo8IWsqTnoJKkgf9fI
whCCl9MJM19nc40HNR8hlffrMq5QAs/DQ4dEBCHR40CseRLZxbbUDbnVbCl2mjinsgte9FN6D3y7
vIs6lIZDMWwLGOCoVlJiE5pO7INdxtTeVg4SNT/Nwjj2xp099g9l0xs3RZeOzKPm8Q7R5Gy6Z425
KtQ4NcJvrKNtoxf7qfVNBC9JQExMk74wybamBFPeaT4CULs2BOPBb1xH9T5LCxtohouFIECGEgrr
SWagVzaeZAwWy1vfLEwkUCH2sooQrsYhUaAyW2bW+HK2bQAeTJ+WuXgdPu5ItkRELNNVWUz5Wkvr
bk8MfHylVU58Mgbth5D6HxAwwJdHtXWvM9jrQ+tgmGVwdrqgOoycdAWJ0dq0uhsdLRMhMTKJfN1b
ibbVoAWisvaB3aJDubNICCVdqJCMuRBNWzry3mXhze0JqU6yj8uuOukZk7MZ7m9K5EciIdDvBQ8z
MbPXfjLiurWcYi1zO2P2LX3MkopYNXrHfojHbUgnpHkhwL+FpV777v1oIV0lBZnNpSzfFEiZeBv5
JtBxGka1xNRuT+NdGiEJLjSPaaNe5+vHeqSJxGOqVuvWrZheSP/V1j0f+cpDo7FLYey55OVcpSHl
PLMgzsaa3H7rodczqrS7ehrGsjuNTfyHFbb5oanBpDpwSyHS5GvihvyVTzDN7DXNfpofhqQ91XXl
3Xl6wUjdWP78CQFZaYlmP2r1DIDORwGx/FgrkGnkWSCEkEaFiqrP/FMyZJ/02G7uAmE+ulF2TEJM
1mbkvxAGCqJ5iNfoBUj7cyPxWggEi43ER8Qd+Jpr5xOcdWSJSFS2Rj7fz6M5HXTP4cedpKcyrOIt
TKR4E5ciZ2AfuuB/gXimKdL5Tkdirk+5vw7zjAvN5jbRiAo7Rz6aN1aS1OBS413alG+2XSOH9kV6
1OuVHJ81sDitnXTXwkwNrPmNT2RIutF0qz3GfoJUBTt+OZbVrYe8yTMQa8lh7GEKBa9+0Ca7ufQK
YNLFZ4OCOwi5cFv7mvicpOjNkbd3tVVdAyUsb1zQxw9VYpD14FXx2ZtwBtY+rnIbDjjGCwexg1Z0
t63XmPd2pt+adVve+igN5jnTsBGgVvEjt7+pmUQp/Nr7Ay3XphbOIarSl2iI5o1fVP6mXIs+TQ/M
dhMtZGTJofc8uZaFF2zyJkl2SYzGIjE1ghUq7Q9sZwMOQfNW5HBkY6u7dnUXo0PeiA3tkDi7jXVf
Tt0nnWySe+O77sXmbcWvfxPriX5DjAju8qUSEKHq2EXBjGysgxOT9DbIf4lqs/a+REkYvFjhFN7Y
jQEdiNmIsQqHRXvWIhkvxrMLl3s7UQHbEtJACpA+3s2xL95SZ7BvmU54nmDPFY3bPQtvI82QHDMD
/4RpgELV2+5HCigXeY+JZVOK+OyUNY0HfLl9kdnTqfYxWiR0LJNRO/khcRFZnj0109eqD2+72PSf
U017LcBRVpVHXAlCSkhfUFmZu4bz6vDRFoVHSzvXDXia4hhNPRvD9AbQ7m1yObIvinjbNXWAc5YE
uyia5EokbbIP+MWv2zBo7gPtYNnWt0gQYFBHNZpPPbqDikvyEh1aTAwZZsspeRj1rN6VDf/LVLsu
YgANowUqugrgu6GJ2Cd1+RrGTr0asoJqcYbrpPfnYjfOoCr7sOq2bpNi70CdhwZSPCFLsValLEbc
WQK9tYXpyICP6DVeu3J6R0dfhbBaoBvc+bM7bDxUhAfSKYa1H9sGQrwyuhm0ANeHcN9MA/1l75rP
gyHGY5Iad3NCblXDpOmDzW8oGoatK4z+2IbgdNGwOjta6mpt5uj1h9r8YU7Tl6LLjJfJOOl9GbxM
+fBAx+jLXMYl6g9JUmAmn6M+iKurllmG8wzIuMr8L7FN6InQhtdKMrFuIdonYHElgyq7Nm3j9N6Q
eAiKYx8v05R6FPhqJrIaSZvYda1JH6A11kTmVJvYlsVdAJv9aja/mLXu3GcDyMZcr62zmVnJNq1p
qWMbaZgtS3/ftB2GMCMWT2LJt0HCCkmPBLGrQkzNPrekODUmaT2g/qCUZdNRD3N/z+UON2T46uYP
1P/CUz2G6a41UFs2dWY8ZHm09to+OFk1s2foO4/SAevmoY3qbP2hbW9GWaHLNpIjkSfiUGWQG2EB
n8Bjz5ieXGwMspL3MghPATegswhBC8ZZke1kI90zk45Ht4aEmhLLfkUG5Pd6rukVaGUMGPu+ht69
qSI5PkR699hKzXlqcE3kLWYIDKb61if6QvNwjxTpW25hdfLb6VujO2Bzg7DdxBjTYoJCr0dSe65a
2VS8nwwQ3KSL7qr38xCg7UJgjYo3xlf+1tTnVTUg7XYzU79BR1mtRNXgEppGfcs3bW386LMP4YZb
o+jkxmq16DDMmCdnLBq98Lvb3u3oPKbDOZxqg8RQXMCycey17cPeaHozPruO+N41Y7gVGGYQrALx
sm2UjYPf3Fma9mkQ8TJp+dh6mnhcNP10IzJdQNAxHtKiNLZ6jZdsyLryta/R2XBr0+Y74ke/eind
DtskeMquvGuffiEKIxR68Yzr3As+l86DFtvDrR3a6C3jbleAsgGku9KNVJJV4l6RX+Wd/Bz9LSOY
M+6gFsHJCRHaD8ux4nMbIpUro5lGwUvIeUpagCplkZ1ao1p3SThtSvI36a2l7V1BVwu/Ld6MtLuj
z4run08RJsA4X9l2lO9jJl9XVM4nTDFkHOWe+1KYiDSZjtURdTkz9b/MQSept6fMyZFzC5xducAY
7E/PtuzIWzLDJ5KZkn1b68nOSYfbmL7bVdnMh7LqwtXccs1jt4bOrT3B9jJDv3n16oozrKs+rW8r
nHdWNNwHZlIfsgq7cSr2OjDPdWBM+tHBLb70sOsU5TwdmXndEMWExqkfHwq7eolBYGSdUx1IF6bt
JFwsQ8VK8th0LRJyIKMRCltEkIyVGAc52tYBLd0mcH2wsYh0mIMWRLXJTMcyUn4rFzN+qFnJOSsn
ZjSmxbHXevYNeumO1s6dd4y6yHnRLKSLseZtAYqjaFxaFJn1n4omtQ+qM8T7Jblh9Dd9Wz3KpKuW
UYB5C68WaeAcnL0MkXKXV/gqzOrRG/GAkBCXbmucK1lhp9fsP+aub6xdMpvRRZikIDpzgxcfA1OJ
xQFnM52ywRuQbcAe4yMxMcm2aXDSh+KNEkyBYrPMz3WX1oe+JLfSIzXz7AzlpmRMtAm8qaJsQaJB
YAbWvhtTRKo9Xso64qXG3HlsLIhArkBOpdNabphd25hkCQ8PVjAZN43H6GnZmfR+zNuqruaimnZl
iIMzcIqHKNC4drkdx67eHkQEoXvq8XFhMQgwLjAtkBBoRq8yOGgWHd8uoU+tNYDUkwLqUcGvstbs
ZAcBc88s3HUZNEwpkH66NvR+408+MRzdW2/SwwJqjLzO0TepPf7w/MpfS1Lz1nmbfYXpwQVpVT2+
QXTkZFdr6L2xdUcSe9AwN8kuCPzF5ZQtmT9MtwT9wYxAGiIgwpNZGbh8RB2H8DZNfgIxNqM8Sl/T
zI82ofRzmlhuA3x1G5m/pG4938rZxGM1+82hJVlrjiOIPWIY9m5j2GvTjG6CoSyfjKp8DRp6wKIP
9hEdxrU5cq8PYZ+f7HF8LHS334lW93d5CKTDprvSjgxY9Lzy9kWXPM0SbDjEbbEFaowtJRiBZzxW
ruxWZsUcR5V1BQ04SXi9GzbYPLUegNIE7KcmiqL18lUuIaAHy8+yIaTAGCzY+Vl2XU3VpyTGl5y7
iDH90kpOVTl9hgeOFcOexCkVobv15ZhSNgj5QpPstQuwGvWBC4Ozm8k+8t1rx9RwLpH2yzeOhiDH
cXG0R9KyTLs+GLXzzfCbfjOSB4cj1sVMnJARMcLopV2V1nrqCRWO5FoNuBN/gt/UFo/TlPGJ98YP
Qf9lA9U63cRR/3VyKr5uwkPwn/jnlsHnKpY2f1xR419wk+CsD1xqSQEYaJi0aNvUHrmBWYksH/Xi
GkW3tZ1MX67ixkeyXJV72wjideLp3j6rYIlkhnudGYm41mxqgx69FTsJcRXbXRRfSedrYo2QUWqx
MYfI3E1h2+zdXWBIQkYzmns04dE2tOsvhFp8XRTRjDv3sxyD66rHbyrIzISZrB2qMZP7ZkytdedZ
44Nhji7f4QSIvZIMy1tuwhVSqtKcw+sx7N8YuXJA3ofH2W8/+R6Otsp02rtG3JXJsKMVb29D2qOd
TSmHNEQ+F4pWuw6f0pwH53mAhdC6XIuO0+bkd5FBp0djgHpu/u6ncD7GesTiUzEII+LunJua8eRG
rnVO/DnfJV5FfgljU1qP8iEOm4PlmO0tmgZx1bdRvHN9UjH9Qh6a8mYUpn02By8/JGUokaGWpPwZ
HuloxHnIjRHQ+AlJfb4IQb9rNhyqDD0ogASiU/S22moBGZhFHL7Ehtx1epVto5SoGcOit4PUx1kF
MPiDYpdgj8KgqbW7LsjNqyqHAY8EHtPl5Dcr1yIf01iawLEx9TMR0s9u045nUOVjP2X7eWruMPpM
pyIHHpGG8smF+C4tWFcx8RWMO3ZpW/p37ag/kJGy1HNespFOl+767qGLIIb7KKpAS4HID9Ks/iTC
q8oIe9IlUKvUIIUxFA7cXxqzJ4c7PRYlkaTa7N8bhTTuhP/WSzTQ+iDuKoM0bdmSdzwX5JjTHBwM
C65KZ58A0Gj7iYC1VUEE65YwGe7vthZwGSeHybjuGA5j+xxe81aTL8gCKBiUf7SaljzaefIapn1x
isL4TbVYaY4zWgI6MYy63ILff+4pxMwIhB/jjPuL1VjXGTOYV3HX9jtucuaB2wpddtwZbf4SW9i5
Jm89WHBgRDNhIY1wGCa9eTvoNtphGUY7wY+83Q46cGBXyL0fGMbTPGVwTFJkxLgTlrb6xlz+WkCh
OqNmOzkE6dDuLCa6D8m080b6e9FgkJsXtsxPAju8qlN4U5kR/XBnDzde7u51S5MPI11Ac3og7QYr
pSbWfptSO7KyaOuPObUpW5ycMv2R2o1+TZDqxiliIg4o8R5SA0FIQFQyUhEdaxKkmQ6WBvJl6eLk
COtdEQ/g1JI5OyUjaYZRFuASHmvvuhRC29d+9yhQ46NnzvRDXzR7x7TKXR8HIUVEYmrAzSTX+eCY
5FUu0+/TOK3ABtl/dAj/a/tQOYN8NWSASIGq5hV38lu7GON9Tgwfw2Vv7QstuNbFN39sd+NYT6tG
tv461oPPscan5VOfWdHZiwAszM2dLIwHfc7wqXSMZujZDHf1m2/PYjtYTb1ukFXCYRfnotCchzgm
DU/qn+K+td4iDbuy1p0Sy0FN6YZQzL3oBHf+yB8z3LoSZ7lhNjs7RQeeJ9znacW1NQBGijGFfo9n
EV1g4vUIA/tDmg9Uc7HoPJZdvQtmDJ3SqXDEhfxmxVKstQb54CQNxUxCjejTxt5mBqeMlL1ccjTK
F5ndj+6EHNtxv5pWPBx7zStvbVtQjRyekijzbu3hEFFDPwe0y6YxwFOShLNKF1+/F9jkpcPsZyA+
ppvC98MdhfNFLePxIilZX2OIaCEasLYhktL2iUbfuuymaFtmob+q+iG8MlsZbZ2qx326VCz6mXDD
YvCKnZYg6qCg3276SCsAV5ERWSUCqAqX+iyolXtFfCe06UFYjMYJ8rzpiCF9YfJxPtA+3wy2/7VH
w/OYpUYApIgKwUhtwrfvMPeA5Da0YCk5p1tZuAet01FxQbJ/jB10aXTuroco+yRzhr3cLgEQUWe4
pz6yEqMgdHIei8NIX4+yPm40nER7Un/XGhMEZGNOEVlIix+0Lnb+YH42qZpfpZ27QYydfHKJEiBE
+6V2vvb9DOZlrv11r+uEHoENNJbyhx/Rc47H4OC5JNeLqsbRN9CxlWV+jyvo0Z1bb0fvazzkk31D
Vyc6RHpG3CrRCgAxhDzj40INI3CIhLUJnFEzsdJ0xtHBmUktuAG50afNXuvxKHol/SPaitRkLkKW
8o++glEyVBhf+sm4Gwur2PoaQU+aeRXPWURigDjS4kx0h7klKyUTgS/TPm/wcee0RxgzVnXkgfSD
pOTptTySdTJ2MFBkStk4yx803HZWFoxHY1lAzEQwIosMftoi+iDO4FGnhLJtw/BNI4l5Ywtuk2Qf
YHSs5pXbUHHVOEgrU/3od/F+Knx91dSwEGSv3y7+ia0SIXnSxrbdwYFDEiP2zmJqbJcIEwkzEgC0
SXIu2TOz292SbNIextjfOilBuSivN6OFD7aLouE4khDr87FRu22yK6+J7xhWrJva0XZWYd/oUeBs
9dS9kR34k2Gu7wllY8CbMxWsodLdqPeZkbnE3+swxs5bcmUsPv9APHudAH+GknCs3XXe++OeLjU3
1yUWw0gcsY50K159vQi4IBsPO3KVDwqJrhYR3XXYxvphqikODgMG6yLa9MSdbZ0++ySanNQigUtW
RudiIUSXCxbacvIfnujmTRdhBKPQ7FGnKdt13MJ+ySZvN4z115FUIcnEkdCyc9oEn+fwNV5UVCbh
7nsIa6SqQN/wlkW06OKieAJmsTDndc0HvFKM3foSeEDJt0VxN3OtBFN/tB2R7TDCnBXkfxoBF4kY
bmccoOwys0ePftCK7h5Gu2mZl7Dxh+j+KiqLgUFDz4jQMPimy+yBlGFUuElJsl5CaAf+EaqDYotE
CgVBUZwnf7RQ5K8suP7HksgnBllXownzNQGSv9XK4I+ozr8Je961lfc0p/l3gtm3uBcjJm+YyKCV
dPmtHKZFHGdYeIPMWH9RWRamDXBm6qc3J6ZIWQVreoH5ThLULUffOEywDCAUGhRuCu046VAPwmjE
AQyH/liXz7qFMbrTwbUpwZ8/3qGcowkUzrXS/IHrKra2DE9igL1ipNW8oz7BjyeKXnq7N5/F3GII
zby9w03g4NXeYp8VIeSS6TnILWut5khmREEnq1xe6+ZsJJN+g5o9++yLdk3qMLBb2GPHynCeYm00
t7rmWUe9nF7MYXQ3egJ5dMQCwTRGtMu0gXt2F9mvk2sSPqcfIyPEnplR5aZiBaezYvqEsQxUcDsG
MSSRIG4MZyw2pNlBOqBOv0QxvAv1ZNVsGWo+vP8uF3vORJ3xSkMcYCc9+WHeUxF8c9qXJokftAkq
8NzVXzycA1Qu4NGUpXvrFyTAASf4MeoToUQtfFgNlIgW6Lhhbf9AWVi7krKFeZ6FLfM6trWvSs88
ajw5Nsul4Mh37JattzTGKysRS5iwiWLXpoa4JQ537X6lmxK41gZmpbFONPs85PYDFcd31aFmB198
s3rTE6xOZXnqMzrA7uMo7+ZofLMDjPiaVzHAGfpXraw+ya8+UX4EcOBOP+uSzMK+WwbV5nOjy0fb
c4/aQFlm6h8qv1tjWyLrGTBESC3I7bAHG4BL6yJ4zpBchJr/jIuiP3qxsRmsNNs7C4yeNL1hP8za
ili5qK6tA7MbCNSRdh8nslAo0hG8sOvo8c5UyOp6F5dUtJlkXrkttBb/PLQMB2sD+oMziXs/Gw3c
bG5E7JBJFBQDVv2qyLbxDPZuICCQ6nv0kJk11YjS6AjpzG5s9IozTfiUPEaUn+i+4AELaHYiC3B7
jKP3SsyBvpQ0dJj/RFtOLhjFbvyWLoaQcl/F7dpvGkoGGunScBfIkCNvoZntfdwAlooYEOFVGPbW
hIgahxn514seZgkV0dP/Q955LEeOpNn6VcbuHm1whwMOLGYTWpCMoBYbWDIFtNZ4+vnALuuuzm6r
uXd9NyxmZVJEBMLhfv5zvqNOXVWOqGjSOGgIRIFMqTPy8kM/cN8uK3BrXGs/CN80WxnM7JkziadR
I32hD1A4GHOo9LzbyNFvbIih+/nV5atVoytd7GyjLQ5BHZj7SIDmp/vnnckER4yYDIo9Bbw3fDM+
M0MJtk1Bvp7yHPykZZVhYDapXgNNyX4SDa8z94FVnGab1uasYls9apwtzji+ZgKCjuVOL+XyZX7Q
cMOreHUa454dAkn61L9QE43PlCDG1weqo7qTWjIrse1e4REA6gh5fD7ctXpJttA0/lhhOt0FvsWG
uMB/1atgy1pXcVaRnAvT/kRXdLv8tpXP8x4GC+4nzy64Fmii9Nn00cp4Z5p8Cy8ActhdynZO9k7C
Gz0pYG4PIOIi5mjtQif9uksvv/nXZ0P6rY98SYJ2lOuxMN4YYAJIy7OXEXhLiqkT92ZJSHti41uy
nUGedWkJzOFVAwXAIL2KM/3A/QoPbFs9eEWsaNcMZhpboRmZQtAWmOlbbxQjqd3+VWoQbIEDeo0g
5drAasYZTxIP9axPb9md2FvPYnm2coZqoGohdvsUqxJnOvk0VR5rfO1KCmvfieHFtrlnLMBZuJ4J
erxHXrOmgHxF4ZKicdylAD6FX5Z6PreudOrXodFj4hXyV6Xso7LRMcfZ2n/dtxGwuqPRfLNM44mo
1yVcrhTX8s9B4BwqoR4afDhADTWsyDahnYg1YK376dI16cLq2Y2mw3CydPbKql6mPg64vCneasez
hSJ0Viad3VatHqwa5GtcEgXLnPGGV7LFCDA8Bf1wYWd7z2nN3bh0olMW5hhrFeW/bMECwVl5Q/oN
4Nicvrq8k6qOuja/n24HVR7a1wSL13FuJk1ficUrR7x8q8yfzVCxeyoIC7PS+fuoR8wbQDXVHAFX
idvUFxTRGqcca7J78PHurby0HE9DN+7TlPpSXHHpxtILHu6pig3gimEIb8j0kRWRMWwm2zSqiFKw
MgrCu109+NuGvHvcaneFeJtdiwzIlEEdem1V/t5OmvQQiEgTuSXNJA1j12W2eTTdZpcHDXJB5r5H
qZscTcEmRk+XnpHIuY5c1AQcNzS7XtoAEwAbk7Tuvvlx/mnyEpNsn8j3i67Z4N+wVkNffeSO/DDo
sLWoKDdLKBxm/JkLLCzF1OIWwMh9HG3SXxzYm3XOyXqdp+Ha6B8KgmiceAR3yVXsmf1Okd7acn+k
LCwZDW4GZM7YOb94g5oOovthCuPQCOkfrXIpZwO84Qn7Gsc8ea1O6r3IoHoHVfykGdgemqk7JL0v
ToMNBgnkXqiCo81Zcl07sF284ldd+HDCgQaVxLBlEyYfkPtgt+I/rNPDoHIFB83+6ZWNs40bIPMt
tDY67M8RZUEUHI/uuo/Ko9UISu494m4mFZHwBMiGuBTqMQCFu0TGcKVGcyRX5rxwEYCFQxAKm1Jy
PsIYADbeXibzvpddoiENDrJ9MHusOwb8ySmJ2OAp0PCoziYQq6Wkl3HKdyqavY3JHwa4PXMUTPsU
wOyq9zukRrN2dgZIZa77o2c7AxMi8LL+NAQoTY81xvsjFqyJAkTV3HVxfw10syshd2ae+IF8b1/d
TmccpW7bWbSbPijpkouQ6zoKXhmpXQQHbDtznE0TBHsWqPjgFiTeOUq/Zd2xTM0ffj2gTVhjvI88
wFIMv8q9b+d7H2GI1YpdCjEBuLou2T/f0/1Wz9N5HIklKE0Avwa2MCpcW5bCNiZVsSlqP9/YLkUo
oKZbuNP6Z39Ln0yE/ldnPhRqpcS6cGKG5fMGPCYDtJ0fqw9ZP1naAqs74FGIxlgt8yucP7g/tmbj
QARD5CoAuMDfucdc4e50ktYMlLEwZC4lOQa3owRMqeIEZVMBzlSGY3zH0LGdBuaNA+OuXJ1Hczmt
4dApon2s0+DsmMWbHp1NhhF3xSqoK+LZ7KlDTh0SvJ7FomF8IVOS7NMbahBGyy9mUwq6qugslbmv
DlFTVesolD9c9ODKPBtAw7dBmDylZSXOEzF/qzI431FBuaoMNsnc5jSWGexgUEUcKENx3UERrB44
5XGTNlOYw8BeBHUAadRNR5XiA6phS9v0XoTZkK+jObsnghFvrKj/hH7wCFKoXyPzb8oyPvoXgsYZ
oiljI3THdep1R7OGHEDF46lo5NaZzOTQdrmHU0buYn9gemgvcDSr2WG/ZdYphgegAt465OooE/vE
YDSlDL7cx8oQex9sBQWU8MUlgOVAQ0gMGvGd0a+1dkptAWTNEGLkeDXjONuMD5xw6pMdzWs8JtEO
ksJHFfX9ig7pFtELrlJxG3hNzfxGfaYDZXbuADG5i3ifZ0X/jvkH2l0LujtOvTODYGNPtTRUQsKz
qTs+1PnYsdOjX6JZvsvgmAq4RInUhsupBaOAFHSMLaO8d7L8Gqetd2J+42yUP/0qqHY/WDlNKlBt
VhwhKNtImo0lwcy6lKbvKD+80NW68v1WAfyUj1na3wS5K1aW6ivqFdS6rMoBfnXBoJm5xSagp6NG
SIFolG0DI3iv5X3e5vNzme1nrig1sLUepASgFRdUgmjuRXZmovXqwVyNwEXxjVkbZuLjNpsXyKfz
lqdTt8YqjdFlxBodc7i3qQUemwV5ni1XQ6OZwpOksX2cdkM7b00zfuoc8eoyPgLHg76CTdQVRch7
7jnFh7jDosExnesDE5nV3FuhG54ZU90OGA+JvzrRzoPo6jr+a+hRd0Kz1y4ORqizCjd9ZsOQQsVv
G3qbsy6gE5P9/2zUm1kwMcqmhe+t6OjGl3WtyvTi6xHsveCycVXtY+6rjF2VRcRTh/CuLqd3Oi47
9Z2uPAYCZf5ctrS1m733EVEiugu9apWF6YQNDkAby+Y5nTla5H3LewI3WL9qObxB7YTAU51bRvGR
5L4MgaxiPx+9+DZkWvA6cPgCdE7TJiWXL+/EkT00ax+hjq/8dmV2fXsunWdqatqjuezc9dJZ9/Xh
73/UHJwcmC8bOyJcYwDKQuRY4ohZQFp7SdF9fRD/+Oz/9v9lqBirloPn7KU0TLgIt/5SLNbDpF+b
I+dMQl6QO2t4jkvzTEGdT1cDiq0T0nVxO5y+Pgv/8dnXH//T//v6J//8iv/0TxRVkqCybNprlEhY
aSpi200dXkKgbttAzOPaLFqceZNPXQbw5iSc420e1s9qUD+CLqgvURwNW99J9EpV7jl3Q9QRB9C+
wo68dvhXqsdm2oIoY6+Eh6g8gQpBEJwYu3YtauHQxzdceXuWWLkbJ/YknReOlwGYSxvC087tCZS5
bJlUInPYjGpXqovOAX8/hfiO8bGsu/mA2OZ/fIhEeLcq/cWaORIeZ5nrGkoAibDvbQVDV4pvQWx1
m8lvgk0+oCKJmFVy4ZlyJkR8p/LZl+8uS8fRdzb5aH2U0r9O8Nr3miP8MsQ2uuFTluCv/ajdiJYh
qKPRhaZh4um51F5soRlamB97HEXScUmUsaMEUvPSZb9McvmPg3hvxfQTcTWkKNV/DqqlzYzyAatp
qY9MEnieUJjoApIKUtM+KTu18wdO9sNY/Jin+Ja9C7dBs3nBD40uPbMUTG56x3YB6BfGy3DBf0Wi
e8j8tdsbD7iIrA0P6nmonT2ndOiTwoR0JqPvDQLFKp7o2CTikR1k7T7lRggXdRimjQAVsOa8fLHm
7N3thscxY+Ng2lTVDBlltkWpEFuC4Owu7Jdonu2TtQBd+iU4qQr3iYRIx56XE92YAYRGLho3epwo
Y6CpN+0641R5MHL9zhkYDP+A9ugzbucbFkvUsxhjhKz7AAW20rAHivEimVWvWDS7eptyo9lEGVD3
iSK9pXf9fp66x9BzoW2l1HPX4P1XX1wWJ6Ms3J2yatvYuTrGjFuSCDl18NL9F/EFufmQZ9m09xag
refJI00V6Xnyim2bZMNBLWe8HlAS84PWXwc1XgmPwvGVCDJ5Vnp+5aC4mlvyP4E3hIfSr09lmeD5
HoFRL49f1BfLodPTHM07puUomZPDyTt71Ulytcel+grfW/iifFxArknEx2e8iA/ffuhi9jsS+enr
G3n2jeUsrJkByTkEr9aiGfQh5Yb4NgDnzmixlLsEuPlc/9Qacp+N3nCowr4/9DRQU1g8MbSSTNWL
cxLR45PexXl8KrKOn9uj6ROqDegZM2z/pCuDC4f9MB5XTv+Jt2OT9w5K6dIpqPeZO/TrqWT7libj
Ko5uXVu8tqOdry2PpptS3Fixs29T/T7n6dsI4vwQjcVBD/675Yc+U+y4e+wt0JWzGZ66kBp0stFK
WQrLM9U+Tee/iaozd9qKEfejCbgeVLkyQY/qyYVt/RjuiWuG5mNhVz/NTO/rMIkfCGK5KxOOcTyk
+yFR0UNOufOqm9MX7Wrv1kjZr3N82GomUoym3fgCT/BgGjCXjUKFt3HreEcYfubey04d8IabYvSM
QxfVTBxrD0moopWlCS8CgPHR/uZI4NEwxfKFeFbphxEpJ2DiWGLq2DVTeJ8up6hBg3CXM74Fl8kD
c8d4w0DtyU3ROdIu1utmmToUpfcZkz7AzdVBAHHT6SSXy6+1keq9hqedshHKaJruHEqSxgFhJ9p0
R0C17DP2ft7chYHD3KqMX+OytIgqxfmGNEV1mnXLXSybaD/KB8n6J5yFrIcPGProcJrGbUp4ZU08
zeNIYwcs/9xlw3547z2YMFY3Dn//4JWw6AaJblBG9W0u+n4vmES4FqagtDrmKZ3OfitNxgjlfS/s
Y7sMNL4+dCUGFXuBNPWu/zImo7MidwCbxI66rdWPPzKTvkTXw+oMu/LMlqlIljsI7QZKBk95xkaR
5ARVCov25CzJb7V8mIseiRAqFWs+ralCRi9zyb+FyspdzZEUTMFin7P6h4ySHHGVr8EBwMFqWdMc
U/4C6NOuh0i9qBrSJZcGXCyLmWdf37r4m97LkgleidEs98fXeplgFxDmNuaQ/MAuFR57tzQvfYP7
XXcKMTAyXvArZrMfXTEZt+vRUMA0dKJ2Q+M03DVH5gAmnVelm3cb5LjwPBu/JvR6ThLq7DSRc6GJ
gw3oLOqfLnDfdWr3wZruWe4q1tvQMSg2TcxY9uBGl0RVN+jnKV0Fac6+rLvN+O1rLy8efG1/jo31
GKhwfjeK4uzpYfyZWRGdXIM9h7QKMNMm+BYxwSlxJ7sxqfGgeJEg3+LZHnZ9jII/ERmYYc6sPVlG
b7Lz3q3Brn9MzasGVJ3m5jVoFa1czWBvVG798jVmVIhmBoUqbrwlOs/ZMMewZZFF2YgwoEw88n8m
M4SuAPTiEvxbBcWc304ai2gtZu9RLxZwr6jdDzEc27K5tqb94FQRPPc6SI4NnAI3q57RqBhcpUta
IJt3OOO+2fFVjVH4lNcCGT0CoMBQn3cGK5uu4m8SBu7Z9nFTtq3V7dhll0c7wFSSFMVjgUeu9M0G
f3FjcpytHgZso8qz+u9u6w7cSrz6qQwh2LKzXdn5gzN17Y0v5m01CQhHkfDxCmDsmqoyIAEjCEXx
OjqhLo+BiwYrp5+eld7kQbwvkkH9klV4dGss3xzenV008ER5nWVfOvp1jyyF3V7hsHgk88U5l0zT
Tzs4iNkoDzM73I0O5u4chDaJmU5caxur9lgzVtSOQ0dIsZ+KobrtQ2u+dk4X7hMJcXdEbrt1HfO+
xS6NfbnJb4GyMV2NEVP72nRZ0zvx3silHTCR+qSXMcXXh4wz4Sl5HcK2vM2TuLzN6sjZuiXq6t//
iJC/b1o1rS32KhPsgavbhm/hRMYrc5nwdKV8iF2fAh2vx09VReU2NaolJgJwNgnbtW/YmvVuTGjn
gj+c+E57bHXzpvWc0BWxPOclyo1KhLqpEuPZ7qS3RQfIt234S2hnuUVOL4yDes6oM35IhVvaZhzc
+Yyb2LLSUlAmmFzTGeSV7d/1+AGsdKD+dUqu7uPgJFiI7JxOkKLDIOGNKT0kYtsM2DEJb7Allgot
qSQ0U7AYH4wsd7euD4X2TznH/9BYZi8Yr98CgzZ5RklsUGrCg7+1gXahn0ZlG8UHRzaEeOZG3vat
CTCi9e55unZ0IEenRFnAodBtto6aGu7iTP7nnFAKWynM7OkUpTha4pe+IURdZKk8RUlkHLCv0Hfn
OrABh9L6IwplpUAGi1qnm6BsDs4YxaeJLTyOgdR5alOvIfsBRNtK8OHDRDQREiiqRk8KD7L039Pc
Gm4br4qPsrMupT8Ht//84GZ5c0iD7ikQFXMtxT6pxwEH/9ah/Kprym1piodOg7H+66dR/V5qR+4S
8BrzLqVdi6dS/WvucggJRMwS1n876B+wOcV7V8eQQy3g1YRuHBSOPnqb38qpwfOjU2uDjG894Ha0
sYOkxRHIs/XA/LW5aDXv8CwQYAEQSSrMDB954xLG6fSTOTXGMfHqFf6S4Eopk7Phuaddx3G+p6Km
nV1E4b0khojlIvxI6xRP0ThnLyIa840qFMKpCvUa+6d/p0V3dMepAliOT02S01NNdWyZO7M/a8SL
q5if//XzZC31d79dbp7lsgWUDjFZrZf86p/yqbnV+RRjq+DQSX8z5rTgOBR2lkPBw43lxFaSch8c
R+25N7Gyhv0u5hrYD1YXHZGH7/zcM29CJhR6oi39K8AW2y0lf4HtbTPmjesfdpkFFxeQ9Tw9Z2N0
N5rZSLsGXkbDz96NOO4fjUGd8fD89WPj5/7HB+fwAB3swkL9hszLJ1KseT9je3fS9Ii9FPl0NxRW
9BGWDRHIoKh4K/FCML1SO6tq6CkyIoOmH8G9q2ATXKflQcV2us3BqZ2Zn/YrIlPmc+3Zw0bXNHQl
XFYAVCjOQ7pqLoGl0z99ltjhnZZWezd1NFYYMmm/wxIniTXlr04LZN3dY/4ZT6Ryxd1cNPkmCEz9
7pfZMVNM4/LRfDHb+D2iH+uZ3U23T0nAHBQ0uYcUIzilfT1GzGFysKgbr6g+ziNRCdrUY1oIa84c
66IASlsxNzlMqXN0rA3vHHGW4bV2JUUIgXAfuenBVGBCMFRpeFN6TnjHYZYFwSdLWcejf26q/LVv
nP5nz7ALSMNH0U0THnesoNJ+aHt8DIlekPV2qx5BIyBPZ2N+cjlQbwxBkDSrsPPprnfeqrG4iHq2
f7K0HlA//bPj0G3kRL6/aqF+P8W+SmFk2c4dMTsSF0Z2IHQZcZ9Agwx33Lfr3WwQURl2zVw278Te
MI43R9675HcHr72RMSkX1XM7GuryLdcO+CVMCnix1CkO4R63Vg0btsWK2ccSMHTRWtuUbUboF+L9
r69C699XIltrYWvLk6apxe/vMAY8kWGRyaXembCliXXZQtq81f1r2strpCGFqaB2toiJ8pwKsCZh
lAQHLPSc+N0BWvAyc4xM+ZnZ6LyK2d1em8zJTfCzfTZNm9kj3gGNO990i6t+pnNCt022ziY0yKZ2
t1bhod/74TvGNkwbqKNrlc23Zsu/TN3BPkCe+l/efNbvdZ9YC22T1JtjAccUpvhtYTHsypg7qUP6
D4oLKCt5kRNdu05qRHeB3Z2zXGaHPMifCulhk+/N7okTzcUY4NVOddNdG0C8Xa8l0x87uIWJ7yxi
pYVNhsxy2eP+DrIe5+BihJzHb4L038oySAAGcfzMm4gGI2ZiSd3cOVZ4koV9QI5OdunoM5/Wlb0U
B9q7CpQz86/NzDjrf3kKeMD/tv5AJFC255D3QH0UcAb+vLjq3ixJBFfhoZdlf5nSwL3taot5mXxz
dNvez4ETnqog+q4V3g0Vla9DRMuWDsado00Eucwr39Pk0vbiMQVXdqszaT1lmlqQCrqky03kbFd1
/+pF7z42hWs/9J/VaJoHWU3k3Axlvlix3uBI4Z3WxORVpuLSWj72fcbYYZG+5AzeLgA1Xo2gpSfI
T+JTA/ns0aNw3M/Lpw5FaFNlY3nouuKaluZwgU093ozB9OGaTY/NNNs15YQ73HZemim2L61U6sJ6
+ZYqOMeOFFymbdQ+4B+ybmAN3MmqszkaZsRDBuO2I1W0ngNlb6NhLi8No5pNO8nbL28Ja/axSTny
9+YI+XKq5ofSFg9uVxbnrqofLKt1b0YMUQ8Zh8HSm3Ec45fcM2s9G0VJ5qSl/9TtbNIUs7vvKJNp
zYpRwUAdIrLUvS062iid1qQFOgBaZ2BIJaYYlAoHui7dG2k3BqYl7C8j/rId+scPDchlS5o6WREB
y9dDl/rXNBMXFId0H/dpvS1dnMRNDqsp4vgOwS+rNlC1MN8JI6H0I4EEHHUHLKfY9yLO5f6M2G2L
gKKYcIjPeLphoxuI5nbo+ltRCblXbcJS8MLmiv1fiqJnhASfm09bUPpazxNWrrl/N7XV7OcQEwrJ
SPZ+HQHHMoek0MecG+o5/FWl8opv81Zg2boMGeKoImHqYsxZVRy7rnXa0QahbWs7Tggu0SQSRus5
XkCN22KKzCdy5sV9Go60BTl8Zeg77NVn9wWn2Ir2d9qwvdi5ybqJAU/pG89/vaAK+RsJl02do6VW
jnCVUI4HWPdf3lahMBCGesqzmKbSncHs6JJq3wc03y7tbLTscYh+yMvY30yioaFaq/w0hOKjzykp
GEeEOyOGK1F43nhtDBkewfiM6yz0nmzPjQ41yIJdrwdxsCzntc1p8Sin7NYu7ObSTgbWvapvVlZI
XannG2vPdgsOeNcxTMLrMu67Z0NKtkJICiVyXL8+w3nXlPHe7elxyNqerwuQU+jmTbkLWcmtU2B+
6O2h2wxEpW9tlTE2LwSt317xjbE5SrVb3HZhSJ+w4HqMbKHvZNpWa8uJml040AIyCaLb2dS+ZoPU
1yGJthZpsyWnt8vCUwak57uemmNETxFGy6uUn8gX/cEomJYX8W5mE3Gn2eFyJxmGA/AQ/CdOvBlY
kLdDz08JpANdPfPng+UE1zaPsdxwBGM0Nx3hXtibrxy8rc+Wg6yX+uV8yFBsKAAbvBditLfJVEGn
UPf5jOeKjbd1Cm2POGCrqwPxeZBAgWdtFTFsiu5z65JQ+DBjTLrBh7kWRslmg6BXneKMGYgmnZ08
oII1dhdT2+KEwFyN38V+ikneoHzRItj7eDHjpJgPnkvLQ4QfZAZbATyIMB4uyTiIs+9egjHAiyVt
Fb48S01W8euK/YN8/ceh7jcQ929//P+Ty80Zli33Pwq7/43LfQmjfyVy//0L/oD7uObfcP94pimB
QSwoHs4u/4T7gE6Q/K1ju8vWnt3FH3AfJf5GUkCy6efYz39s659wH/dviJkmy4YlHaGF+/9E5FZ8
o385OmnPE660bQ1JSGDv/O2I6Q9G0CNC2Uf4zxu6x6eL743wAmxk8iywP60OKc39dHvxUHrQJVIP
qAgn8rfKo8vMVgpc5hD421r1xyrAtFjz954Vz7vE7a9pgegghtE/FYggh5xIp+3V96VwCnY/7lJl
D4hl9hnWW4w5ApJ/xzm+K1qZrCcQ1CubYpoEY5bOXU4IT3mxT6c5PED3pnqskSfRdHL7p1fvj+v8
vyAPXQvY081//x/5H54SafKc86xIi/qf3zZ9RG5qXwyeOs6GJh0pSToHqXFHXHba0w9CHQKFl3hw
2IDMFn52JIQ5+TDYWVHESW/bxCNtS1aozst5NMGNV5oEsGJvJQEU7JhsoX57zhv6QXn8699d8PL9
9oK6sF1oi2fPZmrXUV9b2j+dhf1QAivpiDP7gf+WVb61Li2m8KOD/7T1UNVmccmH1xwOLTMQCnQq
XQ1HVbuvRWwMe1FjOh6DlFDDgN1DF5gyhukAzIQEcixWsbY3kgDSKqvIPsBwsyQzzcINyFGGI7Ga
9GxRibPKIL4IOd9HoqLFzKh/ZtjKVmBZzlUacTcrxvPUB6+Kdm6UxH4Vju6b7INnXbYAtIlLmzNk
KBKFguqEs+Neg7Cwkb+6bsfi/zzfEDucyWTIY2bQ/EAikNEPYWpFztYiq8egbG3O6rMm/L4KHVKa
IGQrl1ZLvm49hBfaQuptw95lJRwQQE77Q4YhM3jgvC7tPccgpcYlZHufKue1Gqi0Ek2FA5cxp2O8
lAw/19Srf2+7hLucbm1Uue7AHX9a4wxgWO5zA0DGuqnwU1A1jSHDNvWR4fxTLhGN6xEiVss3oQ2b
oUqn7rlrfScUF6/kQC9qjLmToPO3ZHoae8x6yai+ueFRuIydMKdcIUHhWCwV49bOh1TVnBPK4oM0
fp9n4tV+isRXK/DCiulalDW3lZppMQwtem5nudd5/m1OJkgH+DsYxVYUmdRvpV3zWg5Rua66cQTe
IruVcjdtHZ4zMMprODH4qGIcN9j/rAvaf7UWJBh8cRNMVXefGI8ufqcl3LJdCtayWdDw04+nTLef
Po2DdoiuCe9+F0JMM5yM/QrS1saHs7Gbi/k+cJGJJhwXWf9c98TM0yp/KSf1gRvyU6cVGevuTbvs
ovs2/9HQAiRDhjAiii51wvY36vpXoBvvM03KeGhWLYLOejbmbYAv3Fb+uZyZnI2metPR4rqUt5U5
U0EOjiSaqJlOapzwpeBsWgLCMXHJozy4ZMEVsJ+w2pGnXiUtp6C+24eyvQmLet9y13bH4dgk9Xct
7xGHTx3FPw2CwTYwx2+GsLdV151Q7bbLqa9wKQYr6FofIUXjP6rQ5TX0QLRLI+yONohCzvLhmsKG
VzfRTylSqTLmm7gMTcbF2JbCODAP5MjXXYb3MioeYqf5Rn7pPUz7PWiFnc07aZWH3Ufr4iBq+HHa
GeDgYIAUIGhw265MPFooliysztNccHzX6SdTiV/4Jj9qZnfUkn0DlVyuZcuCrimyJi98jXr7Leb1
FDHWIz86gyfct3X1jN53qvrgqm37O0496gzUNzUNBL8xaBCyfnDR2+Ol+4bKHwqH7YdU0TGoQK6x
cw5plsdtNmf9HjrJz5x33srFsM2sLH2GVbJjzEUoz8FmZZsRTPK5oHsOLG/U4JtrdPGgyQ+LBCDU
3NJ21zts2svUugCAQuA0GJ/195N2r9GY3MfOdOdZBlVX3kaU+DImrFVbUsws12Rdh+ZuimhxggGl
YP/KY+N3x7gOm1Xqf0o7uyHV/OhNyPvOND6XqSM3NNjVK38wr3//uUk7b3xaEds+OLBBptVdb5b3
99RQVV7zVqqz6Oin/taKza2YcCap4L2violywfFnmlENWKHbEYsrt624+qW4X/4i9vRbQh+MM1Ih
3PoPgZNumqGm6Ndv1pbrfhDauQlcGGFH3XjLfKJ/m4+TOdEqJLAo4S0u0nncRh6nxAoNdjBoYDWx
QxcSMUE7VGxGoV3tOid88gfM+nQMHiV9GhwqGbU2IiBwPlxMrz7mrXi17K2K63STaH3n6OI18Opl
Lv/Wpixh7qyYXn0zdc65m4M2ZU9wmLx6m3fYUWOkLp03dL12BPfRQ56auqfhWYTrYZrjIwWMTLu4
va0B9eHmtl6siAxqKiBo53LYIdhc0rJ+8cPx6mhC5EGuXwR26ThpKHvWtIB31g8LqE7RojDkfIJ3
dsle9vXXX01e9VAqtuQeLZ6ly3EmtD4kXXkgsMHtUVoUelR/Ggo5d8Tnx3mMrHBCTseZ+1+j1d07
kbceg+zTwRhxGuuYswZTKw+jK9nMsd4VVl/u5GRfltEiFLwMs3L3NBrFQJ/xxPrCvWcSPOZEfM8Q
P1aWj7JIFm+lLfs9Yeq5wZH4rTT81zrsbi0fGyhoj3w3EqCwlENnnXmbaVzhUtrGqq8nGBYTPmlv
UrelJFg3uY+xPW4MV79RS0VKNQMp8BGX0bcpI8VGhcw3m41I3Ia72pAtDmOsimXU5tukpuQdQt6S
HVpBXnKuM0Abss0BbexLQ9iQHMKora+Kpjrw29lKRz7TxdJqyQdR9eqi+Nw62BDODBR+zK75VI2Y
DnkMOE+44I2mqWGVEeIxiw1QrXQzOMXPCJ1plUIwW00Wkbwp3gfCYwJP90G2qD2u/QSBjVYo/6hB
C2Lc1VdT4X/01PBjjkhnVHLay0k+h4Q/YQ4wThKyWndaPw1U1CaBe5Jtj3K/UsxAncK2oK3w27Ju
+XP7LXUArNhcErc7Qgm3g9+9zi7d1UWRMeuXBHzU43JA1G3Svi9PXetzZlteDzC1b0HV/ZgN3sRZ
aL7BRcGkhVOLYcVrILLHDDQjFzqjOOrjdS3LnVbRCrjOjz7vYUGw28YyU6xGj7lJalw5rn4Qk57X
M2Pkwc+fqeAinwH1bFVVxYuLEwIt/C50qmM3OQ+GHC5xSfAnSp7Yfp6MbqQmBZOMrXA++kBOhLdq
+KrVHNjPX4+O2+ManAY1y6hey4+1HByliffoxs7PJh655kf9UurovucROqrZYkg5uP6dw3Hc8Gp+
cRAXIaQ/H/JFizUEJ5aXXrv+c+6xcwZJ1+zrZk+qzNo65QBDmuQAbAJ9bEeHytwhu7cWHDdLvZjk
tsopsWun95lE3qlDtcB2MMLGniTa/P+wd15Lbivblv2XfscNmITr6LgP9KbI8nIvCKkkwbuES+Dr
eyT2iaN9dtzoL+gHIciiyCqSMCvXmnPMucYzgR+BUKWLqkl/FCl8OMOj8gnRkDbIPg/Bgn61Kfsr
BvgnQIj23qgR2rcVPKTGdlAyJYS+lBrONzYPuSjeLLg6hACwgmESyYQ8s65TqchJxjIKM+ydbAtq
BSMlllQEb8BbQGAv5Aoyet6S9veKbauqyCCP3OyIV4/Dn1k/dclwCqvwVxrLaF/BUNuytF82EHXS
h9le7F3eMQjmOMT8jfOaHEzzparAmVhxCvEqN45kxBmbphLaAjV0WyAwm6I7q5hhj0EUXRdJB3wo
RCJlM7o3m4wvkQS+1jeuhXB74CXGgg1I7LwiKum24tMmmJC2WYFqJEmuAyCNY+dyeBgt4bLe4qGC
iJLi1AP0RydK5Oyu7lyqJwYPF7Bf2FNXmPq/764PWLOHWwur9frgZOTM+Kuq3a0P/vUE56mQi6Iy
Mv/+Eutjs7mMB380ntpBoB6czHA3tybXdueYxIs2mfsWxJcUYkNCjuXWAItDrcwOs27WZI/1hda7
jbKfKmZwh1aLaNQoaWuuN3MzYn0RNQTaBV+VBktXiRNtK5cuoI/TDWCJRW4l+UyO77dH5pnizIBa
bFjAxRcuH6/aWzZkc/Qm3IaPRb+8fpn11vormD3x29YfIgdgXCQstQNu0xKJnLdgS1HEbKySiGbV
Tg9pF/sgD8Exl2RsNxAfzoj3zGsUDkSVJ8Fyx2PNislxmyMwCeJUxXJll0GjaVjJI/RSYsRn3+c8
0FV7LeTfYvnN7kkUF3s12RLkF4mppEW8TrQ+two904sfw5iV2YAP1y2p5rANwbKYkbt4dbNjoOQ+
uzYQNwKHEYmL1t6i+0JEX1rOPkUsUNazcSOPuaVuR+Tf5ZkW8Rl7b6y/UY9gNI7D9CFN5Ke+NBRV
YrWnQXuY6Rgzn0HAgbH7YDFH3yeItA6G1bgHwnvxHxNQ+zCN7lf6Cx+LXPJziW2Cy0NE3gcJm0VD
xBYGAGE04gXZ3SWcB3RD7pI+eB3nh6rhUtGXgLLQQxTfFi5IQeYwD2pGeW31eVYEo7NvY/lcCiGv
tiXhjEzyVQC3uU2L1vCVc3fAcmBdPVodiSfjR0sh/rUr98waX5y7McqeicP2NjGHDKVG9WPsHxi/
h5dacAHrUFFcK4tKDPcLXMA5RTFqhFSXvsGJIhkLBCDxM+g7nwZApg51OsZv01L9dlrO31PXbC2t
ewmnCCACorU2B4XoT/5yYxfBagbjmMV4HCOmGKkx/eAKlMG/kpMO3fIF4AnNk6L6QheG5V4Tzo/C
G5+Q40LcHeIfbt3P56bGvqD85JpHQLYUmNedlmfcezCpd8OZkODHjC8H27vMSzu/4QWDQ1iNnC0L
+8UFUvUWG111JoS13NY2cbRt5z2pWQOz8mYZacxr62EW2A+N3oymeJonFz8fzOa9u/T2e+p7T2QM
l6d0ULduNponcr/vU2YVp8Dpu2uspnd4COjZMX8si/8U7KpqyF4kptOHFLZKEjO5Z2nyMs9QUjLp
Ys5qxJcUwAFfYj4eJtcJzomKYXZ6sb2voHWhpvwSUY0wT4PE1bl40oux3otSNvemJf1KlLE4ewV2
R9d5gr5hngxNOyBRBv9HB+hherM6Gg+L8OhvJ/GjbTPUiAu7PkKSuKSiqg5JGf3ssTC/WMrcZdXo
H+dEMAOxXD4wa/k6ShKiCS8zcPmchyq/OqMJAoY9FwbiAZTrO7SaS5K4zhl9W3fwk+pztFj5i4++
jqSz7jphJGzNEpyfzw4xLrTihzK+xnRlfKxxiFh7KI53V9EvCTz1zLiD6CwXuWUrcvdkLqzjLbcB
DNbZzsY2EuMaiWs/BjOKZEJI42H4hfkkeRxU8DUqnU9jSCWjFomGYpbPkj03Acx2sWLkdsMC2zjB
8zUm+JY1JpZawqYPkX7DCj6+oIPeG31+kWUVPzOhuEcOggx6cRULEBBQC27Fyrg2wazxSWW2F8un
BX/gIcSbc0wzcm4Dm9ZL7ysaCgjr5v4q4JxdNzT05LOblk8pJY21jbANHb0ZmlMwOM0xUZV5BbX9
SD2dHcisCs4R8OB8CB9RG45cqwtjH/uoPfLFvqw2VLO0w2Pah97d9RBXCVnNKBMjlJle9c5Un+hU
y7zJz60kpRpiyo7m//AUkSFuKwpGjPQvZkzS7RIXYl8Jcs4h++Y+1Xkva0mRPeW70mHerY3iOwAH
PyEoz8dlGtqrKpad7yLKaaCB0ys9kCtKa80T7+Td9qfRhY4w0IFTRRaeGrwfW9lXDzJ/l3bG3D0C
rNhP0WUOt0HfXEvAJ5el6K42MOpnepabAOuftohPDquCNgwRRbNZb6XpQ9NySTZaGDYbqW8q+bCC
vPCOanx1dppmZPUZgoN9ZNJLMiTwuy2B12QKo6fdlgwyLkXS/iaXY953pkGSBv3ijWVCYWJQjl3E
0iGnf91MG+XQUWgL/NrnoJrM6NEuUCstwdxTf3CsDX12mFS+XETIAr4vs3JfuP58AaS2S/whY5U7
AQ/QP1o3UFg/qYFWR97X0xoPrCOS7PFfN/O6Tc/mqB1IrnmZ9Wa9ZbvIljY4c/51v5+LdGdCoMIr
iztG6NCR9VbFOpwKXzDj8VTssN6pMCjzX4Y01lwbLHmAsJpL6+msnszDT1lDO1l/Fq2ly5+HPa79
+7jLv3Ga97ZuHvp/e+76AuvmzxP+cRe7VImJR2b2VsasQf88pfWpZwHhLv98QcKNecr6H/+6aeHb
o/sGjuDPs//2n9YfBoaHaqHDGvvPd7A+/I+/LwyshiVwIjURrLkkbeRtep0V8+cX/OMZ/9Or/Pkv
luLITXsTLyn7IydCOBNCFfuoTh2M6B48J0CXeKj0w63A0mxPIW8yky9pDM3FqyGErBtfZ/7RPIWO
sd4P9CMKDBg8i6LeYzdg8eaV5bjzxoGr6Gy8FlXw5uEs2Npr7MwUfYS0fPZuPdfmnl2cpDu9K/wV
IhNJBWbNLl7DfoG9rtqjJhjN16JDYq8YLNACwH6VCfObqpazHKefSVnj9sRaFEe3wW7ISfAhSoxw
2ZLZtTll4DRiL8IfS53uju8ix0Eq8+Y1Tf3fSd08hm67i53wqbbi716dA0wc8zud2N8YNLsxfWoV
ikk1AGNvvPTMsvsL5uJyw6hga5XOD68zlG749BtTGt8HbROD0IBGmgzJVn3kZUmGcqPgZhiD2Ppx
wG/v5xtwu9+RRwEcWq/VJN6zfHpLWsidgx2A+GOCUEUpHd5i+kBSvYvJlAW12nyW4leg6OS6wfhY
muPJJqhaa4ZMOWW7JOl/CZCbiUMcaJJfSyM+2lb8zdbvmZF/0zngs4KrTwAZBWLCb5t2PfVfNuD2
GXQ4dVy9Ypu9EswOd6Hc5JCQK1c82u7wCR+9k9BML9pP2EZe3LrLN7UQxz41fnaBMLEipKDLFYFc
y3tej+pkiYp4+bB+6GV3agwJhDPc5XmUX0ACxacynF8azTUfIwBAyMXyFmZiMrFAjqDVdp5za2On
2KWe1iEVjtj4ES5LsZBrgag6CIt35QTQ1ablEFwlxRZwTGjBIX2IsF0cYggIExQZ5T/usJe+fZ/z
efptszRlkJYHzrfZmA6Amc/WEN1bdzqFY3jrq5bTpKPL87sZZG8AI82ND8ALp1I231oX+kw/3trA
hcQz78L+2zh1gvam8TGF7UM+ooeoY/EJNHtjZ59VhOM3jnBDBU12Zcpe7sMJdhhNBGIzEFUGXvOj
dkr+ZHQlIyeSo5M5/naGbHuYWs+Fn0NmxGS3sMmicCZyITP0yGs7NAwhIP+T0NC4+Flx+ORBYB1E
TSEf64WMV+PgbMuf0pjUdrFHiNknp0BSnxgVI4ecWPQl4wNspor+08xakJX6JRjJ+HgJDbLpmiX4
6Q/Fo/BFv7VVBKyzLdkZo2dbRs0GJkG8paX4FqCu3hP68J7W/rHChsai7MxawtuUI9+dMEOITCSR
ABKIdg2S0U0klyv+y181ea9J/loX4W80Me0eS9UlRL6ycRYoelFof+tMx4OLo4CzY20TdFS3NnaG
RcNRM1NgH6N/b3+uC1z3dQn4u8NAvXM7b9iYCkkqp5Qc1icoROZPmCAC2HvtFecN8rk4/4JW5zwg
VaFRBOmWj6CpiPtR1beCi9zB1sda45UsWi4Ii+76X4Q5DsYqR8vcOPu85/qKvfuNHZ4zjZewa8ke
SDwZGrKmZdcWdBnkwsWxrogolAoHr0ZppRlx7kBraDHUOwToYLQX4CASkGzJqICrme9TIcQPaEVm
DwykORv2voi5chdTRaP4a0e759rVeXJYAgebupJqV+ddyPgWJEmQf4EosOydUuJGl+1rVADEk6J4
zLuFdhPYe+UzoJo4rjyfhh2A9xqhdas/SOj6zL/c8s5qhalW9DqK+Vvnhh+SfgjfhvUtOMYSqz7Y
hU22qF89c0iZ5y8pBjl/qoJt5MXveiDNtAvbVp9AMPSKo9RIjtV85+cwSaY2QC4aUdJb+aJw/JTZ
dp6ysxMk6Q77HcjGXr/93k93QUulLh2w1aF/LNqIFbNgPagcj1/oomdyzSc4mNN+9NoP7BPdEX1y
vG9N0tMIgCpKdkFbMPMTv0cAGyVcEnc0HpVu2ONtzLbVgE2JHCoyRDzOvticQuPDTrKHvKg/pO6n
28QrMP2Q9fUGqhz/AOQNyBqgUbxTqPrmHNnzR8sRJGk7G5b1aYTUiT4R9Z36rbBmkvOIUb6WoBMZ
7xq0vnN2OpPWqen9zmkZHJqG0QEdmW1fAEd3lwr+E8bMksWMThmpZ8DDwI4EPdjNkLpfU4upcZbj
oLaLvVssdASzxt+GkLcXGXzknEMbw333c+taLhwNoB0fjXLEL2mJ731HXArHt9xi479PBWi2CpTk
NgJHleXlAIkKYCVAyh1HO5++B0+IEgE+vv4qxBuDNbDXoSw5Uc3sEJEpD2VovAQcloBoYMT32vFf
ReFROSFhCFgMjF8SRAh9AyY7g2soLqLIwkrVfsqLxwIh6g6unL2R8dZxGvs2DK3aqMYn5RLOT9Xu
mwEUOmEVoYnjVWQUSQg+CTSE0LEO/P+/Kudtbsi8//6zTHEjdDR2P/r/iL0Xrvf/DN96lL/iuvof
nvIvXY5lef8lPAJ8HMi46DwEwpd/6XKQwfyX67ku6lTL80w02n90Od5/oQ/z3NAhcgv1YMjf8K/Q
LS3ZCUPMB+j0udJ4Zvi//vv/fKj/Hf+q/0Nc9ef+30UoVuhp5c3fTA2mKxz+BFQopk2Zhn6Ix/8m
5Mi7YcmnIUyfqgiRKuSlql26i8cMj4iXGR08M756gH/bwl8O8QAKFoeBSn8ije7gmItqG/5nGD2B
pPj2M+dBea61K3Dvrkny60Y6UPzbGumnr2MkOZuSYAXd72Ap44b5hRxEvan1WmwpMxsunNyHo2zP
ngXBpk84A2aMUEgHWxj8xwl0+nyc9tBx8tPgjNfIER9ZYURPLWTPQ++En3TKD6dvFgyR/8QKSsbT
/DS0bfqcB+UZqMXdUgHa1Q7V4pAzdRydHylaY8SjxjUWEyEMYN8O7dp/XZPZpe6/rrdWM6Vnq0/N
pKGEtffojFVzdAv3no9mfjUSnLlj1/2MVPSBKsK7qIJuSN3UxHLrSGARKIzrIydZGQ2Hyprca6M3
4chS1im+T/Tmrm0UmztJ22Ab824MogR14e/oTQdN8a+76y1Aa28q73O+Mr6DKvaME/2NDWb7mPgy
yFELNsVNBaNjDexb3wOKbA9CPb1ocO8oRvSbM/ltLMabYj9OfbqP6+JtcjIY/Ca279mGEVAHTExk
7mvUpwsq0X5MhdQ9Xjquksm9wUTFhO22K7uEcmM0UYGSlwJchIvogLr/kvbeOY6C7lhhGoZr1dMj
dgfP3qjJl9docWwmlW3Ol0xiRhn7R9MfrbMT/v2j/8c38efbqdOceEU5/HZEdTSbOTpZhPkSm6oa
AGUg99YNyRFyH9TuL5OSu4CwCzATWNdxaF158fTBsN76s1GaNGkXEBnE7B4cfv1l3axv6B93qe/a
i1wiKAU2c7HEaAAD5fRaLn/dBO7zNIFHJhPB/io0HHBRzEDWW3/uspjnAV8yFCuL7frF15rgs976
s1l3hvXuMqt2Z7ndyGqKLND1YPSXKoR7oHka6w/XvQML8xenJC2s09OG9aP7s/nzM8jU5hmlOyPz
6hJrAmCx6FT5lemxIj7WR4plonxvMOWvFJFcw/7WzRpVuR7nZSqZW3caSen6TMlsVFQX6eiug6UR
s3+7X+QHb+6fSTieyHNKYZsmYlALmu7vMYCzSz/WYpcaAVdWdBAXNIdI9PVmvbtu7JBIZAEWalO6
XzOrPFnYTpuxyk+EWsPfVLjNQxvC+0bNJIZroCGtjGqujpXqr8DLPgc1lUGNTdtPQTEgiHubyRc6
TL2txVv6jxL7Pk2LC5Q+Pmj9A0t/5OvG+fet9W7IRFbjE46Wz5cw6ydQvEMfAAvABQJSWGWd8z6u
r14J0MEwDbqbTr3wvtmYhjHTU5vSwyLUl7SU4SVF0X4RyzufbM5sBkTShSC3UaMyB9r7LWftxCUh
qI+v0hdvjCswXek/cR0mJSWwL+XZsIn0lGl9YEyzsv3im2F7nllrWXdryt7muUdiaZk6su8Z5yKF
O5i5/TB2dyrdH700kK8YxHyY4wOjSLnRVzrQGdHPNLSKM1WWBeOmx78tX4vATE8MbD+ZokVjPLH+
rsLvZWO5QBTKZ+yaoSwu5Bc8TGVaHCp8WFAN+lPMhHo3TAgbu7m4NcCRj4FSXxW0SkvlX2NRh2co
XhSTZQDxvllwq+hdQalHR+ZgYgfzazRb0b7GTALzeLhDS44PdRbkF7sicRgYHsZN3t2mx8uwl7MH
/8QemT1VD0WzgA2px/RBIDdcfPamuLzp9oAJ9viausZOgVA4z719IzzxNUg6azu5UcGwwNecAISj
88D1zYUizLIaetM0XJpAi3RU0l3DfP5EMh0YtQxyUJBUP3N0J4Bdhw/DjMVlaSx/7wQFZFxS47bt
+BwFRrLHB/SeLm1+bLL50ciC/hzP03hgsGhRlEPM94zk0WHxfPU7tzxXOeoTWHgxzKAtawlv70aE
I7kMdZlMwx4l8cKQIcSvqh23ruraYzfkJcHy5BuBHrB38fRYx8RRuKLtt47It0qimQnUkqHFp7ga
nAFeTUaWi0tDlqWV4xwch8StoMx/zdYCTDOcyeCaHwumuW+gtuw9A4ZDXzs+Crke0SBwArIUCTO3
7OFkZ1FzaBtedO6Kpx678YYvXoEpyA2m2QlPjn8mcwFWoTCKHWiugViW8l01vdrnfmYdrFp8q/Fr
H8CtXvDVa31mHz/NJBpihDEPC2W1YUjjDiAao+5EMMZQjvhvXAB0UyY7ZMfDjHGKMWcwWLegYTJb
knbBVcRsfxQeElA9fNmkzlDQdZuAhAfOZ/rHyYA6wGQxU9nnOhl3ppn+zOOEWA4MAag48fGMhMzM
gFZGruenXnEAEVKl40eanbkgVRyZuJ6RdsycZ8O9nXvGjT/mpy9mdGe2ZcBI3XZi+WlVzpNfRs9V
49/ygs8Uotu3Puy+BnjhIxXepprTlM9xCwRWXpD03ScwVye78E8Ul/CPc45OmPj+xo2GB8in7vvi
R8ZhJtGByDfj7KGYyAkTY31yGaTOkhLEMBYm2dnYwHYTfDVc4Mmn2gs/CjvjcmKSyxqYrnGHMjuU
dXYkIpNj0iphGEwmKzMsdeYwD0/E5JHqHLoelcH0EWv8bV5E2WkpXKCEZ2zJn6fOtHeNIb4qD1uK
H9oI0977lKEGwo3fSIjc50oiRtFOzJho0rjPzxKPAtbjyr5UNeGaIotOnUPnM3LzErfRSRqA2bQG
hT/0KU3jYdsZ05qNCI00PoPj/JXNzpeliW2CK80Hx4wCEJoY5GOn2aUJVHuL2nL0bBQpUOiQCJkk
1EUTGpMivZpO+7uBfbGRo5kc6sID8GAZ1YYACUpau91L6f9gUvOYGWF7UGZ7Y86U7esx8bYqtx76
Qd2duUu3zPCeyaZ6kWaBDWXs38Swc6CqQKyX1wSsjNQEidit1Xmi00Z8S7ewq6QuWCTapJz64w3D
dMZFOOs2o+o+T/kCIe8xrYEvAISHDSRm6+R1xdHJBwM+DWIt9xvKjOgqI+BjboLYwuSoh0SWcqnN
nyafUsYUcU+8yGEF0w95cfAXg9g6vDVD9SWJUyrxRaS7InH4X+HnJIAvNKQd6wcSr5pkGk5DAyZQ
oVgMRchy1mh/VkvYn/kgkMNlj40LkZwe6dMSAFqgh+tnhGN66dZbGi5HRurDM2QtPNVqZigdh5e1
3+Q0kD+4Yl9nJHycngZgznW8bYYnGbTD1opSY2dXNh/sjDbbs4j3MFOAOwAEZjpc+5yGe5RpKQjT
LBYnuj5Z76+34pxH1ruTlqnOBiWZXr6sG2pT4F3/vsslsYJjUn1SoqH8Lqtsz8bdmBo2s2KU183U
MQj6x916UGRZqguWT9DoXE0wcc6vjiNBwmSkgsmpS6/+QOxj06btxtClBGo5UlRHAKZ0+ghiE/G7
qop3pzZnyMHdvKeXTHFjYQYeiuQjtiAjr3jkhR7sZd1kSlEBB5RBSH4jLMglBHnIuFqFD3QTFTLn
0Ki/FHpjuSM+tyR9kIJ5YDWP3/PYmPcODfh0gnaz/lgS0RAzKzuR8rRx6na+ePFCJqzepCYCIteB
U2Mg9LwEgf1zLgjICSodUW+ljUsn/zIgofjbptdVuR2XkBuc8Obp5c+6aXQ9XJJnuw3XqUiLesfR
9XQvwKMRLMv9EBD0IS/9R3KuG6pEVjSb9Sa0PZo4uipf71qaox8dhK7sp7yn7Wvrm5y7EhMCXX8d
pmOBNuwOCgHGmbBeXaf+RN7qeOIqgtZQmfEtHtvbIkrxJuJoi04EXUrNzl1bxmPmpz8HIumO7YQp
a4b2fQgatOJRn6k72jB1Z+z7aym84rAOII2pRL0rWR8tyRBCUhthPyaR+S2t9PjC+wCr2uzFjIym
TImJdfUugpOoPc5T6QFBnU8RxDKwdN73AePcQ0uMUpGk8b0KCTwaS4exEEQc6rapO3TS/q5YcvlT
V79AKiibV6OtmcLKz1afxW9eYACYbcDFsBo3NgIo7PsI3+7iMQm2xPh7xn566y2shWhqwE7r9aIJ
cGIv3JFD2ofzlWgw3uS51J9mPRxl5l7Z8wLOq5wyvdSqOCrrxWPQ4cY7YSTqZofzsyq6W+PVd76I
8ERIK/ga65fTyfwu2nNWLcgXE5JuHYx2hF8VoC8XrzyUiLYPXThrfWk6P2b4RQ+WF23HHEpxVysF
NtIxmbIDgIFeiJcQOZo7oadp2lXSCaPVJC7biEt5VmgiokrIO65FkLQ1EoomRW+aQAG5dR4pFeYk
f7kzTYMwjo7ICNulv/VEsJ3ULJ66NKjxrDBFzgxWMiuJ3XXgFWG/wG3Nvkx9z1TKXK6cFZADoWfF
4pNtkMYQRVR3P1t7KRAS5vUJEMDBGBMGLS294TkleQOS+9OEdhtv1VMyKOs800M2kIySTpKAPs3V
dxnG34xqdp76uR3vlWi2iIyMG8706BgO4mfaE3eF1khsZtZYz46p6dxoe0uqFrA47X20quJauSP1
XLCtzL7e4y0CdudM5NDmnKmAmxPjCub6sdzGnp8+YmV+cOdB3DPbuJpo7E9ClR8MlBAr6wk8EZbZ
3Q7AnFZDgQ6jjeHAc5Ge2LBqnh98ZV9MKor9iMlqu0jLOsviyxxkLE9qvtfCJborGRAxDhMp5EkH
mqnnHaHP6sCdZc14hHgQYiPir8FgugG+1R27ZXa2Zo6QaWYit89Zq9o0HU5Dm32uPRayS94/wGoE
Ov4sYvOFzrx14mXRm8WIlQPU28KQTHdqUjn43vZoY/JHO0VOApnhIYiUgxhbXHyre85NNT3Iyp8e
1lssUUhkMTLM3p6sjgUranJFsoZ1D66gaQ5PrPpuRoKSbi5e6LHHfwHrQSOYO6SmutMu8CoTGy7q
lNZvBoNMQxYPGRqKbBqhCocIR7zwIkoAF3k+JC9WrDaf29w9hn39UQSFecz1GseIs0dkKwqdws20
xvdEReaLWX0deo4vvCGHdizN++jV8J6qIN9W8gc4m24Lbak/wDLxk61NRO7U6ZHQiBVUTVbx2BVx
+Rg0SX4vuh+TGRdbksPkGaFN/NYs8cUoWsKmJC9RZPXPycJihQ4/JgtpWzIsOhSxrO+mcHGHz2Ro
aJxK3fff/cJyHgilXmA/SbHLLFh4JcbZPb2O4eTWxs+h8cGBCkL/zMr7RGjgeHJF9joQEnO3Eldj
aqy39UTbLd1L7NLXMGJ3ultZyfJ+zo8KOSPUMwnYrZwvwizYEYaEvO/AQoQ+xbfBtQ8O+W1PiWMy
I5Vfu8iSlypQzz5ZX7e0Zg/sYb8ORLZvXFj9+1nQhUAmamzmQiHH9sN3TjTFGS3ymSXwB1ao4jbH
OvXN89UhKkgROi8hvf0MQ/2unuyLDT4Syi8TudIM0PZxjmSP+ZJDEabE7G9pZ1tAI0LrmOWjs6Nr
TMZcaaDf9PJyF+J3RpgsHxVyoBfdTVUnTdP76L1Jo2vxClkdrgLNb60ZWaddfYyrH2ICjDC04ykm
iuCirB+UGNOJwFByS13iZ7IEzyEjkF01kApQ5QiIjFQdq7Y+hYX/K6NsfxdU9wMqw21iGN7NclHY
lq3Oc/sOe9plKMah5I0IzkXXImWCJfqe38rQPWepV9zHvHafKa8ZjMk8g3cAWVLPfbaBHf7u8Dtu
Kq/vKXWTdOt7Lu4MIwo2UU2BPVjVW+tAZVxQpgbJlLOitYNDX3pir1JG951NAbt4VPNYZpF54G85
TNK+r6WYiT+fOT/u86HuPvVF4O0SWVsX3LPvmP4vAhXnzgVoRKshnjbtEOc7LmUPo3YNuJPCnjLT
jKFY7/Esnd0oqHfe4t4gjOpYCQPPIAyBeCg+lJzDXTmP+IrsT1h8+qtjiGuYDYSuFza4XzjKPmOl
c4BG4Q0kH8KJ6buYluQ6FS3npxlQvJmn5eO4oK+NQ3ELS/DvgLKoORNJIglSJz+8VqiGblZ3b0bg
gZMXjQckE/Mr/J1j3uG5oBXFQC8EcU6MHaqDtEjuhUvtDc4pP4QsX1sSfIh9xv3RlL+liRd8E4TT
d1c2L0QRlnu3zUeycqKeCVmkM+8c2poGyZNMpW6h79NwgH00EOyzN31ogAvlzzZNQ1at9isrqd/j
YqoHvyPUiRUjoeE1xMHepm1iO0QfV3sGvukuJjWWa0Zt7Z2eRsdgA15oIGxcYaUeQinxZFpB9Y7Q
WT0ODhhwxnpZNnwWQ8aVbSHlug8IecmLxELV2t+NPqEThS35WnXzwTHF+NxKEwG4WwWcYYQOKZDG
TjSS9mdnvZCoALu/DB8wM3+eAQhdptYF3gsaEDlG3V5LE/nQKIxUX2fM2zjkXA8VaqDETgglGwoD
QJtJWAaYbtzF06kh0uFQ6R3WkWj2hdpXXqNuIuwQ6FfNF7MN5EM9ZcnV569XpFADoyxtsIyNdSqW
6DtEwuZ95kBMx4CTrGYEGC3GgsaICbRnYsqgeldWzD+sDGrA0gX10Q3aTRr2ABRgr+4Klrb70oxd
qDcmUaPojhhZoMbJp9E5TWE1XhOZl/oyb+yi3rFvqf4tHZ3bTWWhLDFrink9dM/LbKS77lpvTkrQ
iqe6aRswrGH50A5kpL/UXhXuARQI3DCdjdqNCjVv63sQ31Uh3avMSYwCwqn5U8WzZaTTIZz4AvwQ
8eIUayrmAJ2HaRtizNkYzikMYECJxY3GxHESQEjH1u6uzkQMo+hIABhxMjIK8q1z79UftktRZI0B
xGj4rXekWAvWTys+URUdnCnmE1m6dJ8uAa1je4R5WAes12oJ07texp0/AXxNKqM6rh+0Rb6OY1nz
3WhJnXAi8+o31MEsz0auREsF6T0jm7X3yoco9eWzZQKPbADHpZNLq+sb+UQt6U31m1lkCxQwoL5Z
jB1xtvtbXYIVLRaLs2xM60IJOorlQBIMtTIN0i7/IoCEHd1ycR6isiQUYi5/9GRQbcw59BHvmAX9
yIrJiVM9pB7FBb4ouYOAnxFaVR/+QkQoJpbn3G8QqJgMnerskWsywOI+Km5eKfahkdf33uwPDu/s
2KiUhaEbv0T0Nm+VySc1fUnJYH0IcvIwvchp9yLoCdX1QxZptfHiZpl/XTeBHDNeTmZbQEjlI4RC
BvcTUrggpoRsy0Ae08n3b3bqVTfedjCkxqPIvK+uO4TnSN/r/ewrsF55ZVE/0sDnXDDBHCl9o7q3
eLzumWOjoVLymqU9EkPWrHs/V/vGnqeXSm9U2O2LangJR1aqmGHkY4s2yQ+HK6ln7Y7Fgw0klCC4
pUWMnRdZe11SizT7kCTBqrCebIK4Xs0lYV/HQbhLceYfLaHdx3xxW8z6Po6SLNimJvE3LgPLUYcv
pwG1a8i5C79zlEGOXx5Vx/Fb1+oHCP30ZPOl3glA2BrlnN5C2LiEdEE0KbLhY1KueM7YDQncNF9H
lEZJQU5YXFt31rznBR7EQ+vlWzEuFOfFWdSQV4AxFAfZ+CauxOGRBiEinzid6W+LHBQIZaNL47aY
w+EWyB0YYy4GLE0xNOS7KnfluSk5CZeF0RPZw4qFjtNT0LMTOaPUXOGHQVYtnp9+l7qTvSsa521y
7Wsj2+BoZHEKxxNprt32DE/aMH9E3/KIEnC8FLQDASX/X/bObKtxLEvDr9IvoFqah1vPA3YYQxgi
brSASCQdzfPw9P0dUV1kUlmZ3fdda6XLmMDYWDo6e+////5+YcLhwoWR0afpxgUpciGe/3hRayMW
ugamLd5nmswpIx7oftFaA426tuy8Y/3wOK87+z0S1W8k/JG0mbmvGJsPfd2lQB1AI/eChGhkMe3a
qqZzhS4MlgmSuJDmNG6YRNmOw9BszYRLvaBs2sD2kQ23sthESkG+qKOtQj1ob6lV3bWKbewNh3nz
NDrFdkwJM1KTPjxaSXNV3RbAdN7wWgdypQq3fSx8z72jgQvIkWtJ4qOaiiINTlDr7Ekzyuuy2Nsj
Mnxqbg4OIg0UzMHb1KK3q00lUhA9Vage3ftmoD3VW0C8SRw1VyNuqkXW0lEqtfo3IxjyY1Y6uL+t
fCezpQyVi0zd1k+Znf9QxxxbyNi/tECbBncQ6/l9tC4UL2NyAJRmHMBRQIiM1n4PXdjMYGoVxm7f
Jv9mD2aw6ZRyYgm0aRB7TG4dBk94lczHIj7CDxyeTYvrTl+ZCHKs9vAxy5cdrS9zv3kCOD+G9O8x
LPEy0M2l2ZvKXlIhp7Ftna9bmNaHPDSXk9uRqSc7ZYrXJqwEAmNOhwJOy9R0mThSgzB/Td4NyrE0
2NM8RH5N5PjCABS40vqQ7Tuy3oNovGQdkVkHUyi4D1ovgJsvotU8t2/kpJs9VL/DtLdS2whpgpq+
pIYL8ZY0Cq/6JiqkCvhDuf7LThn2AQcLS4FN2db6Q0BK0qoES7CYkwTmmzARBI9DllNo1Rzq0QSg
M3Bwp0yxME1j32FLc8/JIiPLy5uFvoeaJQpJH/HhdIlEQ0WYIqBWyXdlTdWKAoIF0HGAuftEauID
Y8qXQhfVwVHU6uBNXHn1yZsW9EG/a0LBFCnSegGOF81gWTNoJ4JtSQniQyPlncw3nvzRRDb5Ph9T
DF1syIv8/mUO7RvskmKqEWvw+8P8zud7eZENv/ty/oZTjGJVGUySKA/ZBVcEM8z33H/dm7+c8xdy
XX+cmvIclqmxTIshWbCwJ+tRJq718sbD6LdIDDSIHXCkw3xjcfXaTzhUXZwEJIJT7yHZ425BzMvH
zfzlpLMZFYLgXKKF71C5jcc6mFT2Afwx5GubZE+Tfr6UYcSzSCFmdaarztCYaQUbXmFI87EbbutC
fdZGA46i7JxipakP8dwvZQ9SHzzHurUetMWKyfIhxbNxmO/F8l6YJdambsS3+SEGicM+dG6NfDt5
RCjcfNNgclkRUGksOnn+zEqZwHYPGOKwbyqFR6gvHBSXphl4sm6RwHw7fN50Rn7X4jnbQlVGNWJ1
BD/NHWGGgxo5aoQPKp1NG5FOJiExF9ONtc3/C8QyulPj3wnELFuCff4ztunyW0btkHQvWfTyB5nY
xw/+UybmmP+wPUw3Hq5NQ3Ut71MmNpOdyB3j2zRtADv9Dt+kIxPzbBfqk0EwnmEB6fmnTMzw/uGw
kNiAmzCu2RK49H+RiUGR+qNMjKBZggUMhy2q6SBq+wpwSvAXTWmhjrshKZiOIsvwU/EA9SVHvU3b
0vY2gQLyJ1HxGqlgQFzdrDcyArjmDIAV7yTXgkFCDdp1anqTeOwGIjO5YevUxvDoDCpHLRCXu9yp
73sPa1aqNMVqCDEMulwVwru0s8nRYrPLRpj/DAxggUG2Us/YxtOeMp+YMj/CuZKbo3wutMCuoYB+
C5uDeS4Ty7/kr6LqIiaEwBYsat6p9whdIBBgbSagQcjIEqu6jIuViWR5O8LCw4UaPEEjZzMmL3Kt
hxy76m1xbOvmuwivbELYEni0GRtBt0R3foQ+IxiNHd9YB++w7Le1gfYglJSZsfDuzBwJNEuDslCS
BC0NDHmoKdE27RIVjRoJVPWAiUbNfJy9EdOqBIcHUAMNdmkY20uVudne0atXxnTv4ObLVW4o322n
K4kSp7RsR1ylXeLuUxrEdNH1E9Z5DOzCFfvIrE+xceqHxqEy57oZdhEJbB7xIiTFreidufsBAPqS
LXG5n3SVMZoXR+cxBO8h8HXldnciLrQ5avZrHdbxndGZJ0MxHEQsmO4Gtl3riq39Fmk0rii7pFId
nHgjzWkmfYelMyIfGElfQ8zcIR1QTRTxmUVms4igNNHTC4exAfIkKFGLsF7lEzy7yakfGf0du6qH
TscIN0RT7tI5VZXmzdfA/g1U4MNk0850KC5MHVcxgegrRRramro5TUmi7BE0f7Py3GHiF+pnD4/i
kJs/HC1tvnFRvxsKrzgqoDE9BhU7VnmAEXAwcaeMj8QPQEUfBIC83juOk0UoDlpBKKUOhZX/nbqE
iFboY+vaDNP1yFK+wYqoMqdkhqrD86DQKVHR2CYDMVcfdm2SU/yg1t6W4a8K2TsDS1p8BDKgEUo3
Vqb8VpJ9t4wHErC4eLCDCIxr4wIwVJy9oBrFodfeZTUUG7+nt6jaiQbvnXBtr+E48RP+cFiDWzqC
waXtUL/3g97uJzzLK9E5P5swjHcqtEZ2/TZhqGUD66xRnwdGZzCndGoQ5iKqU/7qM58fGeoHz84h
ydb+z1Tp71I1eyCBiiMui06mC2e1ZxydxTHZxLqqrrTOeEbQ81BPqIew1aPhqat95cM2rshw3+aj
fcpfogmgYAdncjHqDwAz012Q9feewjRFK3fIAfVVPabBNon8x6BXfnMjUsriAdu7YY17TcCYKuMH
UuTKddqoEmOQvadY5KYa21A4+QbHi68uwL27WlDdWW6DkASz7zKrWbfGrD7yYo17/sqvkeiJWI20
JdfYdp3ozmvp5Ns89cpvhuc9Vlp1V6NrWaGmFSt6B82xib97cXXX++rWLNAGNTa5dNKA1/2K+5EX
MbRwEohcDiOV8OWiKSFztGTB0MYGvT+JZ7/UMBphn4JknE3FBgQp82LdX9CrPPoubmfyN7TFEFOA
jqX5aiDMPWhluMmGrtz2NBqwDEAlsnTvMbNVqaSLLPqxTOdVWtYoaxZtDK00KjWVxEy0DsBTidC2
cNsG3bkYQlKNLBYj2PCkpEe7mnECSY0D7cDse6LX3j5Py23hHeOWMGKiPwhoD5eWtwXdou+AZq8i
Nk0kF5TPltsj70yMcptDDS1VAx8KsUzN2EbAicdw1+NjAb9jMWgZYvwAnb9imE3rJBM4FWpCxDKH
YYFV3/BBL9W+eWwsGy5g78o8B5aLKQ2PXan5S9tIvxEycO90OozynuCRoAChIkZQSSiEsYy51+cp
waIf+4SpT+5+7BqkpExIBxUywYC3ajTUeOmqB0MkKogeICbGoe9jcQYP6y9aJJ2n2I5sxklv+G0V
SfRZeSNcAy913hTP2rH797eKTse1q1R9TaYDDKQY1AsbSsVmduBYv8xUu6oWqCC2lsq6oqwE/4Jh
II9eIfxmyCKypwYVoQ5l1cHWEmhkGmrVqvFtfMU7p1Vf1S4q140RbpXJhDFC3yDI8V8QdrhXaNYt
LDGxwjQrIzDeSzu7xYDX5FxLWxhVtCQcU8BEoEZpLbXGxpGc/Cm+6jlxevjlCeupjAdDj5h9UrGP
ZdnuFGyDCzYi206FZxNl5DvXhPEgHd5YYOdGohXzkn5PkUps2WisRXNuOp/WKYNzBC5Lw+MgksQn
T/tRhiB+B0J+NgigpJuj2zdqj29H11CW0RvsE/dBzckpSx192lgNDsKBoKUJTcDGgCq8MhOTDCy0
pU6xjNAmLAI73xLGkS9tP7ivtGmf6eEa1g5D4mnPKE1bjEwTl6Ef/ewYVpzoG65FG/NWrBbTD+7/
RUlTA37qOSV3WqnjSbbxsCZ6lOeejDDBlfbmdqVgvLBFifaCg+y7NxKbZJTVOrDS4aBOOYbA8S1W
3GDVGAEFHzwXzTNXTRBjfnP29GntZWk9RaP7ZoWptmqrW+2SUho3FwhXT0E3jStR1sj37lgUfKmV
OTa2ICcQS3CGsY2QGgWcxIL+A+a/2N6Ta5qSNdysM9YC4jrCBde2cd34mFnYbWyTwt9H3R68Hkkx
Csp1d6xfh4WbgkdXYjTtBJjdaUXJdoTyvtWBRsI8+pZ33S0eYbREg3sKGg4uJrSAOLDfCUglSxRA
+yDPn6qWDk3F6gav0SFfu/7ueTRsjTH+xQid2DKFUIus+z5RNqN5Qpfq0RnuB0c/Bg2W90BbuyF5
N2VR8Lm37Ffg5hdJcs2i8HtWlr+oUhBpZMPKI6omYM4Hcf3RBD+x4Jzb+uq4tiE+QxPm6DPjCrkj
FD2GkwbC05RAkkVro/X3RQdJJvtOlkxv7LiyBxgSNVgq8qZvrHTRYoBax3HDBbdXbM7NMoFj2Q+H
Spa0nzfzY7aseufHOADYctpdzAJOryL5180sHalUTlkl2IyyhJsnSdHscZi/5uRMgPYw3ZA1ty+r
76mzQfcXIaBFou33onhI49aERVMRVi9Lx1qWk/NNXGMtnu/N37CK3l7Nb0SZtcj+7L+QQqBQylfG
JtsTWVgTU4oa2ZU38735Zv4XdVu+EcBOypL85vzQfM+Tz/HxnPPd+TtaQWjWsRjjgmi410nYxiHv
HoJI9fagp1GgKjHBQRmusxRBzGH+Bw5Z6rQ9QWiRLBh/iJTcWYT+8Svk7/Fb0eJjVpMl7tPsUEkn
A7AtpOXz3fnBz5svj82ypy+P+VGN28Codl8e//zS9fHXC8EIG9pWjOwRglEhJUyzYGkWeBU2RBTk
qzxoUtcnxeitZ5nW58cqpLY9mRMz5485GdCOs9vnYye06paiYVxn82OqE+S7mvTyzx+e7315wkpK
4m0piTdk3Obnzawq06W0bH4sQsoL8T4ZF/NLmJ8qno+x+Qk/7sI4fJIAWIjkCPZb2eOa78Wzaj9p
4N82Rvurk6J/j0EY2uues9XOQIqOUgxu58lesn6shSNQTX58bEFQ8sF83J//9sJmNWfw46/UbMDJ
A4YQTrVUYs33PtVZfXNiQKju9cmkhYcvE6H/fHfWZSVusCX9ADu60zzNp9F84ziCT6GQZxST2HHl
MipcaAVsCDp9FX8NTqKRmCkcSXw532PsUR3MTpQqiZzc9TrA5LrarH0yLXZGkf9QPBdhLlScBdlP
uxHa0YWHEX8W1SOjWaKw/LXeYO0knJz2/nDV6jtzrOKrG1lbq/KfKx99uqP00bpkKw0Toqw2heMz
nJZZqmYBN9iAOOSm95kB7sQKMrEN85HLZYvii/WSYg6b9Dqf5M5DVwizsIBzhpiRFqWbiF092W+6
Rupm16Jlihm6aZNjHCyB2qBNtJUXGe4S+7/YawO7iCBW9i62RbqRdXzsWwSmWuenZ13PuUIC3Fqh
uWhxZaLQ8h1IK1ZQfFNR9JBGoR/bofvR6XJIVUDsCoOqXotEJzMiGBF09dk7Z/gjau9iT4CLRwc6
CnetqiabtEUWnUBlQ5JzIT6eBcy2g/2owAT0XH+Jf60i8L2LzqDdSRWoKkakoZ2nu1hvSlzWlJqF
PPzSeUGWx9w4o7RQK6W/e/DLv5m/60kLw+e/y2v7R1UhOqLleJq/x1zcjhfz3amjkZvjsvElz2uS
bDFN3sxfftxI2peXxFznJVwCfRgwsGQq7X0IjK4YYjYJrffBslA67zJImtj8RHUvbTny2SoJiogl
f8we0KvyyPw9XzLKOkkrmx8rZYmvgjKbv9nKn/58is8vsxoBGtkfUFxmSFoseWkjhOAZCoJvO5AS
afggnzcJSqdtb/d7kSCzRZJHOtN8/Lu0JseEBiolKFAw+djnNz6/tCuvTxZVFhTbNnM+/sn83SAe
X/QaeOjnvy3qwlxq7PNgxvD3mkkbOGwJE4fzU0Sk9y1M27wj15SEcvlJzZ8DMhG+MX/YQZp743K+
q8tLj2pYT5ph4PSWaJf5ZpQ8l5mR3FUT4fWeQ/CyTCitCKA79KLQkd2OH9HD7Mv/6YTyEAd+eKI+
HzPBOyz1Xgf8mCNpnRvdmbz8knsj33KMsw6IDtF7032eRtFewaNfoC3f9+NJlyvx7Eia73UpQJ1E
6XeBdHWZdkEkTqfvKFyDdcWpsaDIQWL74cCaF8TZpTW/mKonHyPP1HA1//aB2c8mL4zz7BdjFlXv
3e7nKG0hfUv4aKHq29mghdKn2piue//p9KtEHKASkdLXQcpQofR5Yi2GgBytpQUPkbA7Rh9JNezd
GB86i/98wxzETHetvCKoqDnBYIkxB5qYHGbz1nxTkx+CVIk/9+zqmn9u/kZrESZKdKp0fYn5Fpsk
OdQE4Sx+96/kk3/+xvl3zT/+Hx9z65Bn/HyG+d78c5+PfX75+TSfL+/zMVFysoIix17vkAX2+czz
P3bSnl3Ix2v//JkwcUnc0VC3f/6d5ren6ETR2rMCqCCOk9xcpgtdYG+KCpWfFAznoxOtWy69lPic
ylj7UBBaXpjvPp17+TSAmoR7agphE0UYLOcI7TzAWW5WhrZg4sQhMx+583HyeTM47hmUrL6pJkHW
bX8vDMY988AjIvF00ZMTtJqyVFJnc1Q2jbwOF6iqqP/l65lfhFp1D71uZxsXx2lA9MwOnBuibqwi
K9eF2uIyyCTYBoB30xyMFJRRaFbkrKIuFft5jAHg64LVwSMxSfpDNXxy83NwFccs109Ws620hKFL
2MG3QhiEnmbx/4OF/9VgwbGlVfs/DxauYf7rt/8i0Ocl+/WHwcLHD/7PYEH7h6arCMENBgW6Cwb1
X/5zR/uH65ngRqgrbdchj+l/UiH0f/ATJJvJJCZTtXW+9ek+10xLnQMmePj/MFLAxPh1ouBih1JN
g9fA6zKcL/kHZRW0Vep5qJkdyMl6EP6kK2AjenYbfav6+aWq2b2NRtXhkoL+23uDvckzwXZE0/Ax
OGexbIP04pbdo5tjxdOtZ8QkIDajO7cWiP40zKbxS+rHJydXN0Qqogo+wUja1/nZsKJ72k2QAb1i
iWpv22EH8TxU6mXuuuSZT9doYASnFfdMKzbo/2M0QD1wDmA9QZqcMYw0q8bN0doaVOVlTBeGVJVb
O52g59F5B5W0LBUTIHuCokzU5UKFit9p1ntTqsdM+QmsZIDFqd4UYZ+9rCFgbmoWdI2ZJ0fghDqa
VJku3sU4ME6pnXORUHrqg3aJEyiqpvOro8VdebJwr3GfgarceUZ6kuLGWDdhavTbsmofG/SVJNev
aI3/1o8j+rBqDWH+N8CYDjo6fFGEBrQ9eGXlwWF+vvD17hT7+TFA1c5gRoGQ2N3j3DpFTXLKM3PX
Zjk/QmsGoIjSj5eocs4gco4R4nWcbxfPV2+hYgGFHy+IMAD2bKpUu1UKnrq4wnA8bpF4nqometeA
aoLXefLr8RohntBD67mNGQodar9eO7l7doxhmw7k/sTiRbOm49jzNuPs1GvdNVT9vR7svRi5V9Ru
TD0+ccW4mGI8CvStXhUfei86VEIh0kqcIsZRlhadCm1pYjF2unbTmGhYGAnoSU+8UIzTwzv3BN2C
sn8uQXY6ynhRJ/vUjE9qQvvSM8N3fCvsDO38SJjW3rcJuy/NXZ8F6xExAphC+Fc4kndAFeC34vhL
Bm0VMcvSGuM57rAwW8ld0K9Bm12K0NoVTXgQdEwJG8F4H5/kJ6z5/a2t8WZM8St107sVEEbVDFf5
ZyyU6Va6HNTm9KiVWzagb6PasvdPlok6bMcMaJwLeCGL92XcLgOjv3oZHJsqx31qFzTQYK3Whoes
t78wNGFfEB0gc8Wadc4n66yH/AWL4aiF5i4IxmMUJu9ugB5WBd0dDTg1zfhkWNNNHpNTCfhRVZem
FR18a3hz4ZS47prk6kc7HK8SnYndhQwxbWkU8akiXHj+HWMLgAgvQo2HKeiJhm3L4N2vXXuRZMM2
GJIXRx2OEghNltchpDcaw1Y0Of6a8dLJHq8aPVuteK/imkWi2aSOOKj4gxUzxg8uTiipdn4er/IK
gy0s55QQvEFMl2iKQfU2m1JwrCrVQ4xISwzbquyuJuz0SknxgrAcuK9DON28qb0i+syD4arzkRAv
9VJ3PwDzH5p+ujnldJOfYKuORyWJT4x+XuQfRh6PWtBfnahHsz8R9dauOo0+MTAX+ZZ8gsQGmC+G
Y+5QghB2WU4XrI6XRu/hZUFaSveBUfF8FQ65+ADLb838btH31nM91GtvsnaR6b5Cp5xC1gTExg8t
cX7y2I7j4ShfWxKwlvW4BiPiusSkb4XITiJiKUDSfrStlkAB2edOW2wyyftgmusoeu67ek1S3iPd
2Y08mIAEb8pIv/kNLKD0hkFpa3TO81CUHC/qdFMB1yreQ1DUm8oSB0VIJj1VVzZdnGq4hNbwCL5y
Be6djMuL0o43R/RbEr1ZZfLoxSWHE2fD/V09WGezUt/CiiavH6w6PWAyqdpnwxnePGBaoJQXNALf
m2w86i0hnRzMShCtm/EAE/sM+bBQLn6f3xk5wL1e2yCi3JVTfEC/fcZ99DiV6qUgC3CQd62dZUxH
gHUivldzcWgqY1fqySkt54oRY2TIIcFf2mYoW/2kqfStJW7dK5pHXNibKSG52x+O9DEwesUnJYo2
xKMqIIi5aDgbK9COpdW+1f5wGTg2K7N9LFFiLoRZbP0QjoFj7eRiFdWcVpMGALwJkgMUhEe5YCPS
hCsmvnlc2Rox3TAovDRl+V33b206PCI4CheROcBj+q2OPMyCNn6JGApbfFI954y2ZiNPolrnHNMI
LVl2gfvctgWRoxlXGs98JlRwxzUxXHRqc7VNznkWqkXcXZhivzT8jiRjdUMdGNIqkSpLTrX0RXg9
50d4V4Vn+btS3TnPZ5w2nDUdN7WvmD+hTp01jNhrFQM6vUxibATFVjga3xHAR4sADtxhUBr4sKOx
SwYccngBn1xRvoyMhHfEc7+JgHYC1OGFQ4f2DhP5QBlnHwRL7F0cjii6Rnx99rAwgKDiCGy+J9E0
7kRH/y8sa8LNYnhew8XD53oc8/TYaPVPVEQm8QduQ+MXN66PtzrjOtsoULoHREIgA/aJ+jiQoXPQ
ZDEW2Wb7cW9+bJzIZerTZt869n0UCn0zdzo/e57zl4pZ/bMFipqCl80cXxacshb/KL6d4Al82LDq
jObOIcD6oBKLh7Yg8ZeUE2RAedWE10De9CP4rFSYzcafKJMRbVOJ+AefQKwhT57CiAZu0NCcdr0i
YNxPElTSlZtRjW6ao4X7Ef+JG04sIa26I0iIMZCynrIOsm8MRlZZ92294BqwyJVnt363K5rvkDBH
suLF2KxQGTrlCqzVemyQxeLbxbRGj71sFdkOzpuPm1YfkAO45UR4aX12GBFu2BRRk2Q+n3q0SZTw
kuVmvmb/dXMXXmK9TJa3C7kKrMvQfSE5nLzjtnMPUdb+ZAKxzBQRrjWPLAkpSW3tgatxYt7swWkY
fwEGTxU7ZrlRYcZgFA4yDuxJ6G+JEh+6zDq7ZgEauyOsvnJ3eTE+t4W0XnOai4rFg1OAWOIrSUPX
oBoZclfr0Wejg5rxR6KiBUAEj0DV03L8qCx/g466e4yx1ikAfNP+Ua/Gx9jMz4nNvM93t5MVvUQm
pjzyKem0/W5T/ycxYdq/b5M93SGJhHkqg2Xnay4qZDzcCz2mP4Yv72W8x2L1iJvs0XeHc4WsVRmP
JfuowSn/JqBMAzL1ezIUnQVPh7VADwbPn+baX8hQ5F20GSKKjBGKdhkNjKXgFvbJyk5ZX9joREiE
B6QlCmBjuVX6mzf+BUwlfz2SJtfhFah4T9Qvvx4x+GAAgch3esMmnrUmC5uNUha0La6x1l9tI3qp
c2Ie7iMrPRJC9VyysQ3FuP2bF/I1nXd+Ia7u2GzaPPn//J1+R8gKEMiEbo2XQn74wK+vFjuTRDm6
jvptLNgYIAN2IByjrF22GuEzSXtlQLfONK4+CRtWz9wxuFwXztNfvzJZo339hAzUXZbqIPbSnK/h
nkUcEOg5utnOaymh1OxohMa9UkcocfqeTaiFriluX+fDG2fpMUrGN3Zij0F9yS3xonrDmxGyAMzb
Q9eaLsFWt5WnIpluDZcuQ4AJGNmGsLcjphKlxbCVWxDb67exsHYhJ4DcpasNZ0oyXNNQHNxUvUyG
tav4LPrAXSV5uQzD7iraaq2Zz5gXNiUXP98F10G3q3Lrazn2u6SxiMfw2cNGnLr+JrOrjUrfszSY
HqcBcamMWif1yR5M/LfQTJFmulp7Jfz7vfRanl68VDnIAnaJKNi6hcNRs0hUnz0x9V+a0x5q++4R
J1f20aH4A1Pt9wy1Pzs8THRxlmZrqqV/BajpSQTRVzchFOo1nkz1gkbskCav8856uGlN9Xfpe/8W
ky2PSISCsmp3wbeRzfiHI9Lr4VjxzWwX2KhaE/EgUhLojZvI+2vNhW/jmvHLOLCoTah+1bZ7pNyF
ZpweDPb1SWfttekhBLSf5SdCq66exyROz76h/+NgUNmQJt14MXqfQkL/VuvHqMFsSDgMf0QuHX1G
LoHzDEbhKJ+3d4sNqHirs3cmG1BZFRDOdPBCeEj6cMS3QM7DdOuoqpDTk9iG7ib9acPJUXDTU99v
TZGcMlzMUf2KXY9tStyuPJvZ/0Cul+4Uu2jUGWj1Lt5ADeKOCdUJTmKgQyKqEkzkrn/yXYyX1Ppv
WgPslJ2UXhbrtA2+ZfFw6x3/MYraZUcJxg7ceNYTdsdVDv3b+FFRjuZJ9CI3rU3Rb4mwP5PWwLh7
fOt0tmNZRMkeXstqT5IwMV572r6XwBKnWE1PoWs+6wRm990hNce7QRHvil7s9MBauUG7Qev2oiX+
wQFlZ1yGAsb3aO2YlRyBwT7bHZ4Syj12LMdxrXC6YmSc66Tc3untxLJL6HV2P+hctHgfzPTPni0Z
LjlygXblaN2xd9U3GPVnR6NN8NcLzL+FPMrjDOsqsk/X0aED/vE4mxwlL03FyOheEsdMSQey41m7
OX7xJN8yVrVd9jer7Z+t+pbKltN1McNauvz+7xbbiuGHk5gji21MQVZTmOZ/f0n9k1PWseEvYoUl
941ssT/+kigs4yZR1WxHbAf+daumiZNMj9UAlwEfD5iCBb7t8jpN7A3cej1o6rEO43e5y6686Sga
ex0Z3tqzNNlp2XmKfo4pezqdxD8WQrKKD7Dy4NFW0InFq2vza8ouPkFjoTufAOBmOUuHWxvot06w
VFdVHKDihxqewhLwmFC2V4PPv/XjF/gHx6bBBZ3xMqnLHGO6hZ55jgtzNxhsyevsZDnXqR92FoWO
fJEW+xAGYefRsB9zmhbo+zq3+F7QYcAMP0XDJTbEyevbR80hVCodjq4tTlllnHC9rJUayjhlUxNG
J3VyVhiC7jg8jlPwzfVpfdT0C/SKJgLdvcXQ5U8aueQLP8zWLfilhapH7xaXC2WkJoniUzfA2YKV
k/BJuomxk30F+evUioWmg0KX2e1jWlfruHSeVRKkZVHiDZBgeC2+DyyKFdykXvvrg1tT/2SDwyHm
mS5VkWqa1pcOZKbDimI8m+20hMtnlnbLvIQfETXUTUDTSJyI1WOOCWqphXxGyhBtiVEh+0N5QDiV
kAXenSvKPKzvx9a0z63pHurmZjGXKanQZenWdZc6Ha6hEtzVBJaUrvjhSelUxiCUqS4D9qfRjV+E
zvMTJgXMG/KuGfmbnMZfZmEl11nzSloAHWc+u1G5qQDDdG196yxX1XLq3nKC9RS1PhJe8Oaw8qcs
Zo6Rn8yC3zS6B4J32HwMW43mAt07XxmunttdtbZdtdawSfOfskh1gPxVyrAlRmVT0BypDelJYrdD
/4VZ6K0M1QsF3oB7E4zFVu7G/LhbBRRzQIjOOC4DrSXboCZevn8bW9zgbIKsWrYsUIKKYWEb/Oc7
pFj1N9viHWOdPrmGf1/Qomvc19hSruzdm9Vff9B/soqxcZP/QwpPZ/vLx9wHaM+bvsMLi4uu9rqF
WTj0NXtILhzkRjNcTPvgF8HfHF+YjVlGfodWlTtYl+0zV2hN09EtfFk+S9MYYZ+02a4JrVtaJSd5
ncNa2iXtulf5MJL05PcNfDBqFdGtYJfuKjY8xUjjhQ6nzoli1NYC2yc+e1pWbLJj2poV3C65F0OE
LbPJTGIq5X7JpVHqMIOmuwHv7bnz6k1fioNcMvro1BIpXHc2hHreOvVQgoLRT0eyYO1zyNhf5vKJ
sUKclZysVL3JdVdw0AmyOJDkArmycPOva5GesA2usPNcAzY97CfycnqTEzMn49MU5p2NOQC15Skz
qMfFdB2S8Zg6rBvyHA6M+EW+Z2NSb5Om3gQ26RJDfR2/Kk5yGk3KPn42jpp1SHqhbrP6orqQGx0s
AseGw76mcp3MVVsm5wZvgOU/0w+UqiH3WXYogk7F5BVyuTXPwPveZTvE7YZvGTvzX3npbbt0OEEb
xSb2XiVi0/TpyZYBf+M0vUHbMXxWoliB97wEaQDEjLNSbusmiyxbED9Qcb8FITEUpALC2im1xUSq
TE25K+LkMIJPCV31VCR0YoVzRun60o7OWXatNfp1sts0QmdELLGWTThqrzf5prFrPeqxdimV6KA6
dNNEe5VX+Ihzo++sc+CPF/k1ZlZAKkA2k0PVRieyk166wT6hxUdjgbs5ihE3+ZgKmsTcydVXdtZy
6kWTPFmwWHMRO7aP7ti/abl4mGjOAEh8UA5y1W1pkqu+OOmMDjRCRU3QNlrWUmyGLyZ+jkqxWKHp
vqYdaiFfoHYJjha5hLLTlkIAqzh7M9V65hKOl43LB7vLInwQhNnLDZOWjDf0nM8iCNe5r8NNmd7I
97ka7Ca6LD0onTiEHn1Er9ogmocfdYjcYCN7bU2T0F4kvDvfsbs9FMV4nA94hh5yG4kTfDf0/D1Z
vUy6AiQm4TigACucMylLK3qIwEp6IoVMAFcNFaR17upulQVv6swe54CT3VfBRbUYqB1qcHl4XxlB
0F6one6WTEx4YNSvu5LFf+q2XUnXmeVY9gmnwv/tr1ctzfg3y41cPhwLMIJls4ioX3b5yWiIUjet
dFc741tW84ec+r3hf6fPRcOjNUGMUIy6bXpHG5MZTQ9nH5swvWd5YNV4NheYsdGIQgYD25lcEwgw
ctmen8DRX0vBBreK3tFkvAmXfG1rOHPxfvBicmZsshAwcVR39IP6NRwbpLsLNY+WQ4RUw+y45mTQ
P9dqAthpaMedURYAI9v2kjoU6YGO6N4q2DK70ynLI/xzdJHsidNksNNqo+nlS1GRFRow4V44NDWq
nF5ok9PbVI2iX5wzltqlDTVxIAULAgKd8PZBNOPNg+TYde9qZRRL7CHvcn0JSYvKhcBeT3Y8q7pt
Nse1zuIk15wHFMBntfxv9s5ryXEk27Jf5G0QDuGv1JrBEKleYCmhtcbXzwKqurIqu+9Nm3keSzNa
MCLIZJCA4/g5e69dMekOPmtQP92ufwfe6HmI5IFcsxWIkw4yynwNT8KGdbjeza5XsjTO8xKIC/WK
pmk3n3+1o15086VjrpFE2tP8bHOZ5Bvz1jg8xXe4QNucmcB8VMQOviOeRNHvr2gvz50BwTgB+89p
3mmAKHjVYxt6zfh1THkB9O3TEdSe0neHqqAKyttn7RKWEGL1sd93KJXtrABpVv9ImvbVRHI0n9CN
8+/S//8T339j6GM3LakT/+e5+/vPNSlMfvNP6vufD/tz6o5B7l8UG8jXLXZQliU5tf9GfXdM2zRc
fZ6r/3vkrv5Fk0vS7KLLR3N23tH/e+Ru/cuSFpULzj88eNAE/m/G7ku78GdNIl2LWT/XGcb6OpN9
hvz/3PqAsZj7t63N/saC3lPhKgYUeWx8rSefDT9+alprepEYpUl829s9HnNNy3eLeLouyGZUlTpE
TLqvTLx+/O2d/C/Nztk6+beKaXl1VGlzs09Jtma/VuS+NWDJDxr5sIEgl1Mur4liXWpcYSF+1x/o
uJ7BKpCQmkczhJy5IVs8Rq1+jas3dcNtjHSVKFoEiEBzLt7UgqscKfdMTOH31gt3MAeIRSeCysy9
L795+f/cV/758k3KNde1aRfORP9/bF6hj/agguRjUkPxsaLlfCsRua8hbBTkx0gwunqgngJt1Zr9
x9HXmqdGN84p2t8LcULhxeCyXjZudnPyZO2KeNu4jf6m5mU0FyQVpl66Cw0aEV1XPxsOqBN6s6sc
K+bGLDTnkork8Zu/aa6O/3nAOAbDD42LkeIY/PVvMkC5ZCpKzAcHekbUruasEWv6O633jy34ZJzp
unWJOT6I1HJdZq6lOJGxTStEelyX3ZK0gLE8O6m5A1amk/n8asy9GCOK5bM9Zw37KB4G5Te/aWAv
bbD/eOmcO5IzirPK/KXwz4rMazHrGw+9cDEjClIsocSQ27dKUuDF8CiCczbhVQnZqXYA6D4V9Rr7
x86yRHeIZmYD2qhwP/jTsDPbHA1KjIyTCdG65E84i8i4io5B5egQDcIcN7i7wtwSFUdCIAifjePU
2JfCWKE5dRIQU3lL9ymYkAdgPjT1etg2ZANuyxAaR9zD6YNViZOkp+vtmHfLz7maydw/TN4UPAqP
ACOP3WML7e9Yjv4tDGx1XW7iaON0drq3uGCuUQRcocCHRysUDKKBAUiPsrT38/GT4sK2cvvwfSfy
9hoJmWxZKhgWat4MzdOjHfKF7r58BVX2KY6aeKuZon42kRVzFfWOua4gZBgASXCY9HaMNVMSzwa7
dit02azGCOzVUGvVphfFt5Hk1mMa1h+MDFrWNLjyEegFvXQISP8Ph6ptUjEhWdLZd/2y33J7Fz6C
ExgPYbSXziHdKHGrau/ViGbbRB7pcdE5k+4xH+s3cqsJLJqJ4SjycD4ann4NckSwSqx19LyXpNUf
EI/8GNObqbAvEq0CNyVTv+niLw3iXw9TnN00NN1ZbKV+WTVsoTnRYFX6Y7Lw/Gh28IzXh14s9DbD
Tt0d2dIRHzxkINdxM0QBwFtF/FIrGvjouG0tRJ6RV2xvpQm9GKn2bEE1y4z4mKANf9OgW7bLv7xc
KFqm65A9wrLw6xrdKQXuLR70R4r5+EkbCQEZ409hn1yCNm9hYCN8jjL3BMv1ok9ZfNH96C0EQP6b
Nrj5z1bhvNo62N41xh4ar+Y/uuDkQmGw1fiU2qx7KWNdXqr3NJ7tC1F+BMYL6C3dx5iOx8us+aBC
I8atN4z78lZintiFY5/cqqyRGwara2jgs9GpICJ8VdVA6cNIXPhwKPozqJRD6hyNsHvu5tFfBs22
90g/9T29XlcOlGgBWpMNSvKBBG+x/s2RPR+5v77naOUoKejHmf+xkhlS5KrUPO2BN/yrbPto7vrO
Yaims0ki63ms4x94cx9ClEQXekPyCZvOVR+hPhjkGtLPado96QUQwjBjGQ1peYwGhj2kQQH+J/NX
//sLtv/zQs5ICl3f8s/5jzauXkRaKMzOeFR146IcCWdXs76fnPZrQYIVGF5ah2WCL42xJo0Fh6ja
tIpQkxD70cbWkx5M+lbmw1dIdXjWgjjeWG7+ScKpXHMB7llCzfgYGNGdeGWBw7ozj658D+HdPRC0
Up3iHMd2xv9waGuTTaUtN2lRA+kAHoYKz0kvbTqmF63g5CZ2wTGG51gz3EsTd2rrRhUO8MEBm97t
ssntEDzgqxOde4+GiY5NRhB47Vs/BB6mLCz0B0HiOElbwrwj/UVXvvmWDqJC05XLk1XnKywrw9Wz
QXwB5tvSd3YvRmV2u//9fZfzWvHLgeIAb+BtkJapWFD+WYFECYgdd1T6QymmeCiOu+cxgDwzOYCd
bWFDh1Ndvw6pLy7jOLWroB+By2Jy6kQKkk6T3q6tkTC4+p70xFvbms3awgi+jjS/oxPJhs3Nx3Ph
v5EBsfZMV+2KsgWkaLZgyhpqw2yUL34GD6KLojtSC/vVdYkGyIzzZLaIw3L2e+Xo9Vcjlrupjw+F
mycv3ZxRqBqUlkGLvoHrIBAnhwkOQaZHI6/a3xyh+j9np8vq4RDHRBaj5P2yfh0vC7zwne1J/TEU
2XtZAlkjyeZDjK/rXJe63Li2GDHWV+XaC9P0bBEhG7QAq2H0QeTxknplFiM9Lmf8TbvS/rWKtDEE
L9NvMqE0V//1laWNb0RaPELBKEyIQH1cPymLnAEVv3mlcC+VIxgzkboripDIHTvJ9h795hXhiWCj
5sO3MOFRW2Nlwc4S5hU5ar6CM6VdRk/BoczFmq5fsgeTIHbI64gdrCcSydpgjhM7+K3UEL29722u
i6KfaHAVtjzETvNZZAktFG+ViQliRWKV21xmPioAGBjlBLyB7uFK1qgs6/ngN+mhaV2BMzBkluex
l29CFbCPZi6SERkNu08xOySMZNNbJsZnWHoodqN4bC9hu8WXJDfUHjm1uvEuTpH9dq4JOKko0h2p
btWaMYi/rn0D80MuifcLiaxzsjD53foLdv6XE4vtksYJxQRUMj/+D/7J5KLBK4kHeGDpyW+pwAgk
ReKsrQxubS4ullV+C72BNvo0uscmCk/KzILXZhLVEYIXdmTnizvAq7bAIQPbdKaJMSY+XUrvo+NU
brDum7FBOgbzIbK/JDXgXCfqPEDJvXbLazz0DQB+Tf/YNKX+HHvDW9PZGlEkTxGENa0T+LSTRtsH
UfU1bO19io8a769lBc99Z9gvaSPQIuMHMyIDihoo1C5EqzPzg82ZJAzGfSdntjChmv66nXnDXHEA
ncwM4iFBzJgkIEiokjpbHWgPrSMXr0GxcLtdcnO0qtA26SANkC9Of8F1Nlz++MpoH8OMQ565yP5M
SNZBJWsxzGQLeDKdZmgOM0/ZAaxc+GBh65m1XLhQl/3YeFZkCz3GtWmDu5jpzA2YZr2H1xxhxBwq
CM7TzHKuJoQB6cx3DgA9JzPx2Q8Yd5URFGgnggfN0wLwXBjRMy2aA71cxTNBWptZ0sNMlS6hS1dQ
ptuFNz2Tp20Q1F0pxosqdKjU9bYGS3WoYG4QxYLNT0d7cBvnQJfBU/bWBHA9zaTrrAr4Oy15G2R7
ERavJlkzj67uJvNHsK3wsjuTZhAKuwy0LzTtAb8SE5fvTIOSs9bXt5kJs7fBSW+YRRN+INqH7Dl6
+HiTfZE63/RIePsqGMV16su15WndLeqU+dQ1EaLF6XPmZsGOtrT9ALsL48HSj8CWn+RsZoyQ+Ybk
BUu8T5tK54CIpNiJos4PZQx/3gI5Lmf2+DBTyOmua6+kFh8J/p7OfGzhWrgzZx96uTlzzJM6voUz
2Tyi6b7S4qQ4J6P9VHCqHCCrNNcCVBzBWSoLLm7efnf13KWXUEfXRCf5xZjJNwFRtzdvxqsnldpM
aVsdXd1Nz0xAt7QzIOh4XG8JFx/he9C294r6ShgxnUY5M5hre+6PC+wC/Fk2cKe7u2B03QCsXxhk
u9zKsUj16cyIx2HZeezC/OlIQF9M4uOPPOEEG4BXHnStRCfZXD1Krtyvh+toIkptLQmX3qCnsyqp
wFmQQcIL08a137X7vlLD/C0Q95Nf32WCmJ8QM97WmYIP8gQbuiWLTcBgcXC14Z3kURfBGJrWgHDf
D4K/v5sORQ2/O56k9pQ0jfYExLh/io5WlhKt1cx4oBnx387g/nRG+OMd9gH7eqdmxvunM+ffi8Ot
5UyHsBnsu44mcJ/kDDg9S8AacadibTtmsTUq9XUErJR05qeBUKF9F9VevxkaEhicqcb3Nwelm5PP
WksmgTOHE6j5xik0ptkuTSH2ds7Zw8W174bkG5gW/2lq+uYoDFBLOEGRNctXYCDXqvL8a2hjegJC
2jEBrt6lJeRf2zfOgRinW6jtkTjZq840sItz2H4Jp+nb6AkHbm+KjJUm9mUC7UAxBhxQr4ZzYb0F
EIJOMdaMdSp1kJKT87TUMn4U3muA1DfPqW7MagIyv2B1+DEqLVoZ1Hcd/AQWAnsb1F1OsMycJ048
IFT/TyVe+6QcghdJhJxnMYDqzOmDBcBpB0UeGzJM603ZOflrL++YrlYsX/qddSrYtAUeXlJz6InU
HgPVbmMSAL5uCIjEmTtUcIvE96DRzWNbeU8miPVVrVr5xvjwTTC92Q6ul6/GECj4Hxl5f/uS3Xt1
AsxiYJtcUuS6sC1PbItwn84gAqNGFDrvc0myiNSdVXnaLT4wWMaTtv3J9LO0wAY5UBOXMdvWytlD
udww174aTu3AceBtbUuL8I2/bogc08LCOjpLQgekDcwZpHZ4GrZSOQd52I7XoBRwCPeYbxYjogeU
RdhGdyjJAim53JGsQjyIAX018gkMgX39+Y9vkyUS2DNM4K9svgUO2YbprJiHt7OwClNsnA5b+kP4
k763IPh+cvka8k3stK92doLOwpvDT4w5BqUnD8UnF6WaA1LcOSpFZWmCqh70QDKCDDWDQG3Mbqb3
ZpwsU8UYsSB5xQhYqNM5jEX0p2wOZ/nJ6FtAfb/cnWZw5SRK1Muqjrb9EgBDEgwjtYzigMCY5WZy
cPX/vFvNcTIduTKooxCSzzdci4l//usrv58zaZb7EcCzShdEkDvZvRr0lygB5iUaLslO4kAYYbHf
GEBqq8BQm9aOpz0O6FcQPwi+/bbedDGmljCqNsIl6q7MxdbRv2uFfe17Qn1N5lHsaTu0LS4gN2Is
yrXE/78ZpK1tm7Inrq6H7NxHaGDVa9NU4c6H27AVBoGVqt5PfWiB00Gg3XaxvfF6wPc2Kueg8Nak
RY4ISHJJQkiI9qZMeaPoV5z6SvshlPisjJhkP4fTM2CHi07nWEEHqhr/MNSx3PiEfTqUOCCHxww4
aXB0S679iYQWFWafM0FQOPaCTTPVKWUEwCNwBRdjYETLXj1Z64l4sa0Q+IPX0M70C4tMLwdasAk2
WrqHbHZXg87CLxrOjlZAAEBCySZSflXvl29Fs110+b3lq+V7P3/3j8f+jz/++QxWQHOw6QSBbL/8
n0Rmzlbbv/6botTCvRpR7i2va/l1iJX8jlF2yV7Htl2Mszv355MzWsu3XlB+r+oCWdHyg5zliQRK
bGteP7HXW55h+cnPxy3PvdyNUepT8xM/4Y9iYzGPnp05uyjiDMlJilqNhBKukHp/iyIwSAM5KtRp
08ZQ5BAi8wjb03IzGUa1biPNJJumYcEf9Z0xds0a2TehAeiP14Dc2F4Sx3DW7NjdxKpjxyENmmGF
8RVaK9wbLbBOWVdap7i3AAhmzEx3wNtfetflTF5+vNy07IPwyap4jfpPrlVmhhIYM4/mKmidxig6
V/A/9svvLd9abpa7AGQYJVsEZ81PsnzfStw/v4JYR9dAixQJPDzR8gAqeYJz2C3DLh3dgwU/iSlq
c1ziJ62Kiyecl5n5MJFCkCIIij74vfdipZa7pf2Unzzfav4Eh2SpIN2vLlwcwcvPlpve1rD/LrCP
vKAIa0tTbX6yXBaWys+7C63FWYArP7/5C/7lJ+Zl+e2fd5evBr8mR6p2WX16bZZYOMjiiJOegQPS
dKe5Zn/1G3IojQXYoNIBj/9fN9kf7IW/7i84kZ8//uXu8oNmwZD89Qh/DFyIDH/d/28PoRxA3gs3
ntwXeh1//HaazmCB5YGTOUCA+PnIOoybvcUlhzg/VnnDQ3w8AwmWX/75az//U7GQC/56Df/t95Zp
2M/H/u0PX37yy0N6VWK8MK/KLJ4q2qcN9K756YeWBmfxB3WFtOG6eQFXRfxUGqfpYXlnihhVxGHS
nFUNu+ywfGY/P9HlrloQQGmeEJ/0x9fLt3/+6vLV8vGGORRAmixzfmnXEdG7zpx0mtGLh04zqPv7
SRVbMqk2JRvxBR1Tjb1FqNx8BMAhjOoPC0tGLUuHXbE70kuATERTrsAvpccFVLQwipabCs0bFnUc
IsSZceMRKLgWdWCBbbKLrTMBSFueel5kgzlb1jJ0n76Eh74+RWsrYDxpLgmDMylk+VwqCt+dUeav
Bbu6o7cY7+cPeJpNQM12eQN/efuX7/3tIyqWw3T59P72pRcXHDZh235yW/+rI0KmWFaY4x9CVTO1
brFSpZM9AHWdB0+QxDVZw3Mex+g2C3ZcmrtzRe3uQngYe9vzZrQRM0wZ9/HWweizRddW7zsFgSyn
lCR2c6oIUjCvQ2mU760ngHHmxc0enm75x1iNR1/znfWUk+HXBvqXSa+REuTaq0VY9NFobm2sVWeV
ygcBEcaBRsuXEPm0Nd6kEydbyRLMNY8pETKWLZko9jVsg9epEg4lgnyNEIbt7dL9AgYJGR5KhlXY
d8FWkCmKwEN9KrHl3PK2h8cnTe9I+sZ54VPXtvYJN4SN1JXIAoJxPloxZMmxx6gzU8tzvynu8VTu
qjaDKqp5wy7r2dALOYJ6HD5losvPYUQHStPYPDFhMqgNlL2rajIJ8XMR/2wSaKj04evEABgwu1B7
z6/9J410JWdTk8D1iPzxHSx45zhmzjfMZuNOq1t18KweF7OmnsvMD5+degJc2EVvXSoJAkjdBA1F
4W/MMXe3Udpbn0l4EJDfJn9fg6zvORnuPmCONYbXDtdjTriS9t4aiSLC0abWYTr4G9527EMuRtgq
+yoyLbt2xRBxaYwO9EGfWJDKs5zs4JiEyS2K7O6Y2PFDKi19hcFpUhbJL4Mxau+q5IDzJseD6jg7
cNz5xjXGfWtjU21gHR49WGMwJLkURqU61TC413weXyfHvHWqsBB7ch30hng3W8TTnD4lanSoiXWm
r63ST1anlDnQJW3d7J0bsxczX4e6cj8nfoh43miNAzEKCZ6ONSrY9hLbLAqWXpdPBm5V4Lj6Pql1
dcENj4pIDKdReNO2zLt7N7blAbE5fu2gOlgtjFPHah9GM9BCMUdmlKkbA3wjZ8dJIjZ6XOiEi1NY
ehBnI4aYUeYTPJrs2+bRtEiX2k66pEAV7/yOoA5irY6k1CW7dqSHiIbI3VQeKUIk1hAV14tP7SGJ
5WMcYnVJghSxfxp051D/AiO/XwOGt7i6+uNKTg10Q7u0jqZN8tVTh/DZcMXJCIuboom99XK3/pYq
P7xFSn/H/IYKlh36Tkcmx9md34aSA4scvbWZVtlZr5yXoDCNS/p5YuT8rlFfjGJ8HsPMe+ih/GSW
ElfA4FnQQcYrI7z0ZjkRi5jSumOV42IbyROqhsp6Mcr4mhhVdKm14WtW0aPy28C+jiLtCTpmjqQ0
otoZrr+6IkEqGhELQ7THIavzd73pFkf2p0dEETDWTNjmkvReB+5fwdzEzrPq3OkTobFGxKvjDYaZ
LMUhGae3qEiq1xj+qEcCamzu8FnWD+iA6yq3WV6thFYxU1GdWIR9mxjYhlGiVqHU9gxthjXFpr9C
yqxdXHBOyFeZH5CY7Z8V+fUA4ICGcl2tYsJaTKQn52ZS74fOSC6yniaQsiSEaRM9wlGbko3pSfNM
HTWss9SIDnppIt6CZorcEJJN9GHseeXs9jGWVM0HkfdEX3WJdxVO9h3C3YegILWhjbKdaXgc3Vpb
nMuhbZ+RHrwgTqefwN2NNxUm0xbRMIv/oshTuWWFe2uDGNqoIz7OOLJbU6CJHQNjXZg2Cq5kQlCX
ul8NLX9VQ/3a+KO7Ay96yK3pGqXFh1xUN9uqBiAVzFrV8FFrYn2TI6XZRvAQN/P4UTeJpjj28PY/
6x8ML5sj3eB/VsfCafXXcPwUOiaKtU5+6o0WB37UPTe4m604qiBsMzexcrq5abDp2Mu+1kyoMYuP
1TEdoZGV2hbNp00OWza99B0dRjPjAzDteu+wa03sSLzhqjs4zsVIIuM1MF3s5iP029JoyfhUJK0J
QT6W22nn0dcIKa52nTW+n2RZbwu/bm5WR2Rpjlp2q5wXrZfVxc/gA0PjxkTfEfLhsQMchQMhkn4U
obwEU5ADk2kJgYLtRjZt8WJAu9wFZkHkY5+CcNPbSzp9gdZaPVzada3RQzxkQtkzPRiIvvtg1nAF
zOQCbTR4UaA89noQlaeyrgrEhn3wJkyvezgajbAJCfI42e2jG78i/ay+iNouN0U5ESQWc9DSjYRk
GOG3d5xhXFdzeplfxMVjbLimuUlNLtMyKUnoJrTTo2sw+y7f8Uy/OptD9j2OVHKwYY+mY27vtSG7
uNISh4kUAXA4YbCpPU6YgkCTsOD/kVFXXP1oaHe91XNetNBR9SiO3sYGHgMxauvRTaM78XCotaeU
iYequBmy+5BaiHlDOKkcE+vaBs1Wc2Fw7ALcazN+g0R0G3Ndh8sbfoYc6Rz9bF62U3rRI8RyzCNK
UXpVapc0A637EdFD2xCjLNInx272JxPg73FwhbPVEK1y6ZXiJYmRh0r5Ay9s/67Aux9rdohQJAmf
SfDLV3Xo7xErT0+Bij+bwZhf6w6eNUnK2ql5CIchoF3KXcRCv2fswlYegnA5ZkQ5yZRrGF1Rwz52
xCm+0Vrh8BUATiookbnpy5Nr23Ot1H+mOa/tE/hh2Cd7hUJeIR4CYKuwG92q/uEXH/kvQXLxLuzI
Ef8Q2BWxjVpQrGOB4Zue/7j2JC1Tj3dmXWTOW5Oj3taEVW3SynMwk8Xv/QRAkmsbcwI1Lr3KHmnN
acx2C1wrK63GR0ul+kHK5K3rJcUqLVbllcCbw96mHhheYyszEJfJeNf3/n2o6H5GNi8iAn6+Bsp0
6M3R3dMWprkCCVGzPzO802+a0+55I82UOCczq3U03/53v2IylzNnegwzV7hsgoujnga/s4knTl7g
GYCOC91uU+ss/5QwHBXjdCdrC1cde+W+cer7pFvgCfzhXciumQ7yFL6SqHf1fc+COjtO+2lUa9fD
QRCpb2E5JHut43RtEBBtI5zaIkY8D4FjG9XSea/JH1R1yUGRg7nJyHU9Dm3xnWHOs9Ua2jdThDSS
lf2eq1exjcHO6BJdVZE4b8GUTp8h6IOSiCYCiM2SmrGL3bOM7WpVGKXY4y+DP2v16lj7hACa2jut
zL44RbFVYd2fvFAn+V1OgjYbGeSTH6hLYad33Xao61GPbMOkhUwds9OAT9Ze2Iq3KnZwus6Vl5cc
Wo+Mm1h3H1OZVYdmbpdoU8iUDbrMLklI9ekHUvx82dIWRhEdpD0CiCiGnBFH9kflJ5/cgFwBK7HL
S693m74f/LPWjMEK8LZ2aGIk371vPrlZ6j5ZWb/3oIszCw3PjAQPtLLpq8jpY4kT9FyyGNSMYzY6
Bkng/DqNEWz6p7I1nyM0M+vEskFTiJpq2Y6TI8MqHj0wsEso9oMEbICmjAuiBPrFciCG5K1wsHE2
WpNsG0dDiKTcp2JQ4yk2tI9DmsxxJVxQHIaqYMEvlAoNrwCrIaafb6Wl34dxV/Q2azV41XMZqydU
oHdDp9lCRNgxnhzi1tOaKBTLeSqj/GOhx+ewLcRe0w2sRQTCk4Vit/u65+VQVkVoIpruGOjpczSK
jiTLlgxE4f6g4DHP8OUwjio5HYELHOGEdndiLI4VSuh92+HBcdzhs10zgJGiDd8sLb6nEj7C4FE2
2eA1wqqMtzEZBe7M0xzRlOFmwAAZwE9y409WMTrfwbd/lvnHcJZx25F2T1rzI7xpdXdU8T5TsX5q
DJkiAa+BLGc4WcvIsg5ChwAa9wU5rUj9gkzH+lGyA+bCgtyyS29osU7B/JypRQzYnP+u9NcuKQ6m
8FImbZOL3Nti9KW5zzHrbzK21jnJmwrvDNo5xIXpXis6Y6/Lwd2itp1hQc8BaZmBnjt8fDVAjMIe
D5Ovf8x770p5VJ9c0yar1p9uWojaAG5KF18cP/1Yyl5/MgJVrPSyLAidzEkO45NYQTz2ti7oYs9s
V8Czzb03Nk9j47bH2PJOuXwh0FPicsFWPfh6jpWoeySRvQIMG16Vh7K+QDW1S/Ti5CudwAeXmJtF
numHCVkNIkjIWUckGxg1Qw5su8NgFas86AqsPxTjsRhuXzqT+U1LFOciL0nJj3I1DabWWH/V3XyN
5cQmeac/aG49HVubwAPehRlGN2U8c7hZjnFkspvYT4tjH/Y/kCHuA53MaYYvTPsZ1qwGg3F1OFBT
avIMBvV76TcTcQSTRnGESclGPWp7cNYB178LXHFhSpPf/OETyApSF2hCPiGIjjZ+iTJiuYkRu17L
dHzfx057oPJLL1NqEcsA1IZ5frqWEUqkhJypQI7pge3NK7GJFBYf6koilVS6D/K0gHaObmTb9+xB
lrFTbnRASjzzGnnluz9bA4kwj3BazznfHOILv9ftRuSmk0UWSMZ+ZBWxcd7EXGwOsXK/MfE/sBi0
57KOH2Uc66AabUksPSQTExaLp1mCeMh+WnulYW/0ActcP35nf10fiBH7YhD8volEBm0/yPUVe6Jz
gj+HAZ8LEjJQCHK1b/lUkA0xZQKUk1Wf2zbAfaiKA/mgMRMxUdPcbSH7Gg0qXdmCJZb0hXJ68LJK
1BqzFN56lZZHWsDGsWy4GxQDeJV81E7CUSFXN7hKdZZ3JFXhJWJHDKGbk2tN24aYuhzGxphOT3aS
is0stGkrMpWyEMynrgbESNsM9dW27toDgwjzvZV/0/DiOmPeXxp2Y0fq8PccMzUuxeeGrsYjjtVN
FHRpGk1Ld22gDU8jxi34i/aawxTwjC/lw1LiTH9hVUtgSElj7jI/NQ82lifWaDfYTQXxkgS4pGuD
zuvJiASe8aSmnkfWtfMzAu9qGb6v6SlerSrzYPxiWqG3FW6TwFH7YITsiw6z3wuHOrNA9XvmyUZJ
1gTRJ+PBrm3UbhUBD2JukCRN/Y0Qce9KlOyT4Xd38qPVu6HBgJxkmk4ebEiIVYFnEJLORUMYeMqk
TkmagPNUCAW3JrnIuMZb4tPi8paCW9g3eHvXYiSVVZjRsMnHlQ3T+1mO0fe8Z8bq18CBYs9qLyqN
1QEEcbLOGv2HqDXz6tTpdmqr8t73sHvtMDxNHKXroXJb/N6Mz+N5uB14iX4TAH3rPLhgS4oYrmgp
8FdtOOWO6p+CKTrZ9GdE0N/72n4rCnG1SazZSUdvNq3Sjog7xmsTKbiSqd9eHT+5A6bTAE6wIfFL
K7qlU/t+agMwbbHxre+cFTGXxsy6Mt56lkTV2OFrVzUMfjvnVtZG+Uml3a6SyVfDIOrcLI2X0hLh
IfZQURgKlnVqtumjtalIgFTvPFF421xBAx9dIt0QnzwhvzSPXsXZkBTBlmKsJvvQjrYOvQcy4RUp
CDv20Ght27Bi5FkbCOicDmQbjJgsN7aOZ3s4dzw8sqxpKL6ziSNyZLc+FyURbOeTX7BHIPKeSXtR
HcoA8eUUInYssHKb1shfyJifgQH2uCHCi4H91huCemd47kYarbePWr1lgoGFoW5kyPxO+6yooKyy
4j2Oiw8d7sUTUdXRs24yDCm2roRzs1gSXJfNi0bWEeern2063/8iMdozZnz2WS5ugSA9ZTTWFlFw
BzcekPIEijibDsFl3Was+9MMxGKrt2aOInZdEp78qI7XTtZHF3e8ixEXOKEQhHrAUt679ZuIyHyN
3VAcGcGbqJkmclI8otfcnJl9nUrnFDcjZVrcGmSGhjoDJ7njjM4QSnKiVszyPHE3soHRVSW3fqS1
Zy12Vxb0RDd58pshOBbzMtuPUq4bJyj2eVe+xInjIgK/mozwD+i8Uwa+cvdHf02rnyNFRV0VaryP
E9uFSuAExZz2fiwq/FUG5jdJSM3d7J+4GoUXUTsflhZM4uB/tkivOMQfzTzRmeEiCMrXDafbJAeG
iJ22qf243Yvqe1hZpJ+HvXzKuu6bldpnlXiY6SINpX7SW2tnsF6sOhPgzCxkEyUJkHauHp3Sx2Nc
VDNueCAkJS5+8Gc/zDJ8SzOfRBxapmvTIvUgKyyKo44uSj9LOAJP+9ToUQR6ItaQ3TbpJjUHjp0g
s+9Gq53CUe6GOZO0QMS9wY437QgRKQ+GAyaAERxzcLNIng09eXO78FkNvjz6fjhsySlF5Kl16U5T
udzlqXUbaqeFAbXOtJvMvfFkFeb3FonFRU8tyB0RpktiI7ehVnG4KbtfRynhHn7MFS6kUtlMoQNj
qtXjNV4dCowOjWNdWNcg7tJzFHv3PtN2rpNbn/viakyBezFT+khphPvEiqZvsYA5lmotx1M1lUdo
uqCL2/z7Iob3BvdLVtj1+xW9qmgVWK631/gjtwEn/N3uIUgbb9Yw9D8mWBojOybEcbI7dPoXCq7w
3kwGfb9qSK6mmz91dkizMU/M3f9h78x2G0e6bP0q/QJscB5uRVKzLFme84aw004G55lB8un7Y1b3
j3MaaByc+75JVKEys2xLCu5Ye61vpRX2VMjvqo/a7BdyaC+VdM8Q38o7uq3ua4m98nXFS582yY51
M+6BxHLPGI4+COTDnI7JSAyOmYRtHumAOXMop003HOk6ZfXR2mc7sv1ZLfAkpXRGjtC7ktJjt+/F
4nlmJYFVF39IWWk+uVorwFU87DtVOy95bV4ibNG0m0hzfppzUR8s0cZbZCXL/ys9pnGzbJT+ptN4
1JBCpoW3T98bLsPn1FZex4j9i4vn8xRn9bVLVvOipwS6wdKzlFp8lN69Bs5/+vtLrpi857rinjuR
gXPT/CGHmWIcxj23kUr5OacPTMnVuczs6S1LKGmPBFwkQbyhzLzn2vSecj4IkEa90O689VOdIcZN
ORJXJvorTrjuqtfuDqJozhkfqi6yq0LIxvHyP403qqFTLzzIuvpiZAX5cApRDvNCAZSoRH+E7EaY
Qzk3dHW8JFOaPbZfetfsyqTKXng6a+dypnuhbXamoqdPKs76sNBmVjaaOV88rfXJBne7qctpVO/a
ZfdXW9DaO1cUZa/KOtktNBM0gv2H6rbJXv2ehCJOzchpnxnKU9nzb/pgBXOveRfagw5KlThY7tvm
SADuV9IMbqgVLZ8otwHw6KLyJpMOBkLDFlFOezIOaFhCNwCNUHptmsl+TqlNtoQW7XGIYBeaixWo
48JKt8sS4FJvB0rUPKkdPACpiW0vDOdOvcPO6PHqVa72UJTZr36ZWTWPdXcvM2q7KIHAdjrQYFtZ
7iEtEQq1BMZbo4gdDH31KsrqlR9BHZoLI/hsaDdD8O2XbCipkCuKLWwLmwpdB/AsE/EOjy7IahQW
MVVY9mz9POfKlyJBEJRuvWydqi23dfLaQx/Zi0hSTlzaI8JqcqExV/gxhJ4z9RA15ddD8dBmX15V
BomrwyHkNN1AxA5I/MSXOutlWOpGurU0gFWlnVSBNRHiUKRmvFsj4nDWv2UVEJ68U56Nuq8f6FKh
ds/Uol3T0vQ7ectjO43lLZr+lCzlw1Fwu0DymW+2iNLrBBlddcr3Vq07KsKWBmsepWZjQgubGpX9
ZShrPRwt7g+6u9HI618IHVkX28t+FzHlMhVt5VeW/U9ezuoDua59ILHrqtFmQQx64plD4XFTOKdO
D4GX5wBBB2U/end07+xJUf7kc1/t2BmOPjVNGljV7DyhjFxyiohplkt4t6WJONuZcU3NqqIA2ike
8u7ln3/RR94XWLJXoIFzss3SOSkGhlWllFA/TQpPeexUz4kueZNo8Xg2eiL04zDTj9Muzv5v4EKX
TFB6x42SVVG1c6HcLqntnpuRlZUeK9VZzunbIFHyVE29VSysOjHYYT41iu/UWosSpQMJZHriW8D1
myp7p+t5fVPOe9fqMdjazk5PlsF31JmOogTxbkqnmxVz44yjx1Zo05WvgAndnbe51PMQTPEU4vnd
VbxYtICVWoA7lDrCpflcqKPfTgMWjibW7K3ZZh/xep6AuC/9plce445OMXWcpz0+RqhSo+PsR5gl
XKofcygHF/YGyq6Rk2DNwdqx7njsSw/PnllvWGIxsZaMxVhi0k098HBA7HI3CvkLKM7gLsauOqmK
jfjEc5jKZjxZThmmUbfCQb2wq7HNjSN5M74nPIn9uHMHBLl40l7HimtZI38jYGb72aQ+K5KF62t1
62zMBDu/offGuZbaqVaX9Mo9ueYqkFi+Kyx2EWVdERaNEVx7a8W99SNmejTWveXI+dlMzfQx5siK
Z5i0qjM/yc7id6iJi69M88d6Hc8SjWIE/Yy4QNAoXSsOqtkNonbAl0OEZtaE/uwYfKdYeAsT3nRh
IPMCA/uxjcyEC+2MD6WsfYS4IFMS+xcdYo5jT74zGD0H0+CetPXwLBx12Ku8bkqj+2092wx/YL/a
NGn3euWg3xUnqpKoCXKEhUd6jU8mSIQssUC/NultRM/waWnCJNGnVPpit2CnaT/Ubp8ECxeuc2vr
b5H9a4rt/pUX6yWRrmRf0cqNZQy4C2xq8jRVmFth6i+06X6ZeiMfQDvqhddxf+YC9LfUGzfnfREE
kqd2B5yn/tAdWCRF8lTosgyVwe5vS1UcTIrDKkvk/t/NXJbzUa816e57bebV05OYB46uPehmenLm
58HEgD5XuccBmc/XSkwYtGz5YbkG36QXBXpl7BVuSufc/FKw4+7iIQ5YSjQ8NgcnYIMZ+5AZxamv
KABUtCx6LUQP+pP0SKkB+C6bRYYJReucFDiY88WMKVU06l1ZIMH28jTMo7w9x5iVThZYiSJ9ZXRq
QEmAbwXYrYaDvezdyGBVsnah62XxglUatJs5ydPMpmjqLOM4yKy5tBhWdp67fDlGXJ5U3ShOf/+p
suryJDPtNW7aehsZ1XKMTX75+0/TQvnaBBNtSPPu4igI22tfSm/hE6CVZ/Z1HduYm8Q4p4fqLokP
sUnmZS5HgS0x9dRN5ZTkFbJFe57buPUbhxh7G1NlNpViurSs7//Gy0rWq09L+hsj1rUxI/uj474i
PO2j/kvcypP65MiG8LsEnWQrzsnI1lAB4HO/q5aLPvby0Uh/YUu0nnoz25lUv2IwA/VenKq6GwKN
Ums/6/9USfEumPx3rB9QdXGv81BenC2z7ZGVGfNXkRyTmBJ1lbY9TbiUnoFCgkKVfv71R0wxtL1I
Jg2EYRlvcErjLqeJE+e1S0O9GJ8BpehnhWrWEBnqc+ALSfHqbXBT/NH6lelu8TFuVXv1q/Sn0TRf
Cw3yU4SHLE6r32myFDstUoJZp/3IWqyLGblV0PWkd0FtBGkyczF0x1PLuujkRcW5htcUyJoYr1kx
dRs9uJHaq47sjF9icu9HxiQ6h9hyo57ydOidZfOPRbbVH5J6NrbJak8uFbdmHZj3gHoLGjvJ0YX4
u91tV6CeJNJQ6OUU7JLr5yF3Ib64nBKlGhE8ZzvlpyUFsdkAgLSbEMxbQK1sdfqIWHqWhl1B4+uQ
UXCZgJjHnwo+64IHMnoxuoZlPKe979k4UsDMoY2W8yfW8GavWsdYUcC8NzxqDF0Jk07VX9zc+aF6
Zi95bu4KNi/F0AHYpdCG1CWa7mJZPAfmao+xSu4lFoQSlEjfjHtDqupeKb4IulS7sUquAkF2Q7Kk
23edHXZQnDLwtr/lHkYcOCM53Cu9vUI/bIPWUmieHdA/AUvYEH1GIxCZpzFp69q1GftLahJbLqr3
AkltQ5zI4XyB9aXXDqiniFueg2li9som3Ht5T+7FdqbtFHtU/DpFfpnK4feUauiSUXYwZuel0ViR
NFTEbyYzJS3eQw7ua6pB2FsQEaz0wHY97cIF5bGNtPZYW+1HbKgrNbq49RZFjYmML52r3Wbg4gi1
Oe2XVUGfQ0ygHqQb+zD2T9z/Vs+jfFBMRz20S3f/myfoTe0ZiyYo1565yDTBWbbVuF9Km550J+dq
7cykVJRvS/KkKETWhMrswciLJDE9tk4+zbfGuez7z7ht+lMyzquB1Pon+Py/RJT/FxEFMwsx0v+Z
iPJUDb34Nx++Ko7tz/+zi8T454/+VxeJC8lEUx3btkk2knT/FxTFNf7dsBwYxwakY3dFo/yLjGJY
/66rlmYBRDBsTL8Oacn/JKMY9JSQ/bbWwL9m6YQ5/3/IKLqh/98ZP4yxjqVaqrkGyomiGP89eDkk
elYydlR7UEQxR+PogN4BTWjy/Hemt1aO3R32UsNNehzJ8cC9QJYfl4Ldp2W7u6tTeNXWdKlgc5rH
iKVd4C0es6miHQ0qBAJTRFEYzQ9zi/I3qt7vNIUkzxWTPmHiKr5hpsAoVka/ZCQJ4ge3AO7qZWoI
k9V4IXXqErAzlK22IM9PNg2qc2bsejXmyhNzA8xbaFlmy62w00bsug6nJMbMlEEKAzw7w63D/eYE
d5NUBdk3XdNCjS+UOVFUodfW5aGKkqM7TUTOVCJlRht7u7KGqwKkbEsLAO0RMEg7c9x2XZ0/AW5C
2B8Nm8wYgSPcfUGTaPVJnbihNZIW8mS2drqYXnANCvLYOPcVazdMbnKqJx2dw5Pdh2JM06ZrjV2c
pt5WyRPzIerTgu2W461VdN94axhjKpoAx0rXdl02WAw669RmW2yroEvkiHQzZvrXPi+ZyAmWG0lj
0F9Aeph31Wngsn/MpfHVot37bsfeU4sPTqJZz17TmWGVNPTIcg9HdizO2LhYKkPL1MwRrj2XlWn+
XMbuXBgvFigHhPlKY5KXd0NNwaPmTE00WboXyMOY2NhsMSlGPfN4pnTmFWWyOHSsmTeZQBqOYkc9
WYNyyuw5PwoUjzW1N4WqV7+MNoAuY5gb5DFhnfMa+V6IMB/G6Bx1Ld1PERdHQ8htu15Jlkp7K+ul
OWN+eJ0qttKGBTx3jlTnTtEsbnXSs1EzrCFvFDhvGFm8yEb4dl8xmUfWazRA3dIjpro2ZkeQGNsm
T323Qf9uivKmImifDLuB+6WTmpiFDdA6W+rN1FuPrWNkd36gAQhwGLGdfK4Vj0kJ+1qo5Azq+Zja
AcsmepghxHARjzGdtcQWMePpju3cTFw2m8r4qAut/sQAmp7zaCwflVGwTVC70W/10QZ1D183hZtb
Ej0LWKpcHTufw4ytCe97e8Q7Ml8K4Sg3gFp2rNYnMRV3F8dGMvRPOBWW49wKJuJYnHAeIxdFBgwN
ae2ZE51HYoT7Wi/ig1bGezKh7Zl8EYSBHp4GGIK1WW8Ie5fymInpaIPbsTv1yvKIGzLbLzgyTst3
Ss/H0UlUCJ1F8WRP/QNg6JnwYPSNBROSB8wjXtfS3XQxCqJoPHbqBY4bDbdYSpwSM44+BUpdSrbU
rH7wQGvKL2f2nhvEpmsWBUXaWDteKCEHnu6pe1a8ToaV1ilE1zuPEsLsRS1MX7G89S5RXtW1ww4m
ynXSp/xa7uIH7l8nbjspSzAy+UmsqqGZ6sdBczF6KVTPe6IGf1Nh2ZzqYZeNkPi7icFEojB7PfCn
NdTc6q9la/tIThOwPy15iGMHLdLT/UlTnLVu8ZkjyLlJOfwRnUHksow6P6ko3bWL2T6rrDwKYuGh
N1BeKVTT3qUYjlkqV6Wv2c3DFCfOueq9CEInns45yck+9AOLT3e4F3Ujj6RCBPLPXGLLGIwQMKAR
zLWX8PPRf0FKJ9aIz2GniuG7oywgzmN9p8R5tk8Nwl292f44A0USEzeSoKeqIpSpW9yCeTWuyFZ5
wZGkbxMjo5a6pq+ttDV2mljB6bVUbguQ+XCZxBjirPtjetFra7A1rrXS2CSKbe6qN/anCaFg5tO0
iSK+7unKj9YXyVzcm/KnyPvhpR20TTWZQWqC4lTNdAhNcssaA+iE5b2PU2yjms4WLyITKS1C8uOY
T2thdiDcPg+c+Seqy2TXNejoLffibd81b6mFoJ6MrR3gFwmIKr+3WduAjokrInjTSwlqI5gn3BWd
FZ2FRkBFquXvxW2OA06CAE3od6HFbEAzui7adGTrKrjP5nloaE63KXJtBw3dAGEFfQtj0SbSei5M
8byF3cyHkkKrep6gUAIhwKiXMUUaesOqaNpPnjjQHOKcTVOZbq4mFErkDlNrq8fBIQxZLhwcRrsu
A2JZcMxPpr+YxRx2ypuZxC8z+JOQxblxmD0uDrP8sqZiog0e5ZxVQ3EwluZDj5cvV+TIRe0BXPx4
X/3Mc2Y9uqqZ3OJE0wLWf0y5doosuyLEWOmiLdGTMs18NEkYEPVdlLDMTLZHk7UZS8fbagSiqBkF
Wm7Ac8q1NcQB4ylccpbCqnpxR2u59k5a+nFdqnu3TL+WxYoDqVkK02iocNLtKsIMGwd4TNxZ5UOB
fwDjTbFAwEqLsLB1nXo+4rdWmWJiFrQMoWOFkWPONF6Zmb8Y7ZsB0nGv94lGmUuCmiRR2UXvT7hy
DsuSgXywFyvQrYl3CW+wvIG8XDmdd6jqm22n8ctUKPtiatYKsIXGWfN7dhxxWVJhbHLA/YrW/0FN
1p7Lbq9WxbvmyPpejPHbinktiUGHS897hnol/ChWd202f5dvKQm1SFGO2tB+uHbW7Js8loFXS7C2
FmBGcqU2RrCleNL0/pBFeAwSzu9tY0UUtPINGK2rPXq2HaZk+N7n7JBOXbR3dT0LdfjkW8Tw6GjZ
MVLuaD65yfSI0128j7qG9bjRN3U6WM9upLxwLG1qfiRvjhZ/C0Q4384ymkmSAfY8E4wP20/dZxBG
goys85OZSLz3eQvvUeXMUxuj8FPyu++TPf/S575/0JLSDLz0zB3c/BxVWg2kIyNS39qD21B7JoTE
GGn3zqcl3Peojj6FCqpTNQvzuRzqGMJU7pxFSxh6dNq30VT5vCCz0szYxHeLOgWSmoKcz8wuv08U
08e4BeaZgIlZjOPFGNsy0Bel3tt0zy2R+EErQ7uy2/SJ5fawG12IBdFgWFccr9j/zcomWq8LmJzs
RjNp/qnilKMxP0t9/gFPe3aEUx8IOaMSqNp2aep4JwUJjCxBE29nDfOstvDJH/qzXd6zAqmsEcRR
aZF99kCk4Wo3xt9TZfsIRRS3gfxoIrU71KgReVWtwW787l1SH4YeMLodYao28jY+seX4TGLHZnXl
DrwoFsZprUGwT8Sznd7WOWsslq2e0wDvCKposJm88Ozd2m2cHUBwwKxWrftQdzddHqKqdX9hcjSY
dxfviQYaI6RZpryw54RGglGI9J3pA9T+0Xn4s0yvlKAujSVQ1jcO+f00zCoq6RUHFYbu3D9pJ60A
AqG9L0r15mJpWro3U1rttzF4H5FeJ+8q8rM/zjUPuBRpc7HkFn+sb8fVKwiJDqRsra/+0wQxIq1w
Xi/iI7oRRbxEjpx+4rqCDieWj7kznvAWfcGTqO6lMR5mc7hwHnGCuEa+y80GlLKbXDXeluhest/Z
8t2SmrsBEhH7bFVqqqS19idaazedLrGv7mieFlEooar8MaKBRdSahU3VtPJh/0h0OhaymgN4h7wx
fYVgx/1ywSG10pEIhry6g3lkjhMBOq56rSJFHDSZfdcu/KVOavO+iqa3hmacpiY+xg7d+2Arf4ka
vvzUcdQ9vvjNlJiv+I16ZHz9D5VJ5IBLFwf+oA5HI8nKLdeEb6OcNpmtDyfIttQk1Umx0fWEFRPF
0Fw9lo1ajUVAvGQ4/v2DeNCHozCRzOFVFBsm9KdaKhiAq4xgx65KaVqhi/q1VCvHN8fp27VAyEAI
qTkDsWBLN3q1VfQSBo/xOMSx/OcXzmfanutHLDJqQKQBAHECKY53nE4tY6WRV2cAu4ALAka/hjDN
YZLHv79QLTgdk1F+aBUQFTPRYp/stMdnw3T8uQ1Hu5LHLGZXn49sk5cYgDBxCVIQTo8a1AqnOUZr
XDyra2hYNVQTzAjboW8e8BuwPGaN5QtMx36iw9WR3XCKnQHWjTA7bpyNjdIyzEfdzaGRMVuGeA3X
sdn+6ptJCQsEJtqtscSPUf/cTHMadIQHfJAO21jPq00xO2OAyfWxsRwb8szg0hl1XxrnXo1D6Igv
O8OI2H+L0Yu5P6TXwhosv08kuRqtO1VTHh8iarXO03iEWqvush6fZ1yb4qIpkdiWWbpfLDe90pQD
eEGkYczyngCC413GJX+tBDWSU2Ym90wSY25wag0eA7LIsK4Uzq62mh9PFcCpU7AIkhbiMC+x72a4
4QJ2bx+KVArfWrAJZDSclXrSbKoezZXqsEHykYT0slYrYgOTRo/s63m+Ersf5Of3czuKvVrm70Pu
fJgpXPRaOztSfAnLA6pRmG9Ke8F+u2l6j4toA3YMNxjs9mi5Dv380WfedlG7jSrJxLiNYgRYoI/u
erIJdaZEZTxwMTllZUrhA1RhaxOt3uBcD2BRzTvJrbgV47gvJ0+iquu7bnYjWtqxFhIVZtzlDkiU
JiUb0tR+LmxlG0/qlVC9Q4zyTCzEPBpD8zmmrMuGxLorHfZoTyUvTBAZ+654zaT7aU+YlqGalEP2
Fhm1ffR6WlkmHBs2MGMG+79/UbVA2mnqbN9E0By6mgdHbbD+UdsNHJE3PS70U1TxORZwisJmRGyV
VU3D6vr2G7JCcgtCPhBefoo8T8dBhSBfUAEx467Lm9w+ttLLd/iSrqOc/J6k9cGbiyZ01mJvlG3n
2I2IxVquj0HiuV2gzsMTB89jMhjMOAVDJH6oJBgpD51CQy7RRhbXxKTCGyl7M1/J4GmHugOvNjRx
fKIrPAKI8M1KBqeS5+CYGwaFS2D74E7EeZLMmYK5mFhyrj/IAl8wtx73mZuVBc4Cs0PK8EaFzWDs
LP6+ujZdGAi4eVRNKTbzeqZ5g3wyl+Ijt3usNUnvDxJXSaUwRzHLPGMbKval50h6jCjFiET8m2mo
Za6PiVkIa6fq1oucIiPwRuWOlTDVhrvmaqvzGZr96OAncvMHdemXMF7qlDBl96raWNIVW1xiJ/8m
0aht3BFXE0EwRWVW1rOcslUYiHgHspULgqFkrCHVq9GLI4msDNr8I8uPrpmKJ13/sRfvtZgSCidx
XsiRvUc2GNmGJIO+y8W1mNnK67YDFEapDkPeBZGYtFPq9F9ao+1BiQfNojs7AsW3NNZ+DRrxzME6
mIP60aMBHiu33xBFcDb9MKT7Cvxn1MWBSMFhG9qnhyKBa63f9d1shTF7sk07N5Mf6z+10niXhwGV
95eOUuZ2PnkakjUoY7Ebn+zOBYXRzeOm0XuoPrNK1VwMHIJWjSEz5BVPmGAtQ0mfxRZvSor0rDPq
+33bxRDLKfcbO1q8zdAiZWzOkUteXPuWUy6Q0NY7AMoI70v7FCmxQ9GZO4YY+TFF8rtSq3pR6z4N
F7vegK9YAsgrlk+UdfJz2MahYsbiio9SR6eRWTAOOjm0jOqgrKoMVvBzhxUtxpBeZPs2n8J6yW9Z
2RwoI/lpuOtuJhHvE2d0fSWfrvWLIAYhJ5YPUHM8xcQaKvJb5+WQqJJfulAqQpJ5xrGR7ayCQEbP
gVYhhSz6A5/rbTrXR9LmP3XP2wEjz8mMmtm3WnkRyjitlUkBgdRgGfGDmHX5qeKqahr7qVFTqGWg
87MItoNuAhMjQf85Y0oZDZ5yntE96DxLNgXXOAdbKwGfi+NYPBcqZhYDsCr3j8T8dlPxjW7oifRp
ioshzAyDF6h9z+zsQ9orN/tgtrxy6xLCJC9jRdajiPmGW8oNKoBj47SabDE1YZ4LoGsenD7ax2r5
7bKqmqqpDKkPO0Zl56tsZTCoKDVALfyRY68ezLVDkkvVSU2VW13RO4qtL27T52SsnyBDJesJDyOL
n0JnE2kN+rh+pIzqx9YhLnWa/RaP00Nl88NBomjT+o7AdEx05SuJcOLTZgD3mOpZlyCsyTEf45KO
1LDTmmLLoaZsDNO4tb3d+VDyA300qQyu3havpYnN/EmX7qUw7XCJpzB15WsX2XuvnH4nuHkDrZ2p
FjW+lKmhp6HwxzT5HlXt7iwyUL3xsGTlx5hrYCcq9CMrK4NhyD8nBcCiJ6dvOi6ocu75+PA6cFF5
wD3KY2gwDuQ1qw2WtReSsYe5zg5xQgszwBSY8x9VYz1LbgGySrc5hzm1PftuxNBKepnl964onEA4
FaorQIJNhRcrw8u/yWoN17FqfLtwdFBH8b06GDiGPl+j2nyNUXd3uIWQQOM/0TYQ5HoX4LwlDm3f
xMEsKOcwNkrbXoxW8mBVs2qzSNZ1dEnQ+tt89bp5iqz5gIkZWWUqXycAyVykvA5TMoWTKrpnlf/M
5qFU2Blb+Xq7cQvsEzvIat8Q2z7M0co3qcb8WJVuaNfltVlqvDC33Ax7pXkt+d6rrL95vKdiYGxN
EmDMh0QueWEz3HoWpv9Y5xsgvurr4xqUTozQdpyK1VmOT6Ttuk07MFsLC/eX4BYUpeZrZrxkmXv0
6ItuKv74ggbdlwqW8nb6U5OU8uvMe6FOYd5AJP4QLp3eVkTszUhVP81QWzwp/nSl8dBbzszH0zsM
7hDqpHsDQ5RUqFQ/MzrYWg6QGMLYlYOr7O3h3iyFecCZLdA4iNUSUTXl+ooM925tWMrdMTr0nrhE
8GS4lefbfIlwMiTJtRgjBlPEnLJJwKcpHL10ENqATCmgGVWDJo2x9Zdo+ooz8atsgOYm4uQIyge5
hQPaKTAmze1RQTylTYoRZm/WDa0ZGKa4K8ZBWnSgrklG+mbNp04ZdEz3UGYWjyee23HHbMUAt3Jm
1dxF1XxW+FjpeeOSU2rQZDXL75zaPJgaBpWpGBg8C8JKZfppi1geJrUBC+atmLp17ztlqg9EGAdT
Ytlnir6Myd0sugIAwCoQ+J1jkbjMQFBMh9F6iTV+yhI3mvZZ5r+baDReoKIcyraDn7hSEbsZo8zi
WPKQEn7c5rEKICqnI2IYWxzcOjOGhi5pmKEombRKQnzbTk/uSwpeQ/HMHo874mdD653XxkoIpEwQ
j6z37dgOD9Z1GX6rtWH6ciGA33A+mzj+troyV4Ecx+dZV8keK3dSXtisHCQJ1fEE7ZfpJiu9dbED
qTQnNZzUGXXaPQXl+jTgceoziuAtp/aNqHydUeHaOH6uaWXdQNp5IxOI+gTXbOTQ8rRG3yW2d1Mb
8xmgO7ghl6oLG6rU2j9j4Du27nWXtgcwclxbsvGrFfFzb0dchrqYc4eWF8laO1S77snNe5fTwHMC
kMUUNXKZPPTERcH/rC7YmicEqPZl2y58OkHR4wU2VWYRA2C+SbOMpTGtzXHDOyVSz623jJTfQijq
ARvqrvsHP0jhl5xV9qKV4djYe9GQNUrSN9ha9c3EO6K1vA17etqHfOVPFlQMjZWfeOorA26LR82h
qAxNhAkk/z1Uir6p9BegcQ1ADi5hllcYVzVefnU4uXlfG9XDSHC6yJuXIqKyx7DwIVlzziVP1oFS
RJ/1QNBdauRQRoPeqXrOd3rOX0vq2Qya8RW1f2DT/5N283Eyim/Zk/nUcWIvCmZhu7wuMfxJoOQN
pqRNOi7vZZclODzKp8nhi1IfsUdz8qDqt5ZkHv6lO/LJLZEwPE2qYW0hKMQZnwE8i3imIS43m6Im
C2lSNbJtY5zR7QwCWU22qVnme23q9rSc8MFXFGwA7NHnyO/apwhJJ5k4uJ2UC5yKr6QAyalEzlNn
RFfGAqR/kAPImNlGTY1gddh5nS65a6Ysw0DbB+wh7nNrZgFp0GTTqfmn4DdnZkzg4Jtw+sVRQXIC
ji7Y3NV3PaECOGX4NncFLmLMpL9a2fOOzT8sxl17ms6JiH30X79W6hkxzCH6bYy3bL0bGDRQzfml
L97sic2hyGxmLrX5WfKRa0rBLQW5y9hlKtyKSb6xXQyLzqCjxTkq3vBn4UcyWuaPO+VtoNb8LZKU
J++9xPg0oi7EvPNdaAGOiscKBqKv6bVP6uWsq6vNMOrDYrQfW2rPF6IRXoyd2I6pwut+dU4Wtvhj
mPJMzDCQCCbnotiE01purRuVGpxx6N9rMnzr39VatGhV5omJddcb743XUuy6rpymo8azNTEJoibl
KS6uoGnePX2+SdW+UwZLZGJnL+O7rjuAyXl45IEOodVKo6CzVgchpw9ZjFJbHW74rZlM2soKcw4p
SGuMxKStaMngqgPj2Kg5KpNCe3Ln5Tnpynecp36Pm29yxnNh1ydDVi9AZfipBXxKoXXRZMM+pJ28
qyWH6/p6DQqCLvF3/pcPmHzUyn6M+u6XrFG1lhQ7r40NbjNJXC0m/nQYTVLuyQulFDO2PFoKnoxk
tnAeAjqZ5ubRzoc30Df8uDueAPpdt3Fe9thxbFJlaRu2Boy8uvxILaPbVGnz2HmPpbYWFYtDi3vU
Fjn2t9Uo31ivCdET21KP0VBemnYwNnWmPE8lOSBPPqYpShWhNpY1ok13eZ6+Tsr0zVbRzwvMqHUf
34whu6tuSTAzH/dT357MnL1Bp5gYd7Bd1qN5bXR6rAbxXeUsXEVTu8hkr2jPVP5p7d++WtKmqn61
HyKgEFRs5/NI7Rvt1N6Y7lUv3pVS31fckosFdkCJDnWL7SnseY8o/8HeeSxHrmRb9lfKao40hwba
XvUgBEJRBGWSnMBIJhNaa3x9LwfzJm/dV1ZlPa9BIhGSEQHlfs7ea2Oligx1F8XhoYvDey1m4K3o
3txOu6Qp976veOj4oKHQdSlzwu5GukrqhsxUQp7M7s6nCAzkZcVpdzcaBX0bV1xoRbTNovxO7vit
Er8WKVUPrmlFj8OzwFVXbWrdfkqT8FQr7hXpUltg7w802p/Iq97E5nhihs3pqhLgeh1zJaafuY6z
Zsyam4lDfqXCH1kV/aCsBzU/MfRATGwcNFHvskZFQOvfa1QfSsYvRaZdjVF0lcflK+3r52Z09jhM
6I1r2c4e3nMj3+S0PQ1lhhaTb4iwPIKtkdykH11mPEya89CE1N0pRvzIW+t+SqytomgHq60e6WO+
zIwVO/9FmP6NMTc/kyp8yPPES8zkhp7zYZAe7YlGK/oKN4/BLe/IRr0nbWNDk8qL3PRNE/SBLf0O
9tA2Mrt3yjB7UPFTl7zWirit0+YZ256n5OVFF8ZPWjk8Dy08psDQYQbYeJSy80wLVi/ofQda7QFI
5Xvjqc3cY2jHG64xB8cKHjS09whfN7rj/OCzrqohXIdNvSuyB0EnzeL6WanZOR7v6S99+JNzVQXa
VZMmL5jaVoEd79MwuIDGdOVYaE6U/HLWjVOtlx8RGfJ10p9MpXvSOagsiw7UpGabiJ5pIm7SJnqG
1nJMa416HhPcjpMJB9h3yLIXZhSBd4lWpU0+F4wd/JB7vaeZItrhWp/L60Grj+2s4xtUKT9zvXSC
Y+MnF5063FNcuqu5pqxmOiKFmiJNnglSYdfm7EnYB6wSDs9MO3cl86dbIsmUVbsOMkqRVteerELO
vup6mx4JLL3GRQetz0T84uLvWMudxdeysx+cVb/2QsDSq4j6FecZhVJJU6drP6doBV/Tz/QJ9UTp
FTKcNLg2epgIbQ470wEDi2egMHVCyqptK8rrtJ22nX2nx8PBnHTECVT4A+3JnHJ9l42UgFBW25as
xmATAmNzPffGZTxpZzKN3vQRKm1d7sJsvvDpooLIucqS5iXrotsiu3fD0F/ptk086IsPDmw0x/dC
KemkqNpV2yS3GNbn8WFQq9eB4Nm6uRia5ik0pmcAM1t8nVihOeRyicZs2vdJiy4NquC0RXalwDmk
aAyn9Lo4jK0GbzPYJ7aNyL6ls4EuJkIoMbjU4jKa0Qne5XDe+QljJM4YWwuZ6jyU2coeLXuF5kbb
dmruVQyz1oRtwJULNr2tPtDdunRxr6AOODLH2UdG+mj0HPbDHPDu80lQfij1Zp+rNbsfhSfTODPm
/Zh43FedretO3qheW1V2X6T1LtBvxhnz7VDfWabpuQwj6A5QLg/XRYlnIi49RcGc35qYiVTjp/y7
yWTdCN09hVV4GarUhWsNqY78g5mh3tkZGVhSSz4G3a0b5kemHXs/jB60DC9iXzzayI/nS5BCGL5H
ZJZN2O9S0zkpIf1n+aQxq753dsB0L/rQmhDjaGbdF1p5I32r4VqHE1fkdw6SEgP6UZLBjGp8abIz
b8U8cyUHc80EbgVzncrw2NBGnB/1uSOEuvFKpdk1kbO2DIoioPBwlHK1gZVNgblJlMtBzYoVgFIo
MsO+tvtrF+MYST8HH5cDcJ7LKcB8Hra7mHQ846nvKGJP9/0cbcZo2jtOd21Ez4EsZQ7FRzw4b1Rb
D1ZODzQUCI7tt8p9oEWzD/z0wzecS0jP8XqyqoMjmtfZt27JndoOHQjWnApOp6/5A9pKaVLQPJwi
yyzZUcJbE3/5ktNN25h0yNO0OKoJMCc0XMYWbwBRpjnmC5u26jpuM6QLyAboQOVrQ6cCMGbaszxl
AuF+srIKel4GbErBwufgkgXQVpH0AbaE0yOqiUtzCvct4wlExp+BEf+Vf/4H+Sc5dv9W/bmJ0DxF
7+3fip9/QwXSZW/RP2lAP1//hwSUXDzhWq5jOJb+KwJPFvj+8XfFtr+pqswaFwg9l4C6Lw2o881F
S0GYjK46DppnUk/+0IA63xzhIuV0Hcu0NY2H/u//vI//J/gozp+5KM1fbv8t77JzEWFL+cffpQT1
T/EpKECFFICScqYZJiF98pv/OcCNvnfCRHdEuo3THEV1Fvw0yXYOiDujOkZJA9J8vIkdfDDqh9mE
q6a/6wSJlfMPTWHGKnxIFcGKNtd+GM5DuRc4SasnFa1lG53/JLL99eH/6cM6/+rT6pal6jo/j+aq
MkjkT1nphWlZJQMSPu0ojlgIOHtk5VnYFJh842lyy4umT2geALaxEaOLWxvGXzmjS4LIrbRvGvWS
3sCTReptAKfSAK8WQeUfdIteNIFhdBMjZDkdHTTAKvpHw0QrYcwc+te8TZVTeIO9FuTlWb7dZGVc
R7mPZyQ1wQJV8S6fg6Zq1ZYxdmQGe6aLg8pfi1nhrR2vDTouARdO3y13yafIt6xKdSc/gYMaTb7V
YJbHhoKXKN8N3v2PD1Ux6pOfSX7A5QNXg1cIk3oc5xE+eMTbBZWMcYFCXfLcQgEJXlMDwtjOOhMq
TjX+2kfMo2WJh297Cx/jWj4nzKxtbe6qkJfysJRmBSUvkU8NuC/WcA3nG6e9NpLxoEF5qHr+1d1W
vtqI3L3I/BerqdKtfI8I86JUUNBQoPKvIcWiojjtKj7VkLmX8u00sjb6Zm+QCiSfkUTDTcWzUb0m
2NXYHK34qTk1hcgOpfA14A6joMTc7Kn4cG4GHiU/F3+8Um3vj68q/17DyJ75CzphfGw9jgPm9nq4
/E9kvHhrYtL4kDguX4D3MdAb+Eq0kz+P/O7yj8vvYCjxtmJQLNflT4hP05OPNZR3XQb8yb3go016
/iibBVodNszeuGpqgdghqlp1BocGNhaL9Z7YEg1iVbYRRPGJ9hghiITxtZU35ZMbdVwVXI4nmpBC
SRm4Sy5L73Vxtu66/CTvlzmPfQ9Qcn5By7iT79sA9YqQ0CW8nXwLpuoIFzG4UmyTn8pC9vHHSx34
JlVsrABLbSNwUVRqIYvx+8m33ZYG34x3oz/driIVOC9U0IyXy08gXzaknuU+q7qyTYA+9MAie5fx
VtwXrxkTMNfSIfSB2iPkpS2JdgzWQg83rySJrWvmi6Pi37uB0qK6Kl8SsBsp1VV30s9+lj4OJUUB
8LCr3DF3QYMxdLKZmlJyhGjexgAXQu2yG1HD4ECkSlPtBgKSZSHsPsmftAbBJLhcmKCxM/Gd5AQJ
z1iYwxfA+op2OjzjmQCwErCfAXgZ2ptUkFGJPKQrIDDhI+UkFnzm6Pz3GvofrqHSB8HJ+T9ZKDav
SdH+08Xz1wt/XT1d65thOEjauRCapmHJwMtfV09VGN+EZTi6IcUlmmVyicwLVPv/+LthfnMNQyCq
cDTVtm2Zo/fr6mlo3wjCooNr6a5KQ5ZX/eVq+e+unqpuy+vjV/yYKVzeQxOC/FvVlbYNcm//fEVy
oc+2vl8pJ/yi/qYM/XKbM85cd+S4I55OAMAxrVGYqVD1nda4fI/I/J7mTDmnEwavuBIEZg6cP3vL
BjI+hyt1jx1/IgUT8+JwDrpNakfzxicbwYdJs5rxUHPGQdBlpKlXhME2VGNavq7JZcENV2WR3TYW
01ligQJUeTRn8qtwzHdV5ZxVOcIUxQwilkMLfJ4vO7jPAtKr6xYPaACuBmN8p2RCmcRgqpFNJwM8
K4k8CDLzCzNRO9qf9iXAZn0ttOS2aKM3PZ7Jk2Q6CJ+rAjVCKAZj9iqyt2VH3gquRtqI6TbVRvNC
pSrcMHF2MrLke+grYYpRyhhPUeHlZb+dm+7cEUnDibQ59KNTb/zi5xDy5AivIkJm4wHHNTXk5BEY
J6cLne9sYoVNhgZzAP2xBFIMNUjtfVaNLfRLXB+VdlulpGBb5l07cE7EEg+QunM3Tq28tGZ/Twbi
a4vaGNtyM8UHNa7rtaYTMJAU81YZ6wdVEI8tBgqcTMJMTAVrCyRMF1jgWe0W1/ajiPvLvqg6XPjZ
pUnSRprwKzRUvNGt9mc0owV4f8rEJQl9iThYNFZbWsvOjNlG7ZKLmfoRGRM+jlYteqVs16+UKaJ1
5iTU0M5JYJKP2t0ZXeBZvIeXdOS0dxGJaANCLk0vY5wYgYxRUK78hKtAZI5vdZbgmGSkVqVp5Lnz
LbTL0noXI9EXZTocW36EqSzG22nERTIxenLfnCQ6KSVkorLz780RICbbWvMjQslh7kKvS1bOWNkH
1UiYVmNBrLH5bsI0fOj0wdmHdXuZlFoJMaO/LxwDinXa7dXZTLzepjpmNkT6sDFXfZOwK8fq9ywd
dfL0Fq2DJIZVsQeIojRQvIbU6Bl2Xum9Sm4hsKF12OdPmVM+Jag3MUk+gv/+DucUt3Rv9CuUs49J
nr9P/aVw80s5xnEStBOVAWJTtWyE0aNXtsVdMVi3c0YyKinEq6kcjjXxX42VMdII/LNl0uonlFgJ
og2RVrezXUADLvbmTEyGqTPmEUxL9SI5teOgrvVWB+T6e9FYOMALohjpbQa455Mk54CG94rQp1nh
QPKdFnAM+ODEAXsxp5hNgCE8lCWbCPvHFsnMWp2NZ9IP+lUbot3OkYbCx8UT1Os3adsbyAEUqpa0
n6u+jjdkmW3cmkqR2SLmkAZEPcIEMtg+iUZy7es+paKwi7RAcuiXRQe67HOtkWvyZLwdDefp14Oo
0ORYBC9PZ3ytK7MMEulqSm/LY396Oxi36CoAOpcajNlxAMLBjvl5K6n5mbZqhJ5N14oWZju5fIhK
bAYsJvhqg4LD0emid1tQ6i07UdV7+LMo7WmnZjlQMXhhxALIihlyGszvbtEeg3n8tTbo5RnaHH3m
33ctz4ilIXeMbO/r+dQDf71y4lqymc0sWykFAUGaE5XHUp932WxruzrSYjnO4D4hF8tTlkUOefTA
KOzrnq9nkbfAq6JCpsSRMLe88vOd2uX9ljv6CAqV29eeU7N3m31x13T025M8Mu7BwJ+maVcOSfxK
6dxGO8DpxtGfaT0Q8s1oq4qcXVXY1VmVBZahHY0T2uldV7WEpfaENU30mDot1PaWml9ZMogHoWWA
5CGPDnGDlVxboRGeX/F13OJ0ohdJq43ekqdn1IbHKr7C6IfWcervs0gptjls25Vvgy3V5tQ51rYG
RikoHhppWbF1caGUJbYh8gC2aRRv27A9dTO9E0r3ztSg9ZufKHpRQlWeZ92Bq6nAlxnHuL0qoFOD
9iyO5dy8Vo3K5C2nTIbl/80YgXBg7g73BFc5Dwya16SHJ3tU49a2VJzsoDjBczV1H3nYNbeQ7Yqz
1ttrHQWTrbTd/cxA+DgX+bnzRwVuc1vQIktIYgpvszj0PTjK9bYEmbRtbPHUtxT+kqByjonLBbdR
u034oyvH+koLb2r2LoiXLkKfqWqOao7AdMq7auMHbbKhHcdhXEK4CHBWkSAa7iw8TYY8zmIZ9RDW
mPD2y20H67reu4eRVNtsv0iAlwUGteu+R0K3RD+MkQAvDuFnQB9gyC5Nb/ocIg1HpG336iGFOTe6
slIvU53mLrLQlbsIbWXE1bLwZV5E7Mqd8ev2VAptV3bTDlINhGBtrMvjsmgRm/UlWp+4PlrNVB1H
ZvwWoPhDiZThiO6hOta/15b7vm7ac/mo5Mhwhc176NKKhaudTKopB8bAWGEPZt2nTUMCzvIoLJ8Y
oS/416wls3dtqc2qzKfoALuoOi4LUyWEBde8zPiSwV+Obn63rJ44GZkFZjIq0IweYyOEzCOFdCZV
qs6G+X1TDVER4T7s8W5ZPUIzpWvATslViqP1cbmtDEa/jRNm2sFMcjax6cTa6GBi5c+Q+jkAuHSy
J8JCnHUrJczFhL/PjXuTEB+265zJk+NnmkeZWbuKKNhlK4fxvOEXLmGsEPfxtZWXoJFGph0ta8sD
6ZR8IOtDVCqDUpb4j68MkK+by9qMvRGT+Bh+bnf6U7gX5CKSu8GyL5SAb6Ep1FbgZVb1sGx7A/rI
r91AZdxAy0FpnqhfmOR1iPIgojcoQWSWCB+Rf5AjRlp+R/mTzXLRYn7cdjlih+Xmslh+b4B46s4c
2z3xP7XMAPq1UGRW2tfNZW25b7aeqyJuD047IL9YftNld1vW8F6AbUVOv172t6/F1z74tSOS7XEQ
HFi7XhEwwoLUuU5y5nOOPN0tC4xwXNNISUhXy+0hAsOcRtXHIBOJPrfd5zEqCmrqyyrFNE5tCebb
3xvODhQZIiPF+sviaxtik2AED1d12Tb9csx+Hrmf62Zcvtux1sAEZOt8baJli/3lPjsHalGlOV0p
eQgvR68VlQXoLLntltvLIxoQO8os4lFlFvvr4K0bfoHldhPbHHcRktoDw75VlCNJJmWPQ2Y5lELs
aZ9rX/epgbqzGw3lWEDsHnZRxtH52rQb8K/qgEi6VjgdyMc+nyDvI/sko+sEkgWpQXPEVdgc7d9r
f7kPAFiwUSQtyXCAKnJtbCPPTmHDjOFMsks077TlxNEz01nWcjdUt+gGX5ZNqC7eTrlZl5sk43FO
W7ZoGeXWvomJW5NH43JIFk0YUuILVM6UZuJskeoE+1p1OJ0uW2++cocq/tySOuGQdGhidB/ykLQa
+iVqk4bbZRNbdNx+vajU1Rtsa7W3bOg/5essh+xnxlJd+ey8Hfq2JavKXcKpli39p9uNYyFMSgUD
z3xkn/vcwnIzl3Kri+XOrAfFlLSxJyMbPrew6cpBiLy5rC2L5by93OcXaB3zyt1/nS5T0iD4keSZ
83OV93+GrIe9MWkMz5W5TxlNFXqeCeJtZ4mJGpc4qc/HtKCet8szRpXx0X5ZXR5iHPbrtcvNgIxu
qDWW8taXZRi++W0Ctkd+pR7X+nFZ+1r8q/tyAho4gOVLPheZ/GmW1b88fWSuss3m8Odyf7q8zg/E
yTT1aAdc7Y+X/avX/uW+JJyxazeEB0W//7BI7Vd7MAeozXyWYmzXVlOUaFPbH+ogL0e5yuFjBBxN
y6JvJOLl930D5mnGiwLUMOqa3Tikp0zpsp1uyW2xvCKYIlaXlywv/ldvszzwp9fA+NqaMdAP+eXD
Wv8OjYoOrfzbn2/3+dy+lKGYlMhPqt6TUiofXxaW/Lyfj/azQYQMO4pilJwmaC8y3FWFmLm6VcOh
scpp23fEqsCGTOiHK3ZzjEKHYUGeE2jPxV2VCzhDvLrUY846baEmx/mukGMDRSY4VssogdAUNqGf
wZEzTOJnuEThU/Q9qtwIH0gN8HGho3Uh2ueCuJ16xUkmP6JL/bVYbjrLmXe5E8WbyukChdVC2flc
LKftZbVsdXYhZ2pvAF4AhtG7H5lR1mBtGYss3vAlf3K5aSxXhDh/cGwg60j2C3BonHlwO+b8bBIp
zndZ7lq+0LIIYtXa9Vm6a11zLPeNHAyEcpRAuEmydVzUBgQb1cdAji0ULgzSUsIqwvJk3cHeAfwZ
ce5b0ju/cjybNguP0OFneQI1U/FsDvhnOxlF2vzOI1XNfgP3oQOqxal3SSxd1mrLkMioed/Jk3Mk
T+3JoLELqvKMvdwejJSiEspcozVFsV+YREuOaqaZ8GUD/wmgKoBtRQ4Wl9zUzzVhkl6AYznTofXG
8ns6VVMflzXMj4jI5+4yrkz64ZoUAnDkyi++LKwOpUgOc3lVykEF3VC+t5ADioK5PObJUJlx8fvZ
Jm6Yxg0hySlUAHdzOgQ4euShNynBuTKL0Vt2HFclBxbrE2fjZdVvZaqbgYLGJdEYMFEGc6ejxras
dvJCndM33uUYMXQ5Bh/ktXxZYxtxXfi6U/ShsgEBjZRUfomvRebE9m4mIPbrLlNegdoAGWfb+JRI
DLP2RkW5Wd6tl0OKZe1rEciLUqs23wE4OQRq8AfS5dq1rFpjxg9vUN/W697ctwaTMQioQbcPURuZ
cgy+LKplVzPDjR5jKxeJwgZeHlAKpH9OW736ctMse5vjZliql9v4jlgNcaSycfVXrddOUPImBgNy
QLcsImqEwLzy4CfFvmqrUebkrTUshuigD7RrxiPJ8+NRCCNhsv/7NiKpYZ+AXfLrBDxB3A7HwpEU
C7VCEs3Qk3ujKOLDmfl7nlf9EVVHfwx8FsvN/3VfDHwUOAqM2YuezGnAT9lw1fmknwCJZFxDoaiP
CJw2fG/OiONuLeWud/AvRqCyvJBW6doBmbmzc/TNZHIDrkKes62FM58JbphEbu8Nl+yIsrorm9k5
YYu7J6TL3zcRAvtWt541dQovkFuRDzWLc9epxUUa7EvfuWS4HV92k9BPo4owPLY5IKTaV53abaRC
X3DQD1PNfXQwaR2SXjbfevs2RkNKFabVV2AHj0NCoZI4IYjZ/nyT+FO0rxq7PZVDf9Hr9FQkZx4C
punR3Rk3s6VcdjbTj6mJq71lI/9UBqwphDQhb2jSq9xXlS1QjBwsG3u0VVndAefRnogvpC2VaV4F
9nwRR51CKRj6v+6SOWUPMgZxAPGuEKurYYc+tNpwTWWrOtUxdpllrUuqj0YHL25WTXmhh8sgNwPK
qozhJqDOuSacGsl4V/fSjq4e88AmJsLHJWCmRnQFxJDCJ7NxL4vX4GLQeupGsY9RYhEUX1/NvY0Y
A4CK3gFhnDSaXartYjbNxbALUsxu6DzWoVbLMkjQbEyED2T0jt6kB92F5uQCamNHqI2hxWDnQaAq
jnOp5zBWbcRgdGyxZcUIFp3yxiyV+9SFwejYiGxbCqlw0d9l1qHuasOWUivhX+jKUKw09P/CbKOD
5Df8/geBAnkxqSiPEDhXvn5PKvlICnsU7w1zehiFhjswhv27UDdL0jK2MYGKhTHW9GhJ362prE+x
eLMairh5/wPVt0pHWlDhd/fzGM1rnQybvIGQ7OqD5tWSSzyn8W1lqfUON3vr+RIokpujuGkMLpbk
Om9mkWsAEUGzQS421glqqr4NNCIKzG1PEXxNkJuJgkbmWuDFsk14p2RC616SFfNFMNGDthj6e/qU
DYdy1qY1SX9InHDbpPu2RyfFEPZiVuIPoQa0wxn2rQWpu8iBylVjZwWpVUpMqYk/XJq6skqBY17h
wwHGF9nAGPSCQKSOZkbkVB+tKcebekjIOxNMwBzFpiO8iYJEwNW8FWQujBnBbm27B2e686G5bCCN
axsfIqdeNS7geJTVeeNcw9w/uYqVXFROuxdpSQBnUr2RxFCsC1VvN0tL6r/du//UvdOxYv677t39
R55/NM3Hxz+xzz5f9at156jf0KfYaC9UY+ndwR771bpzxTcEJ7ptoYexdUk/+926061vlkMvBfQP
ZdGlP/dH6043vrkOQhmXtp4kgTr/f/Az8b/gZw4aGrp2hlB1SyCn+YuYhHA5nbAGUwbV2Mp6Gfao
cm41GHp7aMXjMv4qdNS46xmKyVqpCsgpv8djy8MKge6MfuWIbLn9lyD5r6FaTjD4euxSn8IdFlE5
vKEVzVwvCJiuLLc/Vx29Pmip2+5yoOh7Rgp4K5ig2XL0s6wti26pMuAxnTylgoAsKwvqUhdcVgef
lAfsddy7DLMTI6ZIqOol+lqpq4NuBVpgUA6VYQUcfahADCd5NNO8ohZf4nvEdN7Op4FR7ZiBIQBy
l/aYWYeBdJpcRd6fn4hwwFvRVDjTXbppyMO9JAxeca3kNFnKh1rVB0S09rtyrRviGQ5SeDVp8ZEY
AwWNwezvQyYg+JQNhH9let2K/jwYIZb3CTT3pAJiJA9zA8VklXaBTuOHgWGHIF1oQbQ3DQa7wRid
2pY00UGGt+ThU1nrp2kMYph0OjEZAEyJ2aCbpXc3Y0qaOQPgNSWOaqajMDwkYR96GSk/3UCWiyC1
XcuM75Ab75sBS5ZF2iFlMtAv+Whj78pu4HskmI8suBpKaXqOe+cEas8wWONyqDpPOU0miPcjjnQ8
IZOAStULgYwKb5qYCkQXMOTWBfMCb6gR6yoVZXLUioWYH5Twdmjj55TpXR7NM4UohM7I1DcJ42U6
d92wsV0DUAvC7cFRVIj6+C8C8y6zVQPZFSIf0BmJ3xkejDoSTyNgaCoWZs2hAB+HziU+93FvGOSe
5Iq1ySPNPVZpedaTurrRkqPZ1zZtKqVF8ViuAmEbHk1a1DcTqONcJYSlVOZb220QFDdY5iZH2UWp
S/ApVd2xZszX6eMzYaMoLIpIRcjqVMwArLdBvos1XSbx+JTL2B8CYIDlOWhYsLh7KlPq5UCZ75q0
yKCzjmeR0zZlUIadADzq2giN96C1YDfrdkI/nN3Gj8sDOCANx329azqMSKTvQa9LdnVGYo8ihltX
SDRH5TfeUJGTkweT9Lx4Y9i6GytxErpSOkNni/lZH3n4gw8z5vmytnDa0FjY+DeulhxMYulyp+/X
lswxjfq3tFMo+8/FTdsK6F2EJSsdF1pOa15Za9MhBLaiQjBU/RL0BL1celYw5+sBt+YYrYsxqcmG
MzfAFTgQW0JmkIzFHSScEVd1UlbqCQ34fS0AAVAsP4l5XxnGj0jrcEQnxDZZhbhgFLP4xcLVCP0T
33Xxxt6BgLsbIhRFFmn1JDBuchmwoYCe0yeIsqO9oV38RMUuoC2xWyZ5agaPPMmNk0riCZyHwVNb
uktFQdaICWkhl/JhZlrbRgl2pFDuU/oxSoH6HvyfCzqvvCmA9JXT9NQMLuMTQ9e2k4FEsMLIs+70
gGBXqKgH0ECZar0kNlpz1YtMsRmq7MUiW4qCSjisXL93Vro3MLSwP5DZt3vLsWY2B+YGQzMKUria
7ym72d7WQRwFA57UmcmNkgvcTSEhIzjbS/dSNQSbB31WL3W+Zr6LBX6y0HWbDRLweOfWQ4o+Xf1R
TYcgw5QdgPhQKWMAxwhh0HBogCZC/pVfW/KPFASczTg2diHJkhtfXEogwlonF/DcCeMHrGxoRygl
ovE89lF7hXJjgsxbB/AP7/zRDR4b28TqN0XjHqPeoWYfEx3Q7zmFNh9qwLWnCGFcj89sRoJvuomL
41G8awm3MhG8BjChI4NBXYI5V1LjsrQHTHA7Bb4CaZIzZy/w05pQGAnMCxrI/EaoT5w9orVrWI/6
iORhjBABgA8mngVMIPYrWSVCw6fkhIsgSC6281AdLCbVa6ib1IwrgE+hBgoM6bI5TNa2H5wPY+T0
0gNx3CO2DNblAZA2LguLBpHPlcqpsyfT+KlkZG6qitmTYhdh/o5g95Q/nSLXjonf75Va7fbBkN6P
GTFUIwZoGapAiBfQj7OJjyrOmw1yb/8wq5w3ux9lBbjLn/VHimD9ZkxUhZHkABcxd7Ute3XvaZym
SkPdBul0sJl1OczgFCLJwUQ16wGjOLuwMhwAKQOBUbMescUbTlLeR2/NEyJvUGQvfV+96MyAVgRO
NRvSC9HrYL6n05O/AS15laGCkHjWnTJiFi5BOgj3SLGLCBz3WtiEn0858Ya25j/XhRgOTthxlQkB
VWXhDjY1WKY2t9epPqd7BfXPrqanPZiGQK0yZ2eFbiZgA1R5QpP+3KI5hJNF/7Gtj+54alQOSUqz
/qYOY8KgY9KQHms4ZWSa8OOV5BNiA5wQAo0jwJQqA3eHH4XoDHbhdQJJ7TqX2K4iCe8rsgi2szaA
GxQAqZOck8aQ/DSDnsLqoKdMOCe0SaLTDg30rnLv9tNl2TG8d+hJW3P6HbSczIdCnASwmPFL/jN3
LWXtmlhS8hDLcs5FJWgIG0rm+9pqWi+x4umiJ9aRYUO1pm9k3AZqtI2V2TxRhj1xnr6KrJKkG716
rElG2E3CulJij/LluCOq6zqK6xALbjVvYcsq6ybHTm0Z1q2imHvXZOZMHpUnhy806PyNFZCpo4or
OzfvOHKehIQGVWVJvnMSHl3GM5+LhIFE0sTO1tZuS9NBVgWIwAwHmbJlQsMJi2YTg1vLqqE4ZLMr
joVc6KH2Qn863gimnSMpIFsz4aQ+J+lNSBt8DRTghWpIti1R64+BSWAhU3rOdUYlvYXmvehzfJr+
9CwcEKWDAUOAKAMKqiLTsOLnr0wySeiVEKg+UahQt1l2KxIEoVQD1mTkYVopzT0ToRXFy8rz3R8+
M0K8Qz6kObwiOCcBwzGegOatvHHObzxsONdB25teAAyOwq6hr63BpY1oGVyz3BQATyVjDCc4SiQm
dlo0SV8GdIhk42dKemhXtTB7ErXk+TsGifPZVdbyvvKoP93qskMx0DhNV2gRgMBQGN0MOqPqRCe1
EjqgIrstS9MYqhjx6PzNRspVsrZAfA2WptlZ0tlL2oitU7ZcGmTUbu91aq+wSqLLBUJFMFy/GxvC
xazQJG8ivCblbjhOBpYdSjLVOoxTzIOQhJaeIlWwCsSac5s3LYyB6G4KH0Fi4N/qMEQvH8dyYQom
UXiw3Szy0h5NhVqNRKX4yRH1CDErGll0hOcQJU0Hm2S21FPa8v6zuT4xkva6UbmkeGIesm5BtRmr
pVMU0BDBCpglWzVWPypTabdJZgFGsOAC2BUo5Er1QX1g1mmjvkIf3CCn8rvys2W3dOtQVhuNj0CP
wTJlgGDDQSJ05zZrySgY6APqmtUgLl/1IQXGoYFH3k0dsnTbaPeAdrYzygavra0nJ2jEsaEAtAld
BFN1GszHQghrazvZSxbRSp1TtASyPmgzjmqBFplB/lL1d1nsfAwozOE9FfgSVWVXaOnRrfSHkWl9
UiX3UaVolGUkbqyRWJ3YenUj6ryzGfqQ9dnyCCAxFQ8lY3MOJzVIHwm2xoqJ2zzI3CfGgSESqPii
INXGSwrhAUj66KEnbine+kECG1WEP9sxPRF8pR9LcV8C0j4ErT4d6WZct4BgvNBqTApyZb3uSJ9k
NEoMY+4W1YrdCOt2sM0FYzBRliT/jsmNUpkVIJl+azqi2n82rdOiWTPoQyCcN9Mhc2/rycLUJRdD
8E7S2nSYQfx5WpU/6qC1MxwRqruDXQYTmnwtJQhrmMJms9OZuBl4r+l1ls+MKNyVmXGysY1NC5WV
gqogtCSbnU0w5g8VJ1vPgn5fTv0piqq7fsC2S/ZAf1KccT3NjnqYur1N0vWxidpXRg+PKXFtHFbN
yXRB1nax4SF6E9DAjppFTgQ6lmrTUVs/dtSEoorycWN24xZIAyEuWaodlaSwD3bxHUXNuE05l38e
1MaQ3WiVhq9dSkpi2VigGkeKk1EkxJfbuAyCQvXs/sUG53vwS6qDmVDqddClF+mIEze2FJfTigbx
Khs5uh1Il8wIwcVQz0H5DX+idlFpdxlMVwImI9IfjtOZdPCOyGfejiCN+2IKLI+Yk5Bcydk6tLQR
QF7gjbTizHND+zGwYZSG9ixppuwkZnUiJT4+4pxCgcff7koSFztUnQHRMijs3UeA3YwXpFJk2c2n
EFgbJ57/x955LTfObFn6iTCBTPhbeitS3twgJFUJ3iQ88PTzgdV96u/THdEx93ODoBMlikCavdf6
FtpH+92J5EeYlLh9x/IUS3HENINcvJqOaWCxELIwGpdThQIfXFals6R2LIp9c0MrSUkINj+yHD6L
LLJupdyfG4XrdtD1WYbpW8Y91lrO0XnvagbFfxzSsp0jcIZND0bxz+PKxgZskD+7vh182yH9LqX4
qevytkhfTzSk/wpeqNkJkETq0zImYEURrjFs2x0nptWssrkAH+GrO6TkyoHltgl5oCRhZ2azCVMg
VKmmuk3zGjEYodTSzUME6unPraS30WIoRmvmoXyRWHUF+YD2da7BK8HXqcEQ6olkU0Bl+optpamu
EJ/CrW4rZzfB7XOU5x26+bm/h9tjaUwTMdAGclnml8AQ8w92HD9gXXcIjSTu1oju5YzEDXJ//DYp
syzHGVoWF+g8F4Xt3eEZCbahrTMze46/ahQ9RazsDZoF110jaXzr5z4mTlDyxoqQlPpI/11S1YfC
3VIryBIXQ2JagRuBgnjPVuw/1UZz49yfZ0lBeiRa7WY63A46ZIpd3sqVgWKUYYNkqWFWWt4OMyfb
0Oz9bVr7+zDWi9LiGhozfPf6fJja8ilvzDksEg3ZGJmffp0EG+HL/jg5nFQxPYz1xDm6C7JiZt32
RxLDsmLT5nG+LodUsVVPsWeD3oPr4ktvwxhAkFwWgq0JM/N6O5CZ8aW3xaNFGPOy8cSz8oyWiRPr
VuUBCo6jY1FZKDlkU26rWiLZtMxtHadbR1PTOeTMW5qC9EwjEeZJj516ARKAmJjgfcgfUEvlbWPP
q69gFYK6+DQJ8FuQBlYf/cm/D/PKeSxLlgY6oULgp7Y1bcGr70WMq2H6q6m0re91tJfLFo2tSTgy
vO5xDcOWkElWEU9taBwtB1xKAhYFdFcB7k5+THpGvq/Xvud13OGpXxRlbLzWZSxJHPL1BbrB4pjo
in9WQERtXCPXdvVhb5nW76ZNn0I983bQNnHcGs6WPLsBIyxC6CmK9lOef/pZJr5zRUPU7l9HmRkY
2m3o6zFoXBnI8NC7HbLcYLgrI/VLJwEIQiNby4IID2qFcXfsC29vNdI5d3pTbLxshD3m9t4pKr9E
nxrH8jKkmfnADkQCo8gA3EceiQmMiMU4lfsYsfgqKMXM0WxhvwQFZh07p0eA2GjL7nZVqVwR9lpV
p94f/FNgxg9W/zkOYfIhzQE+VANceDCeCMj5dF8JYoNZ4EKQrxpLPIFrWmQNuKsBPeiiDPPx1NAE
2UyaZ22dsfZOYZFg7qkb8tsyoH0BgMouHA5laYlVVybj1jF+qjCf9rYV99uJ5QgbEFdbp7X/VEwj
q1idBUbsmMNZ1fW4BuRMiITbf6VaVF+svH4NkYcvb0K8mzas9QIHryGT6W0S1uaO5oi3Ca1zTYJS
i2MByssSHIF+gCgzHdyqhYanxU+3h1gLjYerSr2WuhaHcWzneGpDgX0l3Q7XfXXo5vptMx80WhQe
2rfE9XDmgyGlg8AJmAq9AA0TPCct/MSqA1YZGOHmr4RnlNWVXT0SzVnOIG9F11Laz82gwArOwojb
4SaCdG21AeQFNXyecVR4rVEE72/PG7PYoL6JJ/KQtUKmD+XSljWL65tU9yZyuh3kADXM5/TVdYTg
rR2iub5xKG+LHrpDwLXnT56KmAjzXLzcdjoF2xonCwUCW5HvBk4UW4hfQrnhFvLsHl4L+g+79I6S
xJqi6CgYepRVMNtTbhkJ0CgDvrxuSEknazxUBwM7StVuuWBy0sdDxg/tOojEIKOoEWQ3wGc2B/s3
cUPiOJru0XVjQflvFr30LYjkhzCANEtUIKpQoFexnzzZkxGzeaF6HM3oOcMnBa0s1CVW/K5OkZbL
13UNZOCvO98GAzuSH8/ZSgt3LBgiiekJwYzT4nWn8OI267LPu21BCzNwU+wzFNkpH81Q7nmoCa6t
4VzjzkTEmAQgmaTcE+z5kATxD0UtrNvaIRlwB4TgXIDIkjFZds9JDNSSuKn16LYJQDBqBhVfwaIi
SXQdjSQuuLUYN1X8nEakwY55zuYIk00fhJ/s4y9tQPS0l1Dpqf1mU3nxUlJcZHgkqU8xRSOw8xd8
S4kwdugS4KBqEOghKw20I+HuekIylrsj6n88amSYq2zl1BCAG2Nu4FkLs3dPCQjcVTs5X2SMQjdL
SYQfe1oafHxverV65xAnayWH5KK8lBod6TKrsoYWBxm/pMi74jezuEmA2TbtPIZNeIBHkWyddnoc
BEpSFq/xOo6oXtd4DlNl4O8j0GvpaLG40CFdZVLjBHUjWsUUe4XJUG7LfkM7A/ump842tdKUhuKg
U9PtPYWsnDK6UWUf0HWtncz8caGntDab6U7UNH0NF0Jwoz1S6H9cK5/+Syneupqy77yMzftPnd31
Ipb4jbIpeiPZQT5gje1p0cRUz5uMgjPLwSgNHtkIxMa5odlJVTx8rKdSI1WSGQ+pyDIvsydbBmeH
NTH6jfA8zF+0Gk11cuLlUIDRMm357SiXCM/mJffIkk6hTtL6ebHMWqxD8qi2TpOee4dSiGeDl6Tc
DILEJSUHXi9ThojZzzn7OhRyR8/+nMbMZrmW+MuWwN9qeG3jyNkDtXly3XQj7NFblYxZzGoVOimy
hccWrYUxNBTzRblpBfwTEMG71LIfpKQhEHWev9aDfj0J+2xTiqtrbJ1pVlaHrAbPlZEOkPjoFzQM
ZLISa52uie7Dqh8Jx1yNmqIQ0EO0tJKOTm+zNANaPZlHcpo0fmte88uQIY6YolwGWpGyMH4PwmvY
Ap0dAywqEsiNzvKAjGoEnj6QFNey6SrXPdnIBhnB5HY4aDYAcEyKf5bOoAI8WKs+rMr8Gb5zuoSL
NMjP2qhbpywIX/P4m51qSPGuSdao69uJcAfdlmzZcHhE+Agmj6qVqW2A65RPtckJ4kyPytJd9kvG
ygzM/NhGH0XbcKX1tr+c7LdY9D3lAYPciJEQkiSoVi2s3jIhO6IssLP2lATMEJxaoBvQgiizzEkS
VhZDynor4rjD82s8m438igzIg6pHKxNOxUtOdDsmrijBNwscqK2KTTMMLJWpJuajeKITrqqRzHiu
ubI1n/zIIxR0pkkVyVNitiZghylf2aQJ2RnBcGEMxUUSPhXg6O1KC10/NP2lQedkKdSDQ2GkZ9VT
N0a/sXPI1mRFJCbtoagkRqzoVq6jPQDBbR4JeHwtRu89T8qBqlvobRuG9Dq073B0EbKNRmLsAwPj
OX5vlyDtVOTMRuRqL+IANXw9kxmdlLVHPYYHZLGrHBqYtm976sYe7q21bRTw1goLzInwggUTW7xI
I+2rBuZh+ZgiRQ0IalZdOwOOPLfCcOV0W9Yf31zsq7DS+RrzYcZISzbXIdmp8kKKYie40lT8jDwD
OAf5KoRJ0KyoA/HipE2EO8fdTy6gjBylRzTMBTwgTGZRnRJvAiCbbljTXGpUklVKeAtW5Jq3OU/s
7vhHJI+qNH5kBZKElgnnDnAiB9u0H3rtPlPpOXzC58ZoeLStnA6Qsvk3eLxFF5bq7Gv9otbSD7xw
LFai5pUmgrVUhrzEFAchJGoknuJ1MyegtgYwhDRtLiB6ianqJrzaGTGfE7Q6KKSlKTXSGDZVFdqE
ued4r0hV0ZQqSBDxvhufyIFwKu1zEE/7br6gampEvgYkDLe6o0q2A1bJJcI8UeOdo2PD4GLN2op6
YA86tjV7IN1ZuzYxDrkPIt6m51DmS0DgH1Q3vxVSz42JuXLo947w9KeocGgH4cE05kViYHxHY3NM
xkLfM9aspiHb2/rsQHKCtfvL2Yo8wyGRY+HS4rlk1FFjB80d6vollfEnHTa1iRrQVVTvrRWe+seq
SGwQDclDN3KK6QMNu5xLGnclXLqUpHaYjoQ62TVEJ6c4ZCRZblxFRBdS8Qfy7vUVHLKKqytkUHXc
YoP3lYT15UTf6BBURKg6iEnNcRbEsVxXQ7Zj9fumUoiAqYQBqDpxjmhw9mn+aX7HVmrcyRK8eluR
jW0V5h7D0XLqHXuNJIEw97wu1gSM2IvWrX8YY5yl0h13mQ/dsQnoLgyMGVvRUXkNp3YNv+oLVvzR
mWgFY+6l2gOSyodvJ+bSYdGZRepuG8i4W/+m2vvXwZnVozd95d8nbo/9vatNAt872zGgxXktcHmi
L8xvytd/6GGpIqglLZySoOzZncLM9h/KxH+8vvIl/e8sfS5vP357zT9u/nm7+e2LuZhgSy4PMSsp
IRtexCRwzc9P3g63n/17N7qJcm8iyL9P/3nrv/dvt/48OPZg3AMxMVT7MRDFf+k1b+rJ3opRt91+
tbBDscsmHRdyIJ/1CcW3AxgZRm3zTVFs3LVNmWCLc4tdzup6Xcb2N+L2Xde9Rgp9bGaQvzSGBcFQ
eHsUuDyIux9hyjAdOs7JlS2BMHKiYjUrWb0ekOB/u5mrrD4olw0OWruPm+Typvq9HeKbueh2848A
+HYzlJ6izTN/u7XuxIfMot4L+a2Y5Uw8+I/nb+/n3HSbt6fS+bfdbt0OtkRk+Oed/jxoEk2GzpqV
M3Pw39f9/bP+vNff+//Ta/6nx0ytcfdODRAElbM1K1F7So2A1kfjjzD1pny+aaBvz/5VQ/+9e3vs
9ga3W39f/G8/+293b6/LWgLUYoPvopqbI/+mKv8ryv6H1Pz2oFFW7Dn+Pl/MQu7oJkW/PXi7f7tl
K3Y/rbvv59ZB1XJK06/mpl84aP5uN29P3Q6AsyiRafu/P/5vv+J219ARVv5/FVreRM34v6rQhPm/
qNCGz/q/KtBuP/Gf8Ajj/7DYI6SO3QxZmYbDm/0LHoHOzJDS0V0hbwGc/1SgmZ5tesg1IMT8FwWa
tP4P/kLLdE02MoCb9P8neAR1JXRu/4RHCIG8HvWNI5G62QhV53jOf+CM9EbTOlUwrZpx1e3suntU
XY0QOWCZUzgs5D3Ac9InjSpgOvOmEay7R5UJkefIS2SKMNefCji97sZy6b5Z2WdVIwzRdGdX4oIL
9e7JMwFLGl54T3PzES/2Ce4pLeTJWvpd2JJAZj4nml0sE13WJ6ztnzlYcY0liyKScYjgcwoWApE4
iJgOSluiXWa1QirL65QTvmWG+QkVeIze3KLuWd+Rh+MuixzIUOsNSEUUrPEWykpeT9veTTb4BI+y
bYJVME006b9jzwNokEhn0RP1niE5wMMvV30RsWgSZEI4ezjb+oLkynLtJtO2Fe1LRvF5gqrGB8u3
mhY91R67yd6BUQMOdDGpvllQ0ZNbPRjBGGQb168/lCs2bWWe2hu8XIZ7gh4obhnkth8EbrbOGdku
KnKte40/YObXlF0gz+R66Ecnpno538PYK8+3W6IiGjzV9bPrmOJuYr9MDTQi84zQRz6FWZ8AhtC4
1wwb5c8kVvRjtEtuFcHVJ0bgWihtmxf9dJpGZqoqpaJHG1u/BpOFap7h78/dtvDVdQTao0fexpBj
CGwTg7jTUaktnM6kn9SFoCf818DPtQvgVHaIARsFR3P9y+0A/1W7lLJ47IyvzBscxBROQ1pDaoNg
DAoiiTIMwWbGY3pF2DCJXrs40mJzaWSkaUxJXawMqzBYx0v2N2XuUIng9F42WuKeepZ+p2oEqE0Z
/2h1g3OCr1cxXPrlKkq78DpUTnQX9SkhagRcY/hs22Wly2Gb9vnVI6TobCfkn9RjFG7HIKpXrWM1
j3llmfd08PFJEz1bPetawUH/CIzJf7zdkZgvzL7org7RzaKP7ecucwmoJk+N5Wt6NHTKaaCQ47ep
hNXL3pKCaG28DUU9PvlG89JhLfmK+4xUnsk07ztgk4dC5QN0cr1Hr6m3FCKIUtMC7beyNU7gobzr
lDAXXeoWax2z0MEjAeRJ2sadZ2Nlt/We9MRKPpIgMv5yVbYPeroM4Pcp8xBk8l70XOKphwqBNi4g
DfshxOP/IZDys4EqXOTiLOeR34Wbure9hZt3E0ZvQhYU3/M9tHry1xPX+nCnYF/SGv2ibr/00aR4
Q9M/104x7cJZYunWRv2WTMWaZDF5oaDUInGsjO2gWcT0sul7gdBPlgMA4rU765SyxMBRZgU6+zqe
9Xq5FbAhlrHpuDg92vHVqcXrmGjFtTapAg0VfBvXt4BS13X3K/vUROk/JNjp0BipY5p13l09oMoK
hO1t0yFySV9EDkcVv3wKbRCPMb86rfEwULLpyLKr6oPdyWdPmmeaucFnpkVqUQXmdC2EPp7DJEQr
nqHVdLnYjmzgnMPgwq5KU294LLR+eMyl3LUWkax9nSPMnB/vQ4KBm2gU69sroJ96MOeBjSDPWGKR
He8TfAX3ltn05zyKDn8f4rtMME5Ex8i26WgMefmqlwZyMLfQiOXh7ohYkdq5z1+V0ZXou/SVNMqL
D9DgHvVc8jySZmsn/YdN+eiMsSR/qvP0Lsrr4HK7NwR9sELDBY6UawJno/vECMQaNRuDE7Vv/RUF
GJgay3oah769Vpb3YiEKBY+Rgo2V6X2D4yXva8RFNqEyOM2ys1kN6VmjklMYLRunQNKdKemHHH35
ZEoDo07kOpvC8a3H0rSrxZj66jeVgZauxalTDunnWunh2kjyc87e5ML3xz6w60IaA34Om7l4CUyt
ftRykR1bpstV5pOZ4AAw2ZU2JC0Elb9cV1zcVNe+BwpW9j51gvFVM3Pr0Hqzo36+uyq60FxVrZL7
qjYhK8+1xVAkr7ARPbZPKMjYvrhvsFOJOuH0WiAdMFAfB8Ub4aGGU73hXvKP2LkVGr7mp9O4nqQt
LmWfdS+2RnK0HolsX3U+/FSvxl8SaD5cbGuO/6BP7zeOs3I7ZV6rsc6Xnc4lrHKXrrGX5auurfyd
bYbliwOFc5mBrzkOUX7nF6VHQizyuTBwggN/cvzsWCkL8XR8kxDpNsIMosdML9p7twPfhx7yUfXw
1SzfLnfEzaYnGTenRLndleAiFJpu3L5WlkahpMCDTJjq81BX/dJ08npfqghCa6UoOOt8otuz9Gyc
RGNFkE37INBbWHJONV0tu70XwURu2u2x+S5JDMW6zPQXwtyaszsfbrf6nL+n76xw3QwgkAdHspmd
b5FLhIQXew/8NJ/wqYDZd8gZnvSqtlduRNR0JGVJKYwCbOZlCrJav3OS+gcTqdh6XUt+lwm/H4E7
06CdHqLcp6+JbhGPiYlY2XN3BnKPJSc+QR/q3bBFv0+iYBemOtWXIgKXHDOxQ0GEquf4pxIqksib
+E5SrKuuGbKUe41RdtEGsF40+7eYWBCZTArbTJ9gNspaHbuZCmRH+mPvR/FSxL7YTYZPL9qtvE2R
lHvDUO+Bl21JppTroUv6ndVXXwzCE3w5zbsEI7FzkJZflZPE584cPk0FoqZF3kWwOv3EhM5oOT5G
HTkYsoN7joeFX4vsmEDe5mA4384YP00xMcIgDXstpCZTDffCIkSortQPBhfQfpW+otffUM0TV8qi
dNRl98sYxn1aDcTP0lLdNJqlFoWJCwxHIg4rE4QYYlvSQywm0lRuHHtQmz4qfbKz41Xpld9BDfGA
q/UFSPyETXftWQbC/CBbe5H3Yij5LTLt3Dj6nab7w7I1390y3PbCvW8LzIVx2v92Woe6pYKJxP7/
OWjrl8SxtjXGhK1qiRcpx99JWVPJSbVl2wyvll9+w4jplh48Y5YajtGLlT7qq4Zmdh+G98FUECCz
0Xu9W/ud/1EQwbzIf8Et4WRu2iV57EDLWp8adAW9UZLa2FMIteglL7somCWxMdZl676k/6HSbxSB
b5OJ6i7ttvlYEQUWZSdfpAc105onS7wWjf6I7OMBzb0HCYPrSf/pyUbsxxd/NNalZN8cWMCytUPQ
NRd/oucHzIqziYQioGbddajdJbpWzO2h9tAZ2ucMGtMDfV9ToYo1ezc6xS5hJF64cnhCjITYVSuh
euKgXoCkAaAyLYsA1lOXPiC7epLRlK0Q8sxeTrXi6kem7FKlIK5s40ouySreK2nVC4MoHGQzXNmG
jbqEwD1TPZN4vmg85nryvEt1UXOXrgrrE+sn0rDYniMpXAxioFjfe6gz+3qFQw83nCQPwlcIoZ1L
7cHSqgxcgLl/lIpb87I7Ij9mnQVvUOHzu9Tr3p1MHYkW/c4bvdzW2vikcz2umqqP+Tcau0xOp75U
1BoVF6KniyUbsVloNV7FiNDUiJN82bikt5MRQPZf+zgm2THTSWzJXb0Cm4nG36/EhlMdj5lLvvUU
6C96YdxRrqSm5hnRWlnx+6QMnGcpn7t2g6UHWmjyJIW1unupM+MdexzyHWG9o2m+M1o6RaMLyGgk
NNbkGjE09d2VEfXaFt2k/exk3ofjiq/Y/cUMcKV7zp9akmNFAxOL2Y+bjV80fE6yIepAz7OKDOv2
mtRWzzwJ1lQjr9VwX0Zh/u7I8hojdTJLzFLIeLMiO5l5uLdqvnLSmL5DK7on2w7VkVV+CthSxNCO
TF8Iv3Xmoi4qP8DAkV6j3K1rDbsiDM8smN/oks4VZTh+9p1bevcpQRdEqc05fMO77pJxAm7DhDrI
0gj5eRX+wlFOo4ITkNwItIRFvenauFpQN75UiQ2HCf2MBdqGKpuTrgq3vsIy5aKsck6SCZe2QaOu
1/qrJuJrXJoflh5dA+ZfWwM1WwwT1ei6BUpt7lRnkJFOeDQ6+7jKrvBIyy3NR2QK8OSrLLsEdsuQ
FVLSJsZQa8NgBbGf+tSHmaAkw3zzu3V7UqMwnNZIfGFqhzEMXBYNJBRNdrIz+uhSp5L8V9FdXdKs
oaEDhW/3hebg7emEWqZQ5PIhOreqIxKiEWJrR8FKmErfjYpcBq34REPY7k2aDmDiNOuO/T5lwrJi
vVFIVkvsj4XL/8Aj2PxsxqDovDq8OpVP/bv6ScYaVFVHqJuRbnwold/BQ/zotsaj7eXRU1IYr77P
1I7cXltpfn/orDrbsMqq95bHKZV7LXp/mV9M1cBqMEkirmSHIHYkY4Fc2mpFxlFIy7c/07DUH7T0
KcISs5BWaa5SA2xi2xFHq8j4GxlNgm4YV8qLDuYYEs1tuyCDu9jaagNS9xaRf9hElKjd/OIkI5pp
DwU7ruhjwrd21PikdDb3o9EF61JPL5rWy5Wy3EvfuzXqimxjxx7QPbOi8QjZjvZRC0JLGz7symn3
7BP3Fnh+8hndbEdGy3sUF/JQZezi81r/JZoKBVyq0V/wIMuVBk0lmY0bMsPVWw0wpakgNrHxf6Rl
PNvI7E9pGP0yKBj7PrCpmsilzWnXuOybbb78hTJQRRaRcx+OPl2z3IUz7D7AYmEzURkvurSZLqsU
9jqsoKBxL6SL348+Azx26XPdat06j32X4irh9vqKgnyDWMRkg16O2nMNJUDrvGhVedGblYLRrKz+
3Of6D6TDlKksyndlkgVroUw21oG3qVvUGpWNuAOTwszM+Nf924OGZ78mcnLWt8f7DNyEXY///XW3
p2M9OrAbU9vbj1YEWBYRxYh/e8vbk7rPitAc9NPtLW8P9QoHhIIsOVFoXvpGkB8hr2AgQtK/JB6n
Nqx9XxV38UghKe9/hxmL2WbU3wbJ2LKvNSJcpdbsi7q5mE0F2V4iF2+QMrX2m4W9KSmn3048/lYG
FpEWIX1N+rzR97+nBPJTUYRPTGLHLFwqrxkQaM0gArISSXyXv0fytBHTrapSnIsxQkT5a5podaXk
GAIKEidVAlWO0EjQotWXDkFsy9otBSMncj1Ysc2hG5Hq3W5Nqe8uul45S9k67a7tdXBMPHk7hE2T
babeelYJxLEOYCZaMvugN+mu601UUaWD9B09zyAbj7hAEsd1E8IjvSpq9xLCKMkmSJxv90v2+Iey
JVorvS8soaN9Q3hHz6eHkAxom2iKQ2KnxA1brM4mmb2m5hRuJmf2V+LpoXcQf0wuBufOCORR7wxc
W/NB/uuWTf2PpVTARTwQVut2OMtoeixyGT+mcyZsbdxpjvVL2tTg9MdGBi9pHxzrJFs1kTjjq/hG
QPLsoFIjetCSw11mr/okO8EDWENiP+BZwUI0nQ3RFwvblKdAU2uT9p1s9VVUdFvSrNjPrFICvn3O
DTYpMySVlFsaSbNlKDPZ6jvR/U2+PcLxs51142kfSgTMDE4OPtH7VY7uPqrRNbBEsMhnW1Q+rsT0
vhXW0clnZdU9yRJodAh0JmUVNBAMABCriHCo/bHER0yOVE+14YeY9LOhaGXVU9DNqFGqKVVDsUG/
urmnVuFDnkh/Z7T9nYfndKGZLKTSzVSbR3LkbWDniVaeMHttswFFVKvAXLvyIv34ksxZmkPc2ouK
7L6ODTU92oSP6XAG5yp9KloKl0V6sNhFuenTONKyRjT4KrRuS0IK+wugF/JiOpDY9bT58l36T1Xs
WyvAPVcZ7w29wR9ilD9JSSg4Ymx3dOujbNqDZVMRcIGndYNX3JUM/IuBVQsa0b3Mh3GRll25J09t
Pbglat32pDL/uShtfQVfA+WTg5O9vIxm7m4r8330/UctJRqCqelQxNfWQqna1KWzDK3QYt0oUJE2
2yzHhYiJZdMX2avfuutBGCjgo5AKaxg9lea2zZxZUsUugAUHpz6pfmX1OLHcX7heI5eVjQagNsdn
hOKMI12FU0O9h5Qd3Gnts2NaZFX9bRbOocEfgxIo/o6LzMVHyYo1GfuV7M9mkn4MflsdjJqTMw8q
ohfLXWOTTJuVGJkLP/w1jkZ7F5msHoEaDAnTWOp6r3GCesBv26eYdEDHbiGi5D3t2mgZN+nv3q5f
hYmcPJm+G1TCSKQSWr7SYWTwezw5j6msJAyyFlnPQA6mrkH1wUVnhkAXx1aCQLaOekSSVfSQOfoF
ufEib8b7Lii1vWjeTLPeac1r60TYesp136q9npoPcU7ok+6Iux5lxxJI62wJsH4qzSB/yl+Dqb0U
sPZZoZ9TSJGLyRgNaigED3W/1UTQSHw1hHpFO1EiWiFYRs9tDI42I5plNYhNwpPX+cF7Wxbfwk72
Rq2dBrO9+MELoIp7o2MV4pJ2WLr+vUCEvwpYigBJfFS1/mpa8ZG09MdAgixOMZulyXFCaVhXDkaN
am82xWeiRtLpIogThYEmvUna99D0EABO5pcf2+TZEHC2zKziKQyTx2wqf0IGCjmpnxJBEOoREOmM
OY44DTXgkiL/mqLhy2dQECL7cT1xblogj47zMcblR0seHuPUqjZzSMcFtf9OFNkG7fXSSSaUMURR
vlfmEO+8aXqqXfGIftn0TWi42jN+ufvUdT9KcoOX9ewP7nFJ8wdOZ3eAPT0+t1njboKRXve8VCXc
4KfRGrzgCBEM34BwGH22gbiYHg1D1M4LMeabYnI2sLaQiU3BmalvQ7XtPkVSo1nfkimsxCLIGfxu
iLuW1Zs95nfF1JNLHNyj8H6wTRZlE5Vi2EyupVZ2n1zxrfR8FO0ykCteWwgYPfMcCRyWkeE8qtiO
l9W4t8jBoeLrUp0W773uPYSAMwI3kmuHtaE+B6r2CtOik/Jxi3Tiv53E1ENGVtDp2g5Y8EzFcD//
i9usfPJSD3EoI0JihxvZhN8a+7KZ28wyh48Q0sUW1JTrfEWCIYaq2HuWgzj3NndyMa2rCYiOTcz6
3kqzqxt9d7U1ns0oxIxiaW9plL4bxO6wtQKJPSUvVYCBq3/u80LwY9HldiE1Kad++cPi4zmL8IsG
A5bNBvEOXHFlk2Tbjx7Vdk3KpUO6GrUzDRD/8AorAB6az5pdI6mQihTTZDKdpWBfBMmD9hjv1REK
wBnDjK6W6FeqbdjqX34Idi0Jr1EvvrDcMMh76hqIhusePdlYlFyVkn9gFVPBnrfbuH2QNAbiZJfQ
YkTi3fHt7zHaRUuXuO0FsSHkgZmUjWYgauBau5G5YwkuHsy49Wwp+2OwQNs44tkPKXB0/Q9r3Jc2
fbTwiW2iEdpRbxcrzi0ASwZh4bSdmFciF34UIdasI0co7UT3sen7sXpbRyLmbpJhfAhKfn/adu0G
/RcTqpRfcEgV9LVDPFr+2Wrb5z4FhVrr6m5CprlrsMTgjTvKFBpAarPRnsUIGS4eSq6sS2uKT7q7
CDtB021aosAtcHJIWod5EFOhE++T+ESI8zLSgllkCYpSbx4hVf2OLeTTNsBnuX24trNOnNyUdWjq
knDGqVIthsJqGEeb1eAzt3ZDTt1dmmjuJpQ2TY38xQGKg4DGbuGhV4jiaYhgP6HADbk6xjxfNmiP
Cay8OlpoI5Rt5tIricBNSNxK6ohFHIXPRCgNjFgVGYze6wSsy+ib71a5JtnC08g1F1yc1LuvJVXS
xnhs1PBaGt5dF9DLSJX2RsXW0vMW+U2R77DlwfcNI+ZZJrQoGr+icNxFE6m4bPN+JnvC2NSxZ6XP
txwHCVbYYSLovRhNmuXt/eiLsr3DJQRSx2yWuSHf67mawrTxa3D1tZk5fHFhkqynctkFwnlY2DXq
Qhx3L6HZrouGP6ALdWcBSYEakteuRVYEJw1XKdL2biGKubvZkWSnMmOr8JduGuF9s7x5DiZ2ufWk
rYJ26liTjD9D2HxnlblpIoe1qxfJ/0vYee02DmxR9osIMBf5KokKVnCOL4S77WbOxWL4+llUA9d3
GncwL4YtK1kmi6fO2XvtVWigQQvDrV4SxIpL/8Xw2T/13e1YkH8WHgmbxkZSDbdaFVubXi2EgN7H
2JI9C5KzV/GGYqm3L8JtxqPSifDMMXCdkNGyfUCa+KLXJlktQ+QHTNhw0Hef9uwSDqv6GxGqczna
qCM9Eu9kPNJe67Ysz9PGIdGSqQ0brA5ehjaSiVKD3WDN8ys2aFmMJduvP22TcVIcHWQx0sRS316t
k7XLvslIzdVgFM/jkE3bpEEnrOJ067jwHTJ9DipjukxV911i0wPWbG1t+vxG/WJI5tJuImjmJcmv
+jh2BeRwBY4bt7+T3rpFRu7s5H33nUf/n7leuQC+tWUFKGxG0EPAWyu2RVMsmSoF2M4SzWMdYWsy
fRjRfOJtpD7LfkqAQgW+sbiPrV5HLU/aeSfu2dA+xeHwaWaeWE3SC6zSkzupW+9tIaZdKPtorcb2
o8vpbxkJydXxiPgcpxkXJ4Ok0GTjhGSQxB4rn6UR/Qf/XY2xTVM9DTKmKYEZckmnZIc1KADfwaag
BM29PZzsm6l3xk2hFoqE+zXYOjsYAWuktzooBYa7SRH8bxBMfzWMzNZDmT6JnG2zSSdg3RLFvUJX
3vLKJhOBDWwVQtK07sMhDQ7vDIUx6bSBL7xkbbTzC/6ikLUHhuDgIZd0S2/a9Pr4uxfc5BBT6PVA
nrzxJmLysqExxq3jg3T6ORAxMoO4Oiq/2y969FVIktnaMFooDajpa1ND01rND1hOws1kzJDim1IG
pkdUzpDoi6iAYtJ5DYV1b48ADMKELqFnYN8Q5XsVATnoX/qUDN+48qc9zl3jaLWoEkWzJQCe2vZJ
1OiGFQvMTTFDTZPmNmGsT/BozpnM5Mnap0JzVlpk6/hMlIWTl4tM7bYT1x/jO2Hzt45HLrS+s20r
FEJANYYiP2TTdIqHbtgX+Uzgg+0eiHpasRq2B2rp+6pn2JMO8VmzmDYk+XhIMghdeq4fotxAeepR
hri2jeB1Xo9+F+60PkMubiXbsqNEsNtxS1BUxQVGImF32ZDPnfZWtQJzXphBzdl0TXXUI6S9ekRD
xWo9I8C9bd6oXOG+zmbWogp/yySnX0A85nOuK5zxFVLq4gF8zrxuSM0L+2xkSMuJAWGnqtLsVIbJ
Y9gPFB7AWWjPLgEKDq4FeAxJnG1TppMr2fYP7GO3va77OJuZ1KpS5DeqrHZzctOZ5Z1TMlio2Wev
NC9/GFTkv4agHhOsWo72RXcumKW7yxX68InLjO13t6EJbgUHRLLj9T4xP7JqEjovEY+vR4DhW0uV
v/Q03lRdGgEWEayxmiWDiY6IHaUXB8YEl9CHWrgHBQhw48geRopNaHTqUm+GAAPWPIpmm/iN/qfE
AlZkrOoAAAyuUW4Fa7AyQ4YOdHwG5pGRMH6VWtQd+1q7bbL2iE7w2ZugloVhnt1q6dpp823Nn7SP
qijG3SOORLMQ9RfRDkEacSB+ZI3kaAaoUNxN/XyyRJJvGO6sdNndFW3GqIMsCANfEFcHsiCEkhHD
JXZMrZiDOYsfLa+01k1EUiEhKPo9KbaMEjXrufGrBxVLbDlwCljFrGcykLazvcDsGDoeSM3A3u7j
C6Dnv0S6QTAp57tcu6Dug5Ro0jDItAuiApQfC+R+VvQl2MMh3klQ/c3aZxOnz94bDf1jrr0M9nSw
wJ9vhshx16bPpUf/tgZiLWWXE7wBbZleEBOHHnsGhIEahRDyhnulQAX4Gf/J2RqpXD2yxmxXYzxo
Da/K9Bi/ldYW11uDuGXep1N9ryaAdnHkE81dQHKxKtejj+RdFtf6ttOp9swyPhdtLi5aJo5R6iCC
ssAYhf17gnpoN5F6ymEe0qg4g6Z+pzvITkS2EUrWdWb23oodBaGLbRww+bAvOZFsA8k90Jn3oiiw
+DNc1rCxKNKlTTrZXG6P6FyNdd2pX25layvHJhDNUm+s7TXzSfxVndesU5GS/GHpXlD4/bnYeaHa
DG0MHR3Qz5hR/2a92vk5oaoNZWyfsKWiKd9YcFmYWWL6M5mNLpzLwMhYsR0oN62i8e246OubMJwu
Vok6O4VwMdbwp7IeSShSk70tuj+RkdLmyv4ghPc2i5TaU64VuE1yg94bXQR8xNj+NSXDre9oN6aR
BuGEL9pL1LOs0seUVCH+ZSnO3+F54q8xlfyYkk/pSLDp6FACZPqb2BVobssyD6pJ51BX0FiyIn2Q
VuHuCvQ/4KKwePqbkv8a2/3iMbNHCfgQN7uqBPDUKvsyY6Y8uls9haQLIZt47xm/k5bCQuQ35G2m
8Z5KWhezQL0N+ZPk9z8Mql5QCbOU8/p0bfGg9y/CGM/d5IXbcKJdNyjk6GUFpyXJP90J90nqmkew
pl+hW1LRUvtT33pPyt3FQDe3VToQGdJcfF8SF5vEJPJEZNrRxF0PldntvKz7yowhY/NJBZzrornv
G/sI59APCkkgnNBCzHfmo5R7xVSFQaEOeDIOXxlMtVuaFfxvZEzDiczOrMOMVHDxtOlorJMRApIn
ZFAtlyUvHln3QcpwHUecn+7qQnWBxhXTGdlP1i7C9arovhnFVew+EF5FxJsp+nTl5Odgd60lDQI6
OcMuOpr22lUccDw1K0Pa2bv26IqGToftP2px7iC+6L6QdrGJwk6xMt1J7ibLwmbXQX9zTPAOCcWm
YbzMuvbVRqN909XVodX97ME7EfY7xuWxizB9VqlLvzN6dK1vN0+7uyqd7yNySNaACcIxHi/jvOIU
YcfVkcltwePByDpD18FIMRfqXElwUp4FaC+BXL1qXAkYo6te4THob7AcHlrL+VU52VtUGOHOTid9
y6qmxINDg3VnkW5B8gnOGrb+TMNK6ZzdggUysz2C9Rj46ALIR+R4WF1fs24eYRWAP9Gd5leFl+Km
qAlyDfs7WVuShYESs+pp+NStRqq6rDdR5OxiiURy6uooaBp7VWr5JYS4ejDUNN0aIoUSC6UnTFpy
nWb9lsYBPex03rWEBDYsxnrcN8B9gRElyaAvJnku6ktGUzR0FNhDd6qSNPyKC0ZsY1Nj0fB3mhvm
QGO6eqObWtA347ChObIbnfAC8pxrlsVh4Kn0Mk3uo1GF1oOdVwd/aG0Y/sZjwixqP+oEeU1YrSrH
NYh/J7yAwf6N4fnkVpkw80bj2aBD6Nhq3mahri0sIOPGtLzPFEvwemrtfItjneEhjo3KUOxaIOMZ
di853/GQoO/Kjr6evBhzFxOvLj87WK+wsnKAKXjfppYOWRjLHe61bm3kNpo1OAkrB0jCAR2IzlLy
QdIYHMCh1LbM3gl+ShgD8d3ENUy/65oC+AwA0rnPP5XTGLcGbuih+BXqTvaSh/l9klu/nJzUpLqA
QJRjP2nDIGv8bR8PDzmHAopa2W606+5XI1XcxXQuX7Wm94PELbehgPeVVybZl1yX9br9gh1EYepj
l7dlfTtIkyuluhmqeg4UGATWKXZTZfw6pBqrr4W0r/DD3bjsOL8ST5YXO0ne64rrckG7GvIWeIEu
uyk4qPeWZwOq1pipNNTWQzX2GwwiFuXTFM0fFpthgFZrt8axqVdMMRL5FpptEviZfO/MluxOWnhY
P+T30NY5afeEIvlkxGwgrWD5KCmQ+wFvqhDbQuN4nYe+Q3SLZ19vebNm6a8jKHC8/5QxhDjWLDai
sme6w/qrTnW/EXju9aiVq2ZpE9sVftu+kmQA+RLjnDvRc3KwAMT9hCOKx6VZeDM5xB2nHRnyplOs
zQpcWW1aat3OWrnVkfcj6YybILKmz1YWf2Q21gilxF0FGX7n+rOzzWvujnDlJUsoAYe5fOkHPjfb
IkY6F9VF6Q09XnMmI60ennQFgaHZFMZmyi1ugR7lZGtGVAf88yN/qB0f/SVJRV/A4Nfv6Kcg1vz/
32aye4cx/p87Tssz/DxNTSm0dgHzlkcjLZv19Y7X+9SNi9Du+jN9fI+Ilv+8YpjV/Or6czLF/Or6
gP/69uf5//4GyAXOtcP/8138fZN/X5HrXTcH/31LBGB8IxqoR0e3tTg+lj/m+up/38j11UwsEcX+
54VrLaOEuN61ydwlkmN51N8nv3778yzX73QxEg6hOEgPvvqIFraIV3TVAUKyeZBL6oOx5GVdv8PE
tkDQ/6/bvHmJNPm5T4rIiq7af+55/S5aVuqf2zo4jziESD9bbv/7DNff/n3wz2v9PO6fp3GAhcDq
jIy14dJHD5LeMKgbotufN9KYGhOI63P917dVx7FKhgGve31ySNP4/UfnOSuuCSEZJAmvh1K2pBdc
v6QLjiZevvxz28+P1+9KKU6CSNvtP7dfH3+97fokPz/OVKHsfcBOX3/784ufF/u57XqXnEYWHfjl
rf3zXNfb/nma64++bCBgdU68pgOy+3m+v3/u9efrU5V9nc7rf57m753+19NeH5PN/o3f9fXOXSLc
upKyzLCJs7v+KELgtM7y5Z8f9VGCQfvn14MOftXbpv7ScdGBpV0f9PPln9v0SoUQa4DX/bzCPy/z
89h/Xup/3c/wQ97Tz3OhLyQi62a+3nx9gF0Tv/D3L/t5gv/6/T8vcv3x319rflHvp7QP/udH8PO0
P+/jfz7N9Y7/3Od6W4yCLBjIu+4TrMjofJERXsNyykEy+sDC3cq7SA7J9u9yMVgvmgNjDDiMWT9f
V4OKFt4NuXzVwbYyAbNs6T4UWIUzjZYiWzbX0paLGPAFw/iUuA52TH/b44QM6egs39Gta2222G4d
kDvi7PibL2ZG60z3iic9bPW9H6e7bFRPTZ/QctRoaQqSPVZjh/qvJ+mqDtVtZ1RnUiJQlvXUzF0x
3U21+gLyv8li9ARWKtl7MIelB9gsct0JgB/BD0RFhLvC0L/8fHwyaj/bxg2iiGKsEBe1zgoccRKY
BVVSlJ2LqolXLR5H3DN1fHJRQZ2jZQ5TWR1TkOJSGGgBGGI7Gx9gy1GnFGaKXuPDleF93fSHUZ8E
ENJZJ6nEJY+cPDHLZbs6ildKE7Y2kmjNoaPQMT3c0wlM3ha6q6YKtvp8ppuKvQo7vVvbhIrHzEcL
Qux6lINIQfG+6MP8bNn5oazrMypdDM8daZID0WXVBGCgV0ngcG2nQjnFERMpqMLRhh17tenKwxT3
J7oS7DFS2oCaDgAxSg38/UwBSMdOtkPDZ+dIax96cfwUMUOcaxP/feh1m5qNeedNt5ka/3SCD8ZT
/jszdcajygc9nxH5lvM8C8PFqKExMjs7mUqPET2l7Fva+LVRf9KQAlLXqQjG2fF24bwSWi330mT8
rbUeIGeXT9qmnV53gx1QG79QS47brtGrdS67L5HcFdFiGkVru6IXVGY7S5umB3MJGYLKQGWez2sy
0j465ccB4/tiT3xthhAhJo9xNoadLfOth0YjMG3+8AhdIzDC+3Fx7oP80E/jjOYzwgpAtAz/aGIT
Y9zPzCAx00eeztiAc0ma7Oxj7Y8Mi3nTjuflCDJTV57zeP5mhE2Z3DEeaOwPqYnwUpn976Ywx7XJ
6bdGBqhW44RULo5Fvbb11GY/JU6MKYZNizeEKMBxA8Jza9mZtpszHb2znBiKFMwWUb68hkmGmJ+E
TTRrCvWgwRvmtVyUZJtSzopQGjVhfXTQ0WnbIurC+8kAKNl4vwgbtaFAR5+T0rbSgy81GNRlhnWm
nxAfY6LQHT/+wtAMLwTkUGCM85vfTHj17b2hfQsf2JuZWMnBMnQiyVP9fpYhbvgpB16rniYDzAGE
7N6j+q40Oq+ZgpGjZb+zxui3c0NhTOOx3mreC+Q0wLgpsR5tXvYE9ZT0QrTqNHNKrwc50BQ3jNuI
KMmgYPra659OY1P2YDiHGP7YZc0zYvp87dOpdP363ZDqwgytWHuW3JKm+lLpIZTpLqUzTsQATRrF
fsMYidqIqhD5FOOOVMR7x9Z06mQDlKX9AviqsbGt5Tl7pK5o9E2ZknvoGVGgA7g1LASXeT69wtX5
DKOmZWpcfaXz22xCMRSoQ/UkZnZvPntN/IwRvjyWiQQMfoQOrrvK/5Rj721oV0H/AMZK9jXcHfNP
maOn1t33dHAu6DJfgQScoF5G68KAnayjv5OznQYLhUHW3YmsUOKJy2mXxbG7SuYy3k+/XLVTYU5w
ev9h9CVzITnd2alGqjKeQZdOIiYJ1m6bQVgD5Mgoexqs7bCJOCaIRulRx6Wfig+JMFGEMNgsDvWI
BQubVrOW7BFjnZpd4PfpyNiot23hhPeoUWQwhBBwlhGyO5KyUfYsBBodhzx/G8AGbgw/X5TxtCO6
rnitiX9cO3La5IA5N8Af543b6jRkRiZiqOwDEAwvbmreq3FpTr8ql6lvk2RYKRFEJOZXpWVfRWL+
7hps3zRc171O0EsvChwzPeVaEWagIBDSePB+VvEUvRmoFMYCXecwVY962lyaDowJbKy6p9HZ0bAy
B95wbG79DuudLs02GDV3ieWub5lbEWvn2htLROxbo/FQQSbkP1Jmbr1FL0J7VALcT40DmVe3ohOY
h/LqUmQ0tixxaBr3s0vqoBrtOyB9xcbW831siGYVhVJuerKht6433IBMW0XuAjbgqhv0VoquHZjf
xtWY3SDuI+7eKcdNaGm/vYYBX6jGnZVYTAYGNEoCsu7YPpEGCYilsHeVbe6ceThncflcjvrWNnKE
6DHykKnJ3xNCZCqtevP1iry8dRR7K6duHtAAP8FpfJkWLIvddk/gSX5Xo/tqVuhqaA2TOrl1o/EM
2FJkNFyNDimr4brnqkZGU3VMUiuGMq5N8muIQiVxd0MCCCNBqfbO1P7Dj/Int+5Po+usUn1A4Jrv
Ozt/z0aOiVR2W7OnNrDUKZ4REcFjD/SWphbJ03cJsQFWy/mZIafN9+y6UR/mzPqSwUViX01kPDsf
kxw/oo6ZoMiRhHoVbYKEiW+R/R5E8mw14zuo4e+UIa2KLBDgyaG3iyfmq0zk9OqhxlXaJxrT8czg
ixU/2jOClGpOVADMqQdRMe9sP/rsvO4Q9dhy6G4SDl8g/ZDiu7O7eSO5wgJdR8JQ2oyfdOQWmj1A
TtdLYs/xCMnyPotgzBgIIwJMUbsRRNN70aVLg4zw6pExPSa1aK1NdrWKE67Nmnls8p79crgQuYS5
X3TUTR2Wq1oQV+381guMR/rw1vOmDnr9mtQZIKgpf/HJ2mHle0zakEiEXvDRRxejpkxwzJ1Mh/1Y
hdtuD3l7C3LPYZFAKpFguVoNjAk/4onBYC/qS+It6gXZBXo3uZvRP2VV9Zj3AGEZCmFS4ewdvPA7
zwE1ZwMEprF9RRVyMn1513v5WvTDfS2jD4dQKuYQtKHSIX8Xvo/+ALPnuptpalk2veGZY2NhX5G1
Q9nQGgMVzQiyQz9xSu7sfpoPMB/DqrjgDUBtgxkIzwynS//qStpyxBiPAGWq2zylQYLLh0/TRs9p
FXBH3fy7XowrhcwHpNf9c0Ijft/GTFUQ9AhcC3gM0J2XkToi3YoB+4Qf2GA2LLnm1iV+SnTqbLX+
WVY1TKgQLX2e4PlitG5p6AqwUBcZ6lQvEtrKmh2a/BYfsuBjFAIHQYHKatObggRxPOz0WZisFo/o
qWuOOcRMaKhXTtcmD1IFMnTlExc4Ksl7/0sf+/4EBnkN9cPZe6F80uyJ3Zzff6D5XU2TlmCX7T/a
zt9GymOqkUz8FslcTpOmZSqSVxXhDbrGyUMR1qAJbCLGZ8z6EKQWGQgO5R2I8XwlUYnYO6Q5qkYH
Tm0MgQtfJ8ScNDnZ+LFUNNyOfsrh0iQPBsvPpus518IwY0zYnKKk+iO6hPa4wbg8s57DzrsgOPll
jKhS5raj9MYkFBISxbj33EfgXSkWI5psyo8ulCCrtHXOZpK9UGu/eK5Vrx1IIsh0x990pRi2eGq8
eD6XGnfagNr8jOqEq7l7r5FbC0C0QbrdcHYMJDzQu3VUwbTJzcmW86jB3NzeplHyR219Wx6dyiDY
ySFI2hiHZ6caAsMEEj4VGtdWwT7Y7e+woTLs1bI7i944M9dftMTKHWO226aZmWLOsSKaaWWBDt0Y
XvmMgugXO+Vm7WQNsleDib/goNH+mKH5mVTZIXSZDiYxMWH2pah1WFExYuK8oBCdHRBWXeatfUw5
6eyc295/Im7ym9GO5dunZAwDJO9kaiCwxGoUSBUtCDwbEUnzPrbpTV/OD7NFc0bVH42toVb1EY2B
b3mubSSjYx0+ewQ1rBo9ou7ElI9WFgO4h5ZDByGAOIXxyrwnE4CYWecz7Yt4pUgYsyPX3NrW9GTq
mJdSzsCYTzizk2iRnH07CEo2OUAZ9ogxoYqJO37Aq2Pu85wLztKiGJqgMPic7MG+RGNxBiSPM871
TMqx7txlzqsGY4CQLr4o9WZ2R83YuvrIGMDRHu2KnAKb7RiLVIUx0MMHOr14i3d3IBwuy1jYNOsI
E+pdxdYvgkunbWiqR/jUwSQNoFhRDraxpSJ0fI7+Spv8gMIEbmCcUVBZXCyQ9FWZ9cdiXLFyx/6b
ofZ13SQ7wTHX5C3eJ6jrV3EjNpnP7F4juWolHPPT8bzvhPkSVsHqYJnDXk2mz+TBeGgcH+mU4SMq
hj+mZ0S68oAgSUD4IsDaj17GYJy8LgNRpDCURx2Q1mvDR8KDuAPAWXNoQ3nUECiCuwHaldfPaV6e
Y929US3wpor6eZA+M3jDbFZuvlj+0s2q6uYLrYC32v6akCTVxZyC0kJMZnX9vSiHd9ENv5NC7meG
2q5pfKDvhCFoDdm6hD8Xji22vnlgIMDBU9uPKhP3PcPQ1ZQWZ4VjSWNGuapS/z110J+gf3oK5UNv
6wxC2brD6wVKrEPvZah0zh37ZBtMPrNIBi4paZtWF7c1uw4FWIJIGP3Ot4dnU2nPut+X2yieHnC4
qQ1og/uC1B6l0hDE5fzm+Q9k7RKcbhYCCt5iWJApBTYF5hKnt0nNajMNzg2ysZVq+50UMfohXM/5
c4MDlODOcM8xuW7r2ArGlIBy5HbcFTRboJkunecbIs0QuXf4/CLCDv0e7ylhAEOjv2l5fgOh1NyF
47SrxnBbqRzTSyN6JFXyd9zA9XSsA/UFnnAKjCVog6qS3ddwq2cHKmnnoC3KE5X4KGSUy8sQw5H7
oH4t/61sLDR4Xvo1ifgtlnEA75Q8D9Vb69Q3EV1Nr5Wd5EFokmpieqtSQXjrcLW4KaM9u3/LSibs
IdPOTZjyX/PdFi2MP+B2NLBwij13SxfxlZs9jyNXb6dC0FoD5FsrV659r6vB/fUlIiH/xq6+6lBE
qyyuLzKKt1bmJJhex2OdmfBeQ9i6ac+mDT1yI38nw/ScoWKDoer7q4YzPvA1eFqWz6k0DN2lnLY+
pOmJZBS0nhLeWRYxCq1CoFdhYOeqBkzrMhgI6YUkyVcV5iddoGliC+awrXfq1Zx0+3isJHlznVi1
lfk1WJg68mfA0uUO4duHQM0iZsBzk0+OnFV/VcyAtqLKv8jY/KSiHrYN1MM5Qqja8GVJnFiN+nzb
xv5eAIHtPzgViagoPxMz3JqO+gOS5RL6+LwS1ihDtEGhxItvjMep1VByNOziK4I4VGujK2P6J5he
Zb6505ZWeFxPp9zRJenkZb9NEDC6DJsJlBpeOEdRgxg1IpfBdoOWvBget4I6GG2goB1Ix3zGg6pt
EqZ/L7aJdmRownsZf/nja+NZr+hnnkTRU21CXXHQWay7MExWiDpQJKGlFOwWKHg5N9HsVs2uad2t
9a6TitIY1stY9BofaPtQ8eGtysG61/Js2kjbelNwP4wIkCTpgUgkcz86YSF4imZ3byy6NzuKO0ph
QlQQjHjsYTEp4u/qrYI+HK5HZd75cXRff7PwhrA2h8Y6kYF6n9vs1NwWfns6gI+z9bcYNPVqMquL
kw9PIzqFLWEMdykQRWIttZXHTNZmDLthEwgPmcJzsh6NT6TUnwLncqdzYGbOi4jdR9OFcRsl59if
d5nEgkIySNdytkRYpz34+Jb+1kvnlyaQhPB3HTBVbXHj0oxJuf6DmifIwFSHpr9kjXvuWAB8m2CY
Vhrv4bJ59bToNLdoNcgPzUx3pnHX/a6bcdEKvOR9g5YhRq41ANTRdQexSMjRQhXTlxWpkDpuKocJ
chXKX6Wt7uu4Jyo3ddjT9I8E3h8RWXRrhhTUVEjtPSaWvDGNSPEi/aYAMBjKmHJlp9XvuIj3qZPd
tHiL9cz5ir2WPlXb1sSPG9F2THbmVF8yNxvXbZMfajXiJ9EBW1bOZ2Z0N63JJNZ3iGnJ8N+m0voV
h+V9mzgBb+HYx7cCGkI3D6dSg36TuUg3EvAXg/UQSg13RvhnLrUnc/Gs4dh50rIPhcbBmU0CEvSa
mstE21nUG0sav0UvD6afPELEiQ5VmX3JcPmw4/xjMtQrYGOWMAuncVfxNyfDZcqGc5Umj1goPikh
PvVF5iwqEkvr6aOvo2Hl6VzItcLPACiSRTWbAnlzf+1UjruRJXNjTbRm9cS8QbVONyH+IDAqWWaq
pyKPjqigHyB22yuha+9zNJz0xr+J/fJssoQDRdnJqkJiMJioakiBHZK3JG/t9Z/GqX87Vv4rrGti
OMzqvtCaFRI2FhcXd0yI+QP02FwOQYjt1aWjl2dGfbTy4hEx5KoUaEhK1C/TgIUpNsLXNEUV6/SQ
X2ASErxnW4ypEdNrVbRzmxI09FrOY7oSIsm2cySOeVV+unbzgXT8VhWhFyQcp5whr7gdRKD1G7+s
zknvRTuzTddiIBNDaOXaSueLFhI0mKt51zhW4PSQfrjkaYGTrz2TswsVpdo7CoX5oqcePSx2yx9V
W/7DKGjegGliV05Fx1Fcnq38BYLMJs6ruzaWb7FC+7ocgvPUmKuS8mgbuRwo9PIv2P12dMTfQiEv
dG5vQ+KV2SUQFJE3RuCk9TG3i0cZm+/F6JKsImPK2qHeeSQdxjakc1Umj6gXuA7rNGVoHtd7dmOP
YH/fapn+Zvf7NHhSHgR+EKucl6CA/M2pT20dvlMe9Ic4pkQJadSfNM8OWnRUa8T25HoX5r7VbNp6
Kei71GyiUzFpp0rU2oW95utY0Nude7Ft64RQKsddgtQQ4mCooTNu5xmBt+ey0hgQ8AQwrLTf7HtX
U6+e7CT09uOsXWp25cSRZTQxvehGJQObRoIaranT1nWK6L6Gejx1hXGj5WiZmxnYeJQJNmperO+K
0NhNk98cHM1Djj/53hoHWPGgTR2aGsgcu+uPf28Li33KeblExIicPMO2rE2uVdJhG19UuzwmiqQc
3zw7OTP46beuwFPV+NOhEkWG40B8uPSRDQzUK2H12p6/ZzsbFKo9wcxtAa+erc3LnLfdTlGhtwPX
MNXSgEzkI+n0n70EAZW4XH1mIrlsQ/k7Ef4RgqSWKWc01NA3nrtGIZdERdDhTdH6SWJhorR3B+Mb
NzAnDRV2EYa/rNQGm+PSQoeqZPtY5Anz4G9yWZY8sH/DUrLFGqJNby9C8Tv2TcwvYO0nFuGwDw/W
nJzA1INe9c1XP7v0SBHwCJ+b5eWSZQJjueRcDvHH4Hsvng0Rwyv3JEsiU5/S06y7D0V9W6dgGFDW
PJYRDneMTIe2tmlpils8jKtWeF/tCBTZjiB5Ofk9gZG05LWCtuHYHm3AzbggLM4Iv5yCXpc3vUL3
2ETE61YTkjWEbpzW1qFU9rdPRNhWh5+CTrzJYjqhbtivDFF3HFmWWJkTxjsQUrdtqt5gI1MOjSm2
Rqv4MyRzd5aZ3EW0t3WHnbIV+VxgYSH7uKoCP9bfkkmc/egPKqj0qLeLF4ENZ514Jctj+lgML6GF
LUV57NHiCHlshfV7lBUq4Qplhp+ydxbI8mDI7NJEN14zn9U6k0DqMlos0KCcnUHAyZK07Cr7wh77
ydWL167w8kADDbxRBgiKSIMV5pm7ZJHCpSgy+SdGbNr1vU3nkCYVOk3anhh/55xZCZbmmmSaWXMv
o5NlO5RBPMo8WszCtrrnfs4YEouBVmWoGK6oiEd1C+NNjuzhNAvCUpl768x1jSCc1ZORVxSqVoOz
GNLPyqJh5dRfWdrctX457PNpcRfleEZM+yALSVBpxGCqm2k+CZF99jT5uNpUGmZTOmZ5FR+iVC0F
tPnuuPhf6VZGO+7d3ukFmqXBRN62jJ7Cj4YOC8YljdpVnjAOYBrEUBnl0PQoRu5DMC9A5mh29rrm
79RFkae1roue+JTSaan5GXu4avAOfUPHL5n7gXkZB4xvRSRjxuTWUN6txjbr75uCIVDndPxrhooI
xfQcOXAVQJGfxhw58kBbk1qKIAqFhYbd1C5ubLADZM+eJWN3HKUsYsIUeGySc2nrt35tWztb75ut
msgraVIMGlkZxCYRknPExSGK7O440G/PPCwNaTa+uCU+UF0+MzXj/1/OwOboyIYJyV55RVudfWuB
8dU9tpbalrrVroemTE5SMD9tWpr2tTVqx5ajGAYYsECJ3JMNxJvvE6PqLPVnJZ3jrA5OxkqaJ6C6
SR3Y4zlLWcKq6cbu/g9759UcOZJd4b+yMc/CCEgknGJXD1UoT1f03S8IWnifsL9eHzij3enWxK70
rogJRnPIYhmYzHvvOd9ZZkKNrq06I8e35aQN+9rMWi3gcHIUOS20QYoT88ZccaFRZtnWY55hG3OM
IlgTYFEIKBHWUOGb5RJtK1L87OA6G3mKdOISNrOG1FkpTVR09QX+2idl89kGhrKh7KVoaLjs/Xx8
bGzecW3xlCLFYDaGEJtbRjK22z9ZnmUgBc8vXJqSp7A867RQOKMYdHNUNlHaQnkEibAJeG6jmrZm
zS3UWHZZDrOejU0awjoJ+72kcF/pWq5tRCeLHcNiKM/F1kOGGUU9z1e/6LZUtzkhhH0yPYFjuKh6
p4eakJToKbFWkIKGDR6AwBjP/JL2KXNCviwrfK1MAgsdl3QZZqg0Dj3hNQAsaJvb1btQGR/RlNz0
i1PXDdzHLOrdPT4l0k1I5lspNKi+qOt9V5yagjPZCnBNcSFBZqku5US8WTkWpDYInJ1sKyzOOVkZ
78Trvejisx/n966ozx5RBZZV38ytTdJZjLG8DV7Q7vFoKWwM3fcBZCl/rLhlZux4bG3orwZmzDb+
qSTqN22kffMa6SJVaPQ19zskBVJzCIVw36JUMtNh7AUmn50OdQ6pLOxYqWt3ouRemY9T6rNsHxIz
mI42VpxVTOkji47NbFiOW3Ied1kV3ykt07eNeyOkxsZQnx77EUBVq9MVHpsH1TMRsQd8d2HRggEi
JtUes5lXH15GrfoGG71tAZj38Y1LtU8RzKrY9+OTFJQDHX61VeRp7Nn3TWlF1yFIb600GRuwVxla
9Lxl/w14BJru4DLt0p60iffBpaFfJbTg+1C7VzQFCHjzVqEobJof5gNJH3RbM5Vv0IK8aJTuTeRM
kMNieciT5Eyc80LLh27jzBWxkx79a6On5oMaR/O/Kj50c3hVvc6OxR72BveeXVqUsD6zVxzlAY/F
XKK5VMbCaW55RwlnFb6iprKyXWSC8YQ/nmrJPtdhCzWBeVO3XnIs0SWvzRo+El7AqSLTBCcvnHy8
NpEahqsKa5ZsELKMoLOi7mWaymtW2IRdMGGfVRnDRC3QgVTbKSlbsnWpO7BgVTf6XL0nLVoQFSV3
QveCdVTTeo1KC0JfTeMEA113XdjrONfe6LUP37Vwz/QVGbsmr/qWMds8Fm+OAx/UkZRGTXtVL84c
ginnXQjV7jpevlh033LNg12+fIdP5a236DwsuQQsBe494IJxnyMQX6VIIGgQpVtX8yALNv3kVzX3
4aAy7pMuTjgP9Ke2igbfEMJZh+betfGMydl7IvoCqExDT7ts82HTBBQy+TCzF1o1Y1kf6rG9751q
3gkMSJsemNKYypDZMdM5WCD1josHF7GLRUm5eH8NJnFs4bjH2qjsqbzScmM2bXfVV+5tVvCBFjN+
1cporpSnCAiMQVLyeATwmmK8UQ/JdRNMNPlpM+IofB06Ayapw1g+6YxH064d1B3fq7oIdtGIwboE
XdY41zkTMeJOJXJilPNBpW17RqxGprV+CbQswbQV2D3W8PKYNt0I4LwGHhZcASW7DG1qFcoydLAV
vFiNKIDSQA/tVST9xeMHt1xgbI57Y5jNue5S2jA2JI6J+adkXQozRSWANzPob5IA13hsmb2vipwQ
1gz8W224n47V4z1Uj6NCaSYbthvOhMK2xYpvmvO7HAm9M6GzJp+OzQk659lbDT6e5qdi76eh+i+m
kOT16qFJEVMoTi7R3o9pe/IaFD74NDfozB+MFK4Bkc9vsm/wyZsGaDlPmISAOaSCV6uM+cumD+2D
h+TnWCXjgzFj4QuJPrGykg/Ake9wA3YdeQs4RTLA627iD0l2DyGCuamDkx8ZOXK66bo3mR5YMvgW
3aBA4a6yDoZ50wnla31zCXgs2yHLOEx9cF21DIgdehGpQfwFPb2E2//0lBfWRzOPlxK8AbtU0lCi
E4bkYsXZqSEIarepxKeVLrsz5ijXdhJh6U5bDJu9ua8tdTAgJnX5eKdNs3HZoQUSlcUyEO/hUlhs
3s0PkZrgjGFFaKWa6XOlLAZ8boLU7BrRU+NGJ8UsjZ7bi5BKXaD/5G7vTltNKc9v4Sh7csHhx+eM
+PJ1yL2+JFpcGge7z1jKASRvMqMi7TjGWjdiVxLaR2h1L6lMXxVEZc5+sRtqjouMhzU+qHRrzy24
WpqQSZJvNC1hgmbi5xMlSBCJi40OAxNbi4+5R7OM8Ik77DFRyQPH/9Z5bfBL+iH9Atq0NP1bT8d3
SFllhR9jO962wvmoMvXkTu0dUwgopIlGqLyjmDvjLqsDygFpLOod5qganmtbgjfSI89dkaVYU/KT
+oPsyDxVtfFqBAOYpQKd2DLNKhQpElRqwMKK6tCP9qknjIt8YYcrqEC9l3PjDmzt2eziz0bgxIZl
PRLRgawtwD3ffBRO+0RINN3ooryuJbl2rJzc00my9fa57C9HgBJ4ZweGJ5vOjZHU6aRfhmxU68rJ
NtZic+Hm8+6IDwaa7iaavcsRSZpfGPIty8MzZuHoCEPoOFrzl6H8sgIQxsY9v7ABBaYF0d1qsvQN
sjmyVWn8dIW9M4YxvGhVVW/Dtr7FB7bRLXJtqlQeG4rSUNVEPnegB3KvVtzhMZIlHxHENUwL6mAW
Gu8bnKK06eKwvaUIs8ONNg1YICLvRGdjPbbFsg7GJLo7xX1UNTcmiTQjUAdeRuwP+Gh9l275uqHn
ZwPMXdWMy9fxBEPPMdOLxK7PIazblRgrJlYjQ4yRCBqUUzsSkQCUVNdq1g2ozf0W1wR4tZRNWdXu
ywLUR0dPOC4g76ix2LjRfBnDr16TPFNs9EodQzc5EEWMUB3FkQGAcQO/5immWMxG/C59yxZAhXDg
2PQDgHgPGejVCWAFL9RiX5vEi63qa6mrfU5g8EYZ7HczhTuEfbVG5GYJa3u4UaH5WslTaHLXHOPB
YRz26aFxKKUFsbL3PpxJvdD8krX7yARlNxYhs5L0ZFKURiHbiDEU104yXhNZfR0PBGl3xqEKs3xr
0B6wc/tmFJjhaE81u6rWyXozQZs14qkd4d3UNEytHMyK6pO1V9hXxWzeBWZyK7mnbF3i89Jm3nkV
SZes5NJN1l3JgIxclE2S0I3EApdgkRD1aPrIKPnODdnsVOhilpR5XeWHuARV3ZMYqRS7EpqNXjEi
AdCyCzk270HSv6ctswqiqIz6Nqu7jotmwgpTPqO7f49H66Pryw1xa76pZ9VO10bmZUSrGTVVux29
0pJlYI+BjOaZdm2WM4F9zmPijHudvFtMmbWvKXEREzAFXhaNTseCaLV4bS8+0VJvar1iwWibde/J
rVWzwurDK5L1myx9leYCOEgPNHXPWMIEx698mgPPb0AfYHUyHryyQY3kfYs6XOdMOi80MAkrhHYd
wtnxwsrdO7xWNLhz90Fv+osuKK//P/Xgf5V6YOlCfH1Ub+N/hB+l/6Je/vLx9cirl/zjb788fjQ5
HrYfcg9+e8zvuQeO8Sv4TZBzpm5AlLdMYgd+zz1wzF85to7u2IxPdcOyeaYC4WD0t1+k9StQAGm4
0nJ0E9XCL39pKXGXn4hfHeEZHj+xSEWwpPPLf/71txd3U2ZTWBbtT9//hdnVTRkXqv3bL/YvP2Qe
CM+yDM9zeIHgmaXUJT9/e7mNi5BfNv7Nxc09xyXkldD23txuiRY4o7YdcbPWvydn/PDcf3wuc/lj
v72kw/vffrHQThsm75Q0B9JF+TzcH58s6PpakBUf7KfGSLfCXbZMPfoxAz3gpgaOpb8TlHboCMcD
L+4V7nOtjYcsR3EV96RhO/QeMmbwzYDgFp2pD8kl9GXKzcAt4gf61/cVg6q1bZunmH6QX4l68LuG
gbFElDGODjR6K74oQ3c/tOwfNBojFMzNzR/OgN8/5D++Ucf5kzdq2bqrU1AbiIN++lQjGzGVmbre
fgoRCSj22WbiEpoWg5HFeJ4aiBkshJAICj/JKdxXS+spLpjBBZSAcaWALOZ7IlE/c5lfZFk/+G6K
18ZuCMgsRE7OLOg2UQLyKdsByCeNvQ6Dt9ilXSYPwjUPPVI+EKAS+7wy4X+kpNxVzMlMgBelyYCF
XE3PSR7jf4QQRwWufibr+lqSK5Y1qHY0B3a7JXnZqqcOHRwdDW5KcLITqueppgsThfU+co2HguWS
+RcMd7qO+wSZ/MozTYuHxJ9GMu2LarjBGwsghyhyX4DcmD/qrL5J9fCTKQjirzS+qzoaDsPYsyNr
XX+S6beyXsRJSHZ70LPr3Eb79S+O1XLS/XxSOpLjZNGq5Qr96aTUG1mZuZo9KP2ay/0+uE/M9Lun
cOkiv0Qrip2wKaDBk+dq+bjyVmmJ9hat277VHFT5AN+QaO7D1HQha0X6viGnKoAo5It4OGLbtDdW
7T6PLdoBQdG20vsJhX+So4AKd+wpR1LfFR2a6Ww89TqiSYHAyUq8lhqIiq92TMr8kvO+7rVNMwze
ZpbeaxbJ8Wg29TM8uguACi5QPStBsUlTzEpPuagWx95NXnLiOSPTwKm/IGftO2jOm6CdMCEey344
TML2hZFdJYF2TQlxYTnrDJ+Zqbf9GhES82dhQ7XhKMqC7WnkemfdGBjMTEsrP0muPW/yHchcY5t+
smU4cqBuc48z5l8cpz85TC4lmEGEjHRsof947wAK0nWTM3j72KxQ2+vUsm5oTUBS4WmKOzB4z//8
CY0/u4iJqzG5b1kumS0/nRgWICeqZZ7RHNmR2/bN7DJUlsvFYBfdE8OlKygxTFhdtBvTgu1Eo4h3
U+CpKZg4xOEncZRhHe777ts/f21/ds56uuMuJT63GJN14493bTrsRZFrGbIHceG1bH2ciJfGSkZX
1HIstk/ASIs5/xfH4E+eVuqGNC3HNSFny5+Ogcf42c0Gzd0jNf5E432vV9wPiNv+bGuAkeGYMqt1
7//5ezX05c/+dIVagv/t2Msy9T/WqCQ0BOEXtrvXFUqYOLwOB3Sg0ZBdBJVOrkplZCvZIxaVqBWd
+xQtwqoeBXkL0MUNw8ONjrXCY1nisssv7aQ81Qk3mUAnNJkYlIvM8HYT8XnIVSZkTzo2kCqzUx+z
8o1c0MrZFD8VjXYupH0sej7qyQkzn9D2Tc3zbrIRLT+4mW1SDYpz84YMRny7Nnv3NMsPns0CEJqn
Qi8xbX8PJ6ZNThEymIsAYzoMjusS15rtNm8K3UiV4izv4EEEC8w7AI2KUOW7IsIvtXhlQ+qkflrD
qw5QiLJbJrATniIx5amfxArTbo7mNoUfhvrNRscyLTeebJwvZMhioEtMPBOHjYJLs8koixnXkfA2
3Zt9+UAyBL/L0rrycOc4ijWn1np91cXePbBmXpjHh2vV5rM9zXCyl9VhIoB8qCFvCI/hTpTuG4IF
KHtIKZAkDiyt+X9xRgj5U1QTYyiiCwxOROG4tudZy7X7h21LIIKsi4jz24eLumcwt0nRX6Mvnnda
wASl987YjyaG9dWlaSLwjZRzOQ+zxvA6PEyj9Px+k/WuuYwnoRe6+t5wByBmOaqoHBEDJMKeOQya
kA4cjaZ3qC2F8dAlrYGWPmUus+24ofuqS+Acyd5jtIQmB45h7Cwx8AycmA6LteWSJ5JnCq2dY1Fe
OOvWnF1WEDRZUT59qsI+OiLWfWl5ryRPNVjkvXJR2ICKQQWodiKVzSXt9Xc6jwg8g+keDSgyTNcC
DUTTGb1VNd+ZeoRWqbh1a3cRPzZI7EpYL5Uhnr0uG7ZCOlv027hjqCA2Cm+J5aLTnzu2WCGBHGo2
GGkRnIyzp9tGvfZEm5K5VDTt3Nx8oBvzLYDSiiDNeiKZA4N9Ft8lCTqKGgmYHWg+FjGodTTw7Fa7
qmc8dWSQ+L1yzjwvQdaOtw+7hvGcO5G8PdyZSbWnW75x9TwGWzpcNhgq8TY6eHH4qOSjGjIa7XV/
W9TWJ+NhWhwoFYqKWAEMgYlvO7xueMDniI31moAimqGET6Q0itfZLHhsNGFOphePqMzns1pSqhmY
a4uIlUncBtHeQaMjW1XpYRxzzmQeu6ZX/cLWDPI5sPpETdmyOzW20gCGRRlJzBUDeTeqj11oY29s
F0bYHBfrNAEhnpjlYXS8hWrLKRFXUHFRoOACSJC+moQ3wWNOIE+mgoGKpR+qZXE2Y5Jes0htXFlF
NOryZ3okq2Sso0emdHeJVZ9iYpYTOxLrOoX0BKpvnwOwIPYZy0K1HUiBiCQnw4QHRXdK0rytMeW0
29c6RXnglt1aTN7ZC224Dlp/R6PFW9MIfsi5XMGCmudocDTSTNOTAegKLdzRTvkzLCX2rgrko1Vb
JCmRR9AakcZtyNwVOqtLPdbcBUVIrleETtECPlfGD0U6nhKD8PKh1E1Q8dXDKBC0zV5Gb2MszVXe
GTsHS9xepqylUQomHLnhuGV4DkgDuVYBQHuY4NT2s3MN7+A0R+b11HebStNeckCcbFpXrDbQGEzB
7mnMqc2D/lsvittQ5/jnja6fSD47to5+ED07VIvdSmlV+bbotDsz4M6M3ufak2GxR+2+zpL4nLgF
15M73LaINskBwUIgNYFwbMmMMLiq0SHvpzSmVb4aGdYwMxyJm62CCazekFymCVEKab6r6/JbY5bt
qo0Fshy0KaB20aSNmfniqWMQde80podDM3Ade2O7a0GIZHV9V7jW4bwdvOgSAjatd624BAIFC175
lRM9pjkcWwedRK8H2JAqwpxOnV1/U3V377XiOw2ztJ6P9QRKMfZKkHWTQ5OgKZL17AxPmWX5nQrY
dKsd0vareVRMxQsYiglSHeQvZN9G+UOT9YgWMu8ldWu04el4l9GpX+UIj2yEbouiq99m3OoLDbyz
arLZn/pIbMI0QG46Gjvw8SmGuRY1S3bRF8E9LZH1MJYzAxhkSpXIvtGB5LjLx0ofcqytcbnSIIQi
TRmePMFqoiV6eq40r9g7JcFQnlGf0a9r25LqAHnlXhsVToxpHVA3okKYkCMImx67hBjG30Qh36Jw
NPvbGkdqsohtq1IgbJXqARvkWQMikpoq8QvIFglg25Vy3Q3OClSYs/NAjk9xmItcEtIUc4+c2wr9
O/4IujkHV0XZxvAw/+J+fgnieyS6aj1M3DQj81wQe07R1a1sc6dG8mSNCMxfzZ00aexjuhCNyIRR
hAF6tOpSyDMEDvqWI50NOmGTrSS69GF4qDxknK3oAE3P3ZFWGwQtlttJAxvOsUq96VWLv3OVtxvy
WRPf8rzHrvXOI6amVeilD23V7ORocPjJRFud9SYPD3ab79I6djZmNJV+VNWgXeCf6rl+oRM6v2Yf
yZiso686m8+VRwCNRMeBKAZPLQnSfXey7AJlWfhmAsbKwrdcYoTIa7Qh7KYewL3Ea0UuvV9Zw1EE
7ZOueW9BHu/tChXYFGiPYCyGlWOUPrV+X2/KMd13unxGjXSfc3sh0MO9pqUGUtvJ9l7v+elAGZlm
RFQ5n0ki0GG6DS+0L5+GRWPqoA8ZiuiqNKPnIHxGYZIVtGn1VDJbN72dUY2Q0CKx/3rsgHqZTmy3
bSEjTyOaAtNjazAY1gS+e80Uj9lQODxF9oDKUiNDsU/wFjaOZETUzQ9al+FY66M9mfOZP/LzAqvT
pNJPq7eRkGYEFgGSfCrnJWFDtzailiS7y/ZIxjU2AqHjOXXd09h4UHt5MnLLuNTC7DGqcAHVFWig
OnyIBOWauQQkDd+UVtIqdp5FaFjPWnNGwnPLjLDZMFTAzavN3nrA04ZcP8+/paW2wxbvD1OSQAB1
x41VMSjRPOMjSvTm2E0vhbJvhkEDRkIX4aBV47NywgsVBWACcdQUWrQuLe1hIk0FTzwYv6FCZMuG
B8TQLH2WgQxwjLxJK4yLxUE2qHw0KtdWbgPb0mmbRu1SADa/fbFmRiWyzJnJ2daZ7eq8LU0Qs26K
kKabNfo6NNLR7iKV4+12x5FwOIIt+dc/voRLgyJPSPfRu35YjU4wH3uUkjB/3R1KMzy+mU7AQ83+
W83l1TSm8xFawHxMcnKmvGyGLbL8SVcJZ9chhKqtcC9d7xS6pBMC27qKDMKF07p4bNwc1mND7kEc
CFaOgelu5EQ10dbGrjPFZWXpl/Be/WIQpIspcZkIhFBp/sApzrIrU4woIbiuLmQ3YjFZrjVwSch/
T7PLQKlFlYuY8oNc65thzsm8d4sPy8guHfJAY2qPeSKMMhgv2SaNaP6jm6FsH4o2vavT+EQE5Ucz
jKdYYN10xYvb2d/lEZ7jc9p7ihlS+SGy8EYoJEtiyCl/MMAn+CPYZVz2nc263j2MHT66pjv19bJN
kZGf6DNLH80whMtoFckv0aaUm6niWeYY1lTl5d+p+6ajpXcTDEYsBj0WMaxaRp4jCOByFYU89Cgh
jxWjg4Ww0i1oE1tgd7K68tFmJ4SjKWQCzIEmu+cE7qFcazFAsgUUd/z6UgyA+/U4vWLfDTtuyWGe
O25j2WDtaNLA8dBJkme235BD35T3SaoY8rNX+Tq6X//6OlcIZDX8eArYZ5thR6a3AWeLRJv8+PUv
V3YmbR4bo1PkofPz7m0Bms/K51dR5gaqs+gAOAxcPN2foS8eAzfYFUtDQ0/Sz6QP7imY9rC9MH4V
Fp7Q8MFj6LabbG8Ra1v7eGR1KxCQrrDQkURAfwd9BoVrT6QWF8HhC9fJwEIxc6dYl2DONJgFG0sw
j56Gw1cPUyWLx5AhaIhQyiVvcUUo0nZuumeqNrZHOtlB9nxpk4CR8AOT++YGMr+xDvh4GpV89pKG
3OLtGvuEYUnDG1ACRmJFAE84M0WSbDGPDuUliW5ciGQnbmr7M12W9aX191UkBqioKhvxiMRr5JbS
QNlAyT33/G0jxmSW9+qAm8f1x+Xp4sB8MIxp45FKR/XiMtClzYXk+77Ws+8kDbGvhVO20rPkrQ2A
Io7waFV2sEfeX9JcRbpmrocQuZvQdYJVlX6bCJceG1pBxHTXGuDKlVeyupI7XqzRxukbovYA9UKB
HMN520EJ7JUx+4btRb4tbgKEOyzPbOGSuHpxVXBnNQVAS+msGzPdO1n3ktsTPvFeHAjJY1gfX2SE
opKgKJBVFmId2TjCHPqpsNRKKqjljME0aPv10se0Z6I6om1v0D2ApFWhdBoxYE/xOtRdizYC7WgG
cOgLCj07jBbXeLe0FYcS2HswjGflMJ6y6QgUw3SqjJD9ek+jwk7ap8CtdogVKET18tFAosl4DmZK
kg6nhngM/Hqs2kMjN6XJpomee+HnjQNMU+NF2Zq6GXtyZU6dwcX9dXgi7jRxBL3EDpLvigOx6efi
UegsZQmdwcEqr8kdKoi2nYclROl2liNalrni8kjNK810kbnROIlrdtOu595qi7p8hJa5VnwqTkIX
g3H8t7iLzxopFb+ddekYYR3UYWWP7E6GkWAuQ/+cZ/YPUf9bIyRtOHlm9E+cXuhplv4iKIn7LCHw
DwEJLmFtCdxrD66F4YCnMqOlpF46Mcj4z03DALpaXFI4pWkkfcSaflXIu6hH87cENH19pHEC3hPw
wNKoZIyyzI/jJQDQuy9T8Ot5ycanjy6cfOnjaiQk2C3sCU7wzaCIYxjHq4TZOxJUark8lgzt9UyQ
1jUrhnDGZVYhLKfZsLJYKPAWLYub4rh+NbcLmnF0tocD0B6yBejwaHZebEpUI3h38yWRK9kI4B+w
eGW8NxRMlmxKaRvl1qFTA6SYKfkeSrowhnbRGzQlmqQ8Zrm8DVzkR+AJWI4j51QPRrRhJg6fuMei
mxPeSwCE2nvBXdS28S4KZi5adPGUX0VXAuRNynSbDVQKszcejHg6NJr1TAbVJ1UBzpMiOKowfR3C
tD8ANk1QU8+fuQ6clBPYimisaV76PR4wUDcB5XHBk6T0zZDqnYfK2eUm3Tkd2O96tmKAmWDVlxOP
/gVO8/T0NZPJtOST9gqHeXDv40xcEYF2xm8gNmyg2ixXGwfbOw6bdPV1js0S2yEKODQM4AzjvhEb
VK7ntpVUAmX6qc/cabvm0uRWSeBGLvxgwoKGnukkkPf5NOz1HH2gwMg39pkPsI2+mlYdphRZsB5x
6LyyfcMNcrl0cYP0QtVYGvvwSc+5qEcbZ9cSAeH17dJHYxeMa/tgB1bkT1zPvMP2oyYYcw2+9GQx
NaYqMY19ImmQehj3QfBzX4lmg/4Do7Y87Elf86pgM8S3qT2+NHV/ZIn1A/C+FPxLfDNkVjqGqJLY
JY6UOfCsg51Q2nWIeKOMD2W9b3RBQniJdGfYhRVoUCYFT7FUZx0idklHyhBJSE4VchmHsgMid8Tx
eLQVUSgdqGl/sL81RsagI5sebCivRu689K721qiSUAdDk+hg521tHmyDbWGcxLSiLHPdUN9UInmq
sOIimhi/IzjXVi3k4t7MLtLcoK4pDAQLiyGot9vFkbe3lLivm2INvv5KrwkKnGKCLkmvyPL4YvYS
exVkzd5r9PBUl/ar0WXP5LBf5DG6dG8hNyQZ56OzgBl0VPFGbD0bwRxuh5aoI0/WO1q2YEhnEjQW
xLxUXc9OOC1PI/ELR1udY0k/EwzqfprzaSMs8yOYRe0Ss1ITT2zwUgOm/MevL6FedwiE//79l74Z
2MdRa0v31NRGszO18LbhFRyNPJvWjuQe0o/adGrhCHAvqX2oOzREZ10/kgYwAfNA5Hz8+t6LUAib
OOtShOp0F83iImAgCzqgYFbnQK9BkxPFItwUg44GlYzWSTONo0pT/BWsmMaxskJx/PrX1xcgX0xM
Wbs3mZrE8etL0GURNS4CGRWl5m//7+sHcxRf0PMfN2FCn7ApgbeF5l3YmeiM/RBIVc6Vly4RfbRF
9kXAfJKWKaVxu4jaXZJ8FoFvyaq9+qJI/eOL5eHsN2VHfDch3lC4m+NXI/jff5go/zbNfiuriWst
Uj99+5/3Zc5/f10e8/ff+Zp//+O7y/itAQf4qf7pb+0+ymWi3/78Sz/8ZZ7991e3CAF++GbzJQo4
dx/NdPvRdpn67yn88pv/2x/+Li24nyqkBS/AcAo/blUTv6kfBQbmMlL+9z8+w4+ihLgJ0RS9/MmD
/luVYP0qpG2ZtmC85QrXYIT0uyrBNX+1kcA60nNQGFieyRjod1WC6f2K6kByquqmbXNH9v4uSzDt
X/lrprtMaVwhhG3/X2QJzLD+x7CJ5zcRJtgYVCxdd3nDf2zxg8kukUqGxl7N9Zm5YA0woUg2zoWl
YrayIcwVzOY7p+Zan52TWmgGPbGTOV7NVW5Ctp+Wqm8wJhMI/FXZE0cpRkr0samOZdWk+z4lUQEY
McRhiDMwXScc7LOBMNzqsORRH2UmETCdDvHI7v3AGG8delVh5x5rvb2zxcPs4g9v0ZvSFrvMDAj6
TnSVsrdpnqpgxDtX6VvTYwGcwvH70N7Ej2zDoTQNJ7A09C9E9T1pw9cx7sAeU41AsryNhX3htq3h
w85Am3CYPuO28RmJkrzYFqTWOE4/7R3XWwMTc46DHgJTFiBYgsK+ZoMqjm0p0Rk7nZ8Sb81ojPR5
zBXuYZasj7aDsi+sCArxptmn3f/p5JAjch5cN9jl+aQHf8J1kIxZANgkuW30x8x7Ny12XXF/mcTe
A8Y1zM5iVMesBRjJ4buNg77ZhqbA47V8ya1VriXIDSzCUJoc7m0J34bbsOauy4g5jNALVHBg3Bei
XSDB0hxtzFx+0xTyOdGGcDsn8U7NgVynMa9fmCY+a057tIz1c0krU2bFidHTJ9vP6qKK7VNW87Zz
+rZHQZvJwmx/IzoUV1ZQkHZhacwNWMK3hRfuzSmMr3NdvVdD36FmTmYoBoH3OMnJgKGEtG0ycD6w
cFBHGxg/A7qpcwgBCk/t3k3OMBXFKvdwpJOUed1PTQDginmF2XSKEcTNtDQyOo2d4mzSOKmKh2ri
k/JCqMuULrwUGZ76eBQGVj4EHKMLg2rUeFyf7colKg2FHyf/d0DYlD9NOhCjIB6tuIiAapA2G9NF
Ooz2PsbDsCbWnSnT0hNJsg9r8O4Hwn6GsHyfXe0VHlO5HQQhp3owsSWXLJ2U4221noqlke8WF5B6
mqMwCiKVIvfo0mfDmWb5OW8LEUSKzdwwt2kI8UADBIJCjmVykIw6JmTDDXt01OnGurTzu2pO2i0R
Ma/jKIZNIpLm6HX9BaOSdIcOqj9aoxx8UhaxuWRuQeuGL00OW27WqGoF/EgaSpNg4TEQYBjkS6rl
i2S4RnaStcfDUBxHOFiN903qpEs3jHMU6L1cvaWuuwsV9KSkgWDaStehHhqpxVELsMJnn/SDut9O
2bhloFfSfiBK6z1z8qcm1+k5ZBs46e1mRGuC4oLZwRAsKb1OixaRL4GWHeJpHnZWO9XHNnLqI8PB
GaIvw67SdzQmqUmkMSGh+7b3KgeLOB+MlteXSd48pInaJ82I5Je5xybpbbYXC3cxgL5JH5PWbxkT
bFHq7bnpbHg8iX3l2gltrdS6qmtL29le5mtVcuPUDQYOK2LGgr1dheFAX4b9iJBsoFQ2H1TpbVWo
q8Nkd9dR4pFah/Rk1VeIIqch1zfZgLiUVN6902kNMzuJKF+Ca6VqMLdNr1/XVCTYQgHzOh1ZCV+v
M7buWKIHBP4AeQsd5YVZYmWsR20TDdGLG7U0V/klw+mJZ83TaT/E9Xp+p28zHsXyJZihMQ636aBo
mneMhwyCnSCyH03HvapCh4/WZpZWJvmBccm6HZ0JbgHnSK0Z7NPRrUDCqo5Q1cOdoyEf04qXIceJ
0k3GTUjg+qrjVoCHtn3FCheTA+JMeKiExblUny00z77mcJSg0jlHtL3/Rdh5LEeObEn0i2CGABAB
YMvUislMam5gZAlorQL4+jmotxmbGbPZlL3ufl3NygRC+HU/jvfbSqY7CdEzNYcRKpAx72hjDVXz
xNzAfmQ8iUTozsClN4qHd+vpxj3OVfjSRLrYZT7xwWAcXVYE1I5xIgvsQNCO6BGzJJ0K0wjggwK5
tYRgd6KVI17K5bfRlC4W+uqoG+fCWKRaT2ExnrVOnwv4a7ugTW/YjJpHhJHy3kAaC0XTvE1NybpV
t5///gqUQ7IFVT6T138fC0tQ4tY6j9yzmlWdGeGupC1nj/84XBVByKce0Okd+qbBFEU4Z1Fbf7oh
OuZN2dxS6gscJ14NXjd/W1H5GDXpMvaw8XuNDVeR2rexvKgHj/DvaTIrfYbfQp1r2l36KLa3xWz1
yyWG3Fhmxxo2oghx3o947EOKJ7zJIhsO6gjjfsdTpwO6ih1j6fOERtIyWaJhT7lHHvwWlt9SPEEo
8ymMfpxglqeyXvgSTSU29P48NfPsseTXMY8dJl4Gfdml1MTdgsRbcckaKYD3DlJSj2n5BkZijrgN
9o8d0MRyXej0ve0c80x7LBVWRB7PZcdkF4ElXWM+wlUN/3ITZAHjwBBumtUmb2oiL8kUV69HGk2O
7OnQzkkjgkiK3hUj7nPYE++qYqqp0mpUe0376bEriYhoxNlnZqNOkFGoU1RXirjKA0laBe0Cl0rK
RXAVCNjcefa7sNlF4AHNmMi90xg7/UEgn8WjMPcjJzLWib5ETBZynxmIYQLA/MXk91r/+wd8hMVy
Wd6xKDF0idMnLg5PydwPz4WN2b5sw3tvBJCqGW0/Kr8oLhWBMFJKyT3rzXgbmP5LGNoHw7Dfgi4N
sIvh04/pQbk0gkBbkj5Twn0UrjMcPT33a7hg3dFz4+6bTHlmjsYxmtt8Y5Nn3yX4u+NVnvWIwiRv
zSY5dYMD7GyolL6PdntwXeMpGUv/5oyYMZiGNSeCNXaIA5xpIWK/jYt+4ltFCeYYJ/w9zICXkkga
IQJGAt6UfRu9f+emn19TiDm9HICYee50Lqoz7A3unjKwjr2rL243qHXU4L8uQ+c6Q1DaAsfotR0e
PIcmbhos4CMqzmVVMH72sxc+CUp5Cqv2N7LzVkXFIxsM9jNfESMddeZ02pHpr0iECuMDMYp4nV/k
r5RdYLZMdiGegHMwplBMdTsT337GsmIAqxxBowQwOadclCerdZ6lCXMJYdu4RuYUXQzF0up9TUUY
PnGIMHENEDjrmScyYoY9kGKrqQy3fx0WzEm/KEGijfvX3kslayYAjHmuYdPwtk1eWb/m4mPuRbMP
mf0cS/rMosa9iFJyNfUW9pzlOnBrCXADJ5mfuzgWZyCI6a4zS+s9tnae3auT35GxF66W56qLT4Zv
sfn2XX5OaDkOisE4Vq2F+ArEZUvYh30fvBpgvajaoWjZZwZnch9AHzS1CZFTdrQl8XytMPdMm0iF
3w2XkWucjACMyBfuk5CYTmuPRGLLuESbzb2bHpqrn0y3YfZJ8kWW3uCN7C+pa4THaJs0RnaqEurW
rSpxXwnwf7H0PdhV3L3GutvaBF/5o/PEcQojm6zDmr+Ms7Nb57+SpDRoWCc8MSe9/ACmm4ZfxH4H
Eg8YDwA30JrbOIDR2SGvU2/f/Ym4GAs+/A7Krxh6Rmorse7uODc3O6MFszDhvz2GCxTSgPO3R9xN
13NKJNpqJ/GM0kdrRwHjFyzSe9cS4jVDt3o1LaIG+eBEv+UAKZr43msz06sH7cHQbvNaAL0h1qpZ
1eu5+mwT9KVCGOEJV55Fw5VC7hrKHzdvhmNIxzyw80LSZFPjzKCaQUQ/ydhcJdofhQflI1gxhT5W
kSCMGf72Hgn2OgNtpDsuOonq36I8NQ8BHUdrKatyn86oEKx2LFPgXwLKDkCX/GmZ4K6m0eXwxAzQ
Js4AO1TxdPC5GgYabJFzSA6a9wmMDFa0kKscvfDbwVD2QeaTQ+Uv4/0kIlvuz+k6zAv4ib3rfUR5
gJubAeI0DXjmvAaAZYsM7ufUbbi1fiz95JvfJTgVtUK6dYHlwCK0rnZEX0/sj1BVNJVbgRYfRMkf
CIreQx0SlqSJFGEsAmdomu1BCD73JHQ2FXH2JxKT2FGKNmQEDxfYrAi8Z5ErdjLr/mq7jJ7TlPwq
SAOcgfizc5vDIdhiqD+hc5hn++JBHafO0OExlv4D3KLgaciCWx9JyZtj/C0qOzko40DfMDwCyk+K
PG32xFbnLQ8aKntnANUIR2fvTdW+ClrjYhnTOWH7bFnsieOgdice3BVgJtkJB2i9xrqyjU1lXDh9
XckscTPCQPbQwDxlk2BY26MVFlL+ROMstm2iiGf5FTOJsHV38YA4bTBGvOhM3eK+exl9RG1OvjRY
DxU0ShWeq5ppQGdZJb8zTMwG/bGd+Z3d2v4rA6I8NXPuNQaJBJvmyHmjEu29SQA7YOgZVnnS0U7n
w4EEthpQHuxWazfMUZE5YaxVED7q3Osfg08kCLAVftvsc0SMh1bjD8CTYR+6yb3FrdHttWYaQxEV
ZnRFjBIHKITW7DJLLDLsTACEekgPQeR+THaEeczNXovAvBrA74s8ygHV1pj96nTnzAnhbL61hLD1
umPCsS7Hgmr0lJi0i6x6LKj1M8KBV31kyx9zanJnGk36dOZDDlwMKwAcDJcHMxHIYwjXdtX9mXun
PtEsz09fqO8mpF9odIZ67RadeTTw3zxQ7+JTWpSswgQ8RNOq/kYTy6eISBeSSQ859WEEEqWT7Ywk
HDcDVhvKDSHwpom9n5beF68a9F6acGbqKX+Ko8HbVIDTtkJ53bEiId9NfnmSE7ibHvZ9IBdTSJ2O
ZzcYr0wG6BmYsYZlSX8ZyvTFyO/S7qNnnKHxBf/Ck2mE87EayrvRlMQsGEcyXjScC1TmM05JjY/H
PZeR8q+RBO242Ajymmlo5zgnw/1tlt10sgAHotzXfJdZfTTL57Fv7WM68I8CZM1eZeEBO3N88Cya
y2srPLWhobZTawcvDhGqyPXLjZ6rry5veYLEU9G4EW6vB1Sceqsj67EdqNMVZVM8EvpPVjaGl60v
YUd4y47rUtXKipnrfQdug5rV/qbdlqd3TMw9NdCkSiF4RWopO2rIwBQAJobS605JbK9FKTggeu3L
5E+AETpSu4pu57W5uJ4scGGbgoHGtrOzfUueNelk8sVWzVgQzPdR9SMg/xCaUeusSZ02B0g9r+BJ
yLxN+GqURSliYxrWUb1mBhGVkpNLnZH/9W0U4dbFG5dGb4rA9znMeJ8sPu8tW8BD9QNoWN8A8ufM
Y4ffgiaGqOwdetnl3h5ruZli5w8OwD8y09YOENAveH/NAez3FsVWXbgMk5ZUoNyhy1lvtnPAB0FT
tV98pyMcpNlngq5Fhb+jR1JR9aUD+MVNm6BiLyh6GKgMAfXVPvNJfDhtPh7K+MRRMLoV8x6kNCdE
y8w+ou6xtorpPQgpvOads9dT7eR3xmyEocPpYNDXNQz9G3h9rFVAgw4yKsngG3AzjcWK04hiM2PR
upVY8khVH0LZdr/4ZT1X6SolnfocJTZ+s2FrjBHnX7fhiR9GvDsWmV6OS9c4bi049VNMaxx1QUa7
Sx0+0QmnMymM5lPRMIgTEajUwnINQcfeCyN+ZnTuUfVgBLv+Y2qTget7vx0bUa35e8kGoa1dGQVN
jsaWuecIAkqiD3YVq1sHfRLZfB9R2LfKEVfWVA5QQImsTzEqSAVShf5qEN/1nJebJ8vV78MI5sbV
JVthz3iun01GMeP02I+e88TSL5+yXDHrQLZfq7664XT2oO8CP7MMjxMZk+e6qeJPKxoOXKiyL2pB
N86CYezjmm5G3445qbeAEzWu3bmObD5blJhWU1osTPQXjz/WWkXBb5mWDOwaRd6hmVBSjTw5DEl3
K8CIPLWGTfulR52YtpE9TL/t93PCH1oxd10z42451oho3/DIQT1laOVg0a7+5CG3fkHdsnDaAYSz
Hz05YT/uxqzp2P3B+tCrLC8+46WNOzH56DC5ZDPmhTq8ZAXOnYkNvZesyh5Ne8rKSxpJgnMM//uE
k2bX2n3+whCX91/F2753nuMR90DdYbeN+83gy5eyhjSWH3XK519H92H5JVLFVw17HacyDyi3PhVW
jER1t6Isg72xFVffWLv9sU1SzPM1o86QUdcwhRdrsUJDvoMLwPiyXYgeREKwBfjgB5sKtoPBE0Yz
+o8xAGL263dB43ONFUvH1lcT9rsmwJihm+La4KyBo8CK5XeETAf7lU95ALDTX6VVferA2ZNB3TEf
u83sg5xzcAIWnk29CsVfdvoD0Iq985Xu7KfKi3C1jPYDGQHU51C1f50Yj1pZRth8FhwBJ56HYrKu
zDIh3cpdP/YnZOsGHiQU/IKqcd7j13CcYK/Wr1HmhOsyNl4h0fkcO/sI6bbSD3MU8cr1n/YEs2mQ
F/CDML8h76EBKECqPmwqneTvuKVAJVTlu0QbMThvyBGfLIEkQOFkrjT/VlXOn1b8FEWcFKrsg2fy
y8mhTAyFTZOMaj+7yAGPKII3P0h+pTp1dkC3T9XUj8BM3dXIBkCO4MFoQZDO1oR3MRF3OSGcolE8
KEVfX5rR8rI8vE6EvGLcXUEQV462e0J8ewsnEGqEqSoUAocWuNzaOdBLqOhIXh28B1aW4QGSmktm
acxrhw9yLQyy8i1FbyWaZdnw9ZlF8tmjDwJCVwFHTHsF8oTcez7/zQzvnIbz2tLsk4KQRnVW1NyC
ZiWHXfV7twWKjn7503v6xzUqZGPkAxpIOTtNxMpyg5gHA3ERqrXbtf4KRAhXy/qPioOvWQGwb3TK
95Q99onnEsch8D1uQP4cXb/eC0eeLJCUK2dOz31owb+aisWL4T6VoLR41CAiDd2490bm2HPZfgX0
q7gCFo05c3sXfnuaGIcIN907/rGm4WBTIrNwmabyOWFA2Manpqp+hS4HuRn2PWPsApLdyR/nHzPL
DZhwHRGRBCPpGP+EztgewA2s0O+eEnMSB1F7UKSApjg9a5Tn2mfFP4L3BhE3Ku1VWrV/glqO1xma
QC7CX6PlDB+cVLAQwiKXsbsbg/HN5czNsDKkRzbgZFfafLRNpeHpVX39RasiNArDTa/dhORQG7RV
efzZHnxwRp1E8SYJxJM9QBKxquagZ0osZULDzhh6Njx66xHQH5XMzDsMu3+j0QFaxMFlQvxl2lgr
c+OvkVi4dmeeOGKg4UHi7MV0Ga/NLp9YqEAPz9SVAetiKi6H/jXyNa7Eqn0iqItoY2Xnzja8o5UN
AyYXTmZZx4PAeKN+kRxptTDYOQpus5Q3PDkDrRZpi2UdAna3K5z6nStZ85moinurHox9gKF3LY2W
SESAgQOcBIaEQfd7IwU34+fdxbPl2S8qEgIYyPonYwmfW8ZY74SLCoMNBuaAT3BDRfWhjbh46qF4
BGR+V7pjMgDTA4yetS5a56ZGuE7MbM2ZCukcIxh7mINXcvQgXBko7HVpPNnlo2hZeC2cZX1fXucx
u88mjbbJCNc3ecwbHP2SBBp1lHBCKIK5kqNTh3aYvzBm/vQW8PIGpMuKe8wPy43ognKHn3QEuvUT
jiLbDtEFy/KyqQ/T1g0lBZ8t5UEZPSAbSBzN1leRi6UbXnoWZmfcWcWh4Hzg4aPeOriAp4Cvrw0x
Zs/JwcY8vOqgYkNCpRW6Cf4G8fx3Sh3nJk3GOYD2biRwyQCmbAqLauUocBkuXEXeHmIZsjEwgn9p
zJTwfsOPSNJ73FKWVeuboNd301qQHJpQnvLYeCrS9tBpGj4yU3RrB8QCThf70beqH56IHPfVADXn
4hiEMKCqppfC50TBYAkr8Ny9jsMS++rn7mxn1QG8OGFpD3BlXM/rvGzeEr+7K2wVK69mKJd3NKJI
mxO6yr6LjEQjyvzbVMLJ1XMtSC1P1nZoJnV2K3ruOveVWifxkAYlNHDaqPZNDNrPTHbsdYD1Df/H
L/PxIzO/yoisgI0esJ9qfNf1ZEDUwmPF0tQG+/rQq5FrDq6D1H236/zFRXPeBH6r30f4+Rp3cxzE
uzm3vsYywEw3R69iqLHyCYOUmeu2UJmt8Es03ob+mvzq5uGeseQDXwTpYSqei/hj4Fh5wdW2mgw0
2FllJzR4orfICHNOAkdwwvMrPFGB3W9qmykhZRj8F6y7wRrJ/RCQUxCwH1XFMQzUcYpqwUyXXEaF
dbJ2+C+RWlbYD8s/hXT6bal+jxUex7zCXFum4EmE5uhf59e+5hOjDcbGrBFr6iByZkn7HnDDStJm
bw4zXiAASkxv+ntnmYB2Ew/vmssM1x1/5ypqjkZuTjdFqmpoWbcI4GydBmuTVEuW3hibx4wElTed
6Pjsb9CZkaogLOH03DbpAebvvHfIpiKp090zWruQ2RuGy3w6yLbaVsmQHymiePebxHtwrLe2xZHW
afdlmMtXq+ufVeIST28JO6t9mI/5IRzM9KkaqFdIOBZiEfafw2owT7hsL2mkhke5UOJsZVyZfamK
gvCuPA8dm6zpxgc3IkE2wSM84UcoPgqC5ZVg8SZF+kSo54mjdr0eI/sAwVnQK26mu7hir8rjN0JI
1jlHNWlkYD7xDnMArtm32GhWrVNxuiAdbyu9XOgnTHkNxH7CDOvRRCuX1aNH/GekaP2BjXWq9AHK
122wTc6FTv3R/4pzuLrwD78A/cWknXLqkfvsmeIGPrfYxIugK/ABg7fukSG9EokC8MEaP2s64hWo
J5/bz5wXDznY2kBO1q0RMSlFIgj+AIvAyYedZ/D1tHsV+C/UcfeXpWwpb3pzOwYBukNWHb3UWAqF
2BMSsDqty9gf0EhWMR6pI+c19PG2VoQ/89Q+JS5HL3M6z0vArQachqyr6UFzs10nWOoiuVw6/BRC
FKzINrzBuGFtpwZqR0vDZfatZi0mIoszUwDGB5zheTCj7iephFi7UbEtNb7MWbBCl6IdH0f/Z6jA
wCfz9AJFk0OxPVLsw6XSSa0/2cQxNp0ZT0aGepPJ3z6x/xBdOFfgEjY6w1vohQXItgpRz4sJic4J
jKRRuDc3dA/0PYBTR6H16zf0NepS7e7NrcQAXEheY26lzFpy++rncJ7G4HfqLojtQhqH2nCB+4xg
P+lx2hBGF4J1tIWC5M3eXQcNPTEgic+QxQ+WGh1uxlgARVP+mvuEq8OcEth2PQFHsttVREvHgOMu
rCf8yL3+HoRai6Eiz+F+a5dIZJt9U9FBFUTtg6WdcaSWpl4T5wEuFc+w93pas2ybeobSSB6HnB40
i37YZrh6ZnDjE9yqIHiSkVXvyBLvhz5YNyOe0iDE4czzSwx56p4wCjK5kuCxBoyHhDgtxmHjQcw2
fdOluwPy+MdI3wmRoABDzmuU/TinOt70c0lUEjv2YN/Qfj/Egpp3uVy29sbTVDz5FFXsB/lUEG36
0HMzbtSA27LLGgbV3Op3XmHSZib1tourxwSoo1HiETan8Td/INiVQId3ESx6s7j7txn2zisDL7oF
vOqiOvkoGSFOqRxAc3KhlUFwT3PXQ+wsN8toD4YAjA4rrXc8PhdVN1AIJAUDXXQXcXjxatpmhK1h
40r32EFM5QiLVTb2s0MfLx5pb8OcYwRNyxc0L+UqGCB2kAtmKpWZz0fzTPxuhnDoImRQdU0LXcjF
X6uHJGd1LUklClV7m8U8Sg2NhzrWYNEcZw7dVn0dyuiDkZ+i9OOrTH0Dm417zQJ5q4V1Nkz73tcU
2KPQXWSIjUFYaEE9fUW+/pXnIbXlk4Uvgxy1gOKxUubQrWHFFLSK8L4VbEfGtOo7u/pIo0meFm8T
Z1cq4vt2HDa0oxLgmWit54nYNabZr+26r9aRO4qd9mDAq0jBjXbHAVsfnkkcz1tEE2/NbS89B9H0
0XrdhZaO7FTn5GvCDod2p45hjB1VcO1ytMaCkpUnoejw6uNmpKPReexzn7kB86eVTiAGR0X71Udc
niI/B1bBcCVQBx3gS4Koum28nl1T+zSNFN/LP41H0HKgAansOHHx2iDt0Y75lvCTL905lUKRoPrL
cTDnRONNd+2byWhzjoyXshvGc1ZZL+YenzA7eXMRNqOKNvWLA/FrOMLq7se5fgkyYyOiFKAdcPZt
XUdb8jwDTFuakqpwQB8YQpTZThh0H/EDulN1mXsGAcsR2HL/zfLiNVdzgHoqYigWftdcrlf2BPlO
xeusl96208OzFhySQt+hTsHMCJqaCr5eKxu4wIm/qRwsTW0aUuOUt8vXZjobQXXaBlFlfkrD/uKO
iKIBvvu1ZT1LbB8bNPF6XQbFJYjaiHmRRcCPY1cOUp8o1KoYMEiNaXk1XSqgNNd7zJXz2Qr0KeU7
WULlWy9EwbaL8XucGDuDQ+Uj8nR5GDxIv/DMgJFsgBJVW8eorZUtiLmST1tc34aXumswl9Um/AxS
/d4HWbqB202Lidf5IGaOWdQrdrkTXQ2XaPI1t6so2C1vLZT9DkuQNgvAXMG1o2HIbPkaZAwjfLk0
TDViNt0z5QCfgOiCOjSbFOzjo6L3rjHhdHnNtxYpOQDABhtQfc3JMsNrn6DswqL740xzsnVM/TvC
Iz5wVbOTwd9lIXdkm7TiTRn7CpPUvrQoqEhEtk8Ywgxl06+6soBVCJk5Nexx4yoT1xER0WJw76Yj
dzEnrnUEkpP/dzVAFxUxjvTuipkxPlhBzOHbo0KjuRY2uhhv/rNlL9JNVOztrjv1trdrM4YKg454
T6zKAcSXYUOGPYqPz0hx8czPSdDWO1W/9jME4aVTlp2XjlzKR8x2evVz+ZpYyIVTQl8uvZuDi2iU
DVSBte63X1rRfvjpJvUxMX2AIoZ9Z4zFHSgBBJkJXcSP1U/kZaSb4hrkdFn/xUykjWV4W4BGyyRH
9prbiFvmr61mk00ulrepPcGsLmzNfe/PhyxWm4LxMietYqZVItHThn7t8kgtEWxoUqvIX5BIIflw
08DcYmfFR0quvyqS3wXV6w0Y9ZOtmDr5HAI121WLDrrhTkzYZJjepvrSNtPwJSNJEUJqYrM8cBbz
+d8DWHJZXmozPTto8ijMz4Vf3uzeaslRUSze8AeAGZGSerK5fBKO5pLsevuy53Hi2NU82FNVfjdG
TBoE179k9ToYsU8272/iJc7J/FVwP12bvSEPssK4qXIrIjKW9SwCeLlSi8bgSDbnqE45yoi/sSYx
yeDzRZgB8oFyP3qn38W5Ek/C6MUT6px4GEKEYZuxMKO9eRUwkoMrKZuNHolp6EF+mDHhPsa3ZsiV
OwIS54zyMxfxeM2sm/Yf466w3tkn+HMnSpNaJ+op5x5NxSM57eKmSmPKy5yufshM0Pwl32uVosWK
tue25LOQ4TubH7LEfuuGr4CR4WmmX5HmyP7GU5Tvhi5eu21wzoyGwylxpYSWHretnuJhVhuvoTy5
5n73kDbxO603wuiIeuv82qETbwvydgXbzCZinLcKFeUZE/hxkNXPOKOepmCqyVESdMyz+6S8y1AX
n50LD0r5zSqVsBa6FLihqjkSW4px1IQjtquyiQG+DZ0Rw1UeQC1xm19tskDfpxXH8KNsKbOkowQl
dTZug045QlY+w+4oJcdgb+WSb3JUFoODWm4GTpvtCpAnPN50jQY1jbzZOgO2yF1vBGhA/zW0crE3
wVfx5tU82Cbr3iT3k5vPhzwKOKxaEnG5Z00dMByuOrf8GdjwjzNpu8ygh6tPkHcdq3iHt0Vy0w+u
uFFK8nbRtEc1aJt8TylfsVfYKo+pQs9QPpb5IjkIqocjv7uaLe+EPS/s41oyWgvyLc6rnzwa6l1q
wQBt8oF1mY/bbpCbLC7qBPTB5VaRijAQJ+6jzwHKo3QB8a/CGuZVCCwRr+DkOxcqlah+8OU6HBQr
gTQubZ3/CZIE+OTW0uYn6FOmczAvmuYu+2k4NW7THYxMgJ4eON/nM32gNt+xTeVy6HvOPsMYA0ht
SIaSvoxBrGVBQFsl8jHqBkyM6GhsqVzgCmx5PHYPmeaxpIhxwwiI2xhQz9PM3GzSyb0qoL/YbfBq
td9iyQf/8wNTvPuvAoq2wZgJaORwWJkqGTxUbo13YvH8FXF8iJ2MUvVE/JknMsehvViVl+DmhE5V
T2o80DotD3kTgW1mQIiBOyG+aDYvmW9l28wQFgw5npd/A7UBA2Gog/Ro1nqd0r/JDtLF2yyro4Mk
tF87FR0FYB9XRo04p6M3J352hZiZyAd3u8/q7T+LZ1EDFAlaMiseuB7tWGjyi9mSneDqzFjIfC89
KtuixNePNZDj+IL0jLjSVS/tEnodaLAD5tZinxivZNbbXRAggD+0YPuPjaQ3MwrCw78fJwCBxNUO
c1yaPI8NuWZmOM46B8/58B/3Nw0V1ZEo6R2xG4JPpUpYbg2RyiEw18MA5GZFfQTTVCYZ6dqQ/a0P
qmlHP4c9JTg7aq9cmZBCH9qcb1XR2bRSwkcS9zGghXQjgrKGJ4ohYEsc51fllftx5OVQBmjOLCI8
5E9tvfH930M71FuoHMAx1H4ESnLQLaiJlAexzfN7zz4MW3YxlZaL79Zwi+/SzK0NLeUyexhg8JCJ
TjZhMH0uTgzGNO7LbPYerkPcnCvRhM7OleW+j/J8087Gl0CBYLxS3DoRSMqR6XXjtb3gQ08Yi1pf
xeybR+ZF/FKP5SGGpFlFtKU7IWcY35oJrzokcUraSZR1T0045AmZFI/B4X9+ob/jyAund/MSdx7T
+EMVWF6F+ai69DRO6Np9qI9JLLZaFszq8JyE/C1ShfoK0Ph1dr9tLxxwdeAWznxnZ0uSTJUjD6mw
/obG4LPNUqyS+oEAspfwNXvQTrOqdjY1FqeF3cBBMoAphX2Q1K3Ett2J8c22hL2rWeR8dygOCbr7
MUgD70iIY02/HXVbEKdXaFKLlzaa1E9G0A0LY1GvInD4bP+KEvOu+uaK++5poUEUQUQShMMds5/A
KjLl98rE2dZdfcc6PW7i3L37XAckNxK6OnZ5CNE+K1A1pyk7oTzX2J14+8A/iOdWl28zDBqYL8aH
arXF3XcJ0Gbf/5zDLqeP/3idJ0TUnZP4Ny4OHJ5g7aRLOKCb06UD7wrEPjzOJpSW8BG39tKP1tWr
hLNwGC7tEkGhVwyanWNREKXme8N2ujUlb0LPFs14S6wNHymzkrLZNnb2/O+tEgFqCFn+dlOZETmk
4Mnm9978eyz/uZ7//TI3JZP9gMofYhCdcQO1wlRg+cnLqs7BVU5vgMLos9Loky5gPraecDtJ6AmG
hQMv6M3d2FIJ1Af47iaTagj+tX75aZsS90q9PClmYCYnh36StZmgjWs1LrvD9BkJuz0adchvIYm8
VKQJoPazxYxBfZUz15W6DD4K27gEKon3NmuSGvJ7Rj5hK0Lag5hcwQ6uhvAPlSjscw1ZvwmDM67R
fAsMEr61Zey7enm6E0gxIT+yudjtuwhGpQXnyFQMf0YnQzALg109OzgvbehlnKcQ5jTJODC+ftCt
YfAxH8aqq38jkLPvgwAA1G7yZfDuhTZLgmFRDu4ZiNVx6FCvuCxyVvrci34DtyNrKfYRsl+1E71M
aGL3IWWg6gMVwf6xdTH7PPhVy+vmlHivXLAy/y9C7H8w5XzTliSiBdVXjiD3sqSP/htALPTHnou5
bnCoJ39mYOrrRHopvHKGSRONeUBxeH4tTzqE9CoLCYWp2aS+fWS83X+LZv0ftFD+pf/1wzi28KRF
vpyriCX/B86P2g1KTMy23Jsm9mlXOs2WqhksR6l5sar6mRsJiPYGHCfuK6SgqGHgYRfrVngzvuUy
fKPROeXVOlM4VpwXJzRS872K6FVVKGXF0K4TZ4pQnyAyjJFXrF0rMq4Ox8nEpTmQaZ197AjargkW
UFLvuJgoOyadIu6aVecl09ErODiN4I1i4aT3rrPAH8yPFa2Ff5nc/5iD6e2FVUX4crEaseX0vPDM
Y82cVpbO6J3XSW6JBITQP2LzRmSf1X0c5CFLmRrIkrO9Izn/wPSvXkKn8R7GRGx5HI3PEg+vXR/K
RUUZa+PR0gwL84geUq8y4/fZ52ipsmKDdYSEShQeEhpaaAfvDoFZqasTVx9WA2kojIzyFNtcbKag
uBtV4x2RIYgVNIN4pM0hXFdNzDK5YHVg7LNjzp59NZf5YqGDsw/N/Q0RJQuZmXPrtreeTB5H10WF
aZlKYLm1d1kWYGgrE+8AxXxmqp35O4uldIPwQ+yYWMu2NMyPTM7UgUnv7tTZfCkRo9ddBau1jqsB
lG/S0sFFl6t2mp80KKi+w+1LRoLGUGFlxhnl8DdbhTimEz8mSDGCryL3Tk5g76gA1me3YBGkq0pf
cAoaq9yRV3Osyx8dpeGDd2OXKL4xGsQkuKM9U0sJmYqkhGdVb3Gg07PBlBJXm8NzT/o5cmY2eqTF
MresFwsoDkfH5JPYyd6tMm+Dq63DIejM7zmk6lVcZX/tyoIKlvMwkUeZ8E+nzZvvdl8iE3RdDEhh
45SZF0c1+cEJ8qd++atEDSNix/I/Cx6oi01FzZaiHGijHqxYnhd3RhFk2m/qnkBe6FoaDtR/sXdm
zXEjWZb+K2PzDprDAcfyMC+xR3DfRKZeYCTFxL7v+PX9OaXqVCqzq6tbZtOysaFZyVQik2QgAPfr
957zHb7847+BgEzHaC6ir18oXINA+2GeD+RPEMfMrX2yOyypPV621dJISlIVk42DjO4YKX+6IyAE
KJmJzG1qafl4n+wE/UDBIDoiB2Ndhu6CZja7L+eyvix9silEmpABUNFLXaikUIHgr+WZLO7b8Rzt
UH4jcjc8VI4Fq8KbL3x/9FcZbCwRdQ426rrZSaN5rw3Qbr7bsgOUdDFwexWAfRv7jnoTVTXhRTW3
ft8H6H5Jb9qFZYAdigt73Y2gO/wx9S6F5nzlnU1oLc3CO/Tn5SoHxXsMSLZf9QGuvQGahVklwK/U
73U4wMlCSaPMLty2uM63KDMVpDmxywKML6nXEVCQofB1nYRe4Oy+emHZHDw52BdB2N+3RlhdToPD
HNOcdnFljbuuarAt9gutvLLJNlyzZhfY5BErGjmgpdDQEMsQTA5ecOriqLCuEkeMJ6sstxnAufPE
aj56TB1nREJKw5KIlG4ax3PXR1TKcJoIPreK98Sxv9LibdaI/bK9mMuDl3nxRoW0Zf754vwXCiwG
UOXYNtRZ4ouwxf6wUaSNKQOnFeUBRcGa0rdZk0ifnITMkws1kiYXJul7w32MYyZDMuDFJfp38Hu+
EvEFmcjXZs1BqSgwkTBr+Z1u4n/yK0rthP2ej/rxK/qOjYvX9qy/EIy9xqHJhwbqAPDL2rYhRo3R
Y4CH1kueiwxUT58TRRqwlNsp6StdJqlOlWXcDMm4McVtVtB6j2gfAtzzuv3QTO6lg1hNg8Ghslkm
jW7mVfQMq1VLQU+rs5T/yS5oYh3+4VXA2vV8YKi28C1faVL5dztyZSClF/NUIhsr6ks7VDcY8FYO
h4+NMlVx2eanqhwuQtZAeli1JqHZTDQR5LH6jOjbq0e7iWNCp18YJ6GaK8mLM8YcT9g/vyVs629+
Uxsqii9N1/L/cr2xIRpBGTQo4WEyrmVNDGdbCecgvXFThDUOmXZ8m8Lmtu685rlz3kAidReu0zb7
rsDY4QX5uWORyENuDdHPuf9U1O55XszThYeIe9uQhsDAsvYpsKVcTQF4Haeo1AmkD8JGBqCrCh7f
fhgbufHzfC85UzyRRfc+LNfG7E23VRWigc7sQxj7Dm5ZpP6io72Tuggj6OwTZrzAi2CS93Fp/r8h
/z8z5DvcDt/dRX9JCXh6b7v/9envXPlf/8t/uPJd2P6KWtAXHkZrW/AQ/MOVL8+w67P52L7tSL6A
T/0jK0CcOZYwheu5pAzgz6B+/BYWYLln9BCpvV3HR5rkO/5/yZWv/rIcepbjmjqUgEYI9ZT5w1Ma
zvZIlFEYHYnJSXacUd/zgUB2OcbXrds156NFcCD+YrEiY+MFB0l+JJs1HU1yqHZzZDvHsWc2U4QM
7JZkXeB23Cg7hxeC5bty3Bdyx/BkMWAonSnAf0dDEoVvsM+SSM9Bgkuc3tW80LASJ2nN/pqWpbFG
L5vCXF+exhfHplBdeoij/XLwepjFblgdRkHrqymRiwvHR+ZmbZa6PjZ6ZGLr4cmgxyiSeYqrByuc
f3eJHrWYzFwGPXwZ6RguehwTRvU1PGkUOUxqMiY2kRbM6BGOr4c5BVMdo2S8Y+tBjynv6V7EGyvt
h52wh8tMWMsN2cvGNp8Zg9egDGkDJdTzM43Nqqv87WTRVFVmlO9tvFurMgT0RS4sOGc53ad6KKXi
TUPzCdxrTWu0x3iX2Ss77mboTYLBlR5uVRxj9LDLYerVjBMzgdg1Nk4NMxXNYqKjswhoI5OQ9wk+
bdwnACxhN0pKyWiZJ2jQ3l1Oh7QlcQFuFcBNqVo8LVSgh5z5XKUHdYKJncnkbmaC5zDJ4+SyHpjs
1Uz4HAbtRUO7hQr9g0g6b2thnI+Vf+2UCzw6/xGazYsNXn/gtLBK6a526dyQo+Id9WetDB5Ux9SR
xL3Pox5DKj2Q7PRoUjCj7PSwkkNru6uYX1p6kBnrkaYRmYeUGeeoh534n05hqbJzTwyXciBQtWzT
i2WWHjJMs9xFHBmKGjhVjDhtQxIX/S0iBffJsBA846ke7IPT4WSkHTYAy8WFz1iWG3zVKUZWonbV
eR9n9fMCCKcriLRyG264EMalh4i2MpdxXRPYgD40RLvLQNib3jrmwxQQFfD6BkUK2QyygcUTME1m
LHyRMl2GwHpdpkjt6vGzHWbulvzj57qKmusmgyMTIxwyLGBgKW1XFU9kIxK8tTXQrsWN6awmVMgX
rRo0pznajYW5Jy5r4UpiW9ejcZsZOYPOGZepPnNZBsljYbCFnvCEzBVZTwA/luHrhpWAx4zxu6Cl
hd8iwHFPr16P6DGhX0cUDoyB92aLBQrsBIlCzPUzPeA3YyxSrY0pbPGJEmCMglD/qrMxw7uMSzgO
jY/Rgy2ru7i583LJTmgXyAmq5UvSIZwpSvlFefUVyGvIlEgQUI3n8BuRJWAvpwbRUgVMGno8fxNo
EYOv5QyDFjZ0KBwwG/HYPCfJHdRKSqCxYt4m461lqiu3SUBshxgz5yeUuO+zMSCQGXDZO9MRp6Tc
IQ0GhYncYknhlUbTcDPPEfDLUhE07KE1aXqY12OPO91n5BeEt00X7XwUHe1wHXwIPHwN08yu3AJa
hZVyBJAV0EiETmhtF7T6YWnla1+Bn41icRDtC0AOtTbbl2nqaXoIl568eBGLfoPCJQLfZO/coN+7
2C3WDdwQRrlEkKuweevxWWzy3Lb3WbMca+nLi2xEkSOsgDOEHzxGeXaqs/s8Ym7YxcULM24GmFYU
nrAm8WLK6L2qBMas0SLeCV1QZrkMPgLkNtH4yfWt/ASvl9YTmc/I3gYSbZlYeyimJmYUKHimAeWL
5zfIm8ISmWUUYY6sugt4We9O8nuMBijTYqBcy4IU+iDatytABCMgJCzchhIPWDDa7di+hbE1XlmK
KWCZoVIf8nJH0WtufE4g9GdQzXnRxrdYsDqENYmHyadiZarLZT9BeVmRgBLekivmQgDrjDlH9wiH
LGrifI8Qa+N0DfJJAyWHXYuLFNVUgXpq0jKqCD1Vg64q1wIrK6rw0yXHecliWhlgqcsMXxfw4FNo
cvyiLbyLyFwSlttf1nn4WCNZ8OrrcRj3U1WRU5sgbxrYJYMmkLe5j43XxqpZV/l4apUxbEyQj0CZ
W7y0qwEVWTgiJ4O4DHUtzSl9URp5c3HfZA1uMD9M9kvqf3boAB/y3/2se048O4WWXt+2WsBmElyO
nA226nUmruzMIddjYnnpqp55CweVprPQhejxjQgBVjkVKkgtmYvRztVaRAcbnqRqZHVZDJI2qdeB
FtxhrjWvBjR4BBsixkOVZ2l5XolOL2cqB7WleJ60hM/RYr4FVV+v5X14OsqLGMVfCxUP+Z+NDhBz
50DwZs8OiUSQY8A9Rj6LGBLkg0aPkNDIkBQa+JAjNIYKraGJ5nBx60cF+Y42KQPC9CkqC3xJHqxo
MtVPmDZ3aOBmZmL1BIreolGNOn8E7k4zZTkMLV0gi0GFATRlqa89yCzQDs4r0vWs2m2u/BF+d7l4
Feclvq5ZfHodCJksY74NekaDSBK+9PSeSEqoPUb/4nPVjHd9NxvHNuT+9wn2zStuTGqO8UDbu1sv
s3UCPS1JdKIfhpmJfNuyTKtNX4ClLEfOUXb1XirkojW6UfwgztqpZ49JNPoautG7WI10ikbv1KZz
cRra6Ld8sh4aHN67wbbvQgqQOONc3vt+v40YWfp9CZUFRWswk1TdwHSz2I7ixpg3SDTBtznDpTs8
xzI+BAuqSEIYVw56WQA9+bVAQRtpKW39IarV8lqhhbagjB8HLb2d0eBGaHFHNLkD2lxfi3QdLdeV
6HZN9LuKaE++8do5lSN8cgut2bZm7H1w/K4nLV3H4ZnmsJviF2Us43Mjwjfa9cW+8dK9Ja1zpx5b
HiCumGaYrSzpPw4FLYPYcy4kh9+dj66bfpTPNqYkkc/UXQ6K5aQTHZqmfOVqMTMeRAe/8XCXz92n
rB+WTVnT2Cs7VFJLjazQ7y7CiQi5xR0eYVoAxEtYudrRSC/LBJ6a6y4VMAmgNoCv0VvDg7OuSBkE
hu90mymektMyd8c8jm5RIarztFIv1RA3W7NZbmMDpJxWdqPwxjrCilh/dlB+Q37B8x4h6ySDA57P
RKD47EaXLUrXVZQtt1lMlFttJVCSPfP3PGfWbmP1onzwjg3lE6dwNzmS5rnNvIQ0g+CJM6K/a6QG
gHTFkWolu/AY66iCtQ4aY7PLtdK905p3cnJKYFHo4Ot54v5qLsOAg+DiviagKlaoGCo8WKssla+G
Ad5z0Op6AqJe21B+tmWJ7t6IrzN20XMz95lGLlW9Mq6JM0nXxYiQyJiLu6Cur3ELANHskztSnOsy
umXclm87J6ak1B6AQrsBTO0LqDAIuNoogGFgLjjFih5YYi1Az7TirtTuAsYSa8jLx0b7DsQIFlRJ
vbgnsP0WfWro75QYTXLum1sX+4KHjSHQfoZSOxuYDrO9aLeDrX0PvnZATNoLwYrUbxftj8gxSlDy
Uttp74SlXRRkNt702lcxaocFs4djpT0XqXZfFNqHgYYP3pf2ZkSS663dGqRW3zBfnPY2Ro5JOzp4
QUS9f7g8tN9j0M4PGwsI+bwhQRu4QgLtD8mM31ljyLHQzhGlHSTEH2IoaUS7M+jKXyxYTQbtObF5
zatR+1BMDCnzgDMF6NW0QoNGRjPrqqv9K5V2sgBSBqOh3S2J9rlQJ9WfGfmoFbnumPS0HwZSYbR1
tEdmwCxjY5pZ3OKSqABUjAgunsEGvg0QYQPy4K/baHjvrZbQUNthBJWrG8Fh40Jh0Gkw6kwMBVdW
4JhHOKU3gvuvpN14dLD3tNZwLmgx76ByGPjZ5GuUXRg5jZzZKONdNNZPs5rfZZ3etYnACMFgd9VP
8qLF1qD2RV1ckivK7wTVc6MSzTsyiLIV0WuYMoeiEvmct83Rc5DeLjdNEp+0G5VT1C0t30+j0WDK
LPBayXM8x587gwlmWJjIqhb/Lh/CvQqY4EUdATB0ucnZAGp851T+nZrCF88LucIAklSzyqQoN034
Ehj9keHPGjreLuR449rjpUwzAAgmrLihZITqnUTmHmOYEis5OHuF/t9pHfTd0atvPk7Lsl04vQ0Y
vCsG5abjP9ruFK90Kob/EMz+G9Xnb+7AGmIHYm1Uv0H08clVb9DtoO4+eAKcZlDcLB3LnxvcLKE8
LyI69sawrYwRtGd7Aw0eKWjm3imYZhkoFo5KeCWjBCzWlKBJ4LwZMu7mWyVZfluBoBgcC2olUyCQ
x5r1OF0rJ7qoxgZujHwu6HMlBOGooTsVASu0EWwzVZ6DI70qFVxlc5KIInNG7BHaQM/BkB3K21IQ
GY3hO7O1/zBVryn9+rK8BPMFXaxOH3zbukyq5nqGx0Gaz7Z1fkPVpC2z4FsCApoNpjH2lpZjfPHc
xEg8TUs8RAUqtoRV2TwGcCtYvO1rEEqf67J6EK28DOvgivhAaRgUhdoCl2oBP/VerV7RtCL7wqeW
RhOmQ7t/m2pM5pQ4aRCtCZHapPXEVkAhgEYLFzo3WXHlyn6bt9Eb7trbLMD+FiBCFdK9UZ6zQZL4
gAVlXWuegH5rCpJglJ/vctilEYf3nOMoUsKkhPxhjtrdi0WcPuG6MjChlhCCfOsQEbLKdPDJW3rc
SKztoOHX+poj5H1oSnvvh9FDUF0OY/Xiin1cSIJLB4csKUWsyuzf9HL8FMIKqdphizsSuyDKcVs9
UlZ8onuBq7rj9GxEwU3qDLswAZmAZlrd31VYSs4Lg6ns1IF7QjF/k05GrO1Ox5KOyyUTSHERq3Yv
ygVL0sCiQVD3MC6coxgGrTzepkw42EBwvjttxUHZqGF0DHv2fkYrVncZh+J66ukAsHFBdaoI4BqN
+xhEgRHFyFED+4bkymbDCZDEo6ybyC0B5RFOF0sKQrrwAQiW9Tt2JCo5tBPMdXfL5GbXbe0++fmA
FpRTROQg2EZy23FLML5fjOUqI8EeDd1B9qSJCxG9kHN7GxMhEGREl0NVvbDCak/nijIutK5URPaT
e4W8rakpC5JIcpiPLqkdX93BejXGY9tQxiXgYNZOh6GIuwftvdXjkoL4j6PhsFTlaxWDAs7takAc
Z45rMx93kd/eVGEdrTujfHKc5HxyscMGrXhtjHF+EPF17RGe4sMpXAederBDj0CA+mawEgABAnH/
bDw4TBJ6a/wkW1owJeZ4Tsr+zojltavwjfTl8tlMazROVmTvOqSs5DUduC93shFMkXJSIsYivYyF
513FoUnct4yYrUXbZomjk5HSGA5QeZb1qOFw3oNCeriPKvmZ4QxFdEWwOYnWU+NskjJTR0u4aOlA
ExEz/0K8DbElhDMvIDB8WV6JMO4eijg9Bn4CZr/pzjM6nhtFPnSI3YQJNNRmtJ5uq3PP8KxmVnVe
mIG/n0LyyZgRfskTCIWZa+DgW6CiVCwbRLl52xx0hTUOOssZmrPiyFFO90k0bCi3AjCWjBg9Ync6
Cht85ZvRNvA2mRWMTAW3LKLB1vXBc4jYv0ZGSpoaYhO/BSXQQGg2m/GKsHGYlIrmZLyQQw0SPx94
QHu35iSp8Jt2AD3K8T7LjHwdNkxD4jJhFSeulJ/oWsT8Ls5OVsZtn8liw1enW4yOOIGUu58A4xyk
DDjdLQqPIMLOzMM+OQwtpwSKMz9hsx1dcPepQrc4OacmwhVcM0G27QAdb0t7Izfn4W7qv5TWCI+s
xWJfEoZqedZl3dve0QzFCIGl3Zaypy4gILiraFRmVXs1Js0NhIG9SSt2RdAmBCVjl5r1mwpoBSZO
8mWZ4P+kHOiQg5tvbqDec9csdmPGyLH33OR8qMR947cHwdgTp25404nw1oqNq8AbuKt9F2YAiuaK
Uw61IL420yMmJQ2TG2D4b3FLdBccuIu4DNEfBbsUMyWPqAUFAykgVnl4QWFqHAv5ECxwHwaXb6yT
wObsKhO0LwswBFlpPfRko6xo234uDGmhkBMntIpI32pmMqFAJ2NRmRiVxuHUayembhNWulf5INYu
rvvuEyw0+rGhQ8AFafA21n5bWu0arF3NGAdmWAtervG/GEKCw6Yj5SRhihFmWPY0VA9MKA+By7nD
iFHTuc2EP7CL95VWi6LIrbeFS/E79d46wjO/yGONOhfnZtfUbwBU0MFxK+sjE/CVWZ5c/UfYVpKo
ikztUAneWBO6wTgBIJkm1Baw3U5j1H77WxM2y3Yc4b76gWGceFA4EXLW2SiP3ufHH/Dp8Cva0jnJ
ueYG/PjHzo9n5J886i1r5qkP435n0bA6JprbGvbmFQ0ZBPx13p6qQkRICIXEDwEyFCFFebLCMELW
p3WNMxHbaD1xoYEhajhsJObBnuN5Tzu5hj0zHMY8n/dMuqqTNdj8of82dhQ13nzMKjawjLCNvrzN
TWzfTKGb82D0OYp8/HRoJM2pQpnjFCXcS3ryHomk/Nw/4kRoiX8LFvnj36hCYcNX8tBqKPaQo8se
fTfYjM3irWVE34c2NEgfR377Iyo4tjJZebI+2KIKjXuUE9CEVp2/ul7spqu6jYuTFyNFjTv2H2SS
F3WMPYNxqAIVEyd7njy0VDHBcFE1BADJe3ttFlzEjz96nprtKMXLH/8klQdXqMCpKHtaan98gvCv
b//Vx78lc26ClWdp/+MTY8kAw6op5sqK5S1sCBGzkWT98YffWDjoPv5/HHfbupFEIvk8BR55Vfhf
8GyB3zrBt+o2HUbXjZfX97gn8kv8/JtlMNhNRxrYNfCt3C0EiDygDlhUt2aPHVAMubVpGChnPcPJ
COk/WKE+79t1iQEdNhcQ1CpPjT07wW1esPETkSXuIKNdxQSn4uKhdz/JRbKfjvGFm4QLdj+avA5A
j200OO+LBPFUFcORM4G66Od433Revq3oShnTvQxr7LNUt3QhnVVoe6SMxbj4DLqKc5w/zkk77slS
WbnclOeJbb3FUgdfKjoQ6Zw8mEFWXRhVSoPejUjikqcZTzKbAHNTgIfkZAb9jQ3m51ws0dYssWBV
RbFbPCI5S9KZDh2toXXlIlbEzbVmmSuB8ODB9XsxrXNcD4VAAVUSSkcC0KOYWrlN6Aeh1u3HHPoQ
nsBIVe4xC3qOSw2eXQHuuW7hPPX8UVLEyfCVs292Uxk4R50g8xnawHCCn9sU1Zcab28rrkJbHmqL
o4oFfdGl75mrT6mJ2j9trHec/vcNh+qsrs5RYGdHC/XmgP5Ra08JxpSPJHjCzwTWnHpHcpYahiex
Aqo1PbSze0rSh0EW9Fus8TrobeSguMn95ErE8waF2Sea8Zz3mVtzlCweZ5sVdylRjvfD5yj3b/SP
rTw4vh1aDhhdAsgyHpISLyIdfAZx83NQiy3Oa4LHRH6vbPfJNpjgDDRls0g8Fz0ra7k0X8bGeu54
hSqhMdL1LDpYRn6LZnrYpbxvuouyB01Ko9Jd2XP7pF/d2qbdcJk6zoJuoXtxh/DGNyjOS8VvGbEM
UU90w1USepzccH8J9VAF1D/QV9gps2IfVAJC4bQfJGbMKO6/tGNHecU5lw44e6U8VsI2ztvuQSY6
50jkKK4y7yihX8USc0jEoMap8wbjSv4OKSBjYoLAvphXSYxKKsIyFnCqQIzGuN8y54dK+m9OqJbz
tqIHZfYjqvi57RjpO+SxjoD4y05xuo8aOg571dOm9wwChEDPDoc6ih08nJTQSMtQg6urrMTQg9+6
BzrESwBfudOXjkGR9UKOJBI34/NVXnJKlQFDCBd/i+GMm7Bz7s0+2TOltC8lI7hk6PCGSXregUnD
N6gvMZeideL9AEdb7BqYmisYiJdwDJ6GRrywVpKQVVq/4cvCRg4iqKibQRud3gh6qVYGmGUJwJeE
TwyIQfPg2CkNhNmhsLGuw6Ii0nJEGkW/JsX5rC5MmnUHB18tsQXJ61x4zEJaQiDb392URuhCVguK
FLx/yoBV6i/ZOmUQIXgXN9aE/DGyPpNhw9vje6j+ffIl6rugt76M+UBYR0DPtWzxl3QFRnv+oj8V
x/Ab07T9Ion4KD2bDCse0iAeeBzLT40LEmgeRiiRA3I229hn9ScOWf7aYnaviRfO2h6b5OgHIeZA
jpR5rh6YqNvcpDR/fVSDmwUlrOvWeO8wkMbtQOmMfKX+TfRLvVGkp3Kf8JZ4zblyyydhqCton9mG
NkISLU+I74/SHq87M9zFncNPlp5mpfdHQyuIsTQ+JJGqdx4KO8pUHRBk2PswJOuoM2oWzkTX7py2
fLmfW4fGiCRJyTvQzX42Ipg7EMDs+Tx1zYumcT7XlGCtKgCZ+CmOHu+u9p1XMKsrg9umsPp3WS63
VX3jynI727QBJ9KL6Dr174nC11PUwbO+4fGmbPvY3xp2eLRs4zS1JPREvX2bYko05uQFw8TBd8od
v9qy6R16cf4ocCDRiaFYkBt8cI8R9H404cZdDvGvGl6NMIBbRBDVosRxrhMbE2NorfBHXAUKG6QO
+1Ror4EQQWxw/U1gGYfUma/oU906rnNjZZCtIIwXhQM9x7r++LlzR3geEpmI0162a9zyLkIGtiLT
bGUib0M3D9woRh+Juo2YH0bXaNCzRzfCCJtnoYaZz++G3+1LDwvaRE9lNSmabEoifO/vWtDVq0G4
0Nub4tIvgjvHJAt2Hpt9br/49HEJkFNvCLpvRg0bb+rHpE72bROdq8K4suALxBGr4uTfeHSTrI5G
UdhhEmIK+9JiXzBmQqM973cvexXlBzLLeSjQPrRJAqTIBeBRMnVvwAo3kLeahg7rJA7L2Hz+gL6g
IOMYCU+GhdYoiAMIsXRU43XjK/wK9nLohgAHY+4uW2qQi0iEJ+HbD0rYT8Terkk3IueWuzGe3Yyo
AfczkUs64TFbkT2wqhjDrAzap9TkW6avp0Q5W8aBL6KnZdxn1WMyTKchvhOqexNA4pRMASm1GG+H
CzbafdYN13D1QPozsiEmpyppE5sLfUkIp/m6Npm2NwbHeKS+qyqRexjwtJhLeUk02XYW9nO9CD29
Cs5LJO0FeZy9iwg+VMxSyENw6+q3pB+e2pQ0PRnH11aEyaYjJnbsii+eRwcptftnL4Pc0rWv9Wx/
zuviU5FRFvTxY+0Mv9luSrhuMd1SaxQ7zo8uGwD64gw2QYR62Gc6gSOFQUPRvCrez8CbJA8DGK/S
3GLzTAF/3oeJ0d0mpbiopo0UNUawarIwoJsZyjPiQzi3LWv8v6fS2sRQ01ZVP00kxcTcCWjImFNW
zzT0Cb6MBQMvOMaGmb50NYqAgI2CsZi1c7r6EoEfvjcuDHKChJyekfmtDH9rsVmJuT4vOiof22On
REJyTuf1RulcHTc6YsB9gQWFYn5+8GbzhaYZjpBx2BskpLJfFm/6+Q7KEPBA56xpsZHPK8menWzn
AcnlccAYx4PEFG605gulw+iQNObw3dyZpbQ/hG6nrlv8RKteGm9lzXdRxqeCVVO0NfajnLpFNfYT
0gDoJk6zFY45HwGYrz7Kfbf7Ih36U11oNCvfMPXWfF0MAYVKzZJJWiEJA2+GzW/RGuZr28DGM0by
ijEx4hJB/YpfrlE+sg7ziI9sORin2owfUwnTBrOq4mB1gxA4Pu+ZlFiwksplYSJDQGBeBg9+7DyL
iLlASK7jnAafOjGcO61HpmbdnsOWIOKsqN4h5LBkyOW2SJY9Mn7sYXl6XnIcoqvAKKTzavxGCaom
PEZtTBqsqzbuBAgyaEHTp9OhyM2tzYR/bYKvX0e0QZAwWyNYHvVUL/F4rNucLh0uqrUbP9VyAUgj
y33gSdwWMr2lBEKjMLvPCG8OzdL4a8qtZh1ApIbgwoy7n7emgIua9VczzdWhryeWDOfzRLsCxS/r
Cm+ujZM0uqvrsN5iuwlQ8e+cMrwuo/ZZLtBRx8kidgRhUutbdELdcG9aBeLgAag6fMAT05u1y8SV
YdB51XKqKFt1Rbizu7e86ZFboWEzuZGKLDVkP0BXk8cRdhN9a7bauGAjq0GwJxO4DORh9YZiDaRV
wStniToWaIcCkNfAoDIeFZ4VTJopRZ5rIJhyfOiOSVEfqhCCL1gpIMS4B0GwDiPjUrOz8eimzo0/
IwzB+H2Z0bfaM3MW+8FM71RlvVZAvy+EOvrpFfmC1W1vLudTBFCdkVknFt6SLqeyYcPKE7LGVOgt
R7sir6QSarVUCVopunlVn1NHRmLV+NNjR1tolMVdV44X9SCdNTP8T10LFMFSz3715nREhRltDGlK
xnd5DLrSok3XMLOcW7D/QXrrleH5Qk8EqByQGLr3Tk8ofLYYv4PSZ6QUj7jUlslfl3KAm9//Lv2c
vPRgxqolHm3jc5Y67wLv81jI4twqUM5YQ3yx4DzaQlqGIy6sbTxCX12yT7biti6glBg025KlJZkk
K+Dsw8fuq/Awtt3VYE5E3s+S5mDX7YLIjLf0o6EfEGC9WizBmjgXm8hiD+Fdo7ZJjm1PrFZEE3XG
4r+U/t6ZbIzhhbv3pk+0Z+gR4rrbed3wWkjGMnkV3I+T+2zK6RPtiEfgt2xwtQ+aO3eupqKnFz1/
Afvy5GQ9JU3D1CYE4rnOe5yivnFcKgGj1esBYoyh2rCHcptm7U3i2ITCgprFlzTsukIda59efegl
L0vGqa3Pn4EEc/P3n1uNve6QtIsqqCmoRgiq8nKemBwIcGa3zGZdq3h3isFb4+YLkPhPyWbk+ElA
J1hl99qLMSXly2AS1uKamI7ltQptCi1ancraRW2MChiUXzWZr+NcdOsUOkAeJgf2vpD8h8fetyFR
Soq9NMuLnQVB1cvymwTfB9XZcOsX8n5wv7RJTuAR2a9U669V1z87CR6eJr/MFA7bjv8tSJZWJD1m
mFeXC0v0HHNlS7iKtE+Muw8pXIEOvkCLYe7Aqc+g77cdOYg109aBRxDHcHxzC0uM3VgbX+BP7qJ1
0Be/1wWcHr8PsQ7AN7A16CDVyIMhNu8iW3THSeMQWrgI/atXAkmAkMgwu171Gp9Aoibtno4jF2CF
KOBIm46PnqovI+nEe89zVnDrgcLUj7GGM8ALuie+Lz3FGtxQaIRDJ3EN9Brr0GjAAyqZvYT4UEB+
MC0QEMy37pcQN5gKr5WGRBCy/OJobMQgh+tW+2IbbUfJyDJeRxozscCb8DV4AuTY2oFEkWgkRaTh
FESIgo8EVxHDrYjN7MAwJ9iWGmmhjIPUiItUwy5kAvbC0gCMsNpa8DA+1Mf/zwi1vwtZ+0t02tcE
uPC91CprzFAFgQ//vS/6Pj/tr9/oX8tik0wdEEH/KYvt43t9JMH9s++RvXRx138h6M22z/DCuD5U
Kf/jAy05p3OGJB+fNjx15lrCd33/2+e//sDvLtJff/u79x8z6P57X/OnV/BW9qxX5NuFcVl8Hy4n
bUwp/8o1+OE7/HENiJZTwlIOBvev18D98zXw/TNGcpaQ/9PX4D9M5SMVD6fIv3IRfvgW310EeeY6
aJkc4YuPD77hn24E5wx3DI05LsPXj+8f+3/2PPzzW/1fuVn+dCP88AreP7IPj1/+z/82hS1+8iI4
9hmNEDw9/reLgJ3h+4tgKnkmXZ97wf96vf/vPwf/4ctX/NI/+fKxbJDJ6DAd/vbyzR9evumfOabL
FRD2L3oP+DYO5597EOwzIiGldrT97WpgmuYZD4ryHeV8PChcJH7gL3QnmL76+jt9DTP992fzv7At
WGwLFF1EA3NX6Y8ftgVfntlY2NEIe19Xi69X/Re6CK5j/ezeaHlnvHBF30h+fZE/Pg5CnTEYwJf0
yy0GJozzn335Hw+78MCVfXuPf3z5ipdPPhPGr6878K/07rNI/+Q6YJtnymUrsCz1t+++y4ZpfcTX
/nL3vuXgZP3Zl2/j7CMBy6Ig+Prx573A83n50mfXsb5enl/uGfAAz/zkRaAyFPoJkNjy/+4iuOoM
foejERpfP/3L3QqmKSyKmJ/aEaV3hlJRmdKiwPi+HPLYBXAm4P7+Ve8B9nCPav6nXr4tz4gJcZRr
2/9+p39/FXyL44OgsUv9+fHxP3VE+g9LQ5P962fXAwsTsM1y57nf6v8fDklEd9s2FBn7H7vFL7ce
WJiXf3ZPZEHAEOKyIX5bEH64Ch/F4T9CyH+xspCUXetnD0i2OLOp+iwC0v/2WWBFcDkbKU9+axd8
PZL8QpWBtBzzp7cFCh/LJxyec+DHxw93geufwVSyJTksXz++LkG/0FUwbWQ+P7su2mdAM4QL7e/r
VfjhjICmAG4Al4n6+eNH/VKv3/sLNeG/3DoTZ/heTZsDwt++fiokoCgOD8MfxcOvdlBk5/7Ju8AS
Z75H/8lTfKc/bYsmR0gmfdL7dnl+uUMC7473s7URG4LuCtIR+XoP/Btz57bbthGE4VcR+gCCeBAP
Fw1QJGidFk6LtmnQy7XEWIQOBEg5jt6+3x6ocldKHGR0sURuYss/ydHsHP6ZndUczFQKVTGHSaCD
jpk75opPCgVjEqRKUBEI5kQGpXMLQapYV5gKOFRYVium6AxiBr0rZo6WUKRER6QE1w1CMc/yDIZt
pFijM4uppoCFukDeTKMZmaETQkgdleTVScWKgEIzV3SBInMZK2mgBJUKN6Ib364zydRV6DDANeaF
lUJ8doHxy1Ip5Es0XpOlk3U/tY5FPU+TgmFDsEjmik4K6YIMV7giNI+olWEZ+IayIFhOIJtr9/bR
rYQsyROpDmTZnImndU610nrAIE6oFsQJZI2kTlYHokuf08VSD2KTkggUTrLlssDLTJcA5rBYEBtA
M9rXt7xlRLFyihJIw6Rcuz6mimXUFMwVBggU3nRZjbqLEXREr0/btDhVwAJQWl1SZP8CecIYtSSj
/MwoNXPFZwnoJBYrQQ6RpmcMh6kCVHoBN8P8RVeAj45GTRPeX2gCYNBKVKk8p4OBOyBfpGiDw0ld
uSk+Q5hAAkulQCpQlJQN8SzmAnBqD3VlsSwpqY3xY4RSKCtLa31/fTUv59riJzV86bjgp1JIFigD
jQhphLU1MnpmOQrdIUlACgVVUl28qgX1HFJBU83OX8RnERgJLk2bc0IjhmbCEbkkILAI8PZzKuwJ
o+Jj84pQyZk4X4ZM1wOOGZZllSAICpKkwCLCtFJ7Mh+ITwqk+9LIMINMrjLyQEcQLQIp1GSSC11g
K2nCM1eEulBLcySWQlGxoqgdWF0IsgTNGmAsUng2+3vrh2KKEymVS7kTzRoQIjLf+bpbKIkja6RA
MnVeMXFRyhkpo9guJFTVsyrH8J3fcuoc6cfMaESEbHTRdHwpE0feiFcE5QUSAjowrgdKJdUVYsl0
MVba4uNOskTce0AjGsqelUnuAoXALnDk5TzBPLJm4vMOGdyWNFBKCRHqlAYT9Gm6CGg9IVeAnSKI
NJfVt6gMYpWLX7+k3qwzYzhCcwXZgo2QMBY0p8TnFjHU0q+f98cWotwuMw4jxAUF+UK3q45WIDop
kNJKQyS6DqqatuSxnB6GSGU5r7Kq0tUnuxaicwiaSLUPJcgZMYU0LzD22gWCgUXATcwJywmnXRwS
ky0o6lTsEDGFnNGRFl/oSSZfJFvS/fsLpwbfvha+QVTnvT9spNqtza6fthlMT7Xdw/DiB8aNEJcA
boOD3sWgt7N4H9TnP1hou9VB//+V1+ples8nvxx70c193J+7F7y8tXev8a3GH961Ta/61eZkfnFy
j/lO7dk59NNOPai9mm7FQQNZ6v8/yY8/eM85sYUvAA/bAFdXosS4PVPTDj6w2S4gB96qw6CG8RHN
ZhTTgy9Ffq127Uf2c7beU9udHmJsTk/o1bqbPrVtmpcjHw7N6tiuno4euOnJloK/aXbqWfXNFNl2
+oqR2+HYt6vjrPs4Y7770/7BF7umKca7Xj2U5Vwg+pp2/4zU27X3fboeXenz/9J0zIjykW3jpxT5
Dom37fjuRr3t/gIp8Nu12ngK6PrSxLi7XcswJ39FUtTHBYuhD+tWBVbE9hGJkbtn/8uzvctS2N8u
bZPt+BEDA/C02p5GmRq9sK0TUmg9NGu4EHNtutWk2PeqPXjWg8LjLdzLveKwG3VYT8XhugfkjzwM
ilklQ3M8ejrtKtNi/Ha1aR+Vv63Wbi6WQ+MLhu7oabarKMuxh6HlH3OYPaHbWt0t0LunPoTWBTAx
dHc4BjaE89x0UUmK/K556FUQPbl6jRz6k/L9lqsByIGfZ3dqzwkCre/Wwde88i3wf236ofEsFZSK
puhuAX7ffG5XnhsDXDNftwD/t+u3I5LJDyypJIbuOBRo9lr1HZ7SX5y2Qf42N3ijtuHap58CVkQK
//um9SVuNzeIYbc7IhI/q4Ft10UeMXTfPIaTC0wJUQr8R8MJnqfdJxWkCallXqTwf266dTN7O1z4
NtsrKoX/i4Noriuiaz67zQ0uFdFRMlL4v5F+MwyNF1K4bmI59mc/q3TVFSnu+6PajAqtbYrbGSWF
/afp93g2D9m2DYmRrx1faettUugPCr9zeDz6S5PuE81di8GbF87eNMMrvj+Z/NAOq+7AUNPxUc23
aXf/ip/91O0RjI9sWLyvI19jms7jES75p3H+x7U/88k1/YnVrlH9q/8AAAD//w==</cx:binary>
              </cx:geoCache>
            </cx:geography>
          </cx:layoutPr>
          <cx:valueColors>
            <cx:maxColor>
              <a:schemeClr val="accent1">
                <a:lumMod val="50000"/>
              </a:schemeClr>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5AB527E2-820B-4890-8344-1571911783CD}">
          <cx:dataId val="0"/>
          <cx:layoutPr>
            <cx:geography cultureLanguage="en-US" cultureRegion="IN" attribution="Powered by Bing">
              <cx:geoCache provider="{E9337A44-BEBE-4D9F-B70C-5C5E7DAFC167}">
                <cx:binary>1H1pc9s4s+5fSeXzpYdYiOXUmVM1JLXasp3EWb+wFNvhTpAA919/Wpad2Bwl9q3Xt25JM+UZh4LU
wIPenm4g/33d/9d1drvVb/o8K8x/Xfd/v43quvyvv/4y19FtvjUneXytlVE/6pNrlf+lfvyIr2//
utHbLi7Cv7CN6F/X0VbXt/3b//lv+LTwVp2p620dq+Jdc6uH97emyWrzh2cHH73Z3uRx4cem1vF1
jf5+699m226rb9++uS3quB6uhvL277dP3vX2zV/Tz/rX977JQLS6uYGxRJ7YtuAME0fuX2/fZKoI
7x9b3DmhTDBKkNg/dh6++3ybw/iXSHQnz/bmRt8aA1O6++/jkU/khwezt2+uVVPUu3ULYQn/fvux
iOvbmzcf6m19a96+iY3y9m/w1G4SHz/czfqvpyv/P/89+QNYh8mfPAJnumjPPfoXNv9k2+/bfPuw
PK8ADT7hjFHMbGnfvchTaAQ7EdQmBNv4J3T7bbGH5gUCHUbm58AJMP+cHSUwnwcFWhS+HjAUn8CC
M8zQvc6Ip8Agm584DqLUse0HnXoMzAsEOgzMz4ETYD5/PUpgYJ+Z9BUVhtGT3aLvUNkrDJ7g4uAT
zKUgtgRVeozI85IcBuRh3ASPf06PEg9PZUpvb9TD2ryCCROgKcJxbIr3iKAJIrZz4lAuCJsA8hJR
DkPya+QEFO/iKEH5R8ejKl5RSwg9wZJgLBDdGyc+wQShE3A7jmQOuwMNMHuiK88LdBiZnzOZAPPP
t6ME5lOsw7iIXxMZcBsIS1tIuteWicPn4oRJCNUoRj+16TEyL5HoMDS/Rk6w+fTPUWJzddtvzcO2
fQUzhiAIJoIK9GvhHwfJUp4QiMMk5/eRGAQEj4F5VpzDqNwPm0By9eUoITm/bbc3r6kssOYOo1Qi
8lMZHmOCEDthjkMkRGKHzNjz8hwG5WHcBJXzT0eJyj863RbmVXWFnkCmKGzym+BY4hNKJHIcR+xx
mySUL5HoMDK/Rk6w+ef9UWLjqaK4va7j66Z+MCf/uSmj6MThECITAsnJ7gXe/bHacEg6iYDgAE9w
eaE0h6F5MniCjnd1lOissiwuVPyKXobaJwhTRCFc3gdmk7RSSEhvBCOO+EXVPPYyL5HoMDy/Rk6w
WR1nxu9ts/iH0q8dnGGHMibRfXI5URyE5AlDHPJL+z6uflDaPRvzMpkO4/N47AQh7zgDtPPb7s36
Vpvb4WGVXsG0gf4QaUuH3Edpk/Sf0xPGhQNs7V69JH347j1CL5PpMEKPx04QOl8fpX2bAxcQv2bA
hsWJswvGMJFPXY6AiEBwQjEQM3evCRfwAkkOg/Jz4ASR+XFatcWtgozzNUNofMIo+HrxkLZMmABB
TiilhFP7PlSbAPMCgQ4D83PgBJjFcRizPxcn9i55b86evPP/vjLj2JDiME4O8jSQdNoIVAaDR7p7
safmbFIz+b1YhzGaDH8yk+MoyGxiiJ+Nql9RYyg7IZBxQgJzrxHoqSmTwEDv+GWg156C8SJZDgPx
aOhEXTbnR+lZllDCjOOH9fnP/f5d4LWrYT6YqQkokGueOJhTycjE4z8vyWFIHsZN8FiujhKP1c02
ekXOn9ITIqTNIZXZ26VJGoMQxGGOJByKAg+bYB+APSvIYTTuh03AWPlHCcbnrYmgWFmr4mFt/nMF
ofyEIkQ4Qfe88iQwRtiGeiUQnBCbPXzrHpGXSXMYlsdjJ9h8Pg4//0Rq6L5YFTfx9lVLMfJk57wh
ZdxripxGxuwEmBhhM3lP1kzs1wsEOozNz4FPpggzPE6Pssu+Nrd9fP2KZgzKZFBnIRzRfRXMBtV4
TJQhm50gW0DCKcDfPOZhXibNYWAej51gc745SoO2Ut32YX1ewZThE5tT5nB6uEQmyclOVRiy759P
guLnpDmMyn7UBI/VcRqx09fm+wVk7xQySM732Ttow2M9kQLCAUhUIJXZGzlIMh9ry/PyHMbkYdwE
ldMPR6klp7AkzXU6PKzNf64pBIrJmBMs6OFmGOGAbwHMKGV7XCa+5SUS/QaZn3OZYvP1KLE5U01s
Xtnx2ydSAEspnIlXkQiqZ0hAd8Z9SDBB5UWyHIbl0dAJLmfHackub4vCDFm7fVWeH6owQgLNf5/g
/7tAxk8EEWJn7n6mN4/t2UulOgzS09ETnC6PE6fNNi5uX8+wUQc4mF2D0iOH8tjhMHmCEYNUBzL+
u9dEhZ4V5zAy98MmkGyOs1d5s9VDti1uXg8VAp1+O3/jTFIYzk64DU1NRN6jMckwXyLJ7wB5mMMU
E/8o3cxma8z2OmrMbV2b1wMGmpWhKkkgv4eC/mM94dDmZ0OwDJ0ABw3Zi+X5HTxPpjPF6EhNWXwd
xeH2NbkZaJfhlEsuDrNlEKZx6Ffm8jcs/+YFEv0GoJ8jp9isjlN/YmN2/5Zl/HraQ6AdBgO3/LPl
YmLeoCcD2mQxUJn3Dc6TfHPzMqF+h9CjGU1BOs48Z7ceqtGviRDkl4xDMxk9XPXf9ZtxDg3mzv0B
pgMIPSfR7+HZj5xic5yd5htV1K9KbwLvvPMuSEIF+aGw/9gDIRu0B85r4H8VZl4gym8weZjDFJKr
o7Rp57ff9euekdn1/2EOvCaUy+5ek1oAVJUhMd01BBxuz3yJRIeh+TVygs35ccbQO6p2uc1LqNe8
5oFMSk6YcBiSDw2aE4YAwjYHwINjAr94ncf554vF+h1KT2Y1hWp5pGrUvfmqdPp6ccHuCCCRGE7F
Tnpm4LwshAM2FWD27l4TunMHz3Oi/B6Z/cgpKF+PEpQPqqmjN95WK2ik3b4eNIScSBvSTfxwWGOi
QGJH8EBLE4KOzbvXJCB4uVyHcZqOn6D1wTtKtC7SDLoEXvV4M3RlCAL0831tc9qJLoHAhvqabXNI
fu5eD3tkX5t+iUSHEfo1coLNxXGe2zxX+v+NJgFCBBo1HEhA715TWwcN6cKhmD5wpVNb92K5DuM0
ndcErfPj1KTPt6Z+8+vA3d53v0K9Bw4HUuwAj3B/Bm0CFpg9tusBkfZ9ngRm8XHc8GKxDmM1GT6B
6vOnozR67yO4XuLNyrwuVQohOMMCy4eEVE4apHYRHhLQ9QFncO9eE6ReKtVhoJ6OnuD0fnWUOO0N
hb9NX7fZE9qm4NgnRAr3DbgT7gf0CI6F7o5S3wcS8PyxRr1UqsM4PR09wen8OCnuiyh+xQ4dqNRR
6O2Ehtz7zgPQk8f0ApwrgBod8D6/wec5aQ7jsh81wePiOPOiC30bvmqjIYTeRMB1QeS+p2CqMXeN
hhB5E/RUVZ4X5Ddg3E9gCsf7ozRj+8zh1c0YNLIRqIcCa3AwituZMUzg0Bpi9CkqL5XnMDZPR08Q
+nCcBuwKWg7gEqvbVyxnEwducYKQDW7Z2sMziQbglidCCRw9/A3f8yKRDiP0aOgEnqvj7AP9WG+j
hy38ChE13DCACYfk5lfn2mP/AgTC7kAhxphNKITn5DgMx37UBImPx0lcf7rVOVDxrwcGnCqwuYPh
n4mXhwPrDK7ikgxace9eUOZ+HIW9QJLDcPwcOEHk03Ei8jk216ow8evWrhksukPghrr9axKASahd
Q54Dhz1+1n8eQ/MikQ6D82joBJ7P/59SmN/fLPjz+kV/W29nd/c2Prpc8M9P72YPt0lOht7v8IM2
br/Cq5u/3yIJR2ofnTrcfcgT3XjUEvivUbdbU//91hIC6kFQbZAU7r/hu1r32zcdMBjwCA67Ac8N
7A+cQLQRPAHNK3aUD9wqSU5sSHFt0EoGJ+KhOfjtG7Pje/9+C8eAgX6F9kaOoYYBRC36eWXmpcoG
iEd/rsj972+KJr9UcVEbmJIN31/u37ebogNGGE4OE0gE4FYLChaCwvPr7Xs4Q7N7+/+JB901KkZ6
VTit8ePIyIXQw1U1pvN0ELEHtsOaFVEqF4PuPafPuznOROlVrW9H1biJUjwfeIRcydIzgZxhUVSb
vm6cdzrIP6Ik82XRIV9RYc0k3PHp17UQi6CsiFv00SpHaebSelE1qlkzrL9mtMrnRuPWi0ur8hud
N57+LC5MVKULrk3rmrx2S/UlY/E4LxLSekWDVklrSa93ms61An42yq6Z9yP1RJkbP60a4YvGXohC
SVdqEKLKt1VGmyWj+kpXpnZ1CHNVdi29lorSpQgvwtZxg0oLHxVWc1vz1l41YbnMoMNlxhviZqU1
zJOc125UZNsyhw/Q5bDuqyGfD5VU3tBX/SkS2mVqXUrRXejBLG2kbK+XxJrFbbdMWH9jxNcI6dKX
3Ao9mjDLEwqTear6ys3jhHkdIqEftpELQZCe56jlXhHj1A0tMS4bFsxEyI2bCPptSB0CqdbPG04P
7ZB/bxDI4jEFnpLAnoMDtU83SDII3aq2LFclkVd2jVrv7kcmTOE5zJRuODTSG7Pmwm5AKJrZ7hjz
+8X8syyQ/kz2KtxXBKdD4fACExxOjzwVBVvI7sM0LVedpYkbl8VXgjyql8pqLkOcf7RkcRvT7LkV
2KnAUxWhYIcRUIPQxgJnvCYrMDYMjSZi2cpY8ZldpYMLGzsYQy9K9KyusV4MVhL7STeGbqmrxLVM
VyyCrl7DNNiqUiPQe3/CBEO69y+Jdmk7YqCwuwDr6UIkNjZdXphsRSNYiKSwqGdkjd2hqxe9UsS1
Gp24jGZsxpL0tCuycW5l6TpKxsbrCcNe2Mnbti+lx9iIFlJli7uPYkE664Gx8UyQfPiz0GQn1HQZ
HYqYoEhQCPwm6IWgAXGRJyC01OM8NsOyTsQwq1uLuzphyIcAJvZJV32F4ymtV4Wgh3FgMxc69NVM
45uKDcWCyNpyG0u9Y3ngRnH1MQvIrOrx4KrID3AqvaxKvteqTNwMm3TdBpXxe2v4LhtzXjm7hcDx
TW/19TxwVOc6EX6PRVXPmkxC5PInmO42xmTGkgOlDLcz2BJuppnMuE/DLMpTO14VdbciVkZdXcX5
Iuw+RmLEZ3BKeiYLmrg2pska0dH2LAsFbjay2C07Hs5L0ru6bfM5Z1Xk2tqZxw3x4x53Lu7lVVux
2EuC8yZI2xkrwQjIsin9Igu2skSN6zRVunZSZM8Lp9lWqh+X2tKZq+xiVgXci0M6o23wnL6Ac5oA
DSUpOBsBLcTQ5g1e7+nuzJDhQ96QZFVreaVk08GSjxc6yL5bTdAsqh/FoPwCI2vWm8H4oXL0TM+4
Cce5NDr0e3Zam5B5OXIoJFp/hOSQbAg5cEDAEYLCtZpPZdOVzEitWbKqhqWtU74eM/VFCQ0uwbCr
0uLEHS1nducOcGs7LiupW4TMuCRrWq9rZ1a9U/MGfzM8+k7HIZ3VIXsH29L4TVsJT9VO4qFR/4CU
VLgFvhrlsHaKUyGcyypEemnhzp6pROe+yPJLk7TUt8LYK1GZr+Mk/hbTgMFZtj9NG/3bhDk2Z1Cx
RdCaD60rEy+fhkkXh6xMViMLlO9kySU1o/RsVlceH+N3RUV8WtSLrianMoBfxkHHLqqi90lO82UR
N4n7jEgTv0IlXI8JPc1An4COwHmziUg0tjrURjJeRYEEXbXHCztidKHzYlVknK6iWqTLsLVPMdyQ
6tdcn8e8szyTo+ck2anhIzW9kwS6qGA7CDjP46DJfk3ymlnaAjWt48Bz6I2JemuVZ2Ezj5Ou8zDY
oXSIwvWIIy8sbV+pqFzWedmvhy5jHqn5x0zgYBY1I5tDBjZTDD8jI9nty3/JSIDjYOD5wJrsVvNR
mNawzGimejAlxjmXNZJrbaU+leqThYX5Rip/DO38lMdVsCyj77wdS9fpsH3uxPk5BJQ3aWJiV5Q3
qSOTDz1inq07t01EfomtLPSDGIeekrSYiTFvTxNsfWyaqPLUgM0m6yHaEzrxLV4+u/oTt7Bb/d2d
DxQ8A4e7uqca2Q4ojSunjlc2HSy3qms/qtrhNBYi9GtTZC6pe1CjOnNrVEFYkTXJLCBDvnaMslzM
u3VXLHmaWM/ozK7zfrrkd7cewMFuuNHNFpMN2oasVWPA41WXyAWvh8Q1iUrA1w9Xjt0lXp+knRen
43sRELRbwMiN4Oec6nmPmxyC0BAcGy8c3/SBtXJk7KuS8BXFA1qOmZmPBfIY77ILu82rOW9Z6Lex
QK6w2DLO4uaK9DZymzGxtiovVw5pjZcN9U2f0nJGR9R4AW3OOordTjn5u6ZS0XxQcefWKrW8CkeD
J1WnzyJR3wRtPp6mTXNe4BRdFC3gWKfLyinrrRiTTY/XsNQzVUfZUmaZ28hQLqx0TPxasdEN4iBf
ByDIuz8bAX7ACMBtbZAeAbcKbpxNzDGEq0E3cstaUgg/ll0bg/fOI3ccYeJZ47BLkrfvAskCTwRt
Ma8qkc3HvCrnDFmuQiFeGJ0RV6a9s+KU+E6UJ5eDsP2hVeVKq+JWEVrNGQ0/B5k0S9Bn4YVSOz6G
MNPtZBevRE1DL0gDOa/s8qJsNf1aBlc88A1kTmfKybK5HuWXJIyYn2gcu6QIgtXQErUeDYWwA9tu
Zg0exE47+9CfdqntlU33ozO89p3Oqd2Qcurv7ql3u4pC/mT0NjLDxZh1g6cF5AuEKzc0MlzWKanc
2IpqLwx0tCRVvURCjW7JrNbvMvnNCS38rlDDBUhcu5VW89FSyZqO/VqUjvT+DBCa+EvQTjh5Cl0k
kLlBrMqmANmyqJXJYJUs+BsPvLowF2lQ2Muyb6Q7oGGROPVMdVbqVqKGQKYvrliWpi4X6l3kIDLL
ON6klso8klLjFsbUs2ck3Fnnp5YRepd3PeYcDv2BAZ8EWbEFlFdgmXgfC1dd+yEPwnCmbPDtUCV2
O1AzN46HeReocZ5piH/CSn0bYgiT+UCMq8pwSUc+uHyEBOwZ6YAv+Jd0HEhOSB0cKaAp9KndHoRx
DO0T2GUa00Uc29ILm+5blvB0HuAy9Mq+G04tWg+nRR4Tz0mW+Zhgd+/0oir0/ywQ2Wf0kwUjxIbS
HvSlAD2LJwuW6dLCbYWDZU8y7DvEpO/zHsIuJFZFW1hf4NG8hks2zsI4jhZ5eSszXG6J+oqSznYV
Ifq6EbtQNcqX3SiiU6puIZxpTgPewV/GEbBsHsXkMsjHftZFlZg7YBa9rAWtaNFIvDb7FDaBWrdR
PWvTPrzUPIaUCrR6BVBukt7cqFIlG5aocmnq8TLACvQ8bIM1h5WcR2EovFG2ZMF0/F0nUXTWOxV2
U6XbmUwgCoa7udck4ZcNRBjrSIKcrfYHQ8W1Pbi4LVyqyzUlvVxWRXjaZPBRiVRmDletV25ih+8l
G8VKReD885BmLg7yeF0mQecRNfaLqDU/AG7jVUlL5ngQN0SXxSzLNEwqT7xa2LFbRGO7tInt4Vw4
pyqMkc8jmlxh8RUWO9qQonsf2DSY8y4a/bBOU49BAg1OTqAzVtbOLMjC7lPAs3ljDF3JQvvxgoXY
F7jUp+BQv1m8G9+R3nEpB0rCGYfMy7vIWWc75iIckniBVPaVI6s/jbMmcrs4h3g2D4r12NKveUEd
iPViP5XcL1OLbcZe9Ke5aDK3Au+7lA0Dj9VkvSujIFooHbAvI16kFC901A6rOsc/hjHF75ss2fJx
6IAHGqyFMHRwe7bzIUwsWEeo/wWM4HmOLLlBibMyXR2cZ6NI3bpoRy/pO0BStHMsE7wkQV76Ogrq
WcllN+vrvvLoaEWXJc4rn9BiGcDFOQvIbvCixqDVY9FYq5EmpU+swPYjxT+FcPeEP5TFuel6ax4z
kniV3RvPdthXUY+Zl4SFWg+xbHzWieuIZuW84F16BhxQDkFvpt086fUVpM35nDUph5FD4SJLiXnQ
wl6OClWvmO5uOt42i9BiyBNOqSGCHkLfqPICyIsNdUzox9yckj7Nl3LoPtKxqlwIqkKfjY3fVqh2
DfBzsxZzx89KdkqlAVqoM8zXhi8w1Rs7yaJNymTq4iSdN6ywfITq1Avh3jOXlnm/ZDF9h0lbz3nR
Q5za9IM7qsbykz523CzIw3WfV5djs/sKxs94pux3doVOoxbSxhrP9kG3LoJ5IpvRr1COXcE4d9MC
LSDFwSuVlbkfaDQLrRGYN+1AjMgbPNOc9AsepGIOnMvnABV8ZkyQemkr48ssqx13NOC+iPik2ip+
p5EVuE2aoXmg7HYj0YA+kQAUMsIfsRX2n7DBQAWafHQxBEy+FUXY7dsQzxUzizQIg7PGiiEfE2ye
kQry2v5DWwxsAzFQmeTBUlrOuGA9vZAWCzd2ft3aHXNHGjh+n8pww3dCx0ZeoIwLL1Iocw1HEIJB
ljxPyRh5bRRWvoxoCVZ5UZEoPMfDNcuRP1QV2qTtaLk0UbmnaRW7VlI4Z3ahckgGUbiIx/aK5ngZ
qSQ5a3tCZ7YFrlza0bI2wssKZp+1qN8ErKtnuIjsd1bf+Gg3caXzboFaoWc0afpPoqzTWZCMH1OE
zyB+tJZRXugLgUG4NIyDz1E9frJGW7rckmgziqrxIrtdNTh2Fnk3kk8lTyLPUlF72hLIcsEbxlGa
eaBW89I4xRkjOvR4nNLPBQ6ZT0hSnA44JJ6yjP21CmjtJim7NHKkC0jdYZ0E8BOImmWcMjNDCHce
6sW16kjrFyG1YDFq2wPS570OkfzALApUx5DgU+Qk38qsDhcQqdUQSp4PPJ5BoAGpfzV+oRpMT9W0
fpYhoCaC27wF1gCyxhusKjOvHNKsiLHai3jUsIS5fNemhsHu6yMX0mzIcIpw2cge+cVAK1DLpcOj
q7zr9YWtVO3TmBSQj5NykXYbHlwAlNkKdfo7l70DbC8qV1kDdqi1WnIONMkXBIFM7tRm3UVxtMmL
7DSL8WLMqndOBDqoNLF8uDG9B1tvWk8nxqyzrm+8uFkQ3W0LRT/VnV1s0qTEfqt5NS9ptY7TxC2B
GT+/+9Te8MSzYxHM0r7TM2jhjeYUfaO9BlvVOYUXZfYCD9q4bWGXm9HgFSE59WuCXQuzfF1iuc4o
bGi77Y0rUFfMy+h0TBL9rhqEcoUh6xEFaFE37Qeds2SehaTycqnZfEBJ74+KvS8HjS4ioMN5IxoP
qhTZuhvr0Y2JtldIKnsZhq1xLbubWV0G4TeTgZex7HSIS69xgHQNFJVeU1TDplP6Y8ZLiKFJ+yVr
tnUO5A1kLMTVIj3vo6JxEw0Ax7ntdbnDPOCg9BzsRefqLIkhqkwulHbOCsaSsy7KNYRrHZ4HcIzd
U2kEXg2cYJUr8iH6AWEkOrXkMJN2pVeJpWZdkYsz0y4L6N5c0koFLuzYVRbhL6Pk6CzitvLSaG3z
upqhHEJAIsFHl1LVkEY29VIW6WkprmQE2YMc6nVuGeTSGNwt3JPjuEkiml0Kymdt2WKP5I0+tVnh
sVhbsyDCyC2GkiyRsUK3Szmay1F8THt5w5uo2EgarcccSK4mKRuvUaEbpsFwOnZGL6w2mdlp1EAW
7jDIYxpPsbC/yGghF7IzXt7+MLWdXKaj9T6jOpqZHGooQxpVfpYOXsnbdK2Ng928HxOPJ+OKZlIt
ONRwXKimRHORq9RFdleuZKI/ibj71lmf+5z1oRszoIgHrxKB8yHdFTzAjq9AC4QbS4gMHR18LDtP
I98qOF8aAu/FIUVnOJ8JEX+IG6AZQeUMON3YVUOY78o644J05YKl9daO1boHT9wP+YUF/LcLmR/Q
TnqurKyaD6JgwEJDgcSwT2E3qlllAgc4s+Adr+Q6zZ3IZbVleUEfpO7Qh/OmLs8Jb6BMA7HTXCPq
JdT5ACG1j2PWnTWF5YZxLuZDOzZAw2Tfh1lQNN/LUHOvBTJmMORryEvI2YNsKWh6pYEacW2r+dJ0
VLotuIFVl4nQbeuqgJC4yDwzMONZAYRtOD3Vdhn7+cgXaTyWnj0mFZi3Qrp92gQzqAo4S/hbxmKP
o5ndj5Hb2q1ffu7aMgV/msZ+mYFrjkN81Y1fcFPnszRsYp8S1boopcTreV7Pumq4KTvSA33LbhAt
PyWdjqDgZoJZYCVzS0A4ETT1fEjVLBP21zgi8yo13SzTZpHEDtj3ICvdLlJehPszW/aWN3bWF1or
gHvYQm6PIPMRi8hAup31K1Hg1o3SNPObAms3IOZjBAkchBV8Bu+bt62l/DAqvyNGTjnLjTuAkwMC
Jtq0BVB2CVskhNaeqaJ8phO5LiQ71QoKd2M4uklvXaTFTI4l96wudDnPYy/lFSx7kzpenweXXSDd
uq0TL6mzzk9HFLkJMP8ueK8LEi567gaDTt0eEqcm4mfZjgySJd7GTbmpBivz6lSdaSu7xsVwKsOz
gdECtJHvNn0BkUKTntehrsFda9uLgu+pyN4znn8omV6ytvxYA9/gjkBr+JWEJJ0W5zotM7fI7aUM
wfBJoGXcIAN16arkOq2xn3cFcBPNx6hWsQtcIvJJkEJqYskVS0PkfzMqL97lQi4jMAU+SxWYvh0b
aLe4Xegy+lDqIXKHwNEbKAGCSlS95Q+j/gbBEbjs1kl9FsmPLLbBdaJi0VhVsTa7Hy20JqxFEQxe
nBcQqux+vXtw95a7X/c/hrFYxxzIU7e9+98uaGe1cLZ372N5B37s7o0Syof377n7fajseGeFTu9+
278R7nKXc9nbZ/tfH33V7qO7VISjV0VBsERWCzanSxZllQMUTz8Z1yUeZ48/djDYByK+2EtyJ+cj
mfZf9uhTQok/FGOSzRVu49G7E8N2YhsC+ST0fg2fyPfoIyfvmSzcdGn2n7ObYtgUH6UBMmoIN6ED
6Tqt7XzlGNNeQFV42SZw71HH+63MmiXEqs2it0LqlSIa15bmzWJogdkfbTVAqbS25omhmReitrsk
AgL8JO++5FEzj9J426bFJtNAg5rSsb28nmuaEh+6BT51dc9gqzdiZtdp7cZVWM9Q334Oo0JueJ75
ld0FK1NHBbg2ytw4r3K3SEvjItJe2mOqIbSy8pUOorURZXGmoPbOeHnGRJ5fErnqmUhnBYEUDBKQ
aCaiALlwSO+HiWT4PrG/686BHDiNxbLQVLmBpP1crMYC4nOrH7c6zt6lfTQLu9ZDdtm7LFZeBWyf
TwRY0yTrN5mTdKsMqcHVnX2aaPJOD7s6RKCMJ/qzOorcMs7spWpH7lVDBqmUqJsF43oRUXYVwF7Z
2EPvcSdRM0PbaCGsywY3lQ+z9gvSZm5XciiQk2XoWNb7cKYhY/NCRQOvsjiHahcsmgksqG42A0Sq
2WVmf4iB6vb1yK9F22CvJtIjJqpd1q0YbB2X45sMYjY4xAjeKOrmyCmrWcKzEEpu9QYaJ4jHsRUv
+qLRm//l6rqW5IS17RepihxeCZ2nJ3rG9ovK4wAIBAgFhL7+LuacurfqPpjydG6QttZeQQ1iArjH
0Gri5M6tyB9JdhZ8fQCv8cvzzXHydNX0mS24RB/UrvFWpOobC2l2a3N+6BacvTDffsx+/oRUkTou
zAeTy8nBrEpXgIpLTTXrwNH2z3NIpyJt8vRk6fYUDSio0dBc22A6mGS5r2M8nEe6QscKPwJDhiIx
ACIi7Sd8WtDpIZO3BR31Yzath0bcU492t2gL48LHqC/slIkj5ZG9NLKvrNsYnpufAxTQQzdbWoab
960P+FZmjnQnx6dDOwooOUmkL/2wFT64B+qv2XFc5tIl23LONCiPFkrmlo9VOrKk4Bpr4Ea0KTKP
sOILLyYkMQXZfFkNwUSr2DXdafa7P70dxwP3wj90Y+3Rbqt/8lWS3duwL32DTwyfiauCtKPFpucn
fDX5wKEmjNCV74R5IDTSv3KAwYXQFWO5037J4lifdMvqYa3HOQ8qSjTOjBBnv7PXMcfAykTDXlP7
J/Kkd8aT2kJZ3ldcT/U2JT+NEet1ST+Ze12cG07CZSDwQ/mwZeVsuqV2jcJyGrhf+GGMuBi79XEY
6VvfRH+gIkVL6so23c59TC60VfiQfKAnk2akbKNuKOYmg6BL47AcXT7XWOy+Wz1i6IddBsycULBG
4jFkgd6ZowJKc3+j/lS3CxQBL06xEC85KpdYrkE0+TVzn5kH6mz065DDxLAE/XjwhvQjkJKXdgCR
BJnuTcr+eZcHNr1arNpJdwg7+dbL5hbHn17YUrCm5Glx8LW0vGnLNBznYtjGqPA8q+quMY/LILdy
CPiISzv7JyHin6NOUTSipin8uOFF2sEzEqxc1+Gsvvt9e1Wpb486dH88ZgtA5tdgXo/dP00bv7Q2
uRidyzpJ/X8YgGu52gEYgkXvfroeKHD+kaqI15qk2wGJE10ot51oGGAAworSDkM5hiD40Sa3hdh8
0HPBwOvhExjDqqa7TkN0cclAyk7lld3F5yZYXvKRTQUKxvsQh/zQd+8IzhZzMM4X6VF27Jj/MKX2
aFxwCaIcLGpkzvHWvZGOLCU0xaZKBSXQcyJ+XP7E3VonUwYQGoNoGVkwlYSHaa25eWOgLULB/nGS
PWfKw0CjkS2di+ruRXIhDoOQmCPb8Mx7/rDhRzpqiAXYffWPwg+r1VKpG2/ER77xqWAN3AB65W+z
8+iRcZZVZAUHnlOV1NbNhzUlwyGdHPBMOBRLBDLBV3Xi4236TU5PcKw1D8S7dx57n2cJdSJcf1HY
Jopg8Pty0xuka9e8sz76G4iNHuROPTmXXNgISCGHIH0JVXtIw9Kzq6hjkYY3iRnQLuRTMtSHNf1O
lhENyxJMD0YpUcTxe+rriyd+bp4nyjCgBsVvOzeSPHmiE0fsunBxPQU151JR0hTaWUsXfSRj9t42
trsKj/9IAPSE8oJDoFNAeAq6bLXJm3PryadhUkjM0N4JuF4IK6duiso2X9HPcuikE7Mnj5kqGdSA
hp7+aqPWK/pQmZMepodOxz81CNxDrnpIH+kRpOh346vu2ufB38TisTpsSzehSexoXsqZCeBv8MJZ
h5HZ5vFWZ8EoChjy5hMPDsmIfiPrNu+wajkeTHpRVIylo+1UAeaLbAad1/XbbaVuLfx1amoq1As2
Axmxug5vUh9IQsIiRPVEq9ppUOzLeWCBf13avcWTMrioSb3NOfr6TPe21HNs6jAx3rGLgPixVF08
mduCdRv6waXrYCVKK+KZ4RSr5h9N3RlGlfQIKIKyvELZdnJBE6EiXXpgE4udoVojyg/5hIXTa7er
Zfw0NeY8j6aILC9QOJNBJ9XYw4gX9903CiKzHAOblUFnn4JoextHA1I47NbD5IHNQ/leE1MSYfoy
bcILke1QGDudliRXdcyjuOhNW5l9kno5HWq840YZP0Jv7cC38SLKmlPPWo4Ty8ZS+wSYZgu62vOb
uOYxGBCQFQtkmGKETHcTzd+xG6LKLWlWs2DuanBCL0yP2VH781al9tVN4fgHvPggWq+EzWK+OAi0
H03ffOhIJSAJJMCRL67EQkYf5zN1MTDQMhxjmrvHQaHqJCS9YhL9iacmgy7Sh5dt9GwhwuBOVt7W
tBEoDSb43vjdIbs0jkcndDsg6uT8k0tr62Ca710es7tIk/PCGlMAza8HmXrjORHhIWMnNRt2qdC4
JVXGvfSaB+xha3l+2rztxdIj3HOklstyTNhi0M60WCR+Bt1KC15384bT4+u5mAgkIZWbagn1XA5z
9C7y9WWb5LtoIWeLNvnQsw0OxD3qiIbwL6kHrwUkibh6gIXv6jXhE5ELzsCaFqtqHxNM/xJOgDuL
DcdkF7TKdr5Tyg+qE4vKllaRjfwSlcSrBPoxjBHflsq6OpYwraX+aC5+c5useoNOwMqM5LwC7//i
/Ce18N2yCceTUHlTRButDMPH0XN6cmS5wR8Y1cYaQK7c7VBc3Kk3tw8xX1+0b8B9TuAjobz75NGq
/JXLRF3GjukLqFuQ0mOXNDWbwab850ZtIK8vMAcF6QRhabBrwQmZscTO4bcmgEalG0IKKVkARWbd
sBpNY6WjaUIDi2b+lLRpPbncu3wd0oZY2O8AnZha/3NIqJuqNg0dPFyevqT7QQbTJXVeeJIjGYtJ
6+9w+tFiHtPgsg4EYFHNfqVW2V3X5JvqWugEZHA/4M6t+1CnJ7/P7WW2Cxxo4XSjxFsuXwfi5f/9
H5arBK1DlJVft/Wwx1nBLn3AlotqU1CZ+/+oWiGi+mujjpMfnyO5iUsDWuqyfn3D//s71DyttiaD
4srTUF9jzWhhZhWC+VHTJXFQAccO/UMRrorB4JE1H0E/0BqU0MZmev56zzFsJe7737fvwL5JTvMT
48l6AWXNeJGPbjloR14jbdeL/AGhebm0+/1fD7IWjjcbEDgLQooCrSTJStg3eJGMcZnM6D+a1Jvr
wV8go4/tiFURbMRitq0gbdwXYTeWo2BRNXYYjKNnVLmNgBUYAWYGt4hDL/lwcfds/1I8ovg6Lgfz
MtPunNN0O4IOOv3nzr1/x4WEUGg/XRbO0MDifroIFTb4nhzfBGL3s937z68Dw1JRWdBWRbAQAeFK
iwtnrILb984SDg/qrFgFFOcXppmWi90PPZGwzEAuV6eFuYqrLbh0G9D2SrLgRx87dc66/gQvd3xJ
++aXSASpwxHjVyl+0FuvLl8H8NmVr1NA5VWk5TbQDIyG+u+dX/8b9j+XbIaSovIWbmyIni3ZsIjv
3Fpq7LscZkg5omj8ncEJ2hng8tuUhBuoNPUDa9wPVMDf41rAAAUTjRliAM8AdoE+LYjx/jUTbnZm
fR6ya0+992iIoGZSA5bXe3foawtYVp8CG374gf8em06Wipoy58kL7cxhc7YFda7PwMR/pwa4+WcT
6++CQw4NB7x0PI6PKVmf4cB8l2YtYNf5ZhMgkNT88kyO9/aFqoj4xLbqv2C+fLZLgmZz9mwJz9KZ
Z+OVgOQvsxWUeRCE/BoqGNgBzRwELUh9HJARVWm6TOl261uHpm6/6f8OEnwURAfdnsdNFV+3D6kQ
R8LQs+/3/b+HdsM++L5e8utuT6u0Xmz08f8eZ3IDf/3XjV+PczLODp6IHqaeQxUa+XhqtnAoITX8
E/H6EA1wu4i8+04h4lUL2CY+b+RbCgRQpDxXF7N4VUaunNHsumgC2+ngPVjKkxK64DOR2SNdkgIm
i6CQIlTF2uCC8LUrOkNfonBXwmJyaPocPayH6hbiLplB2jCdgGys5vQVU873/mkzqcfZlt1o1zqe
lgcfxeOWpJdo7YYq69tqyw17CfnEgOgBbsapZ5fEsquV3N7jFtNq2bm7ZhihY8zqU8DmeZxg+RQB
P4FICE5kEm9o+1NgOnGM4wjlTnmHAB7linejqxPtv/pM2FOkG4BuirU4A8bYsFwfw+QeLvnJtkI+
WTcchfTUpaXBeYnbtMLeBcuRZfbUomUBVITjuoXJ/AgmEr2+8v+lqcUcjbZK9lCSWMi+z3YCRRO5
OsWav60f2BPeXNKp/+V3gzogQ/dbDtlDmshnJYanRDV/onj0rl5Lqqa5zVjKv619cPR6GZ9ZFpar
B/C7yaOKM3NGO/uNL1kAbRhCnc+3P5PM3kUQNgexCwFySu+YHd+6vIXfwG9UwcPskKn2k8n1O6o9
vuJ0Rs4SvUTbvkW5fUpjmJyg97vBupL3mGdqnQ9mEis0F6ePsHz9JX/QZ603liVvftKsNUyoaYXs
xBsSJ+oSR5sriRraMmnSf/O00qN0D3SUsK0t4QU6Js8JfMELPcS9e43QrPA48I8+/wiT6Hc6jg2m
LrQP6GpbvXuhFdRYm+LzhLTbvVRzV2qISNrQ+dgt/AlUL1AumvOwrVcSnLTUt9G66RCTESUiMmXk
dU8k9H+mYfu0NuaJwQwQD2go16jNK0qbBaYxAeq6r2Li1STaO81a9Ml1m5NHF0K86uEkCWKNPjmw
b40PEXhc2j8kdAHYBXIdhYQxST9Ybn9EPeBqG65P/ZQ+Lwm4ChW/eKv5aAfzfWzbhzS2JwbOPmZz
XrCN/8xS+M+cmYuQYFpE63TDr+D+wtXvkQ5pnpOh/Q2s5cp4bM/B1t9Q6D3oSn8SOd10sv61fvRX
Q5JHgf5lBxjaZLxCO9FPbuRL6SupSsQDbinfPrnM/s0wms8wEuTL4mF2+k+h/AMPzKfxk5/Bm9KS
gd5BoXRi+r15Cc5++9dmPcgzGq9lY9m95eGP3u1UQADNQpr3LQ8seiIGs0DWYIoqMBRhWsDg/gPj
squZl4Jkn8L71njvKkvaisEnDB7eO4j9deAXWQDqGwZlqL+G2fLqZ0g9SKiJoE54GVPpFfDq7DbA
FFjPK3NvDKDdIi8wBO6GPV4g0uOD99KbKy9a35hQ83F0I6R+cW21+qEGb4T0/9FlfV9rLKvc5yD7
DM2viw3KfpkLReLH1obi6I8BaFABjgIecn9c82r17T00CViwAZdM90eziFtiIWyguX5smwCr+uO8
x4Yi8W0ByZs08U1t4K7SvWYFsSwa2p69NioSaFKg1qLfqwcbTsBEtWV+WwWNBvb19Fsm2csq10KA
ebUz5BM9QQEhoH6R5EG1wgBkPgAsvtiJLNkJs3T3CZ/ZKp91SH7RPHvBGd6ARLC2m6etQenhc022
pNItvRCtHnVPL1MTn6YAzNca1BNf30Ew4fep/sH8POocCkHav0zT9mqU+5jXGXDMHy6m47dlgABC
cHlMDP+jDwLL737DGNIP4XPYI6KSqvzTjz1Zdka3ZbuGB9l5cNTEppzHTh7HcILLVcJK8quBl67I
Df3pVs/UPj7HgFnZkqeYiqL3HAw10Ct1+Alq4upi5JQiOv9Wyn5E4HXYLBN0GX9nDRvaklBoV2l8
JEq+t13yDaoFSDQNBrkb1r9qElgz/ezZ65qjFj+oR22JLuvucfLAfPc76/J320AKhVIIQ1xNVewA
GsZ3smC1nfL5d9MyUIEzxcKziIPJqH+QIPbLLUd7GsnvEJOicmXZfEJUATEvY+BrCzygB7udg8D8
oQr9S6/d05J4qqAt9yrYZkCWj/880KJYXM1zs1BMSrgJNiYOaJPfnPxNOsSOdL9gtCh19Q3FIIKh
/zDwV774CI4JmNqmdtCIMgACc/Nra9LuocuXj2b0ZZFIL39swKYW0JI/fYgCJ6SfurrjEz+3qCUR
gRABYwKvCJJulSM4n4z6Dm5QUKAuCG+TA8/qpZuoTOvd891G78300mTxPbNJ9Cq219D0cOpNsFf4
cOPFVDHoFEmNbwnfz04v6TT5TQFqrsJJnOIVWRFN16PTjTiFaMTqtO/aYggbv6Az7OtTgv4SIVof
8rP81/vrachhe+p6jvoaBHOVwstYuAXWKqQl1aVTWXSw2SxK7EP4RrNhflWsB4USSXME3OzqXGsQ
0KrvrmO8PQvoebc8Uukt6URwQLakhVEsnm4+z+eq8YOHPBg+G5O6G0WO4myhia15Km56P2RTp2rr
4/Iiu5dcgj13stnhOllQ5N7sxmsXokHs+51Zglvysgw6P+wxzG3g/gn82WPC4J77OmTaAczyios4
P/Zxul06GcITBFq/SdYY0BqLqB9pDjuCBD+GpeT+dfA3OPdIDqd55J4yCPdJka97KhGmz8JX+Y0O
FF6RxCJZyHh7MnD9BmKKbhaLYTlTvRTRZLfSaum9Aqua1/Q8t557zeJ+RIAjDq6JnoKCKqhfhq/L
m/ItPyAVAZTIWHDMGIZco2LyHE7fGj2lT19/JI2/Hfxdw5/IVJgoXiNMA1gKogCO7l5Kd29di3U1
AZqZvRArncLpSYIxurUG+01EqjuGwZLcBodklb90pwQKXZkI6UqvhfknpeE9Ty1sc5qSOukRixjA
BJdRuka1WwN1xB5F4FyZS4rVLBGgJYG4zhVezUAYdhNU/s0D56Lyu82Oazhvr3iVKmDqtGFRf+yZ
8KvI+BNseMaWyZrgNY+06/xbs2GJk0EPM2NAZlxkS5DM02gZWnd2m/ZO1IRnkiNi1AJODMxnV20N
FqzkxHLxolzYggj0D+2es0SIDiKGIw92iXWVtcDuiYbzDvYYVWGaRSip9EQscxikYoNhtFYCK1Mn
8eTQaw4JTtlxTkDEkxm8opQqq1YD9wXMAwhRRhfawVApQwmsmF6aIXqaDDv7IP6AoIhEeuk989B7
fAV69Rx1pdfIcnXo/NZQI5+HBbSOMlb7UbPhh6GWh8aK9KFldjg6tTzOLro5yceDTZcfvSF/8miN
4CXlhW52ewt2u0TCFycCfh20rrS/DiPCxwCBvMgsKozTn9G23Z0ZX6fR9NA8LS0m2WRVCwwXTlg2
R4RaupTUMX4PuM741hSDif71dF1OCmweLE72njJ63f+5GKsvS9eSilx8tDCJQdZsl3W4ZjR4m7du
e8xWgu4T9T+cs8Ju7Q8yTC+TJIX1GwojSw+H1zbgGgGmRNDOqq5DqY6mKKhggCrJNjroxjqqTNZ8
DkzCUBtuoAa2yT2w7vcwxvkZzT4I1ERKFKltPkYjbJgdRaSYJPFDPwp0xAsi2U0OEmzpLyBeJbxa
TO1cs48K6kEjSz6QkmFPqlm/Cwr40Wp9Ghs0bG5lt5xJXhseXTer98h0bhE4XovEV9Op6cMGaEa1
p9Cis2bcQxySN4dArPQSJgNmpTeol9APTiz6Q/u8BQaH49pCWr1S1j7p2JAzhSatGl+UsCYgp9T6
V8lsVk1ZAwPWYHjNwRHuY9yrdQhq2OW9uG7KP4gRC8Zms3Or5+XsIXzF4ghij3HPgz88tYInpzGX
DTCH393GeCZFb9NHrIffPDv/wBTyzi2B1zNzS35O/aaAuZM8BsH0HkCFOiZafY6MrRcddy9wFe9p
E3vbWPSQ6C5DFwx8Icf1femXwiUrXCfQPGwCcjZpZryWMmXCoJA491OYRYNWjG/SQ3wgmtFRBRrz
GyoyRZSSXTC+OnB581O8uNIKjfBPOiN9PkZn7WClaZ7H2UTIj8fXbCZlDNMyVIn4Y4AjIoxNhoSJ
QaB7jD5955PD2Gfg0KFI1J2dK5qrz69o/NcZ46Mydd89tggmUYlYqPs2xyfPA2s3Z+lV4tRW4zLJ
aooAEQd/booeyAoOc6Q/4RABDwySIovYTebxs9EbENMeJ/4K+3mriq8JBnhJY6uLNI7dKYaj/z5H
L1+PWtQCh2aOTCu2KYDZewQGMa2EA6oVOS467dBMw4gQZMd0TfIjYhhABSy7+6GcqlxEhYhG9oCt
yQotEhhH+swvc5jjHqZchnguthdQ4vAVzfQa8tls/A29PjQz156gvVx7vwfYRJpm6j/btfFOfgIy
WDq/7uPuc4xgYoWlpf1P1t430WFdIeCOHBYmihkwd3BXJU6Nx7ZGdWhLvm8lgAA4Qpqw6ZEoRmbh
ZziviHnDNlpPW18ABypcG4TnmvTHADKuRIf5xiK85BDOpmwEPQ8hzjh8UReOoFUhkYDVCTyz3fAW
CYu37hE1BmdyimbzpEMgrkHi6S2FW5Iucy1zqouvR6Y9GtqvktrHgpdNRH8wQ98ataHSQUOCfQ3d
rt6Gas3Jv9CYvORi5KVxUGh6BKgXREPgsyodLEZEBH9QT/cIW//kz+DignUMCz/De/SCVW0LK8Qa
TFXHzK2Lw1+pj3rUe8t9aoGovRkx3QB1voV+DDsj5kL8SNYIFymIXwQGyYZPlUnyZgdkyme2/VAa
vVgyQ/UhHS52NHt1uzEAIwKXmZTVfmYgRrIC1x2ShCVdaeHwAMF5TGEuDPmQVdpvP7/WEyfS89CM
5409mSD+3c5oHeYcT/mi75YQniA81AJL2tF8bx2unT8RgqTmiDg0TCgdLt89YI+RH47HZLb8ynLm
nxYECKRW9sBbNLlZADifDSv5lrTKXlY/OgnPuzuZyIdFaPUwQXPn0EzPaT/a846Bk2EVT0OIotlt
0Q/drNGTAYz0bLAg8DfUJAzMU692hcdV0NrGal0tO406+SGbZbh+HYjRP9uWNJeNzHE9TN2NNNqj
JZg5U/loQq6jSz/alcA+G2/Bw2a97kQdkuCooy8Q283RBd7LHKvkgFoSX0NNrzCjAA9ZWc1o8U8i
Ez/zwQ9KIf3nVmOIqo3Ua4JFch9U3r6tQ6uj7ySFmMjUfv5Ar13iDcm0iF5cBBIU3/Jm8zPEnvy4
9/ybVWkBg5N3VtkpFUN+BMmfFPAiQLgTXjWs3nLeeiSevmy3vjZh6QfYHUHj6gEYmCIHTFj3Ti1Y
gqaWEGDUBOkPE7E5T173nRk4QfsUaQbgx+e4n++pbRApc9WCdI/kKdymS4extJL7BCQDiwNA05D0
r5GKR9hw/iJhl1VJCAO2j269SOEdwmebt3JaRC3W5F3N2YI2CHCpgbtnlOJ9ATIuhUUN+ipEoFcm
bK4Q5sUssRzTgcSY7J9u3LtRnaL377pHJTD7U+gS0O4BbkUhbIfmNhzPPIXqD2bN1Cl/5B62LFnp
Jk4edokAUoRfJIjg6Og24L0c1VhL8+ETBK4pYBm2PQP/jfbQV3OphuWC1AvctgaL6td5SpLvZIU3
LfKRmQ+QGPr6wLOzrmiAtry1+eYABCtAV6z12APF50PRQUQ/tBgCMKb4f7ettRXmZEWmCGksDbNE
tlKAVgsiE6k6MAqYq50XI544MnAGKFiBj1LTw+6jlNFAPRAd2hmaaXqeesh43dxelrT93MP/Sg6f
fMRogpEWZm+fVMG2x84z89r46n3DsEJGCTup/HcIegtEb4bMdxPpN78yPSpWv6E+jodlFPc+37A+
ZufOb78jRS+rcUUQDbtCAJbgQZNKjxuP0frSJS/Brf31EGAHW5ZV3oKST+/cbajJyfoA6norU2wH
U3ZwfsYNTCbwB8hip73LDFEXn7+gj7+TBgHB1Idhbq9XRh4MTBHw7KOSyw0NX4+HRwsgHwIioCoD
9pnL7eGLUkeMJCw4unjYJCZQcGyrSJTc0p2nRGl3Bzrvu1z0/GlONX73Be9O+KfytUCMGN9m9njt
xghavztxKtsqBn1ekP06/qcm6vVC/H495Cv7HCBalSJEWGbwqy4w4XVgMFDEa14OFrM92x7Rk7R3
ARWq4OBtP4xpBdIiU3MY0mb74Mgcemu20xn6bwdC5yRs7D1lk/fX2tcmn4KfICrgeB6du3VRwk5x
6JayQVi9IiCoJs8bLpOYzl0c6IfQmjM3aP5yPwoeDDAOHxx81tNGj3mSY55Q7JAywr4Jbz+G84wt
DwqRDnjBdai6RQrou+NnPPrYwGPAfNxHyOLr3yrfvgXB+IA9Be7rhO1A6GIYLJH07C3RGdw3mhzt
Q9YDz7zuoyf2BIoUUKK3VwKb91hmUVTCgYSYUphxUZP9dHq7pANyzknUf+z1EPMEroO0ntvus03p
29SL59FF39XW/hmG5NSuI6oai3UBVqOEacbgkqavAvA6XMEQht3O7A+Au9E+iYTFG8kJxJ6L9ygk
nx+buS0R9cXwngE7kLtVhdtAvnmoyPmwdNWQnr4WbIre1guuCM2xomnioWIQPDS7mmuwZJ+zl537
KEc6MDi3fod4lpp/U5lhzGJweTp+sxl08oiXyDOPOd+KUaBEbzABuxGLb2YwtCMIKVj82GeCMHXR
uPy0z92ASXfg+DiWZG9WodwtHusLQtRde8CKeocTNqSHSCCtnE2PdMZk8EakpSWo7riJ7hN8eMXX
J18MUtos2R5FRl61iQjkeMTfgCJml9+DPRu8OSwE+N0VWagcRa5F1sqmd9Fj+H9tRPU1XRqWFwhI
PBB4p8Et4vo2CCFozVgZzyhLFOZ4BDbek/1mzAdbmCWsECxBdUC+tuLY+GPy83LbojsRA85ClC4o
YB7910VuPO63exusVoCuWTUYWIVgGVqowJWMoJhuD9FKdfX1XvtjJQoctkcqpmbGnjl7uzOnXlAG
IWaS7h6QiNpZeiw67Sj7IgsVPFSgQ0YCtSRBsZ01BkWGTNOQLLh4HGuY5sNnwMPL0meIj+37ZLFu
PA0pGEXa7Aa7BF/b5WyrN36NM+xP1e69PSfuoZ/i3/GMToVyrM8tKOi0nfPjQLykBvJ5NzmtyYLm
DqO/GAZEBr6iuZmiENCDnSm0Y037phASrTgfABHSLK9SbH4EcQeBDLKGryKIuwL2tgSr+LLTFS0M
bmgF9mUTg2NCJt0dEdEgtRNIn/VIbYzi54QrV7M+/yYRrPE78txJbKDU8RyqaaTRMmLnLbpE3tEX
Hb6olK/Rqt/V3mUNS3pVJtyQoMAynXmQy9v1iSHbXQ2u+1wDTPolSo76fyg7rx25lW3L/kr/AC/o
DdDoh/SZla6yvF4ISVui955f34PB2kodnX1P9wUEgmFJVVUmg2vNOcIZeWOLWNYWuDgwIJU7D4k/
GssRScnoEDKe/h47wUfKWp27/Sm+u/HSEWhQULD32a6t04F1I7+yXtOe7CIPz9ag/4iTb2DM+nfS
oPJgHXHRIcSP0fTiZN5rUTAcCqWMcD/rzsqwwnyJrCG6hMQelnGYE4QxLdBFiUMOPLOfSOcs085X
V0yxwSiMPAj3ncInaK+H8bpz+peoGfyVU0aIcIaKFL9cB0uCh90KSc9a7hT3JI18Y6nW8GxraKL4
8OPWaEmtFM64a6vqqnCPD6GFkG0wyr0edMWmHC4VEa8R3ZIduq9OqpT7HFsOOhxz23q4BsccngbM
CCUIIqymTrmptYZnrMcCCHNDtrT9dNz0RX0Fe4SpZYjim6KhvMn4+sZI0yLqU5vwVPEGv9QI4qWS
nF573hZvIwLOBj3JjPT55AFeZ+f6zLT7nmFLCzy//qP4f56zhH//exrzq49A/91LbPTHu272s/6P
vbY/sml3jOrPTv8yM1f/vLuJCPgvhX/DE/43AMLbj4qwwH/T+C90wu9Zk9blcPvhBdkv9uSE7lMn
Ys4vCNC/sQlf0qD+8df/eqq/1j+qv5Gev8Z90glN87+giJHhBr4BosCCzTLDCdny8r90h30V2RpO
hc9hAkf5ZBNayn9pGOHZEU61FZURn2BChR1M4ezCclfYIAtUnPU/AhNquvYHGcaQ2WAbNAjWKV4y
bLjY/8pOQAeaZpObbRs3kX5o+mRSUwVoFjvDe+erY6mUcvpiW2V0IaATsH6h3gsbayO3xEulIPXf
QYchxMFgd1ZicyAHHi9FtzQDyeT5Tj8XM4OPcgXfYG+SmiQdViPxk7tvWdIgys3PDo5HDw6UdrUa
1/5IkirH2F80N90lOZ/IRXGs49Y6KFXRbeuSAHtWsCqH9KK+TfO0tRv8HMfPeVRJv04OPC/PzwpY
EXQ7WdieXW082R5KIBVWjgJRQ2/OiAGa0yi9QGlszqKXqBbFoSnGnd7KX0W9qBKN4jC0aOyU2jCX
8xVEZTVNWSlElxuS51tR99vFbKveNkNYoRf/dQNJmybHWi4AmRTW502JSxlpg081LpP5Ruc60Ucy
ymzVGjFfXf9w1xgd0JnasrNNK6/Ye3J11eLeSjehrhDwsON0lUWEFY54aNuHIuJbcVGgNHkQ5czO
vCVRRuK62rCO3cpEZzlih+wcO9hZZp08Yby0Tti+L6buU5qqmhhLC2ZKY49+MnmCIqjD3Eh+3nt0
BgKYNESW1yB1EfV4ba093CllIeZwponiPrk2ZmOcRA89Llgnd5MxZWoUdVqkrxHo+df5SokzbJJh
GFfzHEGxx9kdXjC2BFXU30StWtnpGnSXtZ5nyNziUXPH+bKiyiIFt8oCHRXDdP/6mLvnIPYOtsGb
2bK28NA5uTvsYnm+Tu25pG3q5E10FxfpR36Otd1qB1F0fVvn9QHdtiiKA8+gNy8m+y9GebYn7Urc
F0txC6JOU9NDiqbsLPoHelAicCUhLX42Q+9+IfgVHO2+aS5l0W5UX5+ihRy0KQg1KprDg9Dw02WP
0doKrORRdKlGS9takj4uA4K2azUECOqg2zLYWSTuUCSB8oTvIqn5azxiNsus+KteutXKrDOVFXfb
36S2/aYUbvTVS4nYxWmtnG3PiS6qS05HNKRm/7MtLFYebhaRgqjjlbhAayQPduu8D1k7nK1YavZW
z69CXCRm6Z872gcYingb5x15CF3K3/NSYaWOLEWNq3CTgza6SfVDFxZjsWz6ELNBZpAziSz5SRr4
keVdKi/yPkDY7vIl5ipe+ihaFZOEvBlI3lYUfZixxyqLv8xTlfwNF7E18bsa+UmVhwBkDNJIUSzS
Ur5g+9zNfeselXShIGUhFPxdzGbllrQlu0JitEyVJ1Xq9VuiPYi2uSa1ImKGfjTfqi3V6QHLvbzQ
pjvX4pGvCVCNB63CghFUf99zrjer0B0JW0y31WSyfoTL8XnPnWlf6iZO53ue/hzIWxnZWlw1Norx
MmIoFiVxFXHfutp18339p3sWg/pK+rd79iLEKbWR+Zc67TfAiIxtQyIgj6zAWUtNbh4kqUUYIU6H
uCn1ZYOZMw8sA2jE1GJLWcYfTUwEeu5Z43MLDdtbN6PH8GmOTq7TjRvYb5Hm55+TySm2u6Nonmvz
VpWxyi1wHkQrP+ABoEVPYVUom6Ys+hVvUPFTPh2K5M3m7+lRdCCMpBFUyMq1KOZypN4YLDqKISzF
ydLx1rkRdRWaDV4vlkatkWJr4+XnMObFwIaFtCmSLVGA+En2jPoyKCZAAW5EDE6KoeG/2WQ7UWzG
2jnxE0mJReT5g+gnhpYe5hgJbgo6IsamvdwdBz38GIux2dtaEROatMOtXvfGQY7ShDxfWSH5Wbno
321gPC+jnCaL2M+HHz7gpdSqfg7xiJQlIYWYdRahHDc9jw2vsGOlW1tFrb3H3kWNkrZq8oX1ykM6
DQqbYMs3gvo1NCC5hPWY3MSV+yEzDmHYQ1h1tC1YkHIbqSPvCqH/Q+vUYu2j0Nq17BZ5CnhqbPTc
U9ZSCg5kiHivk13bfpGqdYEeYxEHnfLV9uQzNrTaW/Ty1UerQCqsL4AZqdlfUuN9L+TWfEfIEy31
bnCfKs+TVvUYyRebUMh8bS9V88Mf1w1IbD66BnEvy/e71yYYphia+8f1OlIyUC2qfOMMubIxrVjb
lARwVmTlUaC3CqLCoVW+Sg2Sh1atPpwqtTZ+OeBaibLsFefnoUimWTF94cvLRBQG1FsQGYt5ZD68
uz7qCzKG+cHC07EWA5KU8HFof9FVtH8K+vF907k22ErzKtpHExdFqRTd2c+nxKk0JMt5oOM9jkCl
n/nYIXmQ/WhTqKX7xS3JnXMnI+qRtdqM2UGRmxHJQPk+30gyGgsp5QcXDV17Uq1C4W2NAUEnHbKg
SV+hSg071R7MTVI3zUeUQ3edOkgar7tSpiTIgMfiRvyYd9WpAcoWSXZWDVfP65ojFhdssWKEUW0c
vjXfGt6Stjb2661PBv6NnNj8v8+LDHaib8dHzxvDR1NqMSNNP2hAV0g9WfbdTMkGbqUQSBBTlmHC
B67yP+rRxKU+5rjJO3t4HTN1L0ZGiWawUk2SkzlKziWNiK2NPJJejCR9KQY85IFdTDaZqL5UqCnm
g1FjFnR9E20qkaK5TvGsJ6m3icXyNC2l0Ljl08GOWdsVWiitxeMzcFoaABmZfTU/UPMkGLcgcDXy
KfQXvdrYfxpYTp5EyQTgdujtjsdwBl2LZa5CCAzFc5z7L7EuSY+Rlz8obuu99VbGDydKcBargfdW
lpNRT076tWg1Ey8msDm0e9HadvrPOLcxj019pxnVzvZe0mnGdiwevKnaKLjumJCggnUX+xF6gdY+
OrJhH8kkszptiZjtOqu5qFND6dqQwH9rlvqcnHVp7skfETlXIgggrqH+fTr4iP7qsf/LU750uhfu
yPehC8wc3KK+NQWreEbC95F1kvNevFVbWztXRpbcxlLGpprIl8/OqdRvSH8mq7mspvB41aKo95aY
rEqfPFMOH+PAiW+dYXgPYGJ+wOrkQmpjJ2u1rvgzExeq9Ox7k9fKWnXQjQYNrLeWoPBbDD5qnUiA
O0SRjDvUcT/Kj6LYa+oOJCSrqMw18MDn5CHTCOt3GZ004sfTQjp6m1i321J2P1txXEcrGVQAOmBa
W9n6qmd+eRFDJW89anL/WsYFSWqg2eI6wMAwd0w3lUzzB4b+zzclWhGSzTclSVHPYiHCLDyM8tG1
E+XopA5nUzHtwLq5vEgAOf67zvYrrKp2HY8NISdqPcnt506WplN5n2juJOYMpk5GQgqtqL01cv5l
Q+DoySMh/aJ16Tqq8+YmSnKXsUQLjEdRYmeyvTbK0VyK8+GoeVl3FW1u7VziIbMvoqR6Mrq0MptL
rqa9Nb2lnEVb6iXfFN8IztY4ji8ycEEy8noHD4DL2zIhUz4b7lG0KgkC4RSMzHG+SJP1i0DBtiBa
U57zCyXRy4e51TRcPlOxdbAbT34xLQfUjXyqzTLa2+6QPY+mFW4jSVZWoujFcn2yS/fdks2Av+IC
odbgyvBH6SvXXCrTKjAclZQ991GbQcfvq7Vo7VwtOVYD32jz2HplYeZ+Fl2TNMVZgnnuKLr6DZBj
zSCOK1qdqsgOQbmMy646T5lO4DMQsSrVrM5GkZFPaabT0LfJCIYBUm1RWfgOTWQbr2gM9b3qQWha
iTnkwlskWvJedv6+H61xm0KUfFKcLjkXgX+WJThryILJYlcQffai1Qiq+sFlO4KFmxTZk6hTWScb
idocRVXgdO5OvAgNYgI85DsMUxXfvszeK7m5cX2oa6IoRqg53IVWvokaxWetNxgxUMbpAv4Qddem
HebuokeHrnyJ8iPaiaLt1+0pzNrbaPVfUretj6K6RjFLJLtvD6LoVQWCKp4wWFm4DXHoSvVZq+P4
JK7kAILdBTy9lvceMsCyLiFbB6ag03t5rclNu+abpthA47RWYmCLxOXW/Zj/txUxP7z0GhsiTNcZ
Q01lE9dwCwI2fRLd0cmnS1Ue1c/bt71JhmW8ORF7GmA0NjcZ8Vg9CPUrcj/tGll8OB3JPtyrxBnC
m82gJv1JlOaqrpUIVPeAEYvmc3gVBUh5R9IEvRft/Rx8Uqx7zWKI0vQqqMPiQKbiJgepe3BQA9oL
FOfZroenMPfTJnR4Y1nN2vHh73QQVk6KEdcnI/KTVdSjdcci1hXJ93u7rLf/sV2M59Gc8PIXZ5uk
JWNZYAR+aGqdaKovqy/3Io5S7beiMhUn1/BDbeJdUVl+/9YqxlaNna1KR4au0+fOpdKUn4WvDe/4
mvyNVJbm1shZhrFqOw1l7NxqVqGilxtaL0OnwG3E07np7J4xqvLSNkH9SPCueIy1+NWH+/Seh569
sfLc2TQ8Ot/hRw0m/k0fztU2xNJ/LbQ2vcZSmRx9XlsihLL5+t4lUIzkCq6jWPU+0eKhI2m7sJz0
ijc13Bspv9q5rkjt7mT2YM1Vp/SbPcZBea3mvbxtTZmEZxBqL/5IxN6e8tj4rbQX0RpZPQoQhFFx
1HkbdJyUpA4sl6JmMtuFOGulrIerNh2GJBiuXpJ/G9DEHkRJ1NuN+jlU1ImDbEo9VMfAuhgaduSg
d4DWWVX7bERNhcjRrzbdVNQlxdqbIdwV0ZrpoXMpSv0gGkVV3rYrtplQHkXJzX2UCBjnH0IYo7/N
JiubwCvNx4Lo9U2KTo2ado+KJlU3xBwlpr4J2TC1iTrTkzBvB92UOP27zolOddmoxzZMkD39PdBE
v7EQxT8Gaqkhx2igTt10pcAdP68kBoRJ6qLBt+34nLJsIBkBB033rJ0kpeoDsA/z385Y4W8Uy30d
yR2sMiJpRCl0+WaWxlNXtMZRlJpeMh7QE30VJXGwdGVYhnKqbbWkU24tssVbSzx1GiymcQNYNny6
g1Vb4e1YTjPWvmEcu07yb6aPnSZOj0EyvqrivxQOqrnSfROCzfRTEIewLB9iTZNOojR0dnLsO+VV
lEqra49k1cdtXGrykYyAMh+iX2cG9M5tHRUfokesFJ89RHGA92DoeXhSkWwvorEbvoySqS+cWCJt
jFLlwnYNWJymBhAxOpgK2Tr7WedcRFpSjAhD5+eYq7vWBabS1kF905RRf9SjrTuq1S1Jm/pm8dW+
q3LCKKKDqOt6UnaSnn8OAlKuP1oOgNGTaaAMjtTgaNSpfhYHMj0kIsfQ27Ql+FZR52Nu0xbD1IKi
mO04CKmJfqJV6qrnNnX5bRtRfwK5tfAgN+P4bXqYmgYfZtEgylOr5HrfbcNrH9F8+KSAO/XpfuZJ
JJnyqQ7Fkb/SQRn81nrv12fGMUN8CBG3+CA42y86fv1nRwnUW5E7j6K+lDKJsFmV7+Q+KD58XpOS
Pjdf24YFz5A5vHJP9ffhKCG9Bxzi0bVWS5sXAtd740XCZonEWTnViTNRJ1pFPxTa/p+tttN9jgVT
Wy4dcmtbadS8ExY2/xT72HqHfFiLqnu9OMuw0p0aW6+2Di6zZz0ms5YXQF84iaB1ihO/+KyxShh5
Dt576cnlN9GEjX+QSuWKL1Y74xfiNydOYWcWyDCHjgAJv2xzOogGbGD+wfl7hM3/9GwmicQrhemU
O+QUcGyynp0Y7EJ55lcpbTuUbytRjCujPhqEbRaiWPURr2msFLwyAAKjSSoaR4RSotGRsnJR8Ml7
kGpNeRYTl2FBYHUq+iYTOymxdpcI77M6DvbVMHIED2p/dgKrhOiUVI+yAZJeX0gx2tNa197kMBwf
qijJlwrKzzfJTInWSmmxA12hvZV59TEYWnwFr2s8/8MgSUGJlGaqeUqblSRJyAmIjHteO+kK9BXo
GE66kV2ocnPHJqnGJpFUkvKJmxAf5+EriloFT0M8fEWxrh1AG4lfPA4DFBc1diRYheXwLstNtmwb
IzkSckFWpZwQhQ7vopef69KyzJ3+3bEHIuhTL62VRC8x+J96aRIif9SfPtGQqH3TpZOYIUfaPV9W
FP+4LL3gp2fYLNkFa1DV5Hw/hNqWrSTk070mUXiOL6AcLsvSyI+iYZQ8UMZN1hzlvG3eU4j4Ps+Z
l6BGiZIMhbGJdNl4b1H5A5YPvoWWEqy8vLaRtVvqpW91axFODdNItwyjl7ioP0cqbjKPFB3iXyOx
yGrzyEyx/W9FXD8OWb0L3LD4WqXb3nD9n+Tcib7krfliVKR2M/wiyCQlaIlQMDbAHrInIi3ktqxW
/97wbidGRdnw0fhj8FYTjF+lRueffYxaB/jz5da1PMgbFSg8L4mLbwGSHWL3AdJ9nrLY2t7HwClW
oVH5l6yxWqDq2QeL/mRV9JgfR5cg5qSP/cKCc4fZPfipGMoxCkv1I00wP7mZEVyV2lV3th2Zu0xT
SBIFxAINtes/dDM7OQ7PVlh8Hw0PhEYxnLNbKNlzC1lqmZPr3oFG5V2LVNWOp8W4zJF6P3dDJ1/q
NnrgI5s9ix5Gb+88gNxXUWWWTrVEsODvRf/Ra41tgagYwBQDCOLXZ6W3HsWlRJWNKs+o1eZRlGqf
5HsUyN5BzB3gw9iYWWisRJHUfHZqvfyL6NsjezgngSEv7EDSHho7SJ4JXZ3bOM2+AHJyV7pSpdj1
7eJVGdMN0ABY+O7grvkr5o8iT+X3XP4mukuKHWxhgkM4mkbbCtCguvtAIVbs4pH1lqge2nhV62Hy
lpYJsGjVL9Zi0lYyDhkfxmczrZF+aPo+L7PoFmU6Gw/pKQsIqwXxkrUuj8KCZzXR5FteZ/HFH9o1
UfkOIrpXNju7xX8xl/8/B89TTVf7xwkUD1NPWKNV44vhHZrFMlRb5yVU0urUKLmxEPWp0o+r3Ou0
uVuZ9r91q20YBfduJoslhLFOeRoCjdXDgiTiX0GEkKmCanRs6lF/k4EQ4GIIXmXZAYiC3xUVD1+i
rA/arROmUC+molkY+CMJFLB/CEVXe2EjkvrV10r93CceeKVpshaakhU1qyhH5mcmQ/Md4AVi7JTg
BMv/h5A0/RddwxsIqwRpsGm1mz6qpQfXKZqHkpgcVK9cegwHpUT4G4VfjLY5o6xj/BjZi6YLyr/y
FNlnb9XdS6+VwTp3nfRs5UPDXhDBsAvdqr4AWWuAx/vuKwmiH0nY+j9R4huYT/lqUNQXO7b7d2v6
7El5pl1DbFJbTTcBq2DpOlVtaqxxsXjPmD5Is9Zh/00yq41UEBPTPafdRZrs7oaJpFVXqjZpHuxd
XhCEEEXIBeYukiJ2KZlaJdXVdqoDsk4UO49PaZJK8UrOQv0lBs2607U05flKkV2a8PVrZjZ3tkhX
7/AhFHOrWXo1muaBn+nUGao867zYr+fWHJ/brhqUZh6ruX2yc3U26BAzA5COduyQ0M+tjpMHO0+R
hrk1BgCz9VpFnlvHOHS3pNjV+UKlRSIkKDRtbkVtYWwNNWP/o+k/6AeytpVr05yLPNsULJEV8tbp
JgEljFsV4NDcqrRqv/UStPfxUO0rO6937pC+KHXfQx1qk+okDvx6P89C7WJVY3/8s4fo5vtI10jk
ATqYhlZ5JS9THzli1rvOJdFV++SMNQiq3L3w8MXQ7ZPc3BSeP86Vop84eFn4zQoMZS9KYoQpgUFs
2FoynMbfu4Yxsag4JBd2rxNntSo/q2ncHcRwUVWNgfRg+8ahQoRlLUSdG6bOqijdfiUmRodOS2Bk
58Twqof7xdwMjlchZUj15d+v30U8VNEFhqjkubH7xSw12ht2lR/v9SB/koPpSq/iyve5g1TFaBu4
0IGmOawn11JyYtpRMx+kAIC97/jRcYBK9as6jn2UyaKs5vL91CCVBid6YcOPTVYyAovjfCq61nks
LdBPOXPLf5iujoOt6nqTzJs7GaZ5TK/hrUiUwZpg1Uwdda2ENmuzaHx3OsXZFx5/5aJoGsBZbNnP
TrLheHinoCVP3eDCa/uixI+tdgPFqkZXWME78PNGf0mIBoj6KHH6/Ygmf57NQVJEjgSRODEQFrQK
qQBxgGzjHMvpIIp1bRQb2R3zhajrioIkNTl+3DCqrBOZCq1TaNXWKYqRhTra+MBDWCc2NjWYrtWu
CXzxXEElOK5ER9GCeG7u7U9j7/XizEEaOA8TxXls6RkHHH59zNqoQjaqSkckDbGtJydxGCCIn7rp
IM5EXUDCaAVnqFz+0eDzSP5tWCi120HOs8Mf9WISMZQ0ubspWS7PV/yni4mxSul8I4A4ReYI/cZY
DzZyp5f8ujm0GDHmQ17ahC1jdh/bm568LkXx3qfTPHkpO1K3VWHXLwzFCJ4ktfT2Vp7E28734tfA
jR41LFrfRzaO5M+i/r2H49f/jx6uBF9nGGt97TpqcnSamuBV7aVHVbbWuhbq+3uVFYdI5e/l+wiA
ls0O98XJniYR9XNnC1k1EJ5CXhpNU1+HnCe0rsvEGomdOKT7SmuX5ch4i8Gor3NlnlbbTgWfJuqy
qQF1NL5wcAUrMc3coLBVhgnXej3KY/LQjPCPewnEbBy7DeTfv+tC27esuZyNuZkt7k2KYlEWI0Xl
b+2iXFUIMP+Y7h879tPVRIs4iBlNxf6suxf51PFgF33stOiXLWjLSWxKxqWHOjrkp35QEjI7WSE/
FCC7oH5SFC2NW6mAbFEsIq2vg42oNEssNuSAtHAVsW1grnXVrQiQtLNblrW3nYhwSVdGj6r9LtpE
TeG44c4i8ri815lGoC+CNJ7EM0Z589EK3LKb6C4OseawbJdta76GqIPSCMvD8qudmtndTklkNDBJ
Ep8IxsWnitjHzsfvULgZPF2D3XU69qelRfQJ+h6AudJqaJKpEw1W1iibDMExSelYPWRG1FbPbhIm
a6NgYxnH9p4SI+ihlUS8phlJTR66YM+32EMgkVbDYQAHwyafmnfFHlhC49OV14hX50WX6MNfGtpf
yzE6TMlNh9ZIc9As6QpMDHZ8k1ySeK1WxufOkuO9HEfhXprWXTLeirWGQ+45rzQZoDsOG8WO9vNM
XdARXHHrv9qGj1+cpGcXP1+m1fmDZqjkca0BNPy9LM7EoQqqbKdX2lkvPO9k/joQWvNOOY71YxLY
UIXs6kM03uv/6Dv2hT9p2/5xjvtQP4JqxM5BazH3vV6c3evG3A6Ogf10r7l3vdeJm4nGkyrZ6fFe
jXs22BZmapF8MKqT7cNhk0BJAnxIqjU0tGw1Jo+OVRtPUlbbz3mq4sEZootMIhWuJjCL0arjh7ZL
nOfRbTCYGViLRKtedeZGY/m/nnYYfXaGwdmPEhIcMVPYlsrJ8f2vopHNSIKby8eFNfexjIx8jxyc
j3okjm6QJA9koNAyiLI4TfgjOqBorR+MvndeEtf6woeyO4uSCo4qSeXuMpd8ncCW3V/nkmmxcRh7
+4iSExEhMWP9lmrWm6xm4zrp6vEiDipC2HXqAmkTxRR/0dxQoqhcFuxojtjcaExgl1OLUsLG4xtq
d5+hiEKkZ56/TeOgPd7rmy534IijvnQ6PJfoD/V1rcnmtUZ0c9UzK9wNOo65qs2RlkwH0AkTIZtE
lcvbCKtS6hrQ/1o59ixPKYm+IbjSRWmCq8P7gG2WfZtCqT/KwdCtEiJb33AMFIr5rWwgZctRwta6
Um6dh5a0mmgoDL6ZNPa2aTtDI4Fc/3Ag7W4xssLqY2NBef3bqYDxkdaFHhF6MBdrxczZ10Fy95Jq
EXOOm6tplPkznLqMjFla7gnu5c8JC5xtCTlyJVrxNRmnskteCUbH9bLpJgZrUN3yKTvbBT7sM6vT
Vq3nJFuYsVAx0yaVDxUbS8+HKO1+L35D7p/AbpY8cJUqltDpDEqk/1tRNPxRF0/9cnsiGYshyshW
E5Zs7Nir/L33fTIeA/RRy5fLB2D14aNi4MyEalZ8q1rz2ell7ZldpfRdhBF0E+et+yYlEWGBvPwG
jwkYYjvU51BOtFNPthMuZp9e+gCP79bzvGGdovK6mh2EeqXCWaJXqntlpyf3yltTce7YHayAvtDi
/gQV31bdWTSKbjyifxC+Dg9iDnHwzQARuLchTYUuzdfH13IsNp6uDV+0PO/WDYn0fW81wJlbFOEu
BtIzcLXgnBW+tzQq1yQSQfHe4E/FRK+RPmkD0otfIyTTKE4Swk2rgEhmp5X1rnlsAZf6+FHMPGeD
j+abOVW7Xm7u2TMA+GYAyhgFs7dTYAUdbUwzxzw1pSOsK33deQmJn6lB1IlWQ+E1F4YnfZDDFkuH
7dMlEMcXp0Yhblt68E0e4ltVFNIzVlVnV406Jr+CffpSg53ipw5DAZqJTaz0oxjppkh1PGBG37Be
3BKQ/IRHhdbGqbH8VEqkXUI2FsfArUB/T/Bp3+vEGXvqFcspnAGtfQDVwwaO1xZAA3+YjBUHo4zV
s5M9i4KW8QWxSBD97dn15S+rhHq1Zt0dr/XaTlb3UcU03sMqv6gG19qKBnErLtqHBRlooAF4k94s
LHpSU/mvQ15HF2jkHnihioBzOQ5bq6istehmu6QITN3huTu1/o9HQYosXpoGV+Vk09bHsr3iRmiv
psaWOWSSjvf6JoCMXIyYwUQ30RDFsnwkxLoXg0Q9/99hN9TdFOKyNDZAIdzgdrb5JhvyexJn+k/2
kvWg3f6QvArTuGLnr1YlmavWQV+nYX3ZVynMJZRZ2sXIq8/R/ETfUQ//1LzmB9N5Jwg4Ybewp1OL
DVNPvsEGWYEbRytRd2+o2/6SxhGomhgOoV7ZJ7aAIrA/HcJW3XrsRHUSJVE/VYlezui72znxq7LH
GS5U03/KB9V9lJIbImH/SRxGB8Q2hMRgI4rIRYkIuHBninBsn327OVZKPVyMMWmfG7LuSxsl4F40
BlbP7n2+n7JzIa2yFbP5YKpNSQuGlknj3wZ0XKJRVOG0QGqr4yGcOhguMQa3Orq83qTTzizJvCkW
OwDhC0OQDsvJ8U4RmNaTOGvsjh+ZKPdTn6qQamjbbBkjW3a/L3tleLLtsV+pkgojU/PHJ0lOppeJ
/mWYSqJKVtXXtMjik+hf8Se7TSCxrUQj3HT5sQVAIxrZw6FhhyKUYsAfezU4m2HAErDn2yePHwfZ
ZPWoByfyUhBaGrl7hBmtsrDF5okOtmxzxJUquPVk2Lq91L4jt373agAV0cHky+bR0oynGAP3xogT
a6sTXYcb65gbPYsRCeQSIn2TrQRIT+5Ix+4lqwweHfyykHuz7otNoJvNTIa1okJZwvDWn8WZZCA3
KnJVATnJrzWEXLAstTxdxaT1iT/xlCY0S+Rs2nZYdrNlV7n6ys5UorjRpCTfWf0j7ABWRA4bA3hc
f5Ei1T1oKkSUFzVwH+wwjA98/ns4O9H3zHWzWy5r3t6zkw+n9b76oefATlKcXYQzXc54HeYpGfBX
NL4YwRBvzUnwYFf9Pixz/q8OsOvgjLwd+FWS+9e80ED9N1c1clGfF8oztvUvuJbshYwibKU3LtFO
ib2ZNRJE8oDwp/OaZdvx6SFKkPqrscYBKuWNfHUmtolMnhDbpo8BiETEGtGzJR3yHLYCmY41WBGe
y3IMeBTZ4oSLOTWE44GtsG8FDmYEg1q99jKFzeBqCSqXjsBUjYEe5OyTUgYfitmMX+ui2bpGsIff
cNHyUn5wKrStPJzY0jQo2eAiGH66zdcSE+uSd98fYa/wswB0nBbsXZrCfXVutZo3G23I0Hti0ezK
PFuoEli3aGmU7LvEO/apBI/0NU7fzRxwEj+Z1IFn01vVD5llwsrQX3EDFAckx7ydlIG80MOWkIEk
sQv6mMYIrAxo4eqI4Js1pRNk/pIOH4ZmrPOUB+yQtNW+yKNzYKKsHj3ydsb/ZevMlhsFtm37RUTQ
N6/qhWTJkiyXq16Iakl6SHq+/g7wOcc7dtwXQgmIcskWZK4155hJvZND0e5Ri/4khyB/a4N/lZdQ
SJT1U6E6yjxhupQDBaQswgXJLYSHx+RsVE2/oMfkfzJVs908HJFI9n/TOJQXbTT6TZe+tV2nPQ0H
3JjirYlQetPwhQC8sQy83vZc8TSPhcwvczxyIVRxn5LsQv5ougXdhBMy4ZdBo7fbR+hJ/Sg8euBZ
HL00jwEIUpwv/a3VIsnkE0JsZEMu7rr2FekH8R1jjwrZ9LXCVVZqFIEDDNqHA+mbclAxYQzNQVDH
/VG2aHPVBKMGLuVYadVD3+MxK8wc4Su6roAUvpGe6zMsStpETev6WWcRKhjYF9eZqrtjkmlW2fum
jXwvJ/bIRgEpctcGhoWPweQWt9KCXPNZlrvrvlWYugfySA0bkkwzouJQ/dgTtc8sItK31QiBtE1s
UhKXlyRLkInyH8eAibAjB8WxR615LEoKXagjeddyFW05/HmBMIeeESwRdP0eswehUNKUkMhNsBL5
VJO+SyI6DPOrqpcV+RDriW9Y5MpryvoYMgUik1Yf//IQs7HJTN6tFkO8VpgZwNvIQ9/Wd4mSA5gh
lMwVqfvnng/t95jkHtQ7pHDm+i8d572AmqPT0zuGRhttnbj7Xdb8eoQ3vZamHflqibSUDnxBshuy
WY+IkgRcLCFnhS3egHpXWxJyk61s/2agBbHRYwGKlLLcEnDjXjsZHLMJ63rQA2cYo5NmtM/caopd
XJbfmzzFKI1nGZCIhuYh6F5UMGu08GlUa3XxqKPuRyjNZpdakb1PbBoqZd+SJStzcAVRcsqyYe9F
fCAZyNuVnlndS1XwYWnpHGdJX1+vWLoQwpvEGYm3unuwRX3OskLulKR49iXE7ZiI9smluZaGXklH
M9k1RUDKj3yMsMC3qta9loH2EekOpZqaEEPWG2vYfKSDpZ3lKzMdXWiJOUO1e4Knqn9CK6CEAIRV
5T99nN3+ZjxAkEk3XhDemtzQQLD7MgRyJatV4dQPNRXvFQhdAGcDS183u0SOTWAfJPCVRr65L73s
qGtMEhI3+YAyMJEI60LiqM8ltHLXHu2V8KC1Olnp7graPZcWyaIM6+aSk5pymrJyFwzMofDdqCtP
qdsnNf0YZrj1YYD23kGSgYileoeeeDgq9PDhx794YPWn5X23+uxO5Hx/zOk8rSJBu5iH87AeLeR8
he6RSeFow4GVF+T0BIpLChA27sFsee5g7qCG6qtWGfqNkWrvaVoOaFcluUl45ONyzqBKMKeKPgbK
zKYTVnyiO3pKM2n7SKBITQm6h5vUx5bK0iqzlVXbyH+xYb1b/fhb6g09sMg8I8Y+lTNwe5yjqmyX
3ONAfqsTwTItT99cokguA4/7VSNTeSjDOnvNRnR4StTC9gE5DkIA2JoGEx5j1obECAf4ao+WFkx3
q8GBq3Rh+GXhJgeZueE5FnTZ6t6ITpOXWceAmZovokTz497AoQkK+1RAyz/kQzyekYYbe02I8QXC
K8GuBbZW5DHQv/peR1INAqyME+c1I1dnG8qXqsXWYwqbZurYWnevZEqcV0Z+iNB/r2cVJOFmKn1z
0lrhEQjrzTY8En4mUT3r+tAp8FLyPHafDU37tXSs9l3GkbKCRym+GWNHRCeK+m9TxcpJq7riQ6no
iXpJMxxLy7Q2WF5BSnC7/BjwpMO/8ewPbMUN4mS0D+hUm5XWCuODBxixQVi1Pga7bVdRItSPIgLx
YVEX+QitDH1zMfUf1NNZsCVV96F5UBYyVFIfngVhzZpc+REW3CJImaw+sJAN8D5N+RoqBuh9Zkiq
NSMqKlAcyzAWk37JFVxEQ/QxQauGquOZaLpD4l8I31IT0/QjmzVxEJrdpWmi/lLzfz0NrtwhOGOt
zANoU3oZVsvUsV6Ya1NR8l6VSSpvTcJH1pvkX/JTlgGpKy2Bs6sSZsy2DY25Ctoi0hREAZthzV/I
HL9hIxnfqSo8h7Cpf7pdSou57vAwqMWDns646+Kw2aAUstcVJdJVpxnpFXA8jBWRGNuEEvDKsLo9
UDbvNvD0203lpUuq8QAqOgCl1RPHZZ/RLD7TKBCvFFLbVcoigumGol61sCUjNJ9ebXPkgV3IkWTj
GnWdmCfVZHas1S4mJ1XIZmdAXiGeL16bIEGvdt8WR2/SXF+LJmPTl9OPoi12jSymfVX3zChK7x1x
8KaVfYzxhe9/MKH4HSsXcE5how1xe0wjqLUdGwZGFEKcptBakwHBLR8zVhxjGQLwDo6ph7+uwBOb
b91hSuHKzlpJiiZM3FJaPLgFxgcKAmAWyTVtvcxZqVlBI5LHQxMH9r2H5q0aVgZ8DJBbX1DUKDwI
lkkRElJEZ3lbRyUZ5q7sfMOy7ZdYaBDPkgndQk25TIOZucqZQl+dIj7nBrATBAMj9PBtZ43xCW9H
tWfiP8e9X5VuqA4a/DOh1HDB+KqunLD8bTokWVh0GQ+dapyjKKaEPJJg2kAe3hchsbtm/KxtrXoN
xwHes1L+4O5Nh7kXo59bq24EJRSRfXm1y7q9DDZc05x2/UstekG4D+h10iMh7eLnKyjzJI18pdqN
uKFF+FNIzzyAcgz2jqaJR5oC6Syxv6tacsHeuONPYrg0ZD9vElSJfhi4+TrL3JdUZRYYKqAmXPVK
xHqwNWxCOrRG8RuveAp4++e8Uf7KgV/UYGkGgUJVvq3H5E9toN+RE7fFpH0tgJCd046IMyUeCQHz
+iusX8xQCY8VQOZ+pprBdgxMbJwdTuk2CPwctPVGOMpfkmr6ExEfxn6AMB+1g7WuBX8nbalnviI6
LKAGhdERor87dj0mnaI6m712USVLKgOpiGGaa12JY8SyzMgIKgEsTjhLMzB50mQH59ZsQT4qWNYq
Af/JSondLsq3pi5uiorgzW1pOzp1/V0TKbwheCt8w1K+fJ55nVo4NMoUHl2i/ey5Jtp2UbLtZ/0S
1vlxo7L6ANYjfDxKKt2r6UddE8fbMS3Y8KUAKD1yV56GQWzs1vueBoS7NU5HraPZkbwmiViwr8Jp
hsuAyDDnBrsDVP7upGRKDJ5eAmhJt9MQ2iyGOz4gWFM7OwwgADrpe5ENw6aiZEZwLYryNEJNWCjh
Zcr0Ehh/NJHTyCMqs014bSQ/7pS4c9ZNButUzDCkMEj9ZCLxSNXtE3N8QJ5WczDj+NXQNGVf8kXC
RfSaIuDos1jcSO/chBaNZsOlbyLwlTRVzYpVlTozfVZ2JZigfVba2iZGYLMS7hwzeQ3FYDG9geyU
oZDcWE5yIxzhZEPc2TZeE9K3ztRdh73uMDlksQcU0jfcw7HSdAkBKpa+nVq72EV0nlehwicXjOq2
dlxAxlJNCa2zuJMEAjRM3HzXEltsq7buH1pGWYjkcayUulipHrHbjWFTewrigVRE+eBXBVQ1cH9S
/kx3AqQwuLGNk6KRgShIIrLnyG2fyhgmHMlcRjSI94j6DD7XtYI2EFF7I9cdU4pdZRG9U0GCQB1e
NPcqxcJl0Aj06PnLAQV9OpjjSmUmbbbA7Ln//AKz0J9EnN6UoJrWnQqHRtTGdxv+Gozc0o/bZM4w
4XZtKsi5CroZpXNyWGViPSWOnjCZiXJ4VWkq970A61yATimp/UYnDbYYYNXHIam7tqXuVYU1S1dZ
8nNjTaggzCLrNjAEboGXTDs8msPaTTCktpPCSn3IYoQAHhGOcd/6A5kY/vLqaxPaRFRmoL43eGp4
UjuU29G378c8dff8ckvfSNXSt6l37UhtupAxMPmi4sEQZyzaPHxJgL+4uNvQDGjTYV/RYDRd70T1
wgWq1FwE1Bw/qfJ36WYUUHIT7PAUZSyRPVzNbjr6wEZGv4eWvO0cgkYLWwN/bFn5ig/BPJLX2VFe
2C/ZPzxFchZBQ7C12uLdjlAFNIT8cH1KLbV1CjPgckpURKyl3MBfNkxfmYdGycWi7L5bIp6mVu7N
tLf2ktuhL9UE7WLEtBRYEwLEpPldN3n7+Vktr5aPKYKiz0wlmNwVhUdBomeWs6JlnbG8cuchsUTM
K8eNLHOypeaNPQS9b4dPTE0lN7qt1haEuOl0ZT0nfjdyMPPrWq0S8IETDfdpo/XJTVO8eJsTXOTT
fLM0chAinRl8XQfBmpvU/ANU166oL4nC7ULEHE9GiNCRGgQkkFSHvq4AK+RzOlF07Bt8iQqTNWSw
g+EvPwEwD/rCzvSkbVf6PBjcab28rLWoZPkbGKuoQUQJKgT791uReyytepN6DVxKH6GD7gs85uvS
wcdWETKQ/qLu4vpTG5CZDZXUZXXMeA7VHkQkjsvvqtSHwpfzZhkuGxOYB3/m86/y/3c4QB3wH2f3
jlfvxl48CA/ca4SyV539ncUJzCwz1e2trZgARvLk0FXEvMn5hLBs/ImgyVVFyKz0JPrMOTxr2XQo
/nbjHxHERzqAg6Y0YN/b6JgqGYnZ17aED99G3S0PynPCfcDP4Z2C38t+jhlhOooBW47kVsWf9Gud
eS3lcMWFxi9ByNuE5IYwuu5BRU4H36xsR0jYjfzAOsgekdM9peoa+yWWWbWsjKAqgIJS6ieyAzZY
+L3eebSS77DXuegls+LNW2yQDiVEUG5R1x9Jtkv46rjjRYwRUBpHqZk1UWeEbspHk/qBKlS4XwrT
KsxYJz6aIywYsMcTXeeVMiDSmuOGEi80HySe5mWZ+F4x/eGXPUdgKOSZ9bm7cvW4AWU5fug9zPde
TMaeojKh99Y6ZgmxsSRZHmqGqbFjGbUWKTC9Ng2LqxXTcYY7e6qAoWO0n8hTRITWFeR7GIPQ1mpN
63hKPlD9y1OQx+Y6gK2xqZWpOieAMwzIte8lt9mdM8C6TBu8G57CSnkis+v3kIi9MxGogVjm4Tii
2PMVyA8BdfT3Ig8gJsTKzzYwy7Xpah2KUZFeFJV1T+112zKNxM+wjJ5UktaFM5jfQXfe7IBw3ExQ
T+O5oOeKfU0Dpi95GJNyr46HyqxtKJ74HkyoqhhIm/ZAseROaxCPS1thtKJasinICj7qEOI2Tgaz
ryX4cD/ROtig0jTIiWjqLdPHTVH28V6t5nqHR0Uqn1l7orUvCP0PSiW6O1m8NyMuou+BUto4wWkm
6I+kVIvZvEKIo2FP97pXvze19pH3TXUKOgyTdPvpw5BREbuxBweoz0lbxvkr4gQGtZeM3KS2zZil
pyor+5M1V+9GpL69IauD10nlqY4xKZ0GJdVKGJugTbcD6eJPlIK/RONOL2SVKm+GaikwbwmHd9sM
ZaNVRLtUDu53Sf1aei7a+joYTxQ+w01qglPq6CAfDOJU3JwFVe315MgkjnZlBWAcZUnESY337BGZ
Da53OuF/JWhoy4v/yDkQhhKLcfOKtISYMsdBGp24GVVAaUMR+e+0hG+bR/RII+JXpe09UBsHuzAi
et6tSEUup4SExkb+GfWGqAHRPHpw/7cWsEWUo2ceOx4LKaS6lGgaWuEpP6y/9LwTemnEXf7f+PPw
cuaycxkvm+X0r3d/7fv/XmI5vOT+cZ8P9Ew5hlQ+cX9EPFU+XxL2wSR6Hi+vlucN1FVOWsb/8fLr
+Nfpy75l81/7luss+0atyTeGWg5zvh9JBkiCSx6q88slyI9y6v/uNTqTCcF8PFWQ7G71OehvGX++
9XMrRtqAyhJrJv4nCbGcH7OfcYhLMqI5ZyR+jhXhMYvs4nMx6uHd0lS+Di7xQoiIwvuyr8xs7u6x
2e+XfctGxZuuktN5/tyV2clryG3s601N7wEP1JH5fL0prydJf4cF/3/siwGSalqnHr/2seIkB8U2
roWZatvILcM9WfeCaXllXdTSVC9BBtuzdIbmp3S1d2jZM49IGXzSarOtnQv7VowTy6dwXJVFWnyP
UFzsY6NMDjRGcC3jTuwh02o6oaKdTKmlBPmLXXT1Gd7h3uUZe5L2wBRpStIjzrE9Ea/iRHhzvQfu
8sxl6lywH86BWwQvT3lov/QNIO0ev3wyND4wlOzk9cw9KxY3B1RU09bwNHs1Khn8uGL6KRwCkfig
vQcF/ReQe+p3eGv5RvR2vlUn7ZV2c8sSk8BTuyBOro6qfA8ekk6PCpBJ0zHKMfXeJF2nPiunRzDa
JLObgkpSmlno4c3Q+IjLP0bd1qyUETS2ofU+9Wa5yfDO3dMISAEhb7+o5Y+nZZcM9fbipdlxGS0b
jMLhrsb6vVnOX/Y1rf70rE6el1EXERvRdsNL04weOrVGbIos6e+5CHJssOCmlbDv78u+qGCyizjq
soy8tqpOUZX9BUPzPydMg+WAw+jQoMzXWDaZ/i/qLXFbLuOVU3RUA5QRXyd0xH4wvZfpcdlX8b09
N0pw8YjpLMZiM+DefdWmTL2ThzTuHDecyxPctpd9oRXdspwO6rLLKrrpJNLi93JfX3ZFPRmtaqnp
+2UYk5p1H6mKf14hT3aKjlBp0bwuIlfkoK9xGTuHuOb+CrLlf0W3n6fAGT2YWvDta/9/n0eJn8Qx
1dB3y/W+Tuy06DHQjWNlk/VrCE7FC8hA82gMMz+niobVsm/ZdIVavDTzJoyJsaGpMc3MJ6w5/3fg
62QtmZxDqauvX7uWV8RrFi9f+9w4+0s2K7MfGXkrV9bxS6HTMhbQxT9ffe2zlQYRgfT85QyFDtPn
aXlYpYS2IIZp9KCnTm0GM72leYYUgrYBc4bdMtREQWCy0eK7dqz6KYJgFvnMtcL55KgX2SEWAlH1
PCT9pzwOEToTUE2svYT9NLwUfVsxp+3NQ5Om+kGvUe43fWs/h1z2B0ESwGY5mg51cmgk4cqhiVe+
g47qE+YNai6hOqcqmgCSltpvTpezBPPE+zKyMg2GFX2CZRS5gf0G+RRKUpPdll1FSypck5WEMM3v
RjFlrpPB+l7BedjoQ+W9WVGngASLyIbxPPdNY2p0UHMmdcuwAPUCf41JznKywe2CNAhxWg4GKDre
vun8WXfrfjT4XpXlqzpfNGmY7jael5+XEyug1wQiwOTlJ0xXy76eJ89W1FCoPNb3XlR2mGh4xA3L
g215Nrm6E1DunJdXTYddZM7hmw5OWu+E06VoP8Non0MLeQv7W1lK2NpKlezSfuZe9vaDIoFF81dr
CRbO2qeSdFSnUvVbGxJJNo559rQ0ssVShbuc59gpc3HDOU3kMJK1yrBTBpotXvBepW36RCJc3LzW
3C+jquzlm2McuTtGW3sioQFVkO/ouod9K9EOQx6IZz1QyUorWlLYaPSDlofOWtATmKt8zpo4tZIQ
DLPdUcaaa2Mu0/nsMbakmZt6Fh48fWPPLlRb7eRt2ejpwTCVq5HLb62uRLuQPKMrPzQYjmKgXp2y
dlEMbJExzeN1aJdYDXUYglCzip9N3r0GQaW+xSGkSRQ3JPp6wSOjrpXA9KWnX/H5jBrqonmzvBLz
HMMuzJcwD9PPXdoQRL5idPe4Tn+Xtkv4smFgFbfgw41McU9ZlX0w965/u6a4QDzX/kr4DYlXWyyW
rvU4rZiQ5/SwG7JQVZKEPR36VDjrr0UuwYdr1tOM62OEkPc3fP5HpbymngWzyS5OUlPzXaFRp82V
mCD5Pi5pekffmPRV+45A4LVoCGYIcHa9ml0hKQTYYHDFTzWc7L1Xa7M6n+zgUaVGmMei2OnBDO0l
F3GwJ/02xX3+Rkj67C5Mhb8M0wreKKKJM857+zUgA3jltH2FV8MYXiNpzv6yuN6hCo4PdQUjhOjM
A3lu+TqGYX2g6Ees92wrZ2Vu3Jn6889P9CBpUGwQQW1jhUY/TS2yEXWQxvRsCSK49UpzDyfuQND6
s10Y6MVLHxPvCd6kfOpOU19llt8sVmvPbnK1W1Pru+UY6FPv1HqIqwf7T8vN+WkKhwTvkig7W7ee
nWWMjwkA/XJsAARHrVldLyOiU7171VG5n9/X0Sy+53q+XUYjkeL32kt2JLNYTxIBlRv1/f1yrPUs
9eYE8vA5Ks3q1vRwj9VEBWuhH5IqnS7ZvGnU/jTFjU65hlFJusOucxUblpFuXwZdc1jzjtmKig7M
gGWnMR+JLZ4xI3jvTJf2BdgzR4OxmbZmFEF1X8bLoWVDA9Osi+6yDD4vlVW1RVO1oIxKxvuh7zLK
krUApu1aUmAYghy2DIv5H6AJYPPuWfZM1wI5EcOh0Tl7grZ9bMX49jlcjmiy7PzISi4ZGaUmiTzH
jIrXpeuq/9lAwHS2ZWJX6/860Kve8KLzo3yd2xiORrbCoFUrBOSgRearwAKPCUuLAQaYQXg1EnfY
iQ4zpZaq4ZVvEiYBwqHGc4S8atm3nOeOZXhdhm5lvuK4y/3/2j9VxCik0p5jKELJVC7QNmIMBI5T
Nnnc5AiMsVj2aUkTed4Xmdw9AQGFyDns5i2z8mcZVOKyjDxvDGZpZc5il4N9Eyt7YqhIfqSY9qba
uf5il843FCMNohfOqJClsjh+LAMB6XqVyWQ6L0OtQcqBGS/dL8NyzONj0Hsoh+d3gvHMrlMfff7D
yy7bgkAu0/C+jKysp8Taw0RZhlEfD1vSDChEz28XtlX6eDHs1TJMdcd6lVhwl9Hy8zWhfkjJEn9d
fvZs1nkNVqwclzOqWVg06hopH/PVSkL/+NPMq8+reXYGBikGBDUfXK4WBd1rWlLipbFMa83ScnWt
VLX0bZoFFJLHinu1WdQH1aYzFNpa+nQG7tFxGDo/ERCfJK/I5eb7VFvTP+oW7yOV0O9li12Eprx4
5HDdVg1TQ4Kj3fKCgiM9lOTz+I0xiVMQKNGBPmR+KIB4Xkl0fk/Bs/1pRudujmJ4d9zyT54VRIKa
yeBrZWRf3Rj1DbWf6M+RRnxNBZ+FgRa68SUd8hglThieaJHu42F6syco8+A4kW+Uqf3STG0xrbJK
48+bb2qXZtdlo9h2eqUaaiCo+ulAeFx3CQ50tyc7jYJmh+AK6TkeOhXGZouLxWuGE2L56Sjr6ldZ
p8rRIhP3zWor/uyGVy2Q+rs9id/55K5p0L90Y0mYiy3+Vm2WXKM4glubOsoOm776XlqxxqS12Wmu
bj+Fvaclln4zpqnfweqPt66SnkLF+810XfVNGf01o+JXOwiT9k7lHDQUo3TZ3G1cAhobJKHYfYL5
wRNG8qOnSZSOlosUqaJZ6fDFTqrB2+iC9hIRozp5sHsq8jEtP7Ebmzx+EGKGzhH14bdqCr2D5dH5
RPiebisBHtN0ECv1aOHrugvO1g8X1/elz7W7odY+RvQKrEYe7tSCipgF7pLCy0C9V2VuLh3jOgw/
yL7bGreisd3DmLXgDwcEynJNnVE5aAp9NTxN1Q7vvA4eJDD830g9yIGkAraBr0QuqJ0TI486lccj
iE07/E4EhHxMOg9tdulXh8Y94m5HUDFlo5jDnIcU/x5zJXoZeti501T+m7DBlI3u/Qhb8rKsTjQ3
mrfa3qos4YdWTlU+IhAuzFXyrUf1V08WwD8TCia9oL9R25Jl6wiK9UUJHKJv2pUKpO6YB2F/Vwst
eq1QqSyjZVNZ5OdhnKc4Np+xbIJSR+kyeKcAs8odjIqG7C8+oI3YxnbPhEcz1cdIa3WL69LeLkML
kOIli72XZdShLnz0Bmbswe7Oyy4D98HeiexqU7uJ9vA6o0HliYBoHi27NMMC+NakJLbM/8D89Dka
PJmZu0SHQgtm2mfZPsYASasZlbdlVGQagU5ukO+W4cDKhn514y8jT9faR6QQ85s63fi5Tx897dh5
uY2Sl6stGyYlO74a2evyhtBVxm1SJSpqBM5gVh2/tjrdh/lqyrwZegp/CqaB43IGpe7eDwooUF+X
DN3UB76afP7MWdQX68gbH2NMuWO0NP1RBw5sOSn8NBM86Yom/mc3Nlxp5k53R9j3tP9TepPxRk1z
PRrWcOc5YbyVQ/lbJIAmlmOUaNU5jM47oBg132ytQc/Vef12OTc39NCvioJG+ny0V+n0qHVk7QPz
led9iRhGjpnvCWYQWNGi+7IBjlKQRx4U2+T/9uljlK3CygPebevRfQwHVF6BB/vb3KciIuaiaI1H
Minc9NG0HJchgbMtuZ/IQ5ZTtN42HjzARieLPs/Pa9rIA5TWgz2/vQrlDrl7ABAdbxup8s592SQx
UaJG3Q9HJ4ydewMb/TLECjZzHQFaQf4OsrmJOs/8DiqC4gZLjjVN0ORrVL/1lg9o2M5JBZ/Xk+2/
IlOCLc5+hFH6qNzx0uk7Ravbz+GyrzHlRmo8z5YREaXFfiIP5vMMVQ9415TtA4Qb1+WMwZho57Wx
ujb0Knws+8Yp8LWcL8Yyko3SHRpLFpzBP7psOhJtSsQhL5+7cEEee+b/BFXm0SsBGRglYWfZI9kq
9HbpFBt9eF82nir2hJtMl2U0BG59iaS7L/Q0StZTPVeBJclFy9Ei4imfWjqlszqJd1/7DC/566kq
D72urG9ahLfsr9PurKFW78uGvyMIHh3d6q99gdk/ZaQOZ4g+6r0Lg/gsNfvj64SEdQrkjbref+1z
N5T9h8+L1l0PsAKM0Noa7PGsR0SODl524RmYXWih+x0mCH8Z2aZtk+84H/BScdcaszn+x77lbVZd
/JJNEG60krhIkNDObdm4kiqhgyEAhzr7SlVBpEsvRvabBI/qQ8ZB+QiSkvKaF0f7ZV8W5dQqSXV1
RV6U67EiIJu//YDkXk42DfdHWEApNkzkP6VqE4TDbXYbtpF8yKm8NxQKX+C9ykeRALk1hRKsVeyg
ZD30J6c1Oz4ADgrkUxsaqSilNFs+1FHG1zp2j8vBZZfmGhrF+9o7amNfXkZzONlSdPw+e+NZm33p
e4NsUQWNYfYiw3Kbk7mu9uWmrh250axwQngU1DtTMZyXLsGiQSpVcs6ITrXs6lttBAV++O4clN2L
1YUQ2wU9KXwJv4I23lkC4EFisdIpmAF4pVYdhsj+M5FJNBYErHYhzglFoOlWO33TMAdZ18w+cu9H
HevksqISXg+RgpE04Gm+dPvQx+CuN9Ggq0rvo5h4atKJ9iEPhDlsEkk6IuWu00/qBGuu0UjXgv3o
Oq6yTwf9nXUXNxvUC5vSUC9Zmx5HkgbPVVtij+16l7AwDHCG8YzrPmb557JORu2ZdcJ9TJml+SMd
beodDcVEo1hl+UhYEsaNwWhh0lCtx05Ub7yyS1bNxDOSxfCL2t00UXuvM4RvxMRgj5WJ7zE0zmYd
qzulBxdcRO8wXd/oCG2iRit3hd24py4zRkkhgJdfm7GHAG8b1Qlo2TcUFsMxUJtuVzpkfKHUCC5d
/ofLCB/cirGC+9yvHdOgc1so2jljrkounXozUq7cV9l0sgDOhgKRCLlN2yLR8eSNyaHWeunLNpBb
1XT7Te044Tl1JdGRjf4tHMgPQDHVbsMJi4Y6lTcL+cet0s2nEkfVIYPWeAaTiK6EZ8o2rZ3mXBYF
VRK9x781kShZjd0ZIcGhlQAZG5msc1nuvYxYx9wgsD1l3sDSijhLI8IbIbuW8PFZERi22tbs7WSH
QPgXqKaf3OWyg0mXfM2nRYCZQuoldDYqePzd2DX5zTKZA+jZwklArgVLghV7a/C0N2zcNuqvKtFH
fHWmPPUIDY7KXPAw6tsyo9bmaTVTFP6MWvogqQDMQgz0cCTeXn3q2c/OVi5pis8XOAoJSzfUy/8m
16h8+m8qT8JEwlxT/bGotLuJw4NwuI52ry37BP2NU62NXETnNq9Cn6zEdpVpfH9HMScVtyW4PXKj
XKfMKFk5HUwKJ3qO5ANsDUKkN3Yl5V7Y4y/XVN3z4CbNmlJgIyiFfoodagxusrOdY0jI3roNMdNo
cDm1Qs6Vkm8YAfJ1H0d/6qz0KSObB57lXYKoBLyV3PGB/pMpETEDZXi6D4RyNJX1SmFEX8WoyzZB
XD88t8Zj5tYGX2KjOArJfTBWzPXUd/W6bKkJyPwVpql67qJIOzfzxjFHi1Y91o58JfSQwOIWpZ7Q
dFYo5Apy77XqbZgk7hpR1i4qwj8KnQdIDBFEIUoZvzurL98bsOY8tA9tHpB74uJp0kN6IOqAPdVj
evwS1gh5phsrkmZN37MqzYsc0mylUoNMY1XwzzvWLKHejJiLr4NHgV3q7UhXOLwDVuHx2VQolAJI
0SVkqfOA8nIlSrRZFGMRjKt4eMyG4vWUhjvbm+mzVfcndIMMQJmBvNHVU0QMZo7wMNiLiUg5HcP8
qtWwMjV/e0yDEbLfbU0ynpC2Q9XZWZl5o64BTRdblUSmTd4qBLBoKlHT2LIuYRjQWCjdx1iN90HY
9ZlSI9G67QgULWuuuJfvVJrrlQVP/uiNOipQPbCOju36CqGSvpIErm/NOp0qbn/WrncuI26zZq1w
G0ur6jBBWGo08aNHiLqv2vYH2QdkMbcEuCtlMr70ZBWdHYrHBI8Xb2GqP1LHPaF/GJllk4Au9f7H
wKqd6kaIfCmOtzoxsGR2YaLI4opCRROadN3KJQy2WFkJEfVI1wtEcZ6F6IaHwQ4zs+/8P8bOa0lO
JFrXT0QE3tyWN23VrZa5ITSaEd57nn5/rNIMvfvMnNg3GemAKkiSNL/J2ZTSCzS3kI59Ka3OZZWn
0HZJjEnz1JrHvq68r6n3CpepU1v/52zXOzjvfEu9BSKj/IxwNMytLLjoYzBu9Upd3GYb79QDPDta
4EDBnbAlpfhM3joI945VsOihmjtGgPfeaA1P6YBGkUMKMZlk35rBa54p9nUNqqFwbkmbkf/ZrqGI
1bP1YPmMHb3BAsfoZgA9K887+IHvbUMP9TWNrm/LlHmjqwGvom8a17mO2TZl9PFnmuv7PEimizoj
34RQ1LMWB39Zi0MUVJ07dIulMTI740O8BIt4jpmP2p1q1u3z0LfTQxsvPTcprwza5zpiqFvV6bEM
HIyoU4fHCCbsrLTMP7o+ZeRhRW9JqqNzaBZPljHahzGPmH8vge/ezx5Wf0qrxfume06dJrmETA8u
qe9EO6OAAAAbO7patvmsBwbsDW+kRbVbawBxxfoe5rpK/TzrPotrrMHQ/hE407KTYMDsZUcaqjCw
RNNavK5AYP4TKB37RT3apoWHXYYRIqnllyA1xsxrWWbBr8FB9nzZCFBmfa/7F6XCcAuORLdPPDjW
QQ8aawqGiRmnz7EsjdwhKH2moRbXxpye1BAr8W727d2IKs12WpLIFEzb3uRhmdiZXlDqT+GV4AXt
44S+0TyzuILIOA0TjBTgSg+d2T0rLf5PuRknO72rchzXp5kjLTy0LPBne2eYcjgFs/swpprGULDL
Hj225i5xU73NwI0+47UB2rD4EQ5R+lnN8YLx2j/dwqdxyyqBsywV1DP+nXRh8c7xXO1egolPGAAr
T9n5UhsN8IBBpYQKYE8fpMBU5+ZFTlPM2mtU42CdxSVd9tg5u9qKgYewpQAIrpi3BYppkVPYvBf2
1qTLux80KL3Ym0J6BViVNFwPyRH/PmaB9ZTM4VuIFBzio4cp8Mud44wQ3Be8EQDtXaLxdNH/TZVt
2te/mNe013bIjvVY85kEFZg4iX9UE0hCLTzOuj474TfMso0vSMijyDl+0pPAOqWD8mlmEWCht6rH
ylyMB+LvamecYm8M2a3fefHsnTHPfojZStumOrJKrZoj/GeAGLevrqlPd1oav44qs9SwCpBRDKEM
LyZNlY+uTdJwPaBAbzcFiCCru4PNhjdYrtK+CUek069ucLQXYLsu0tjKxETApJ/WFlx9nvYY3Ke2
9wQLwHlUp9cZBN+TARjBzgNsKePkS8nAAPnKCGhlyWaqJOdUzxjzlRkATUU5Jp0bMn4yUuAv1i4P
OmNblUV/gh1RvHZm3ZxG2CJbSeqJ04A3rq1N2CjNPcNl/k/b2Tu9DP6cbGU6FnE6XxH+eOpnwN6m
ayePAVIuj0Gj1ewMI4Xp9E66t2q7OpbQwI0AdoaSIDGX8fMWpoY7IBXshGwy4kXvzGO2Zxb9aLDO
QS+OB/ljFwIW+5Hbr5iWtedswcyUC/0uBGFxNp3HaMGN1sakngFGhPJWLMGkR2+KYvj7+J8sKZTq
WK5zzKUMuK9eC51ukxUpoQA9Gx3ktFZXwc4/TKrBwDB8jRuQAv7L2ATpIYDOa7cG3KJhfEGoHHVD
PO9uuhqCERLcUGYyYXBjByXvBXAkBZ2fQpIc/5jcJriAy7LmPYNVfolE5Y22KrhkJ4kmMytIsLD4
e0NdgPZ1Wx0FoVI5TgukkLEswKEeuHXQ4PXgbxJFW9YRyA3AYu3ZVfnmKPkuUQPnefrT7AdQzMuN
a5YzSmzFJ9paos57gSpK5jhnU3aSmpHTcmeQRQx+H98uJ5FaWqhOG9vJ0p38ygStaTZgET5bTPWO
QaMeRWHEwbU0QwEIDOfPbnl+oxk5pxw1atkDliCR+y/RmCkyW1oY30kyy6pjWCo6/jPLb8rBfQZ4
Z5zkkvIzvOAxjKoBcZK+2ntl+accl44BHPPlMd6esGQKXir32XWxFtLomjeWendEagVPJkAfN+yv
tAZot+xQj1M67lW9/iF4YAkGYNRdDb+O9VQkR7JqsDEjwhuUPt5t9rLpfcN5hWrwvYe5uPeakCdq
IyF6aJPmRZ69nbiPA+s+h7k26NatIUJvj6E721vA1Bymf22IZtv60MAO4zlsNcFOHpc8DYmV2F4m
G4lKK7BC3WdfGfuRos8v+DpihaxIdAkgItA2lGOlMYtCXzCZASIAc06Z0cz7d1E52sGRAiSya+SX
W3ROe9BQdnSS641Nwxp1s4vb5Ms86he5c7e7BLV0U1jptJN7LXclaQvm/y02tOv9lyNWmNutOawQ
NyPFMaTpQiCaiD4O3Sd58LemKbdmbQ1SUrPyuanAsO/kVsiP1Pua+9MGBa7FLdjnyar+aBfbEOQu
b/fXzHF1BXhlHDJGA7S6F63KW5i24SGfITq3+vRJX7oO+Wxnse0c52AGCYwd30aFzokSboOekJXk
xf9z4Xe/QaLYXkF217HGlZ94e3qoyeQgTQx9J12AfN875MZPNoCs8VMKl/d2c29windvzTtQhdzV
d3fQYBuviGBNzs3BCHNtxjg6/K50mbpf7zCd4EV3XCjda+ei9k8ZJpYH+S29Xz3iHK4e0Gjs522T
hXftoCvAPJZ+aHmt5UiJ/Wee15UzwgFhspOW0MfpgSEMU5cFDKKPSDuZcKzX5rNUsKuZCqa+HZBg
O0kLHjtrOE25xbSk2ufOgPGRu4Ar//O6dpGefXzqt15uAFdYAClr25vje1cvmLobhV0v8jZ0b0u3
LC1JkmtewerP0iNZ+uzsfacawKykT06g0EdKfQnWt/VdE71FpXyuvOHkNeZWWsLtEGwFjspb27BB
IH0hE/bmiEL3eX3D5e/JIZInyWBphWrfHxpAesfQiQ5SZkpjlxrr8R+boKTlqUnsdoykb9EP5ZL8
kHdrtmVl27+7Hmzl2OBPzXMAV26TAo8pUkBuvQ3Ceflw6N7iJY87tT7pB3wo2KdnXCBPfLB1jEGd
x3xunx3GBswP73RWLGa12LRQJ3JAKUPdXa0FqzqP5XM+uN3BNGeGEo2u7tSgYO2mR2AGhcfsILyD
KV/sIs15qHdBVD46WfXuwctVpR3cXqc1LZlrM1nbilQphrTFPptGvPSkEtRLdy0xPYG+ZMZwnuTu
y0mwk/YmMCs0u96HVr+VtwRWO7kSfZc7uMbX3EJESeYtE67Be0h132zhUoTcsC5W0jPr4FBD4gXf
MCb656gH7o6MyV7usQTy2ONleIJQLnPkKf0jn/SLFxvZQZ3Ha2KWCJR53Uk6GY1eu4WzW6KeuwuL
4PYFMNo/IeVnZzmhPHmJ0dO3CxvGjoY/58F7wizOvWGW/cR+8fE8O+TSItbOQNVU58xx6+/T21Hb
9RPE+/UulplDT5osn5nMzaydb0EXElIJvICv4JINRuIe8qNShb01KCcGuiijZu1vOmYy2AKvWx0n
1zlPAHPYzz1Cj0SjOLK3GY5ht9HVbRYVaUHBnpuu3TphuNQPtZEYBzm//C7fjsZzqz/ORt4eVNN4
lqe6PlqJ5V33MzamaDMWBUr/UMh/T9DWjkORb7+kbwM7pqcljjRMH8D477XMzmHnt/lwjyC7eQKa
Vl2EtTNEXXWhLfwqwyy7PV95Emsfsz4YPtB/pdAzzcmrdxYEaWQxHAOHk4KXwKUH36EQuC+5ZfJk
pFkHKmuPFvBgv8A35J/OXCqsPfr6JG8Neunv15uwlkpMqvz/T8VYbYS9dC/vk4wU5MdI8jYWX9MS
u2XOEbYfDGgRZpCBrtLZJxWPRakil70NuSSKwyav2i3KvvZvWP3tQym/89038nZsmbtbYAF3bAhi
j8GHXsavbI6wdC2vyVwgB7MNJvM7WiusJ4d9ciqaMFT3Uv0W9ZcvaAQYpAvS2zhOWqqM6NZgzZvm
jC0HDaVIDZjYMgiTv7MGN5SkpN+NZW+/vpxHmDj3Y4GuW0+8AZ5+sNmlmrfo9RZsQv3hyg8x64vu
6upZbrYM6iS23vs1j40gNK8DCCBrZbn6mlyPldj6GNeC9Xwfjo3yzx1CHfRh9JnScSLhBrZI0vLm
cccTpvFL+e3Hz6VWbCJlUN8NI+UR3lre/COAaH+W5hrpqgNoenkGYdchuSEt5d+jcvStqwKU05zc
Mt19pIIEMEXWKdwHTogQPKR0LVjngFIgwVpPkoP/c9Dq/Hz79UtLvpE91nfmNp65NWbJ9fS8Y//k
n/dOYrdaEv2YloNuZ31X6+MFPh6laGxstParNiM1K/3KOnqQY/8tb60ipbdxtkTXQJ7HmpSYHPef
Z303nZHaUvHDpf4t78NZP1wpWDp8jObqLoTRt7zieDizV1HNt7mqvPASsJQCORMaEZP3ZZltDda8
OcMTFPoddarWIHqrJN2tnHyt+q5Eor4ZgBBiC/7WouVlWd/4Dy/V+gKtL5rkrYfJEf+Z9+Gwfzv9
7XWd84XcX8Sg/cadi0Mbw9plLCwfrjW4zWTX9Lu1in+r/iHvNp9YTnu7gpznQ53bFYbEu9OU4Zfa
eeFWugaZg0ps/UZLH7ImJbYOyNbKH/I+JKWe3yMY0P/UaiQRksKGyMfLyd47w1tpwreo5Ep6Zimb
aXVWZQfdK17W7h0wFbTxNa3MC41c0tLzMxYKWFGyMsu9LR35gdXOW+keWP1HkrVBGfg3Xe3Wadgq
awjSuxTlDAkT8bedPEkJ1u5WktIUHJn0r3XWZrDmfWhC62nGoElZsnBheg3qbO46R0/nrcx/EwAG
LBcl42vQDtHh9sbLTVmDW7e6puV2/WdSCtZXV5IBCym/u29JfziD5M1ZAnZCS3iN1s7+NrC+lcvz
WY9s8Cph8padLRZGjGWF5N3Mca0mx0ogA4M1KbEP9aQTXfPe/XEp+XDI4FXKfjbuQQU+1VApcA2Q
GqyUGxpIjuXDVeKI175I1+VnSZad5M6USZ9np1l1Nk3mWCd5wusTvb377xYz3w0V1qoSk4cfFT0r
erdKt0Wu3EH0xIgjZFJ0tLKH2SvZjkHNRZse5BW9rVNKCxhnPW6+yov8e1WrVoO9Vg1snTRsDuZ5
dk6QCIYlDmlNgrpht3Kzpn0rUNA/C61NuegOO7OFARkd8rryYelacDR1/yqcbYsNgEhFu0buqjyX
OoPKpFfFaxnDMxE+ub484LlFdKe9rWd+uP1yU989otvU9XbXZc4i0dtrHrE5OXvmtJe7LJddA/kB
a1Ju7Ie826xOSj6SOdeaUrz+JT0M9a2Ntd4GG0Os4oLcf+uKeDwaCAHudRizJKGeIUBanPGZpNTS
2TszHGR6llLPA+apJwneTXXwEmnZUVvOoSZ1dl8GdbuRWnOXjSdlLs2d2meA9Iah2DQRr7oEXuaa
W9sD4KmBKbpLE/egRqGV75EMwnCZmf2eVUlQw5NzbvSgeYSTxV4zorEQzzNnmxSxepf64+uCaP8U
QEr5BP+m3qEaN6LKQVLyMgSPsoTtiXpEBSK2q/RT7DkoC5rd/RSjheAAWzjo7O0fPcufn9Kq+Qnf
8dSbWvk25iauWqn/PS8Zktf4wF/8QAUpnjWvvTdbPzxW69nZ9QM2HLQWdZxh2ARNXX+pZzC9TMnL
z7qa2lsUdYBXRch2qcViC2CylDznVoV+k6ruKiSCUYYqwXFjxFg9jEsJS0mYCQw4CoSJdmwKu3yY
p6R6kJgEWVE46J7lOcLCLMJbRRzsygr5IX8avplsnh1bdZHyy9TKwI4EJY7dsgC8cX1mbnERo3qt
Qvg0fIxEVRQMd21WgAny2oH5cFO4F5AabK95LLa3qH5N/RQ9DUsA0SV68tXkO7KaylmyygyTbnQX
UeUqED4zLHZrnOCpQQ37SWUn9ClVNG07jWPADIKC2PaAVqU29zLHUnRgDj4NQ/egJZ33OC9BnQHb
s2lbsKupsRaEepZutdLBFW1gd8acMJsbRx1dGP+vKYnmh1sKNAfKvw5tbj2+iizvEZWZaFuF7Qbd
U2PvaJa5m6YmR+MNMH1haObFdoA6A2vVdrqtJ+0GK3hkMHAAL72wvKug2t01S7AmaZ/HpGANdUDa
yIabVuqXfDZTY6uZhnaRoJiCvzOLvlK2kwfL3QtTFpsRNXjtfQCjrj3235Ih/2qwlQ4uHLo/75YJ
nxlkImiFokIlpp//YrvzS5gn+repSUArIIjzGowZsGt0sB5njb1ka0qsa+Xm/UXv4/aUpnHxwCPQ
oPy36qdmVGhcWWreq0b/WqMadO9GyeNgVw3UV6X+FPdsHDmIPe4lKQVshX5Gfj3f1+Omx7hjMy3V
Yy3FlC8Gy7Ucxw42WY4C7ZY+Y/fuYCv/7qSzeZVT1Y2pPTheeIIchlNnhizagQ9OtVt/QRskv8Jw
Tm7nrY25fWy6dp+ryNpsfSyW+yB7wahwZtG+aJgr2+YVokXzCe55/8DS8VlSGO22nzCtgwyVjYg1
LTUkzzHKjwcl7qvqoseFayBAbWg/rFgsUQUG3R36af1dPbCsXKaonUiBg5LFGRnMBDQbt0I3lfaI
2Ka2laTcnixVl0+VAyZsuT/2OAJ0qZaBXny0x1+3v5MmuX+0ixrO2XL/EJwGkZdNHv70tJlxMFFO
kagEVTDDcF/T0trGFgnJd5lSLCUd5I7d8AhwBgRegM41a/U/0A+lU9Lrr3UdhKfeHgI03sPqe1ke
pDwewvqQ6qg2VbPisGCtuLiFsx54boIouOuWYEjQPXEN//iuoO9T7GTeAt+O91AY4ms5ZngYLoHE
JM9kll1ACkBRLdaiBr/B/6goh9xqr0d3I+aA/5dDUncAX6Fqx4+nabsCkdvn8aFUWQ3cfvh1Ulsu
MhWl3tyl7cKjYNvRtFoYsIhR3kdLkCMwcS/JyfdRLIz8AfK6GrO4vhSXKsrlm7WSxHDQu/Lh69hH
5uDYZVUlLCsPT4xJUS7OmwUUH2UpKf1wqCTlwi2qoycHIfDboXK1d0dkurnvSgAaHwuWXzWVMWTH
57mwv6bYk4Jcmt302k5VenXHCMCJhvJml7HPqLJbsU+KUHtRy3C4c/X6jzzU1JfBLtQXPawfOjrY
B/amYbogOsjXrzfQ/3LqVr/aQEve3IxTsZlT3qeoGbxFlfIFPnLwKIVmGdz7RWw/SRlI4X0Koe5T
vtQc67dk0MxXzY+Kz1pylip8c7IXtWmgXz6EdTrd9YGW3o9LgLifPmzMpCZqN/OGPhs03pKUOhBN
2cjx3b/UZMC91GXtEuZS+pZ5NTramtFuJWn0zXAycE3dlaaFIv7Gtrr+E6ZXSBdZo76PIFS+NT22
CCp8vePCr3wDClbu7Mw3TyOWmU+lPb4Coem+WeWP2W3cL5bitpesjJBOsvXuWzMDpFAdK39CRAct
3bD/FTh2+w3Ilr6bY1zE7cZ/1QCfoWHbDuA9icVhu5+xhoUv/HcWtMjfhR/ydMsBFZvNd+Xg1Xv8
2koU5pziNVMs+9Kk3YTmdl+86jCmP2H9vpFCBRjbKwiMLzB51XvJsv2G/QV3KI+SHFGTOGvelGwl
Wceu+TSzSycpOWM3qPcqWm86jOhrMM3gEgorNK41WjHQomsfFTY7v2fRPe52YPGQ9URadl/5g3OR
kr71vb2pDRbtDreT2afnQTAmeuvVqt/C8YkuknQi1QamEPVXSdoYEeEDqft3kpyV6YfLN/9BUlOf
PdFf509GDL7HH4NTGA3Kc5q16n3kQyMOfeyqhrx6AuizR3aify699nMSt+oVsMLwrOstr0qMqnyV
uHdSQfLRRTyUSp09SJYEJipHkQ2Boe50DFcL3GMzO3iW6jF0tKfcfG6a4uB2boVhYb1Hxry82pNT
XKMOstwiFlxeFZWg6SoXmVl12sVej+i4HTWPoeZgBT5ZryiEpd9Uq/L26GaWJ0nC0QFSrxdvpTki
SWn0YAmWalo/+Rs0/UDV5CPuymoLULxKv4Gizo7Q8Z2Dzt7HN9syrrmrWC9mmDn3ZWIBsFiqtZP6
1wRa8synTbtnWKfhRkTMXYJZS/0tK3gN+N2/89YqErOU9q+q17Xjvx2vtwBgOjt+rMe5eRiVCrh0
4SJ9B6rL5Ev0V676n81xsN8aZ0QfKNeLuyw0bJSNqxRE3DB/6Sv3WaqORnpXR4b3tW5ydefWsXWf
lh4GLHWNWgq6sJ+hI/1UEL/ax8XWBTZ0p5a8VO4Y/+g0AGKW4TaPntkFF8V2kmOUhuoLqir1Rk7v
zF/V0mt+duwbASMyY3QYJ+PEmm2J6m5pPXs2muO87g7Cllq+SbK6QBkXjaq7kj71zi7DXe/r8aVG
nPx3wa2OFJdrLjwSwM/I+O/UOVDjnZSH4B7v5Gyx45JpV9AJK8c835JSrHtaMh54taNbzUDTny0z
sY6qPcDdXk9hOebVBl5+cUJL2adaoWNLNTgnC7zvGa+b5k4zTOdgJ9n0NOHjsutbtfnM26gC/XGd
74ydn9HmUX413qs7JAxJx8I6PL/YbWH+hJOIWKRJP0/r46XNEgeSSjDv66qqH2K9rU+mUQ2XyG0t
3H39EluCzkEfC7AqHR/MTL1EFsvv/W9xMH5OIlP5SwFpebtQlmtIxRXWn1M6/AgVxfmq2U2G2rE2
v4Q22uAMUYJHKNTuMVtExVXFT699GltHlgPSRxcqEBjnxmL9jI7M9ufwGx3wd8iHyp96gA8y6CRG
2AzCk8A1/8pQRta7/jV4sYym/dR3YJbRKW5evZY5YddX2iO4jQ54Dg5L8K6cHYtrvn/SdQMPqtFZ
JA3UFLc4rcuuEnOcmi1AJBDuuwRZF/xrPmnO4L3mqfdVm2Ll3uw9j3uAfG8dpvVFkp2B8lzuxN1Z
j3uEqTTGZeeuBOpWNK73OYCQvqmGUL3vq9L/HNXzN90K9AdJzQsC3NGtR6nqac410iz/SVJhHxzb
tEw/mYXuf/Zn9hILq3kpDcf57B9HP3O+xXwqj+2otkenHYLvhX6sh9r+XoLIwjKnqk9DMBRfsbnb
9lbkfmIeeYfJQ/FQ+wri+QHkja4Ptc0tbymICnaccdZdmCzjEbGjiZcI4TUjMv4Su0MLMbXQCbrP
a4XGqI1dZXfWYcBS8KFbAhrGtGvwRt5JUgrYsC0emhm3LSyrr4CduHLQVaAbMBzdsHZXPBhLYCPF
e3UV4z53qvkTqwBfuzKavk/RAvRo4XOgA4XkXqp/jedh+j7WkbUdl/xoyf/f9V0kl9b6vutzHuBp
2yZwEXz7+/xr/n+d/3/Xl+vq1QBz2zP3Zm7F24EJ+3M5TPWz7pj60V7ykMuon6UgZ/J7y5MqCEU2
z+WS9+FYvpzIWSneMdb5JkpgLWxLr2rUAy0j+52nYh/t5eZhrSaFY+x5m7qGbxCUj0rWWhAm4XyN
Wj0Ee4d3fdejY7PLRq14lGA0eV5F/6ZvtKba62Gi3gUVRDw6KUmg0K7etUsgSdtQIN3f0lm165mu
ofX4d6nkr0k5QvLQtrvmEYC2Net2pjWd0unNo/tYcrt+9Nh/oEjmfUvgM9Goyvzs+XBJ9dH5NNm9
98NAgI7VQm94tFwXw9EEvZUiVSN2X2ETQzw+N6VyMHRv/oIiw3DsOKsInr5ByzrLNcIMOF9ftdY9
Ttjeg99pbHQt58a84lHnrn0GN2LhOmAYB71px4teh2h2/+OwczPXscICci6TLymQoEere+8CsoKJ
3jtnMzVLxHVa/zlzEuUZgehup588bMSSeUbTxUA7BhFyx9wwBIEXE4/1Uamy/sjkD1l841dltt+R
GBm+RDFO8EnX9o9R02snNW6zsz+m5kMY6HhiKOX8lobpL0CH2S8ODrGDvyimiToW1r/P+MkcjbEL
HqqiaZ6LJTBUhodhgVziUsHQFypSA2TDassHLYUXj2Syuh+8onuQ+lINg6c9ppETBmiI0ySLJzuQ
ebxk++Q5QKxjjy9l+oToEAYRFsZoRqeOB3zQ6gcr6JJjBbXmPskgVRijOd85Lshi2PH21cmG6Fwg
ZXz1zMg6s+xRXLxpHi5ZNY5nRY3Ka2YUGPv4fXSXND4ST4Pj3iXlhNdrzSJJ1CX+IW5bFQcGtT64
XjFCdEV0GQGo/on9iXKfxk737KP2hG4w2EF6HNBAVd+/zB1WP5g7j6+RhTxyZ276LmRRKijUzw17
0NtwVI230XXR8kb39AveM/2miqbx3seHCgnqPN1VUxihhIV+HN8mCB9+Ov+RNO7ex4/sK7vXDbo2
0cK1n6MXsKS/Ilud/1AS4w8WfqGXWwEL5YGrH7KWj7M/mMd+OYMb498BDqzE4mFkQmVPiHQCMfmj
AJeod+YPD6wBU8BsuKKNOj7VGKkvavwzomv1vWdNHVLIvAHMjMpT1mgIySDeNz7EqLUwKB9PualE
r77iOQ+OBptWHN5Ds4dyZ/nDqU+H6atpM3fStODVLXhTtCkvkA1Qx68RAMB9UA79SY7S4+RcG4N2
yR1t2LGWWFxgBMVMVRdksOVhyOG3m1uWOfmgWpcqEnuXaS8lkvmxZK0+ZqJP+PfRUiB5VeXCQ2MD
b5vhGPhglS1Wjq3SvXUYWF5GX82Qr+CWZOhts245wPRYkijaefupLfC5XJK6OUFaMq3iLEk/rbUN
7MR4g8kDJDnbYVKwBHoe4vdUmlN5Hb2kwsGCmARrHYlJHk7j1G50IEpDDhrr/3DcjGBUCUH9f51b
ku8u7eAjcGYktHmXtx4i1x+jcr5k6ddmCsNX+lx/U8SOddZ9uBV9bryonuMfjSFUtnPOY3a8In6y
q+IkKTnINLyXtsu8e8tSTkgXzQ9e10ApbPP2Sz861cYYnOBHGyivEIq8P01NO+Qu3QE64NtAy/WI
Cojydln8i8WMR9RB4j+qqI757DTt18XufptYXXnPOvdVRcT9HqJAdZ9rVXhAznTeJKZa3a8FUsoA
63c9E0ueonW2avcGRAbn5uUMcohUXJO9PTobZ6jZs/znIh9OrYwJfCHdf0vBqCKYuVxkPYEk00E9
sfkVX3buoDh33RhgQIR1KI4vSh9CIdGdJxMlx6fUXnpfrQBhYIbuLQ+mL5ZKqXtyWCq4d1SMS2IV
qf9bcsnDqXu4j5ZA8oBgant80dgFWUrXAqkneVWtZgdzwBVAkq1t5PsIWZhdF08s71f1HxHEBa9Q
629aMEF/68vpzSmZtNdT47/kc97vgIr1z3oXo4bpjNmjayCqEiPidj9Z/XAqQNWi4BiB2ce26myl
HpogSy8+OGr0kKdqdciY6z6paO2yYsDqdWrVCgvrRfaZXxduWfN2vyQ2CijWbJrf8RT96jep/bO0
/IvKQmaAEg68pqROGEp/LsrWRr6PRQY2NLpf4+Td+Xle/DSa+IdiskpNbwmAHtSQZfW4YZlILVhI
emZzNnz266FB05wJhJSOTlhewwwqoJTmWHje+f3cbKQ0TsMMz0s05aR0au30oVbM78lyJnY88se0
rl6kLDZd1pwQWmJMHj2Wrao8xDgJEQ+sOXqUmARqFnybdbU6r1kSww013MX4+NyOWktVJ3OOMRtR
G8lzmhC5SbeBd4o46Hatt15HHbL7xizsiz/r1J1jXKlgIr2MiVeyReSzeaKl2tVzO+2qwqOCsx5p
x3RGKkYKJBhdVIO2ylKnVpSpOqzHaL7ys5xLlO3+Oc27KpYTwyGTk69n67Hp2PbOVO5u55ViP425
xLuas60oW+ywzJ1hexDBltMrQw1FEAbruwOl4HZJ+YFhpvoHzzTfbnmG/IL14pOX0AR9p1PPTdju
/vU/rbV/n1f7MwvQbbj9huUuSOzdj11+3O03Scntol2ZPcYIu0IVP1qtq16LpZpU8M2aZR6JSokE
k9x+iZpuh3TD8IfHjtC90g0HRhvYqY3NfZNE1bbGwCKIoJoFTf7DKpoJDT0wjb16tkN/Pjpe9xew
3GmXIqyoRj97PcE60rTxo/DQB/OG7hym7Z915nsHxkxXFwnTqNKjnWZPi5St99NWsMiOu41S05Ej
NGsih+96rDE2uFu5dfLGPPMECe+z2fTepue1Q9djeq39CnBx91kLRk4GzQ9F7OShV5s7J4Z/WYF6
YkFnn7K6VZj6j7AY7hR2PacCS8QJCYZy2fArFDYdEvi+J3jETFO95Bop2nPdJsqTGjPlLfEzeqr8
q8lYBHu5JWsYe2hSaXJ/y9MwcdnMxZCd16MCVvJ2WY3kEr6pypMUwEH70c4wrqq2h8o5vzTVS5Oa
w9PAQKh1arTQc6bkwwxkBPGymB8SfFZKTFZwyMH2oOoclB3acTNCNTU98IZW+tBrIw5gSzCl/nM9
wOPPiqsTDBaof4KC1eItHLPxoBfO77wcBYbjjMsaC6Z/53UzAwkkTfVjhYte4Vr+Y7YEyFF4pVM9
tTZyTWmLLs7IGOZpXoIoNcqTOznTRpL0IMZTjBoFhKHmlrXmN7b5JbJa4yJZrlLp6JKNM3ahTbGX
PAkM3dfZJkKzUaq8K0Axz5ia24Ul29IL9nenIj/LhSXPD4eN7bXGrp1qdqyXHymFUaLmV8tGgHDJ
slhWf3AcZTcEYfxclPsCQvBTq2nRM3vmv8ao8s+DZtwjRJ7ejZhVPUngzmj9I2tlHda8dOpzTNxQ
5k9UJVagNPoGntfdJbES64nFfut2bBfZ+7nwcT8K22ab5y6TNj/FY2i2Svd4S+OQVB3qIjW34Hwp
D0tLvy6D57hxH2eP0UE/V+wVVZ355HmJ8mhF12BJGFH8Oxit+lvHquVlMtNlWgjfB/c/gBlrvTFB
5Sid6XrlRI5a2HhXRE8Y3nUPZTHtbi1qLqMArHG7QRW5eSzqLHg2WSR71uPipfSD8SrVJGBIpm+w
BSpPkpS6GirrO6sCOS5HSR6MihRKQnLPHG7cemrgPaW54T2hyz1fDKP7Hvg1KiFLvu5kPU5S8caP
XZj/Ug0FzDM79+G91GDk96RGmnGNZtpfMUXtSQk8+wmyqPOEg1i110IXL4Nxdp6kQGsR91RLNmck
KQUIppgPVcqAEecNBeXYsGUr2TC2fUT/m/TW3Vo3ZO0UM7PGOaZ6FR/cCcQEcpbhcwkbYoc9S7I3
HJTRtk5b+QfDM1AOR7/lGann6NlsG7ihRsL6wch6qGukmAotXiYSMHaZccvCzVOfR0YbZYAdnqLW
WGCh1OcjPPw7tiTR1/uSt3j54a3hgb9brFV8zKEvEsOuOWP/+tIuLKH/Yes8lmNluij7RERgkgSm
QDlVyXtNCF0ZvIfEPH0v9EX034OeVJS8ioLk5Dl7rz1uEsa/Z38P059QcntgU4tw8u+ToGvHg2cy
8Z4zgC/18pT8J7zadN46ZXf3ppsrbZaBXexmfPjfAzUyVoe/j8s/14MS5avYjEfj5qTptn+BbCKc
R/LPf2S3gN2gQdIUgLt79fdgtsO8EnDUbfyN//vULLyvNDdhYPQV2Me/Lyu14hD9e5qBnQH5n2eM
OQDnM7SDsvffEXMXIkhyOCOZKxkh/h3F/74M7OW8dWUOsE+IO8Bhhn1B7LTF0rDYjT/LKL4jaBFF
3R5m4r9C23iMyXW8qkf15nBYzylxYPvBEB/JIrzdvKlqc35N7Z1Zccrd3+v939H+e/b3DjDDSnYi
5lhppKSd9dEMuzwWx4Ggtitp1c1JsknI26zzNX08TEI+F7xq255x6GPq0HmHOQWMjprcBUi/anaY
dZiYN1NatSmune3N+ntWAm3YtWBBuO8q46qHbBG3kkGX1UDiy4v58v8cGCzKHDfp9SAUHSPQtDKi
30/DrU3sL1Em2s6yL/XUzVd9Iqf/HiyRzleRuR25cvkoDbO9wvLbXnlVC3T872nlesrY/T39i179
e/b3kDtRi9rJg4axaefrLY6lsVoMOhQd/98Tq/Gc6pSWgAA2j+j2Mv8e/l7w/z4cSwuyjEFuZrR5
mNZNo/h3OOo/z+nf02Gl4VWVzhL+7535O0//9+HfM8+YiLfCwMviXcMJ5MHaZH//e7BHkRxGYZ/z
TXv/dx78PaTbhxMjjv2a9pe/TzWRTbhD7FKN/MUaqL9EA6kp3l9V1w+F0Xekj1oVHrDNNfbfU2c0
p1MO5AuTPMd040O0ghiDv4e/D7MUCrGRar8dJeV0Jhhy8NfeUaSiaNl8dtw6tIjpGup58eOSaN2E
fOpQd1t2MaYeHej9fHvF/GQ0G1iXesQv55rAOaz0C6PznVkqfKP5dVm3iQ+jjEHp2iQXiRbmOo7G
gHl7709LeVMa3CIqr7VDD8rqWW+HgCWjYYROZ7FpxxO4gW1ru+r3uO/N4zqRICRdMmmd16Ebqr1g
CIOKfVRksfTxPh0IoiQJXFMl8xFkgiE3XBaN7FaYhgwWY9F2kTYQC6PMPex/8HTrsyWKU9U09O+I
JEp78d5OLZmFS7EHv5TubIx+9TBekrjTfW6OOJOTug57DBnJeAH8ip4kY6Sr6Yxe44ymCl6qAChb
up/aLSN6sFDh0qJgOB2sjTmRb+z2YQOionfpNar5t3c4MK7yiErh51flXeIlz4KUgC2CZXS4pkSU
pgbtaqUDvrXIP18IzWzVbxbhyNZRUgXzaruHCNaN1gzHwUw4CHDoUiE50iLBK95PAl3M9OK5W+uS
IEjqsf7b4da9rS2GATvGkacqP1jaghFYQ+8/TtqBimINmD9+UDwnO3fBv99oModNhEzHXak9Bd4c
Fzwa8k1eeFx5yzF372cQSEcmnvoFMW0BIJsEBr3ijW5w6eKZH2OAwW7s6mRtjQLmFK6nRPsdIrJl
uvl6O4PMTA7XRbL+2HwxqHpulC2bbM2Jbmpz/GpL6Egml2hgTIqwpmVi3pg4JObomQhpiF7qvCcB
V+ITw8EdFrQTLIEpfM31IpDDhhSBtezP5vAacb8Iobz65DKTD1oywnH5W7L1UpgQqwpQ5SwQvezr
sdX2ZdxH9wvE9bV1/zUFqXqxHn8uStsPLhvByVDhVgAqaSVntHJ720u+NTisfj2TTWzM65vX0rCg
AWloPw4RiXCNrPRkGXTyvEy/h7jgBtZShFGinhbD3ROEi3wkQYqlCZ1pKzskLf/KW2Pcr+08hktS
NHvNfUm0qvLtrIx2XVHRn1HV3pZafVkTfuE00BlMDeM2nrMBNOVyGvVPdv5J4C2O2o3dY58T1dqR
10U/fye95t0YFHgWAEmuRejxoF5Q5FrAjrIkIMWz9KkGjWCFv+p7BKb6wzKXfuYkR1touq9AdslM
vAASawUiSTBfBfVRq4dVRvqKCzFUN8ajYcU2X1teY099RnHbAXWqv7P1bTVz4GtF8oU4twx785kI
xWeFXpKpC7TU6eyBTN1mG8M8uiG9tnkZHVpmiIBlZP7SvgFhIt+zyb6pZ4b2hXcRJt9WGtO1pVP9
s6ZnO0Xq8ND0l2gdCZCtlgPxvJJ02So5Lv9IzqZf/ZRX44cxEiivD8udyKj8x3XD9dY0AolGZ9An
WKErIJMjmmHAhjHnRNDVI0Cw7FNxkPyuIRRYs7RTM1NkJcJog+HAsdfDwqHhT6TA2Wr2XWlH92Qb
DjtGO1kwt86znMvQqkYWAg0MbVG8kXFfhIbHwLvvhtTv+/IVvSgmx4E99Jyn5CWh3pQdQcJbTizK
6HnXa8ULMP970Gmu378qCYGuTXN899PJTc3vWsu/y9T86luLsMAOMr/OHooO96GaxmXvlgwLUgMt
u1ugI0qW+M2gCzqXwP6mpX7Us/am3RpV1bINYn+s3iF6YeIfTpDK9kr4cO+63azJze7c3Kok89Na
0i3ZhLptPJ9qg5tCiUZIAu+D9cKqKeMgM05dmd46CDH8pqhvyrz+LS3n1Lbys0/ZeM3iLnGLMhR6
cUSoQj8oGshrmSJ89e50NZBmFoOqDlsU6LvRyiDyTCoPpUYavakNi6/Z1RxGlvblQjZKIoUQPbV2
glApc3DkYZm7J2LeGEOX4kAX4GCvdDKT6rma9b0g1XvvJhL9MJqV1OY00+o3T6+zKxXEibsxxB6U
lUAbL16WdShC+DNPSbd+1bN8NevlXsnALGW7l/F8vYLmzCXkuZ78SUPK6xqMtVv3cAZrk4ma6E95
FCHTlocp1UI3Jev+fUmbDy8unmQzXmaJplGfXpKhOPZocPKZcyIb+j1INtA06pIADkTQBhitK+ww
b9iBa11odVyfUOXt4tj29UQTd4EZBx8aaADZFbH9sQzzB9nUpe8U2nPvArIZUvO9L/OvCZye1c7v
+Mt+kO2ii7UOq0pPoyifFmzkQaHXD80IvDyFw6RyFNUcj0dBiNihZgyA5s+id9SvBwaQwNT6UzyO
92QakSHo0h+fBuenFz1oCu6wZGwT9V4JkL8AlH1NTERe6hXYpuJiDtV9DprHN9bJ3gnPO8zSO72X
PYA+aEOnerYHePs5YvkFeURCjiZp7GdCMeobfMNI+Byw6SZXZBPR2aErPNhfejlccn16G/mn2Pq9
pogwIH0WL16nnVn5HhGXNf44Ohz6+MYgmb62zcOQTce5jvb9sZ+qfc9hYZFg58/scPaZ7aXU/xMo
YKe5SelSHQfy1PSeYLHZu+Q1rM/RypmnVPsp5eqd3OinKIhQztGnVXP3KsfhYnrD3egWAXkO980Q
f9gl+0YsZEQ3TMW7g6cePmmtAkYzpDwIoj9Xzg0mAmDjK8qGzpioaOada+kIjMeDYJ9x8tgt1+UN
0aMddUCq06vichlf5UBTeS3c2YfDc1tkc++3DkRAXSA4ssr4qZbFTzPMnV8OxRS23khiJKbDLtFP
SvceHIsickkgZ1exOls9VXYzRh/jwHW3juZeAvN2enVt0b2DnJKHIO6kVjANbSNQominQO6+wiBE
6BTTQrPoHXbK4iA7HEYiT1YWdKMMR9PxMPy7rq+yqQzLx76EEaVyTd+bFsyGvksfCIAfItj23OCo
JO+9b30ex4sBiIzdmH10o+FJEwvYTW/8EAOk8UVL0b2MH13v7WMFUrRPySj2ci8saBF0DDgKhPFh
pWtcPBRhrciCNqYjMOp6Scc6P5arck+ETL46KfAe7uCjar6Ngdp4mbg8a/g6WXoRWk3C3ARDMeN0
adMHg+UnxJ2Eqon8njVtL3Fa/xIymvjCGBkrWc9R7xJUUv0zINe5a4dLwiARLEpd8jmr6zFuz5Ji
MR6qG+UxNCRfBNTVNQaiF2rtF5ehRWDHW1aEOX8tNjuA3FXzjetxq5FLmLvjljDI3VwSIJX1cFTb
19xsuTqmQHarfmurcqYYL3JfuNRgskC3Eae/in72cLbrjZBlz/De5unZrqedYdozhRWhGakD20GO
d9o0N6dUy++smIKcTNrKtKuDRWeqbdeJgjZRB0zaVi/LkIbQs0zif/CtYKfmaPYSo+UK4KTRfmn6
faZ1foqkNZMMPDCtvCkbMGYg7oVfoLY9rnbchT1ETG/Kgmy1r7vRQ5s6/tjaFVHLl5Rg1oomNMBH
tHd5s8PKeJcpIfZ61b4DWbgaqxXic70hmj9aQXD17BmY9evkuREOlRAaKJcmgd/qMXVnnYKZRIJe
uQdESzbRkM4UZBJzj1xwhdif2QgCUk0Lme3S3AtreTJ1eWkzrsCEI5wLQiWYSv7YTqTCYoA4XO4S
Qx5SOX+s8xXKmecCRapPLki7Kw2OE1HiNzgxkI2s7NclXqVh2Vrw9qsGmW/TtgXQQ97M/qwZe0ng
ke/Z2qOoxV4BuN0WqdqHg4oVakFAfdjocqR/5CxsmnUGHfiuEuufKbVlH5kKWDIWUoiGbE+LArwd
FaHtcfbXGt4BChNiExP8K9T4Q5rASMqtX0sOlS9n2v021CTWTVqINnhBU79PXd2EKueEOSmnvuZx
lji2+UnD5YcM5eascqbWJoP7haii3DQeAPaVIVIZDJSWEep5bW8/sEvpEYemyWDfzQ/ChktrzPPR
MZRLHZA1Aai5HnrK8JYZLTjq4aylnG11J/y+aJ6zosKOJK8AY4ZrTf08DR6pvjQpfFkkh4nEcaid
641Ewt6I78XwvppyzUKEbA2n6XjvVNO7009fkESP67IE0jQ+6jm1oSVPIHoxX0RzZ8MnmaqAOYje
iEeVO/dj72LLyMpr5Y4MUFqdQbb3ntkDifal9RQND6PQQXXDECVBjMQd3YnCOamuC1tchCG5dOOB
PCfmGJ3u3DbsOlRdTWGS6ncEjjybilRMb6z2cbI8JJGt0AI69wxUCHDJIpjN65vrPbhSQyRibiy+
cpiDYcgosCkwwdfFYWbW4QLFlphzX3Uj84bkoDXVdVU8g83zGHZGR87JoGsSazdnBjsxZfCtZlrt
NFNagXvVxwA7afqhXSAb3BvRnFTObmr1N60oGLWM5iGaYe7NEWF4BRi01hmDWA1fSYv03rZO1Bd9
VVBgTI5vU1Wy+5pu9fxEJW1DHS5IqUq9wKiV5M+Qh1B4WhChza1aywhcN/tenOQtYU65LGMZaAo2
YOaZy8lZXmuRFrvIPBSCgXSFDxUParyT5MDUYnzLq3jrULPzjzLeNU92ATcEZiWdQaeVvDrtkGEi
XWT+PM/cvW1SvffNRMmh5MCYsGc8nBAS7TkeDOXvJiIjI0+amyFO9hZBIntvmc9Nbv4rNAy7SQb5
feMNtcMXiqRnBuL1XkOj4rdc8TtPc9gbelxK09TfVMvegwK8LLTb0XO1YZTH0NlqbIEtToSCqVbW
4/0rInohafpdR8VFdzSg5llDslBkM3pK+2MCYMNHtOT4XW1+TxbYqeLZkE5F4pbx4Rja0Vln+ice
ah6r+a5rUKfwur/hzXxSUU/71kxuVpDDkH3zPCANFgrBetslRLjezdxNuRQxHFafSGKQfqtf8i1v
Io+I5ZQ1yiDovFTOi2fM56UDRgJnjix5q7tVnfiseLNAotynuWcetC1yOWmWS2HrUN/TatynKfs0
ndq/aaYXrlFkIIjqt+VQ7rp4OfBzTMHHGPBtciJW6Dk3TC0kAevwgpE08qc2Qj307c2vrWu90tt+
csqRahNhqr2iOCO6GuvEucg9tqksUZFFwcu1iciWXm/bIa9516X50RpoqUo0EzRsH2oOnl9N1r1W
5LQMhfWmmFsa8aRC0n82nooXXxJbPMWrPBoFBbqICeVjdaICgLTHHtY1Ybe2o4XQGJIwDas7L4nv
mx8W3ojJz4Szck7UfSHYqckOP002EYsi9LekI6hhMWvyoKYnAKTFHg3XXeaoC2MFjH5acSOKeAjZ
BF6mjdy6WI/GZ1y5n87Yv/Q6J2Zuv5B98WjKKhQxOYVEAEMBJ0h2ueo7rhZsXSjEj72lv42D/U9z
FH1llG69RXZdptOMybj/O2tq4ZhQp3a8yVs44CwAyOA2eLPxHm2bV1eLLyukQpDal9yUK427/qtp
533raC8FkcS+k1hTMNUU3rqNmiHibKGKGavawyoudN8WxVUdDf8qgYUiGVeglMifuvHRKcTZKmUf
mNpITVUhv9cBVM+ZpoViy+cdPWOHFZwo+qz+SsrkCLjiqkuTvZ7b34nb0afqmAKSpEqUYnowl+Ym
lwSKdm1xahSRqaPe7FCFf+ZGj1zUJKHbTndZzuA5G9C/RRXgYHvHv3Aek1snrRAJT5dKM+A7SSPx
MT1Gk/UQDVgoouh3rbQnkyihWdbJk5Z/wEys7NUMtFhHjTWZNwvssdAajC9nHE6mlz7WE5N1HIDf
Q7Qd7KT4WAz1mlf4qklbgH5V85rT6WbJp+s6Q54XxZ+UEJ8Eqya+U6u93SwfY7P58nRu5FrpoQhc
a9jjJmo7avOtUzkfmOIlobXQmtVTkwB4k25C8uHZJFLkfXUpC+KUavuhdCfBBF17X+PporcgpL3q
2mQJF457GOraDcoJyF017NIpfUuLTgS/rd182VbxL2oatJZmfV9CaxycksVFdqQt2QN4vPNaTbuI
/HhUTni1jeaMz+jR1BTidJy/uCyOywSWMCEbNMt0mnpjpTgb0Zyvwgp1ZqowuGK8INUU6MGwzhlJ
iWm+X2PnjIPyU4r2o1jXWwXni7GavOYKeZU5tDZtDL2qRoPpxgezywJnGhEca6RFZesN5qUrqLXr
obWtnQ3egPuPQR5lEbgmV5dadXUk0wGKPjLw2R2BrPOiGst7mB2aNw79FN+iouMsrq6t4mUUeUiA
6l2XDG+JYgS+nYLrQsQUwhJ9H0tOFPwTN2sRHeiIv0XOcEPn9jYClM8uAR9a0Ro7UojOhSgfh8R8
L2cp2OgllLX4qVwPypMYuDFW6eOfVCDWacrQPG6O7MYeCdV+a4bsi93vEy7Q4QQ2n0zlNQrxvbzZ
zaVronfKA/QYCSVKRKP+ojHI6QzCVsbFznduaR5RGdHWyxaLkqGNyYfULrXTaDfsNV/nkt7uOjp7
8rKrsLblxJ5+9vblCopmFUV+rLrrqtYYEPALdm6ufbHv9Re8ECKN3OO8avgmS5CVhGTFsxtfqXRi
0wg5gdm+FjSZTWzxYh+WvjSutIIJVosTgUmEw0bNTXTsGcZhWbz2hD0u9buFDKbZsMoHbemBxjt5
f/j78L/PgaHPuC77IgodLByA+BuTe9VA2LhT1mQZbOlP85srUmDcBFhIZ16C1ltOtYMlHZPTh6SP
bAj0p441akdez341KFRHEdHpA2LP1uZlLbr+oKjQu4l7mOpoQKbDI/nCn+NQbM4u7j6rNp2EobyD
E/06ZHYGS2F8oiPjXtMjd8t0EZNzXLxrI0DV2qK0l5PxE1UuFw0VdhlF/6xMjAEtIjcEGyA8C4iz
XvGaJMuS216l01ayJdo5cdDwRc5X4plfqke+vbAIR2N0gsQMIJ2O1eCZr14O9NveN4t23W5/Lt0m
MJZEPjVBvvfcF/h5YA8rkiXWKlBLdll1+VA2t00mlJ8V02MVM30uXPfUNYKWpnObm7jJHfe7m20g
/nF7t9jFfbaNDjytpG04d2ehx1PQdxZXhEcKPK6yK/IxqrCN25kZ/hBSXE9c1tapUoJAHZvd29GK
EwFsAmWHLiESGE4DEzW3HAiNcbfL7Oa2y9TbXG5Bi3OmDpFV/k7p2l8PkDZi2tu6zU7Zij1usIvF
fMCydl6iv6WLc+3Fv2ZvMZPtyENz2XA2qVuxPGaP5fQSWSl0IZc9WhJbsY/F2p8HWA5zPQeul7F3
duzJZ6Z6yFLdeM09VmvYsexuabHMJflQRnoWI90XqcQNe+wnqZevfekWO60TKUKL+A3GCBZ21zzg
ZtIDhB4sg5vo0CF2iM4hTaox2NqeO2ViVjd5j81t2rpqBEPaeX4gyJSfMs8Ws7C97srPFSd/OdGq
jBTDFRAqWNyZuE/DzB5OI3fJrQo3yKU0cDSpJ6MACKhbIF9U3SCromFlN9951sJ+qaZjsdBnNgrb
O5niNJTD6C8xg6l+pfnkOPnnSJOPu02t+RWih76ok1Ocqa2ANt9tLC4+3coY3Mnc3ellyWDFtP/V
2+gp+mjpsARGrlG7DpeeniUy2e4qxho4UozcR5Kzsqppdo46vhN1o/DXBWhUmp1X2VDSF8Yeckus
GVs6fuk6TszLOGEgI+SHLoFSQXnnz10+3rdkpoc98UYbkP9MX/46ttugGOnbzBA1jIm2JrVUc8pU
C/GDO0LSiihox1S/HiZ9X1JT+ouDczpdSSwX+q3XCOsg9LHdQ4g8rW3m+DKvdolJYMsac3OIY9Gf
J/rtuYvAPcvnF1khMtWHZ6ZmvP/VivSHjmyU9tlVUdNWZ98KpzaTRK+oPSwGKBJtlV4Gh/lp29G0
b6xZwxQLD7Lwyt06WNyMp/4NRM+usrf6s8Yat6qTnbOSFmn9UsnVOjpmjZpZ1MuV6LeZUIechvgN
NHxO3lHXFuSJ493YiYTTQpsEBuyeRiAXGtssab+URVcGjlFFAciVCi0nrtcmC4hsqwBAbZfkbTHz
J/KFS9gqOjsQQmx5Cu3FFtnrIDm2kTHIY5bmCJi47LH5vHSSV9za/En8RHRiYsmyxkhGuurV9myE
xXl5AfU5n+P6XqeFwhlV+RHvyi7Je3Dffcd2j79tNMueoBHF1Jkqy2HWs5NuUwdZrI6CjTvxwiUR
q6OoDgyLLRgxe09d1wnhLXhlP3UphofSjHYqW16tCdelctRzH+H1RAbUHSqCaFiih9s5Xfkm7VeQ
EkRbJ/7XWHIMHXe8ipmh0jj0TMAo8ULbXDbf8Js5REt2p/RRI3zaxQGjXGI3KowJbYOe1qRDZxI2
MpKwWXEm2xG4NS4kXP/NtVgGlpu5Mk+ASuqVssLmnBON8T3H9qdu/qp5/QY9Q7gFoHC7vVt7qUPG
iehDR5/At/hpYcq9XuCgYGQIvabHZELfQ5vUzcSMWZLikyVq1yfau9cJdzcaHYFraV5fM/lzdsXq
ko4nmOkw9gp0g0qHfQ7mXipW9rUHwD4igImRh9y2T5kVLVcy0pltsPURFZIcJ67nvQYLHh3y46AV
+r5z72BcUBjqy4uajePa63SF5+55UExE5DQEZlz1wTx5BoVisfLfx9dJP7wXkhGZ9Wuq9M5lt88m
mLuiUjNSI7YD48wAOvE0avZjh2/8NiaPRKsJsybcKZx67bur1bsVk+tVRNf5iLZSjN+TS0O/yWjB
o658GmgKkPfmwf2tJM0P61lFbA8z6A07DDqf2uZeS5zlPDtEF5RZdq+JBnq+vXDKrU3t10hRQkOx
53M2Jn7fVD+6Nf0blE7FIqejwdpz2KDbU138Q7tBeiX0U+a97IxNp3vgFWWcVUlG+8UuDgkIXMSG
Ya5lx1In0LmLrLu297Kruufcttow5iD7S+MhD2QIbrSevUuGabpp3J2FejZ0Z0Haxvi5LPUtd9iM
KtjyRYN9rqsrdCDNfsk2w+7AvoPQNgTya/OdYbJiq5A9mroXBUlL6zWp7ZRnNE6KuB5vK4kzV/ui
1z59aPGR6asO2kncqJ4x2zpXX46zsVkEW6OuR1ineFcMfT3E3trfptuDTfetREl79fcpWbREGdF5
aHLJq+23CJpoPpbIH9HkmqylBKu7mgfFv1NL2LSsw1FjPGVjmnEe6K89eInQME0niK2jK6UditV7
jdNE4HKjp1335bTrIjYy5YQPIvO7uW5P7dw/KadZD2ZmpTvVFTczkjFmx0znrK5oD1w8BBu7Yw5H
eGZWyySOEo41Fpc+mAq6wzur68cb1bgPRcUBrdbCLxujuxm8oSHDe+9y03cbmCwD4w2oY7ddtNDk
p804JPO/aTSgiDuM5bPReLEkysKm/2haSC44uiiFyp3XObclE7GwWUUfULTuIqyDihErzJwtaGP6
yboljKQaiC+8yrtx3gP+RrkY3XhrfB1L9ipsy/a52STBpOX0Y4zpyiB/gCJn/mHJBR7luHeG1d23
Y04bRsYvxcL8U3BfiiFId9ryO5MfnEWWcZPalgqHqoz3WkEyQmu4v46NRrMcXuZBRb4Agxw4ix44
/cL6bK3fYnaPnUVMdvbrSE7QtSy+2hlvre4M1H4aIUbVEp8nq3nucsQUAyeX2T/h4zh7HQqfOEp2
UdpB8RhN3/HE1+Y4oRCHTtJ7phVEpnMxUV4XzF92KpYnD8nPFUbFZ2OLGY8bjWl7zQFwxHdfYLbE
R1TTfN3PkQvUJiuePMmc2nTIKIIFciXr5VZZTA9sEb0ndyhQWFWCaFp3o4l0X3XXy5gXB2QZp0VF
t8SFYH2hF5EbM1Idh98ZL8trWdk/3TpfCzHeUqWCLU7OecR3cHZqCIL6fS5Gzu6tOmOOciuzRFDO
9iWdE+vY2sPJmMlBL+dHbVmN6xEtkIkOeF+nx7KjxB0868fMrdGvZP+q1cNKnyvnZsBxM3Fmtoie
Ojc5D8zS6Ll9mmIYLgZhsVniLnttGLywX+vAEwlnS3pfQGYIYtb6ujuAVTqhmeRWnusm/v7mo5DE
iUWzReK09hPb42cu8n9Dl6yc/eZhanlfREp4IXnre7n2H7FFEzLLNjt9xgTNIuPJrN04ECDK6DAw
sbU5zKpTe4RPrLBX2ZA98/4/OP+6pvPCmH4BbVqa/r2n+9rEtsqOf+Z+fuhN56cphld36R+ZQkSB
mWlw8h2CszyIUm3EdkAYm3qHOapGarAUSLKJPHD9sVxbtvw6U2cnss6A0v4Z0eQGbYVObJtmVQP2
fHZqRUjszknNEvjD1WItB4crqIrrQ8nCHUntzRrTX+BmFZ3ndj7UOrI27O9J91M5/Ss5U3Sjq/q2
FXsj4s7Jmg5d2TuWQkE/rv6ZuYs2fd6NboqkThcNuQz4TpstfkZbENhFxrdj/jDQdHfJ6l3PSNLC
ygCNgPQ6bXU0vV5yNdur4Wdpct3UGqmVVnmRuNXyqi0Pw2LrO2RzNtXFFIyVPBjTHEMba1oiWNoH
k18MYY3LPxdXHZvSGEcn6Y4JxmuvHVjhD0uT/SR1u0GnhpNVabxuUjmFpItDecsmbMtAW6YXY028
M52NYO7JHnft1NjNTvWUNN2dNRIEAaaafyMNpxKtq0u3HL+3fS1ztkIt4/IgXXSCq6z8AlPvHvk3
0L+5YWI1M8SYCXdCOXVoB63ZTc3tsOrGuSrVfqq0OGxzirKmP9aVQd1KTzitUt69udq5yXqdlixA
UdJWO70ZrmKX4PZYJ3YBxZHhaf3OKzTsyuqtmLtdp3pKgCG+0wyK/qmqv2MGem1GGKUXa2moLean
HNpboQ/H0iuW3WBQ7xZDLukHWZiFCogs0XQ3xNa/Rpxji1WTnECHcdivh8ahFjY2d+X9kJHySfNL
tO4LE5TDTAwcnpazxaY0iSkj5ti8xbBym0z6bTqNqD2MUxMX5d6gPSBLeTeb3ibloRxtWoIUF7Su
TWe+9nP6hMKSchQOlT0ojBqVvKlW6zGysgfBmrJ3nfGQd+vBa4yriDs5ZtFgrBmQEU25yzK6kSR2
Zmnnm+1shcgo+ciNKXYadDF9SdccL3daJ4dFGXtnGKhKaDZ6ZBb4jVZcxNx9R5n6zntmFdnqG+1D
0Y4jFw2Wv6h+MxP5nc72z6hqeP1maOlFcwB+z7xsAazQsmuXyT9asgzsm6qjeabdWvX6lNjOS+bM
R920Tm1CqaoN5gX8DnYPgUZn5IZo9+7oX34Noe1aveGGARpCeWJvt9xh9elfV4ENzP8JS5DDlp9o
6t5Lh05cMdSva+SF3bKKQzIYzx45rG3rvSfjpohPk4s2IaRAaEcKRDlf7JLc09qkwV26zzoUtzGq
bwEeKZRX6rFV9GKGGDNs7chrjGME2kXNQ4mRwffW5VKNXpiuNilKfAsTk4sFJ4Uxq7u33e7BssvP
rierTNMdWPsI0nT15Anay5aHrcB2H6fBoGCzQ5ZcJtAwEpDhiuecgE7sJuDFbKv7rPTx/zB2Js2N
I8uW/ivX7rphjXlo69cLzhQHkRoztYFlSlmY5xm/vj8EVaJSVa/u2yARHh5BJkUGItz9nLOQqFIt
UA3tA/XWVCw0Q+ENDIm5N7m7mR555AWexzQyZrqfgk0H6uMWxrnQqqNR9vacXCPHbkTrZlKhneLG
rJYpNT2dTeVjX+/UhmywRzqllF5hckDqkdjqrCthkKQuVbX403bky+NY4VxqbQnBszYGSs5zbVw3
SvOUyITAYEWaEOlrCWB35ZhsStgodqBVpjQgfFIBtBOyNxAcYPfrVi+FrayaUt83lgUfSo4yZMSa
DaGFlRHQbOpDl+v1QcmC5kAAYiSt10kbyke6WSXl/Tap9Pwu1KXojmP1dC8MWQX+EZ4iHpumCxek
63vKvDTkav3ejaPUt0tkDYtbYaIcgDyEoX+/ThJ2Xsg6bvdLY6zyO+IwxR3lYve5DHmHMGnIux4L
R95cHCavGAHTFe/WX1wnIpAOSr9Tpa3wo9i6P/cF8vXTrOICtmTjA6gkbc07E7bKrOo5FXYGNC5/
2uLAniuQ+twKD7i7BqpdQgLaRtTd6n37fuFsd7b1tJuE+T7bdfYGUOl0JLT+tCuFCYuFvidPqh6v
5hhptaNHhZGYVNjjbEB6yjdOnEVWuVq4pxBNz4fCpXAqy7v6RjRNJ4smDbhxGfRh8+CUXrxTC2KJ
qdc1PDlq+4wGwjwGflPPU6s/dDKLrxg6lE419yjW24pmGDvhGmCDvrhM7LndHq1CgmbTy5YxrHOR
cnEVL2U7+TNZF/0gXqkLkGwcXdsjIIF71xTJhuO0NBfNAOTpoXPUx6SQeB+yfKsVSnUv5lEYSSij
LPZiIiOlqK9IHXcleuvQmA/U9IKqibOzuBhxUa6ikp8WVFm+P2/MDK6LLqnmopuK5uzMCwabEg1m
VvHJJwlGn6orklrXeaJq6DkPpGuCFOqqrrXglhC7v8q6Pj6Rgp8qB/L8DEWdtci8oL2LoNRcVLAq
3A9lYc5d0DcP7L3KudeZ8VNN9I3fndE9+yN8dlZsWN/S3khnsdRkL3qZ/0JUFrhkmT7bbZi89nkK
lDDU3tKRQvbYzv6oe3YUCTkVMhzZvJVzFo5RPrk9O5pZuSdaRUluAguNboaUHyBNzHanxXvM1j65
kF8kInZaPRZvcWmdLSr8fwZd+N1O/fKHzJmA3VvlfFfJ3c6iMB5WQe4hjeIoxRkxeXg1Y4slaBJc
FjYvyoFUjhKbn7YozqJD8RSLRcLNl6IpOsqA4FDoxRLbHaa6+OVevzQpMVuIZj1NkFmqvWx7G0a9
j9dA6zmjfJo8mtEVmT8fS0teSZoCC/HkI+Z3yAmu+8JoL29VdKSV26zTipyWcBHz95JMnX/rk+/P
CurZQKRvxjZCLpIU6C1qQcmmKYwQSdDcP/Azk5a11If3kBgE81Ix6pcklo6qkXceOeLzaLv+H0Vi
/KDA23nuTNVGArkGNttZMVEVp9hJaabtLLWzVxxeW37/iUpeXGu/dW77zcigcvGNJegB/kBjNJ5T
Kze/96aazT2vG+8cJchWjplAt5NU7Q3V/fYa1Wb3FlnTaqEVkfxERWEIYZJ/KuToLh1V9ajlCUQL
mtmRmiAX2ER+ceSLQ6LIy6JjxNFprcG1cIgiPV43BSwpcUqCK4m64RAZWr3WUqoKUp3kf6MryUFp
BnUNs413UBzVXPNDsfZRBBAgY8HlV3aTUnSyzoH2bzQj9M/sRtjSKZb56sU38EqYbzXn8FlVe8Od
cA2MUSIq86dr31ZfXDVgzncyGt/rtjZYfZvonuqpcI/22bpz4TaFbZlwhrAR8Fy3Rd75yw650EVe
ymT93O6cqBXKyqE7LtVg7M7igrysNdegk1iJpjL5KS1IXE/LjXXO0oZwd0gsG1Yfb6sGRX8Z54cE
lW3VLW9Igr+NqPlBVEWkn1r/U5070N6AU+I0aG8yVFSosewAA4NLOGuwCi8o2umXwtZltntmd0+N
Poyb5ITwEzar0xbdAD2TaHW+mxyhKNuIlpgIfJqzCVHPo5yZOcTF0A0X4WZ+Q1cb9ZwlqVxT3TYf
fuQ/FirUdrfClDt2CqVbuclKJNT7OK4XstpRXUEApV5Joc7fDjlIfwkaETymNEbEstTq1uKxQCHA
ZCQ2Gc0v7aooIeAjjnvxFE2I8wk1TZfrFKIjM7z61iSlDue0DQ1MV90q7iBvROA+lWLeBF/M/8bo
Gaa8kRRC/GKgcBQX0QEOlXTwNHgcc8rHI8fcetMBtPBL7dgS/7n1koKyFlgDX4gaViR5jOyk5hBV
GCN4nKwh4ahZ6a9UzZxz4AG8cQri6cKeWM49dB/yvTNtd4sCWIzkN/in2S7LYYUyBtSm3SEtlsLe
+JyIuiZ/JotjQU7UI68akrpMDCRnFb+TdpXFt2kmbusB5dK0b6EyN6SdMJVhRK9oX26F9drfOgDX
4kT644tdNL/YDNVWtkkRLTubGCq6V8POV4f3iyxX56Dh/zrq1IsnvmV8U0LAB3Ie5S8k7d4MPTd/
SFb6VCtKvdVNTV/bSugvnUSD9QMO+Cc9U0ifgfBIVZv11FPgZSrj4BnFS0SNWTCpypCWlTbsbFi2
3CHUFlSFs/6l/XEoiuTXkEPq2VTqN8+oZCpIM5sTeyfddM8bVWmhFZVJ3c/kTvM2bpJytK6Bdtlq
8iN3lO/ok0t3EGZnu1SFZjCwRgoS+mZVJHn83Mok0QYpVlYSEK4X050zQbJsntvSy2+UooxXMgCx
bdZ4yZM9DFuCkekPpdMyUE+uu0v8Nrxzde8P8XKjavMXLPrs1sqS9uh6ZBn6acD0PqigJKcVUhuY
mp6+hk7yZwgl6UFctLRvDoXeUF5r2FAcSJzSCwokD5oa6P1M+IDlnG4p0wYDp+/emx9TCPckz5+T
JM4216ljjbJgXWrrZVMADej7cQtvi3MUrTQCgGa10N6LZlhSxUJ56razq6NFQrDeVkRAqA6Tg3lW
SOXz0JJXDVO9+G6N5K2DPq5+ZHHyTJlH94pE86FhP/qrak0gWamHgn02zjIbmMBM4iA/haMdD3xL
0lMhY3v6BLdPwInX4JQncrnMKmCYU5V8FiAtvRbNa0cUSwk6yNRZtoS7b4MnqUVGXIOQem+bfuGs
qpwS3643q62vNTeiJS7CxZj8RLOY0EV65xEvq61z0MvSNrXBdSWg1Dmlt5AoqICvFsHULXxKyZXn
cUxMtDQMfHisvnKkl24uQ1QlnpeqZ9xenPk7HRWUJYzSsM4Ahpjk4zUu4zs3Kflm8RoVJQW7Pq+7
1bymDvvOi5L0zp2OHIFcUqvzYbOrpl5EhMAo3YESDuSKeipl294XaljuwbI8cyY2HmRgVfCNmae8
sqCUDaknt/gi7kWnAav9gjqQfCPn1AnWrZavU4t617jWvMfAzaxl3kKOoIY9OCrgnYjntEDd+sR8
GGOqbJzMk36tyK+5v9KWLalW1sZDwlxLCmSjfW9o/iIPYwBEVArcE81c9sx10gzNuB9Ll8CppXLC
BGTH2RxSd02vw5notTQynUNtuXvS8xCMBkF8zCuzPFpUrJFCL4OfhZXclGloPJVaboGp8KADGZPg
OZcIIEwO1u8jyaVWBNVt/yf1IpeRJivWPB8q9URuiYi7VcQPXQxCCQLP4By6LrxRSp2RIomtdTeY
6i7kGUE5TNKQ0Q6zPetbvR4S2TrqfD5LK4q0cxYjfxfIkvXQT5RF8PHOikK311XjjsMsmTQYGmtQ
DqQ6YwKXsG5NppQK/kM+XS5+dalnaFtI7yNETz0MKCR3uosEIeB2ctxLKhKbO1Nr/PvchLMigOht
KZrigoNumc0dO/sJBQTx0NVB2HBQdMKBREC6res0Osq0rbcz07g8dH6XLKMkrp/UIHwVf2pF+yMw
Ov8t5LtKMH1A6GIaY0NVtNOnMbFFTKEM9epp1Kb0Qef+0tPLmNSJlZlqJ+9jCpO6lChOd0CqnJ1S
D86OlCf5rU4lIVGEqbeKeDaUqGHTlYqur7dsgrWF1ASruC+SBpECHRwfqrqziv89LM/oqA8eJAwz
Q7a5ppPheqnjAAFgql4fRoC0y6ZHcb0Kem2fpWq0DIxQegYkf9vxLXwzgvakV532DG4hJS1e/cXV
TZpbsXXV/f6UO8G765dZ9VFGYz0rIsKIP9Qy1R5lt8wfvPZTI2h/KK2pXnoU51PP1zG5k3frqnQp
QhmLFmXxSu55xoL4JyEq60txGykQAgTTJXdCGCbtWxnerl0ZTec1cZvCQSuhqfq7VbRhhi9vRo2Q
tTNIN6nh7YCM6OuYVPENWXnpRtgBvhM8FUYl6W14kSdvkn5OOhNejak0xkY4VMIqbsWlsA1yZVYT
znKYM979Rc+geC+NU/q7gXX+5PHT2MQ9gTklKdKTmyrpSdyxC32qSabeXO296ykbWyNxL4b+7ku1
6btvDXfvDI6DBtph2zuIiwHRJ9+jRF9aRQJ3Sd2A/Ra3V59qIN3x1Ud0m7IBWUuLsExAmaH3IEH+
vkvTWiY+Pd2qEhVf4k5cKo9nF+VJ/uxqa1V7KA7XdmSO0SpM4DETg4E4wtT0ZR7ClSRpqspkubLJ
kX2ag42TNU+HXqa+JgerBV1f6wQniAzSkyf76amIBwuMuKstnEFNPnds6hYCv6s11zRrQaZVW4iB
4gK1cnqqNuXkKQxVR32YyZZjDU4jQWnmeSTdeEAMoZiJJlCmbF1pMC2JpqoDGZXAau5FMzCDBQ9I
9SF3VPUUJfqDMHcB3K21joZcOKTDc6WQ6uUIYW1Fr2TItyhpjmeEsvX7Kh0vUzux3uy6sMnhU2IQ
GY9hCa8Q59HpbSkxbIKZIWnHDl2lZ9VFmeSv71af3i3bMH9FJql/vr5bMWXEu00qCJoLUPprwYSe
8LhY1ZlHXfREln5hR5/41K/NovJBojmU0Ihe0TH2MSu7aMdy+j1W4nQjWkNS7FgqgfjEytIJ2esC
CwyCE9xu/aIinr3sK2uglMlP5i5EBceMrRDSSa5B+qGEPkt4XwZamk/tdGFPuh7ByZCq4ES9mcfR
ojtH6F/sIZDfNVJvP8sqLz84PagjxzkVbfRYTebUAWdTRqTT6yayn/taC+cE4oO96K3NEE2MIXry
FKqnax2Jnb6T7OcS0NgqLcN+JUapakc4sgnDoyPFztMY7sVL2lIr72F6JQM4vZQbhiRyy1Rai+YQ
Dd9HdGfhsKryh8pzl+IlnZrcmDKifN20sfqkgxqLAvtQxxoZD1kGXIyQ1QGlbOvQFQa5l1AxXepC
9fthiHXohj66e4kahuuQcRwHFlEo9g0erZoB6sRv7z2/ae8RWiJ0GFMc6no0obxBQKYbflw9lMZ9
7EItPgh/VE+qtdYCtBTNcppwyuJOc4kxXZkYczhFnLWjGeu6GcrbPgVvzwaAUvtS4tcqQ5LZaKb3
5p8bv83e0HBKqBP0Jq0BHbTtWNsA/bvw0TCrn44mpW+Rq1L+YhbfNNUoljXMhHuikeYhH5UCDSTH
egmlYiFcC5s8n9rJ9t0Yow03yAFPEqPs7sbcaWfi9UxAinFrFj/cnFJFqejZjEmRsasAVS6zwLSf
KRw4CNc6VL+3tgwGUTUV3hQRHfF/yNyumFuco/78P0ScoS7/hyxhTyX+DyWooccgLX5Svtuu3CLS
V7EcjRuKA5KFCrHHo2i2ZZQuVF9WH/W6eu8dHU/71JQjtdiQNEpWoJ3Jk2hS+CSjk76QB7k8Ugzf
bQslqjbQJsMjKgXxwoI379swtM+UQOt/2NWuiqXxV12wTEBCHgIoZ/TouOWxIp6ZNRAudFr6o0sK
fw1fVgL9XdzleyJzSEZNd1+aDSTPyAzr9ZxzAN5F0Q2gI5CBduvEPMaKtnR7KdiTNrLnMXHXpbAX
tkotEEDndK8Z2TKrOyQjvIYRmhMg/OL09mWCbqtZOqpayiSvZ1nyXtepBZ1aRehRxZOVw6WzLX1l
WZYtjARTh3ARvU6rZjsSCLDohySoYAJbxaVnHHTimwdzuoimH3fmbkRcUrSEXXgoCfkjkj4WzNRp
CPR9GttlaBz5RrLyUb2ZCwJ2kK6POUT/94FHwWSlUGchiNCtsXo0HTu6J53uX+x5bM0bRa1eYNsA
bd6+wTbOM4zyl7OX6+7Ggzpobftxeh91JDlqSW7ftE6eQwDd/JBhbVpA46gcoU5FAa2Jg1VfSNVT
KSuPXhl1UOoglDWkzrMRoqESKla0b/KiQwNEG2DtH7wTZwzA2Kl3Blbe7TW1Ns/GdNFV6haN7DyE
gTkxijUHSjB34P+otSz1qNyqI9uKq39TVcFKrjmyCZsY1vpU4Q9Bk6xFU3TIQfkL2nrj5upmUUll
VVlyC3jTPMeFW93arTS/OsAsw9YsHF6v01SaVazrEVCfGCQ6miboF1Hsu0AumEjYlDrtEbsOkq1o
tplrrtIgpxpCRhvH8YxnmyPdrnMoAhDNahj8JUw18kY0rSh7rEl3nQBTufcg1FdV3RjP+eABYHPu
lD7UD6QuoOD35D8ow5LXYZlzpBE2cQmCtNqDuQK2jK88ZtrKHct8W7fpd2qBgZ47rrpQZDu864bU
OOnqz4bYAsAZ5Cq20JgBeZ06szKL7mQ9kBcy2aGlsF063Py7NqjKTrSgUjROTvpTuAtLYCjylk3r
53nCOJOpiqilZWm1LUDSuvrugaG6zMHhgnLtYvwO+MWelw6Z6ZDUvzItQAF8r/fXluteWmKt6mG5
uPa1v7U+xolF7sNTjCPn1N2rHbnqaQH88Ly83tQ3Ee78zTin96h+9Lqt1w3RAWRjdDAi965JhnYD
HUt0uNrF3cVW9CTMOiobcL+a05KVfiba1di+xh6F+egzHNzEyA7iTlyqYoBTRY0bBMT+7HAVOeg/
tXUr2GSyl9yEHTqUl2muM7SVNCyVcOLum+YXFzEXm4J29u9//e//939f+//j/cpOWTx4Wfov0Iqn
DD6t6r/+bSr//ld+MW/f/uvfFtWNjunotqrJMiBSQzHpf/1xF6Qe3sr/SuXad8M+d17lUDXMl97t
wStMR692URa1/GhQ1/04AEDjXhzWiIs5/a1qRiDFKb347k5bZn/aRifThhqY2YND6O8mEnvtVG1b
HjCU1woXcbGTwp6nJfW+xUwKOoeNCiIB8coLI/1YjoZ2uSSjctRZWm/IDfNZw5akH6nKz9eS4jWz
q5/oIOeGgGYWQJmcBwRFjXRTpHZ3MNKkP4g77eNu8oA5JWUbR92pz9Hk4KrKtg6a7JwHlNK6+vCp
5aTy1vCdYfXPn7zhfP3kLV0zTd12DM22VM22f//kA2Ogjs8LrLcSGdeDqSbZsWvk+Ii6xXQPersi
vzFZiqUxoExG2UYPdch0eTeHpQNtYFG5B4nk5iLRZQPCm746O4FVQqGArXdNg3JSufVB9f3Zzpvy
tYjLBvUZ/6mgXP82IBv+JKtPcVQ3jxqgqbuIWm5htZs6PCguEEPRjBWSKr0mQZ4/jTHAHiy9uCoB
7zfGE7UW8Xy00ngnetMs+jR/n3+aX9LkbdeUAC1dBdVT160h66jaA9Hnf/6gHe0vH7SpyHzPLd1W
gHzp+u8fdGOnNhtWL/1FRKSDL4bPT3zCXuLwoRpQWQDsgy1PfMbX7i6DFrVK05uLn181IIXhEb3x
9bHcE9YBDxvxhUvMoUE0czK29lQ/LG5dV59uLfXdKzfMX23BvqvwcmcLZ5W2bO16/FHXs6EiHj4i
ELOSE7XZNoluPxiuchL9CaccIuZqDpLTNY8l9MbzqrXHH24VPfTEmB9YA75MGFN+cCc7GoWG8z6G
t3Q0+lNrWf6+6fKDaEESOJze7e0JnWcY+No8dWetBvMjZS7awtWvLgyt9fQyVJX0cjGyP9lkIVUe
PtQhUNgH/Z3sFg9DrygIvLXEkux6+r940jfLWg6NIX+XYf/fUCxkXprmEBxTMKz3mo1IUJAZCYKp
jP67WafhpQYXwj9/Nchu//bd0E3bVigNNwk9U9Cr2eqXHyFf5jJVusj4VWjgCKa1ri9idZGz/1qL
ZbDTC3WRjKWzFr2yLSmXXrEYit4YmPal9+/GiqkuYa6/GUtsK/AyKFPavNiJix3HFIRd204/FDtQ
fu/dokPY2LgS3bk4StXeTOt+403fwutl0gX71AyAguyyaOMUjvbs5TFKsqYDPdHULIYUgZLOt9aq
WejPqlW/RWndAXmkSM734RtGXSwaEQki/MJuQHGe+amQ0gjr2qU+etTB+4/ubhggnhZ3Zu4Q+AE2
jojO1CPakatoNzBAAL5B3Fq3YNqpSw1eWrsbYQiPFatYKfyOd6Ltm80tvALyT3ivw80Q6ukebbts
H08XH7Y9yJ5yff6lQzTFxQxKMN45ZfozcZtvHK+L9qIv7ntp6fl9uPS8oV312mgfCZm3Kygj7KM/
3Y19j2yBY2SwflC5pFVPjlxIkNZn0TqSgNn0PJ+pqOfiToJMrlUQwMjTbkYwzmvymZ5AI5MXnrPW
6vqoeIg9cIzT76mpqpYq2OhVOSUFqKnsDl5ePRZJ4sL0iBjIXRSF1Q26MZZpVHc8BFB1Rax8g/YP
BESTTVwcjrYzJwi9rWiao+rd/dMgMVFssPkps2zb9YRhZ0ZAuoW6uc8XYctVq//UIWytnj++/81t
7TiEQJZQ5rulaN6/pxDJoCTbpDptirWL8HzbQYIYqh0sV1Gt7RRFbW5yC50TW2HZMHpggik1Nndq
j9KIIUX+cxSTSu16p4XIBto+CFdjKKaqEEZ17uKPuwpFhYvtemdpqrpBh8BcKnEZAEFIjbWDJrQP
IJB2R4JmzWruwfo8NKClfTYgVeffW32UbkaOgxuvJwaQV205a6UkfPMR46sLP3mp3UFZ+Ai8HIx6
kl/UItge6wHakIbC2YTHAjgMmYptvvTZKofA/egDxDrKVpkdoefLjoXVGfD3gK8WHaUNPxW/G3ok
v4bkrshfrYa9ihu/qCE6Zxw2CulmaqZpy9M7s0Zogyh34ufJf+ijWaZ6ea7GraKNyK+xPS7gEtKV
HWo3nP3qKKuXWkd9gzBe+sNK+WnmsA+Aeg+WmY8mYNNKob02pFepZsNEQFg7Jgj52CEixk8wo8D/
UgQeYW3bg5KB8/0wuz5CxHMExjtGBJeHysUCXHqWUVq1Fo+S6UnU6+qwphYqOGcuDNzqUCbwjXgb
6uv6Z+iyjlZarKNptRAXVj13R4buvZmIxeTa5g94647QoFrgwfd1S9mNXyJXZ1rG+M1z5b1Zqeab
H4zkfYzgObEd1EwNN9xnI9yngeO8u7bpuA/1JHv+56eLovy+89BNKCtV3TFM9timw4Pmy87DUpKg
gbLR/kWUNN4GDqVhM1gU8hspR3GjjlTa4vZr+6vrp/Zfbr+OrQaqT6S6R01NG+XHBlm8whj62yQI
wsesI52PjqCbQekRT39mcVHMUWcNS6J9GkNxIv78auZrM3FLsjqZ91LpLoXfddjHiKvdUMFCz8SI
//waBdh7GBLS+4HycgiWs+4cqGW5d00/XBhmnf/wovbG6zXvKXGkYKvbbrLySjv/0e7qwIt+VElW
rWqU9jZwglVP0EGDdYvQI6jve29MT5JZwxLhNwdvsJpvA3i1zciefAk4qfmWtlBngVDxbxOj8jal
ZylzpQT86ZSD/9K6E7kkAdR9m9rDfRIVJ2uyV3bvL+VkdLfIq6fPMHLACIa9IbO0Ggj9oQ8d+S9K
Tdast75R3yJtWoqCUa/C7LWAksM8ePQcu97V+hgt3M4LXjT1P+1tFFv9srdxLEtjxdM1W2OHw1fx
933vGGp2Zcpm8BYqkca2kUdXSCTxRZdHc94NFGOb5DzukFHgUZ4NL3LsmBwS6mo/VoN253vS88AP
dqVwSF0g1RDtS02O9iRa3u+ETbKTU5SO3uaLXfj2jUnqV/hdu0FQnEqt5BP/m+mETa5AWvlwWxl6
toQuD3KPOjH2UWmHyyQjRkmcHYZOftyGa5wKU5efhavq6++u7ah+cs2s2HoDSn4KqfJ7NidpVAVh
R4rUa4/aKEmXRipGoaXe8pNcdaEeQpbEnRzrEcBoClcvd7/3fvWTeoJrUcaI3/0yu1LQvINw2E4d
2A+H8fPFyan81cxy+8V+9Y3cXN6Lpmlk+7pP3E0QwScF18FfpxM2kMe3ahf3GzFUTCzsX4cljnwn
RWoH1Cki5hQPDzw8w7liK+U35NGI+tZ299PLa9RzvAnjD7taEJBtniWIc9aGU94pQQJk0EgflbAP
b0Ww5qMl4tFBUEAGloS3Ilgz9YmWCNZ8eP6Pxo3TK3zMcn09j1cQrY++6+tNfdfWx+sZKQUZUR40
ZENAJtm5p897A76xxNK9g7CJu+sFSB4dHkoXptK/+/2ds9+jivrPzxFjisFcYzS6JWsc1XRLVQ1Z
dWzN+vJDzpshs/j22m9EHRWiLoZSqEtxpKCMLG5USHymNHoUbWBCkB7ywMzug+FHm1g7twq9A7hK
9hMfTZLM7CfCzr30iliB48G1zkpljIW6B1XjbSgLUsHDc6dNNnEnbNfeLHel9dVP3HVBd6ek8HZ0
lsPuVVdJeU3ljtHovV9ER0YQiePEnzbhQiCbfc3UAaKYsslyGqdMRjGN8BaOToSczj9/xpb1189Y
g87dgTBEdxTn62fcIxqsUvUovQWhfF+PpX22rTCEytCduE5YNdl2vTapZp/ZXgaH4sNuY68+7C2C
jpSFqYPwB3ztfPIXds2zXmP3R8AR3anjEQkhO1HQ5Przp3y5m2wyRCtLgusIEvmVjOO0cIhucRG/
aHEnHNmBAADWdGYUxsvktuICKx+hfL5UGMURigJQGuxENVKSafLalzU0+qZziJza8Rl+xUsrm0ya
C1w16NHnCYwXUtQwAwzGLi5qikLULp/XQZS8FvyJQtgvXiCtCJdXD9N4c40bohXm1tLgqKsVky/e
tZ1r/2HHZf71rzgFeQhnAlezwVB/iWZ6RhtIcu9rb9QLT/Q0gbJvPi5mFfApinZd6+wOc2+p1UFF
lQZ+wlSk/LzioNUQ5jT0ozTFHCNEIkK4KOE4aPQj4ubv9gCWs6UzUFD/pUOM6qGaqSfR97ohQE9q
L7Dio5y1gMDV5FvRB8rWQIL4tuqbCgQZd5M9081hc/GNKCq+1Zto1+qt+gjPgnOCQWpXdrn2qEWD
fZr6Ctn+1FdNLWRKH7IM8F+mSsW2gvliJ+7Cbni/Q4jy/e7ae73zOivcRSoBvX/+hdl/WcXIdqLr
ZtimYbKUaV9WMWTooGiKUvc1GtKFolhQFDUjCiejzMHFVOxkJ5oFoa+ZUYbjIhvZJYPSoPuLY2j7
FlmxaXQhnCD+e5/o6i6mFE0xpZ0bt7EKTUEQ1sMx0LUcslI3RkBoJyxjpw3HSJitPHRXXgeqPeYn
qM6u/fB9NhB5xdDjKsFwvHS/zwLnDIqZJLKX2YR2JGzKGbIp9xOqLVmIW3GBF50qWW8pGnKnl/tP
zle3YerxZdvZSfEyyHOmE6bLrUvAbVVbmrtC+y87EKYEyMQuZmaJlMRkEx0GZy0yD1MbeMU+l4cS
CTQA/Reb6BAX36nfZxBNJzecm3/+AijaX74BBLptU4fwSXZkGG7l3zekvuW7MRQ35VtUpxQsLK3c
WZUkRQ+xXZxyMGxb0bqYLAXSjzJthoWn2c6cqrqpPXmLSxgFw01nldshtaWDlvhGux6c7NM0okP4
BqaqLyCAAKmdw6gWZqP0nWTyXZaXijcjQkZ5G/96GrjVtHjp3NxDpyKV72V/7JeQg7mHIpdDsA1p
saWsVjtE7JqWSheW91qSwkdb+TBiM6MfWfI0o+560Z2t+eVal3LoaLsiedVh1qAacPiGFKm7HCWL
EqzYdE/CIy5BnsRhCI5TrFfT+tTrjbyHfplFqyOpNDM0L141Hz1XR4Qp4oXmtekc9keC/z2EO9AW
3OuF45M1A9AcQAi6ErYPDxBR0ULp3TsQiuXZoIiJCl8X0qGpKWyg/5JVgYLpwhIhB++jnXJUPwtH
YZOcMFyMSlidRcd1rkRELlJVhxxVqm/0wl8WNUiKZorBiztrSnXkRmrslMJbfrELD9E5jRSu10HG
NLKcRn5MKzyEXbipAHnFtML0Zfjv01ZO9h82bYr+5fBvUecm6xy/OP/zBdXsL9922EJCw8lr6Sfs
P0uEJDkWo45SLMjE9wvxjLg+S9Bh6Y/2izAEIt0lnilDAnEK4tbv/sImRo7B2B/bV75I06zTU+oy
1+/zX140CK0/oK84RvCNnZPp0lp3vqwXp8vOb0oVcQS/Wjw7iU55uNcbFW4bvg0RgK97R2opJYC6
ee25joHSqRnuzIIUnujtld64nwZQmFtdBhBxZUA3zuKqStdihyo5UbPgCZFtRBNwCXUSsZJt5Gn/
6rt/9orI+7VXRN5Frzw5fxmrUND2iGpzsh3z/o9rOlLkGiWvfRtzwJWiJTphsW+3YHn+EPnKGKkw
aPBVjf9JArxgFUI41k67mrCtIpDxg3GLbkqzsyojXxrIO75UlgS9ja99I2ez8Lwig0O48eEdKP37
dgIUQL6ydLxauhWmPujBEMq5v+iMkCWu6dQlNZXpypdgGjGUzIGAwbFvrekuNzxYXcwx3l47+sjR
DwUq6MLtaheTNDXEk9cOYoXjTKPwOj4Grj7CCwEmGITsnRLm2UmWzNd6sPpvA1zNK0sxhv9P2Xkt
x4003faJEAEU/G17tqFpet0gRBl47/H0/0K1PrWGM2cmzg0CZdCiyAZQlblz7a1VFOOb1+Z3FsVq
Z3xI/uM+sP+a5jRsomKk3FTD1GxTY3n9KQaGL4ZTqeU0fAwVkX51kQ0KRG5jME+s0x7I+ngF/nPG
T72bAQ1wXB8J29a7GIDZUjbloSueLFjWZ9mgxgyfGdv2NrIZaJmJXbj5IFv4d3WPIGV+xhT2H8BQ
F7fEVo1LnAu4/jrvKSWSMaxLrCpx3GATdAn1A7/n6TKK5bbeGk7RSkn2chGWuux34gKPF7nuwqz9
z6YLqXjV2MVGs4V50pP8UQb35aGIUe92VXErWx5/gnWi2xaW33M2IKqs6/xcGzHzYzW6NyIIB/Is
tQbnqRyrYz/HaWQ/5n3G3sWz56lxis/96H94G0JJoKJQ9b3/WMlp5pwVY8mIlmAWDcx/U8tG1q8i
RQJHQHzzry9ypwT7PNZW/lGPvbPKPK+CtNfeRtC10HNlwXDyc/yU5FkeZ/WNVdW37DVqcy8nz820
n8HWrn5O1ASqIYbIu8IFF9IoGPJC67fWNhn7R9ZRwB3CMP1qp8MhbgvwBRWMSruLxXd7HHEHU81b
QUzwRBA/I8LljOSVeCGVE6UgQNTH7B5o68K1KexPPZDvuL2GPwR+PitYaelymhda1wO08frozIdr
X4fduIph6cIWAHxd3u7NGeT3TeZVOwyh9Fc9Qtg2FoaJn7Oig5Bzjp5wi3ObjP05arwDj8D4pbDv
bHuKj/wo8VGeyQNGCiOldV1zyFG47mRf5XZkiISvbi9bOhJPT0lRe9vrJlDuG69NuemTe8Lfc2WX
nGEBJoHB3tzUhT8erodpFrynSbpDuyd2uj7DPa6jl7Yd8BW1vOnGjHrjbrL6VZul5UmfW7Kr4a1z
UJvhJFs8Y371d7kaAu1SIeD+7pNTyOFgbTTW254Yb/UR6WpGzcJgwW+x2H4hnXpP9UxfErscD/mY
Zq8axBjZn3tejgdaFGHX5gfv1LwSi7I0985IM+tBM5pna+432bxv0AV624w6PJJIYzDB4SoHbTx0
Q289wjcPn5Epy8CTUWuyIeNHRuAE84hsJPM0nypDKbScp/khSABMyf59bayr5t9uKZ6NqAFsR7By
sKz5lvtDhzPofVa4kFA+0oD7xTZU5ygPijNFGxBJcNp+9xlBA/JFEAi/zMmSRD1y55m/Z8i5n5py
vqmCMQHP023ssnkMFCS+UecSGJ0P0HhAIbISuXZZYY3Ov0QLXYrcuEwLdAt4kloDJJr7EKpoK7N0
y43qOsOyGOoUIFTpPpUWBe6WDstHNqGCVbu4cQJWnYyiHicfmBeIzuZm65jaXacaJ9nCXjV/8s3L
hbIntbodgmj73nfDb5GaZofUIujcGgMI13nJOs7rz099IKZZjPx13rVPMclcX3Jtn65rdWc8mL2I
Qaj5722cxi91R0GmJgJeKaOPmB/S8ioxY1QNALGxFLO+/3VqbPP2MeapZtl1q3AY+q0DkY/MSxfc
4g0Z3JagjY4q5VFBmAS3llmmEI7nAdnunQEBuWpQGCoSeIHzHLczAzzVccLRg1nwfr2uVAQurw46
gDIIkjt9ar5Mtkuhu8UyzcAlB1EOzaroja2NmRTQE5q1SMK1junG9jI58YKlSLrqIJu+Ur7ZIPnu
qFzQXgKQOY4OGcdDzGXM1WujWYanwtLe5FtMdpGbO7C9wT4rd+2jHxtnQ6pq5HpcSyeVgmkigteF
+nVVLkdFSfTv03KdOsP8ZtBCZ++igOlXqMOjPSyNG7hzOL9hnkA2sj7o8wGuTU3CkDOKIXKedhC6
fnfJMzlNzpBNeVAbuz7gc1VvybpjP+O3zlZ4tr7OEZS9WTDagLWO0ynufe/FHe8CuwvfVM/0DpOX
ZUvZFMiaVza03BvZzJvs0GWad6Z+9N2rLYoOqDHxLW/Yu5iOPTdBcqiSbvwi+wEuD3thqP/Yb/Ps
2YcKGFOZDh0sl8qsuSlTpDIbKgeuadNrXzs1u2JSb5Ra1U8eHpIbXn5wyubm9eD+bnqqmS6w5wu3
ctRn64tf2TxcUVN5msIbryj1U+RG5dofqBijIp/KY3ZhCCP78p1947QMA8s7YIjkPYPt4GYPy3cc
EFGIioSK90kt3kthnELe7I+OEYANmy/HSORvl6etspL9LJWMtRlGx7DEFf4qf8CINlpEqa3vZR8r
Ae2unjT+DggkRjAjUCNYJTqtH9/ZeEQNnu0siEFl9wHJRthDSgVGlQSW7DMtPDuF/ey2+V+mZeZb
3LPzwQNCcR+M8Qz0K8nxdckg6Qk93Jhz7aHq4unAYDlrH7zOuvv3N4RmzvGxPxdd1Ao4aDUtVdNN
C6Lsp9imnSoZfn84ARVIy5Yp66+D2oUZNJ5Q43g5tzzTPACKVJeQrABqyqHLBDl0OVRmsY16XC1I
fpbbLs2SSzoBykW5dfhuruWWy8utYpsrdbKWGzKrw3tCjkZdmj+43KpSvyD1DPKsrdvnym7Dm2v/
VQrR/29QzpeaiOs0l2qJaKrPucjQmsfhcxwNa7tLpzcKibmnYHgS4ajGN7efEMwS472N3f4yTZns
7pQOmL3LBQ+rC3XjmTjBXCPk15XQp2j7dfKn5dSn5vWTeU/B1JnD9dcPFUN3pBDIuXOH5lbmJdMQ
SIYS969GRe2JAZf16OIijDn3LB5XovSt1qvbEGuvr60MEGd+45893qULrZgRbiZr316oe97a45te
m+muHiuyPnNTThNImY6F1lEu6GEfRjwwvb9+l8H6PnfFoO4vX2bdKoadnrLHlVPkoZm/+IGVP7d9
ru6v/de58jMvN41i5pfPi/Atx+QtqJZsUuMzkWhtNdSmuy5cMzrLg0jDL1NqjAfZ8nrNuffiN9mQ
1wS2J270xq0Ry3DNP33OkMXqfyyxTPF5iSUsXQBgdxEZ6XMQ+tOuJR5AVnpBXnzBpyBFn5wFpwQP
wNNQQ/KO2XyszNrM6pXs/KdhOdAU5nsNxeogN5qNe4dDUneWjRgl70rgu7uVTWVoqXD2hvNlkwuj
8keZ2/6xqxxzN2rA7bxhMPtV5AIF1HGBX/XVaO3KqH0N2fpQVIQJUoPSEqgVZBii5fqrk1HgJfus
OVwQjQp5Iq/cytY0Gu2stUPb1HcFT8Ac3BaURtd4ADW4lj8UCtMMtxErWMvdspe3wQOJ7KWV+/2j
nFEZCWk4WIE3slnalrPv50CPbIICn9H2YY9v0ZQdC2NYNayWbq1iHG+nsiGqjvlYv/ZbSKSBA9Nx
JYdqRf3iFo6xG11/gtPjIx8ds27lD4N2DuwajxqCO9T6j9iRzGfR3IepkThRa8Wy3Y41l3ckmDiR
BPeSlCKZKRKSIvvZ9GHsSc5wwuyGPLZ7cKzYvp+UGabMbVNTkrjpKKPaalXvH5A1WzdB5j00yVCf
pGStEVl8E7iVRyKNR7o84DD+EMd2fZKt6wwpeZNX/f4MOSP08R7UueMX1+eifNhBwg8okfn+qVs2
7U4EJ0JVsnF9ZMrnoxzz2u/Xh6U8K41TVzuVdTu/rMDjxUedjOuefSNimMjsT6qWI5ZxkoF4XxDy
SzWjlzYAX5Y2Zf61TJt7qkO9n1bz0WWjhQoC+l2OgvB73WhfMsvN3n3gmcuMePe+EGyoxVwpOIrI
PkVzNWEIIfom0+IHB7eoaRXMfXIgcx6tgDVgpyrzBnzwo2XWCX97Dc0NWbLJgZrzLXhw/MD49vsk
8aNLT/S/k3mo0ew7Jehi3AUT56QgxcansyK02Jr4cMhOV0PBuSobr9iAjwkfwsg094UK5itoG6yX
ayyLVooau7AiWBzw9KkeovEuUZxtiVrteH3+USNrbVjvpcvLo69jduAoa1tDZtmHMRDeCeKLZ7Qf
bYgRK54I8dk03Hpvq6BHy4oUwlwyJWfkrRaumqrCexHzuVvLM4ol5WHiRnFyXroUBxwKdq6Haj7I
5vVQleq215Pg5trVWnG/1ccqnF40aM5b0jtrgm/BLXgC434gy3rvKBFeZMNkbzvbACqcO1G3CUpL
XcphY54YDkHEzsMnwVlGWyeEI653uruNkmqihjzL8Lyh+hLCOl8eWFHL2vTs19I2vw2Tmf0oYojS
LjK+xeSPO6Wsho9YQUsh2tpbjQTFsTrPq8cc201KmCnYqp3yMY/acK22MXTseVAPG5uiQ3cjB2WX
P9NDGwKSN7KpqEl/MP3ZgamPm4I4TfKczCWlU1lkq8JEj7spazVdhynJvyAhGagaFhlDeSo75SGe
hy9nqjDzBf6Iv6bLTtnkcWttHWOgmN8LAEUORhXugzB6ozLdvfNwY7jr5jMqIaEExMW4lgN9nA87
r/KpfEonexl7IY8VZxjfhCBxgl980Qnv4A+46kIHW5SpEU0vU6aqfHFFdJYHX3luPQiECkHnc4M1
8EEbqy/Xcb2Cdd8Xg1jJPqHWX518iFgo2P04bJMR18feL742JjYaLhA0sKOwOCh67Jd8U9Jv/zCj
8FW8rAvjTWd7dvaJf+pzgEO2ItP/ozWPsdIg5TzPzPEaurbmsRHK7o+UIC6uRm1036KZu9xvZULQ
fyASelmuS+FxVncHz0Cw5xXp7dhoyovpYN+HkQnQ/7o7q1p2kyS58mJk5nAsdWAZ/TwrKnp7G5UB
PPx5NInAuAV1oS2IXrkL+dEiT5J7rWn/2Bx0fZdvKw/IobzjI3C328aPowWWnNiYTYIyMBuvkWzE
h6+zyPRpMH7O8kC67HYochPr1vrOlKKKCrAEu/CG4P28+Lt0Qt/CRFWQSfMwEVlNeCWtQ/wh7gu9
y5DCKv0dBnCy59p9nRpoZnovB5JUG+apqj07hxTAO3dhDtOaGDn2bJjE/6B4EhyQ98NOHfxhrQZ+
VuIi2dfa6TgUmnbAp3ZolywSldVFaJKEe9eaumfVt6t95zt/9BuDHp1wKvlI/VQ/8/JZqonuPslI
Cwi0pRv2xVm2Is9+06gCv8RlBEHQZdeW+V4Odj5wbtLOyVY2QzjXGMvYYiU/zRqrcW+LGRQJHHXT
aXlESBOy/+RVJr4+ZFYqW6M+Bq72B/feQ6fF/jO+oM6uEKmOKWhensY5w8VuGsaHEn63E8okeQS3
j97kUxcfjCNQTKs74/7QLuSUKCbaggrkS9Ir/EW6APGaSLv/iIEb/7CYtFXbpqAIeoypf66bwz4i
8yHTJ1/CMF5YXdlCpVfqc9yIeF/UmDajqGnOsq+wa42HftJuZVMOTNC/P101KNpuzN1GeTThwmTT
0hncFKPb9npCaj190FVfwI2EPANZvqkP8kB9YLnJTfXrpCj1IfNtvHOEje+qOh/kFNk0sobr5On1
4j+ukZ8zjNX7f+xeZW4//yNlIGzeQ0Jz0EGji/7b76sGPARLR+/fBU6XQBU1IEfzekKbD/KsCBJe
66HanCso8zdXLsEFW0AeoN7aChwWyTKQkINU6PYx7my2QLnPZtTS7j6ddSIRl77h99n//7xeVJvG
9KetzFNS3eRQ5EVgTW6LZdM3ovggE5OyGUNV/KMpR6+Tr9c2OS6xnyZfm35d8Q9h0LlUB80+Onme
3zkj/s5zcl8eiNfrsDt1fUsANnhMJje7s3CFM4RafmBRoGBvkjUUOndiB0I43QWOEbMv0PVFNHQW
iIRFzV/7uxXjIZkmQ7QvNB7JVlEXC2wksjd/5JGvBIO2lc1ssJ+U3M4eMkEyDuUYFfh6+hYmOZ5I
SkupgWxGE34tvTee+qgbX/TsR5RO2RtUqeygG878zeajqTQIV7mj1ns5OhoK3slZ9YxJxsB2gp9A
fpiahhg4zD/BpWm4TyA0s4fWzcpz3Zm3qQ8M1DQjLOCRR66qwTZJaRTefRjNGtm4DD+4Od6hp+mP
uhrpNxYueJvajKovjv2hNHbw8elCr9Ve//37L6w52//n91+3LYt6TkuYQhWGI7Uxf8T3J52npgKU
9MUaWHa8GJpjbOoggj/sJ6u2a72DYuneIejKhwAnpq1syX4ya3a1uLappiHyjgxs1/cGVetWxB4P
4DKeR3DYQZtN9Y3emcO5LK3iHp+mJf7q41l2QRLtNp2SUYM/z5ADhnAfrapF9jl32RTnHOtgepYt
eRg8raC4i6gKYFF3HQnqlgAV2NscmhfeM8j4WGQGy0oFYWMiRngd8OAkgDI+o6Tzb8rIhpHS4V86
q2GmpcCdEegg24XLLS9v5bDJt4ZRHfwWV2aT19I2mmmlgNl+HbAAEAsjwWvmOoBHKLzM+Qp7vkJO
zgrrQ9M9i/qZgvq4zm9JTrlxeWh+n1VyRLZJ9DoORr02zGAXwfc8URnU20a17j/FAWTz2ocp+4SI
6Sh7cl5Hp2vIoBE4oeM8ihsNhGAMjB3lxY+8LwbP/jvZapu7xMidZ4yc0gfVDu5IOykvog2Gg0oJ
P3zvVnmhSCnc4nu0rnuUk2cKcLIzz+rooeYPEsSq+ahEHMqgzykVj8qD7EsLd5s36bj1oqI7KJ7S
Yi40dgc3EU6xuLbl2XWOM8+WTbZ9twFBZtFpw+6yiQsIXuwDr3iWMgopnJBnRtDiBpC7KM1lubdP
KPk6z8wBtOFMN7E80Iw7jaLrpVWxgtLnpjyoDYjAzCgeZrXpfqzM0F40XeydKgxaPk2LygYnZFkd
p06ecYjrKriTh2yo4ltnvJcNooGEnYksv+StmG6yqU+NhRyxwzn5ZGiEbedLXb5MB4fiZp440RmG
EGjGPrmXrcLCzcsnDilb8pAmpLgm6qtmG5/oLA9GATe+LfAZjbvglFXj99rrUGJbhSNbspw8UqY/
WuTcLq06FQLNtvfHWEdR1IrQa7ryC2va466k7uVZ0w/T5Uz2UYeJyW2fINBvk3Jvm06x13PNI91m
t5iTXc6xUIu3KQbj+LR24sYpgXUOaZschUOxdamM3m3bp9NaIdV5xug1XBlZ0DxnJuQBrydvMXTh
j4j95Dcz0/g6D1h84QS1MLqQTUddYZkV+ylI56Q9pqXifFhB/dOzGuctc3MX7yYtfc6pElt5eDv9
RzTvb5W7jo6iis0jD1Uepgx/klfFlhdkfVnbz0EDiE++evuihSeKTc5ehq8HhUpVeEbJXr565Wga
1r9GVS35NXq9Vo4Kc7hpRV48/NP18uPkBYFAYWxWlRgPWTmga2kCcJl/LR+wWuTgbIY7gUvBHMRy
IhfyuwjrJfvl/rmA/7j0Xat/Nti0t2gdFUXcGUZYvE5OOO0HO58zsjSJFKprx9dHHpI0Ld9G5l02
5WlqtPzVNPNlOZaAqU34kn4TWDtqf8qt2QnrGdPMs9wIjs0EYRTB82PUm+au9nFF85vIfsbG5xxS
KrXzzcDY4a25V+s8ezcVZOOAIrSToWfiELjCXLu51b3A+3qRUe7fU9M6+zUVPzvtMtXB3TrvC2VF
xaR9MhzKkldaQu1UlLcHjGFY7LWj75wEKdiT3vTOh0ins8VN+YG74w87GKx3qNztwk296ZWqNUoi
Lat7xskWIzdXtI9JhDVf2RKkUBX8AJ0yMO6yDGoSutDgFqiguh1aozlavWHvhDK4e9cBe6kr+XBj
9716cMoy340WxYBumIfbdijs2yIyFcA243QvUIWSAuzbcxblCeh+p3mqK8FeXmT9Cw8ufYHpkfYW
2kqCaqJXYCRPb/xPqm8sAE7QYO0fZp9ujDYP9j5Jm13Z89/poETejflYPmRF+YF1m/au+YaKR6pW
7kG5zly2fiH706GxtxXats0Ab/Y98M0dnofBU9/eDdzcsF/GaAdHaKJSqsb1rO7ib0aJD2IZtz/G
Etp9a7UFFNPE3whT0Q/4twL58810nail/xr31kvvTu0PJY42bYsVpZVHYjeyp8EKPW7Pae7pG71V
u4ONdpsHol9gcBEUj3WKf2SC69uHWU4brYCQE+dhsrRx6gDWptiXg2xaBNxYg5jBSg5otgb9TJ6q
acSpnHQ5defLwexnhzj842PkZCds+qWt5smNUNwaNhEwBW+2h26tTOBM5KRPCB5x+lSM7IcevPdT
MH3LeDGDT8jUB1FO2Q5St7MzFF/cK7htL/3SLj9qv4LBxTWZ4/xshZo/F6kRb1q+egdTpzJb0TIb
wXowEI6uVF6LUQpId3iUOHVpCqfPqxTZX7XT47Xr2k9W8lG2LiT2JKwvn/H/7JMfIv+FoUveUh2Z
gBU65opiIf+p7cr6tkmde6FEwZPsssxmX5NMvlPnLsetUgooQ3UrByPTSZGTkQyQTVeMxOOsrWGr
Ub2s8Q6hvO5WT6bmzmqUBh/n8ODjIU/urUt2pYbXdDdHtSidjhadcOu7UtfbR9H6f0xrR5SWqfuq
x/a4KwjTpW6PZl2UDrAME+2aPMhmGo/8/UwQsYSP9HtPy30MOPaU5hKvlF1YQH7RVbf51TdZ3OjI
AEr8PbmAVUZx+I8FuvikU3QoGIGCA+PG5ObUNPWTAKeEDzPlUSaeyXCSjNnwrC32/eRsLeJuD+XM
hZlc+HRO86s1j11b85ic2cyv9eEvM/9+nZwJBlR//v0v/L4ujJVq21fZtPA6j3SK1/akV9yjWndo
Jh1rvJU98jAiitoqsJoWnwZqK2EXIAPFjpOqK7w4cBUwEbLPKTdu8BwbHW8nW/Jg1Jj/8qColpoZ
wJbqGqdddq4zYn+hLSfLdqgBbN07ewy9fahHD2EWuXeyS54pIema1p8U3hj/GyC6VW3w3wP179Zr
YOni3p9XrQAdixUWFiWyk8x8DIBgH1g/xIsxFR8Vcd6nUHN+TI0Iniut6zcjRmN7zYvNW3xaAxTD
fn1T5L27JhpFZVFjnrENLx7jItvGqZW/WlkfHc2W2KBs4osheGph7F4NWfE6TiJcKrN5XtHeKkkG
VQ82JNUmucVt3pv5LR7Nk1YjGa0VbG5AJK27lCLY7ThNX02B4ekYww4nMu08t4U46yRbv6UdKRRc
ZatHpEHWDvoiL9e/zyB+iRUQzlJbCnm0zVQ0JDVEmp7YAxfrFKfxF95l3yU1WIj3tmnrexwWbGPn
2RX2G0ZhEr1JzPs+ybV9RKRkjebefFNxWgwGM/2mKUCj5Qx+enU/lw6ubYv0VV3gQRWkMUvwWfJL
SB2eYcVeWRSIXNCchorTHy4SOS9o/WM4DsdB9UufEEG4aJSaetA6wh547MVPXzNuCTPHHxV1wYsO
KeyrgxnkkkVp/DR2obby+M/cJ6HbbDKk4yczSMfd0CBlGcMuOHiDme9yB2w94cZkE1UgAfiLAWXQ
SSiPfmrVG9bg00kvRyqBRK7f+KoyvsUD74BicImZe9VpoNpmIfsNrwZlGQxMmx9cQ4mz4+9palzi
MDc/wSDd8WmN+WtaHFPiHbs/ebXHrwa/QiAK1bsP7mCdWA7Mm6gElKjF3tKnzPJDgzziq9a3UFXz
5dTELsooV+zrpgr5YUX5GufpbWrF1rc0SX5kSl892WVZ/NfS1/xUWcCjytV0Q2iE01TToNztr1rB
Zog1O2nz8Rm1jgvY+sXRWx684DL2ZudSMZDE5XsaRsXCUpr2rutL/WEQGmgN+uMpxtyrX+F85yz1
Yohv5EZENsPa/LMpR628OZRh8eBOTnL0tLDfBNWANxTwrOVAtONdTyfsEGZdruvcFKZd/qyt4it+
eM6rQvnhMu219Ibkz8+mqdWDotYkb9pi/BLY2bk2XPFYzf0B8DA8YvXxS3csIxzLepXQu9zRg7VV
Nz2u3Eu535fbfxJcwykUhXljJbbRbM1cxezP1KOtnXSsLCkcJ1fpZNWvYLrdayvU0t3Rhqo9O1cP
/VG2PT/vj/5gtmQlhujzgJxiFRaXyImNWw3r1BmeG8O6l0pCqT2kyj0BkGTdKxQNPASFnYCYcPoV
JbTqybEb3BzVeTOkqgUIkHD43oRUVQrf/Gk75TnyHOUNoIC5jKNKu58oVuf5rxGL+305HPpfl/Ob
u1xumb7xs8I6adJH/641vH5nh0N2hz8yUF/fyt6qKsT+zrbSrVLV2VtgW++tZ/T3YTmFjy4lnbJ7
dDNnBzwBxM98UTay+zNE5R2NQG1ew3xn6F765uLYcSBLXGGjTXNQxkeqze4ktDKrvFs7MssnHxP3
Q6/huir7/cy/Q1RXPunNuMpcXCAx09sYTcMSnJX8EfH4n4drn2o3/drIK30hp1wHZBOlaL+mQs9e
ZX0No1KkyYOLq9Wa5YbKizLstmGUlke/xOc8Zlm4T1EuHHRu0J0etS2MEKx+VL/Deiya0vWYRsMZ
g3JvWThZ/Rw3ubeAQ9W+qQG23Wk06l+FN+eAixwXqHozxjDxFxPQTRMt6kIfvUUb+yEm0zlJGM9u
vrV++Kh3Uxb97BBT3MiM2VCTF/Da+EGds2m5E+J0a8UPcoyMzmVMB99yHZM5ub9f58ZVsOr6TFyq
B1wjxC8rB8clFZgz6m+fFwGliHP9buPbCr4OSYHUlW9k++iq/g3LeP8nhWo3gZeH78RCMB9Vhvg2
cRN9r4K22aSRsB+diiz27BT2I7KW3P2Q6rRSXUwiU86OBhS6YTGwH3xwSX7JerMUyfiel/4hdJPm
VKuxvrWJ5C0IfPo/kZymGcZNStG85ySXX+02Llal0053ul2Mu0kXxY3uQdKPlQT/2QhSaRLU2kGv
tPCkNmWyRvQVv+p98gIHoP2BygWXJiP4OsZwOwprDO4pjOBJU2L34Fed/mAHccC2WJgfdv+FJTPl
Bkmm96dQlilYQ9Ef5vxkP9cryAEUQb/ODG0c4Bvg1KGOpnXf9c17VbjDW+eM48bODGKNs6Kk0YyV
2iru05j0mMc7ebhUGyN8a/MIuRpfj51sulN1amu/P1de02BDFD+KeZab68kubcAHy1kE74h8KsG3
zOzbW/IJ/CoKipGuIqkpHG0yzSGx/N9iq7HtVgrIqTvZhb8Q3mxJsCVXoB+SeKDgwrfdrVHUPBlU
jMTghrdPUL6tBdaQ/ZfGLx4ivh3+olDW+FPlwSKLisOod/5HM2kUnfuh8axOt5eFgRJ/40H94jWG
/lo02rRr0wzL47npul27VBTutMso/60+863bf1+nW39791m6ToBYoODXXPVvFd5aP1EibZXKE5B1
DW2TruNhN3V3ap/G+7qvvA3FwfmTl7MsMURqfy/QBfoNN/F17kgV782IqxeFwZsIrjqmpEGyKHLd
uk5PVYhU8qMT6hv3l7nzR5tzNUntNWJ5KdTOphZJfZIcGiK+P0Ck7oc2j780dWcsMU/J7mHhil3O
vmPn5xqMeGqkl5aS+19S6rB9FuXyoq63Y6Kg6DQmdBNifhIUZho+4WO3EHN2PgB49RT3JH/nJ4gc
+90a4+nz2HwdKhd79e9/ACRzf81kOLNfkW7y6kFOp4JW+SSjI3zjGcgJ7Sed1O4qbse4eE1M/OGD
Kd4iFKsPjtpTiSxPq5Z0ZDMfLiOZMbpL2dknNZnIaXSWfmqiJLWmk9S5SDmMPPukifnU7HtzhGzQ
WMaOYinYQG3XsQDvnEfMPVl0Ol170JTSPmJ/261rsA/PoEr8xbwL+pEWR5Aa5nd5UaqEXGRH7QZz
4l8X1bHPbRk4+rOdFCz1kzshiuB72/drR9TcJaWfLwHpZj+o7vtqY9X25moQgqllMc8A4CkCj0Pr
1ODmuaP+UL2J1Tg4mcgFNsaET5MbGC+BR0AtQWRzJETnHtCHRhslnfqnjJo43pX9+MND3twYfEHQ
46H36PCejvElD93q10UEwsPLRWxby98XjVIpUIHqqmD8Xy7Ct706ztumy7/kCaV/Uj2LFAkCoG1n
uOnsoBqEL1Pjf6UmTDv2ehztpyJyWewSZaw91rL1MPg7GYMsgeUuzHJ0LzFI8FKLeb/5XCTmqlfR
byqKZr0V3c961rk3bTNsKuIpO8eM7Lm71KP83jfit9ROPfBoVKbXtXgFY+jdyi55kE03TTYE3qPj
p36jFmLZpn21zsZz3GKXJdmbZEAonZ9RiNeD7Iv9rtjF2ZEnlNOxb1Mfs3gWHCeeedTmElTbQk8r
nMw6is4Sz3J0bFXzWLmPfjXUNyKN9dd4cjck6axHdbCDhyroH5O5CCw3anenYaGA0YXQ10oLDygv
qmzXE39fybtWc8Zs545Oe2nK0dTC4Usbt2bR/DTnrdmAUH9DGMeii6YSaacS/efZy7/ro60ca3e0
T3KBG2ib0FbL02XNKxwLb3WjE92K4DTLmRi6W69G0NPqAHU17EZ2mf6KavXgWERB+mhO0Z/9E7u+
ITPTx3m+2abuuyGOyYjCP22osY3bYG3InyhMixuW/s6q1zt1Z00mf4A0wAutaXAeiIP8WWn8tdxn
jllb3KTEh5d9LNrHcQiKbeHo0UYmCr041fHEMNxjzK/sNYvuC1UbZ0rs00UEg9ZLX026om5YG9v7
1GuVk9M1bC+jpnwzm/jen2OdXVTsLXzs3/sYO0McjcK70gu9Gxy0623ou8Y5yRKxcNCqfG/Exojr
nxm1Du9ZfiYYnFNE+L8TnNE+9fw5BM44w7frjzlZ2djvKsV9MuWA9mXOEQHHlzmCrCZlJELN38jR
jjLJMh8/HHuRjezVPf6cS0oJmtsknLnruF3AXqvt9zatMLtotG9pjqWPq+HrkbBIQghowaMHmfyc
Nt2TnPF/tJ3ZcuNIkkW/CGbYl1eCO0WJlJSpzHqB5Yp93/H1cxBUCWp1V021jc0LDBHuEYAoEohw
93tvlYZsWMPkU1Mk5Q6u2/CgJG352M7BN+FhwTtQGN14LnimrZuZb6SaD70MmEYOUmVtKwEqgrEZ
0WmZmpu0VvQpHcJ7TU3Ki3j55LQYUFzE13i2La1G89+13sZ5Hl/Ev3/5OLL17+//udyGzI9Cou7f
eXo0Q0LzQR7G58k5VpLSt4cwpSbJcfRujQKLeRLACHHmtx4bIB2M0zqqPYlass7bthmUNIBTwOET
mziVOhyFWSA/x1bsbEweVTsUlKKt6WVEhediYlFkHM1MRU0Od04JYC2EcOdk8mT9DOvw58yO1QfR
kv1hpWXRcxwStVHMzDvy3K7WfmYZX0Fc/4RuMb0WTi3dx1M3rFIQZvejI5XEIIZr0HQ14L/2pwFT
7deKyBq1C934Emlt6IZVcolHv7/PI1DooW3n95VjeftI6etDxe40ZQ8JrW7ZPQ2qPN0lYfuHMqnd
01hmqhs1HeqzDlmFgnfdT8esUSmj2ihWImlfes33sYIHLtVTZBp1H9Jpxam+KfzaM7WwXvRR93bA
gbOdWRbtNTCLc0Ip79ckRX99LjCUG9ilxj4PLlZUXnspiA7DEJonLwOLIg68PqlQRCuadSY4oRlX
1f3uVd63ZGjC0vkSII2xaTS5Otlozz+QEuNV2objBqW+clvFnv5Q8XSCK7q0t3ZPRcEK1DaMQm1s
PdoemseUwX1TKJhBvznPVp5VFGx4xm0u2y+BkXXfbTvMV2Vf1ZtoaqOdiQCCyxOgf3FMdIUqPeh+
+MDhK7/sg1WrPXeZ7vw2OunKpnjfkJ1fjxaIhTFW3aZR0P5OA3uHtp1zyod62Ju2dEQoPdsoIyj2
pO5WMtXVCJi3w7ajLm6bey078Kx5UAvq92qKDr+3cX+xSbb+IuVEzMZyXN8L7C10Qc0RuRNKuUH7
4fAnLDAbpw7YQnI3+EF0FYeylJWTFFPCN3fFklS5YYrEWYFS1Lm3ZoW1vvgy2MWlNLPimcLbZ6Vy
kgdIlORPuaR8zn3Fulejoj6PRnUBCEBJfxpFbOF+RXKb3cmh/+iA6z74VhrqALFz/U4iAO1spsBM
v/YmUeOilautaEqj+WAXbA9NtevvW7MZVr6UZV91KQrXldwGJ9Vpz5Rp2tQ//8l6FTiclXA2xUXg
7+DYf2XDEvCamCAm4ZrZRbRhwvpDsvJs3XnjJzIj2UOZRJ9YndT3I8p+Lssn5dj3dfdZtnlSUxqe
7giS/OS9219Tu9POw2DtjUQPEK01YQfm7CqM8qxr2w2WdSym+Ds5Rjx6GBIOTghn1q0dwogLXbea
rLwh6zYFkeXPLGPaDaX3vNbmpqmZaEc7SnvI4Gfehk4xun1TS5AdmVp2up1aess2iRWX7fZzb+zz
grJVyQ36e0R5nWNWj5dyjIwHO2127D43uqP9zHuFFV7UfO91o7tMTVogx2xX2yr8OlX8DiN2OmMb
1b97/Qnd0v5THQfOXelNYIfLBFhF3AIiiXikQ+Hn7eU+TFcFP+dLKrXFJZvPLF25pDz0T6JLGLu8
Tnd9r/muaFLclN5LSvUdfvhTXiOoWMVyd+hrs3JF0wr9ichb/C2SMvMZbuH+MW1zN5lbRQ5iM/Q7
JHTlQbqb5gPVZK9nSax1uy4wvy1di9vi64AoJrXB1d9GWmaNhl7yG/Vs+ziUdXSwW88BEjqk+1BX
/HMfhvUuqLT4nlTiuNUKrXyY7MpCkhVqj773Lw5v5n2e5ukJPuLmGPDz37dhbt9pMKVu1VGeHoay
yTcedR+P7RRDPa338nORXKtqVjG1pxRN7Sjad3pVHSLfaR7QNQmJeyXVV9XLznLJLz1OqC1QsvqP
qGo1l0q99KKRdt1TSCXvu6KN3TJXgdsRRT0oJrP1hjS/MtANsi1N+YbqwkaVK/OXXaRPCmsItyao
eOk1aQO5SPFbB1QW8Cz86nfcYR/E+cXI0DKqxube5qe0i1W73w0GtTKyZRNbMAP1RTbq76qZRr8z
80yVJoFcfswXk9zzVyvQCrfslPoRuhcEYpMmv7OH6uRE5AQ9X6ovIIxaN6vJBJT54AZ5lfySkVde
ORlrEtPWESZNEfydJs04o5sHibLTK190VLOJgdgkKh2FR/a2llFWCgNjQnFXLo+EKa3HrO5/ga3g
QUnWnh1xbV7Tuo1OWujDMpd2433qzNsXw/geKYUPLKMZ90rQtDvTZ4kEQde1pUr3h0OZ3ErJ0vFx
TNE8ShLUrqusa18IT5AgwSOcF852madXta8ROxvqvWz5ycGaUERWJkQu+V/Gu1FuzAdHRwMp7Ge2
oiFy9qMajndZQTn+EDres6Hr9cVCaDAGmdpr/UorB1IUQ5OcQ2gUd2SQm40o7vL5LNdmH5YHUfrV
QmxOpYjdwGlE6VfdIgIGp+mzLHcZzPo5IdPGOBlVl7ia3vWHtlX8zWQr2VeAGL/IugyX0gHakWvB
z3B+5hqxsyo6qXBDlTgscn3moQu7cTd0cfboq71DvLKtf5hOBZlnq/ySSFmUcmh9KmV92ihK/NUe
q2KdZ5pzSecDAPt+pUZ8UT1TUiUEs9EKnyqr2ARe5VyEo+OYaB1HurNa+iD2At9i8GCZZxFuiTGY
F/s2922yxFR2PlUNXT+9IAsdbOy8yFC1IAAIPpD1c6cld07k/GHFmnMONfbXQf00aVroqpMKYa0D
yr3yjpZjIyEKQMWd4Nem9ARSfCep1UPWJeNDMR/CfTam2ZbNcbgv2CmsdbNVX6A7/aZVw/Cb/NxE
pTILFXbblZSkaLA7+aYn9s3jMvGno4RSZKBLxnXgObKXRylaJ6WpfDIj39p7sZRBtZnxe1WSL9TM
JOvJrllwycV4N3lUj6SaYW0jUxvgA4rzrS2P1l1etm0Hk1L7ZORWuhd9y0Gp7T9dalslrobyOQCc
GkbCun6x675eZZYefu4gdV93qaFdYidgi0otBPXcu0ibgAgASKC+BzrPXi371RQ2577S2AISoXpK
yTOtAGUPB9GnpJq56iYU10FwXSIttH6Ri0IFwW083370NVbJoSp/kyVpRA0jn466xEJw5cGdHI5z
aKKUehaC8Rf09ZKvvRxQsE450Fy4bBMAD45UpXeQ+mmmGw92tTGpoTeCkISkn4Z3cjFkh3DK+D0U
srQurUklted4j6PVP/qmfwYb7QeQA0kEWOJ25ylVfiWeBiRZQttXUhpg4yarJiC11SczH6PzQFyD
UEhTfYqL3L53Yv2Z7w8KviNoHuDgfyLErZktZoGClezi1mVHAlgAxIUhQm7lvil+iIYZBPImt/p4
VsudLjHUWCtNaQaQCdp0ufXB9rFTE5vai9lFGNgtwJEiwQFDT9FHsSsbGQvgmS5wcKzyrm2T17NE
K+INtJHGLJVTN+Rh8bmd8iTie5XI3RbKfGjxDCgnJRlod6o43lkc+Bo4hxaklQa3yNmoTF4AaXRt
Sinm589jUagzK9MAOQqfzMGY5ZlFX2PnRzVGWS6PbBWCKZBdbWKShR/gPpQzOFVKNNZ0T7vI42i4
mhf414C73o3WmOwltpal6k+g0cY5hPBABeu6M2Sd1zSVm06hgsWJ9K8doL5z0P0ctZxEa4tykmMT
uC3C2DrWXs1abD5DpK7Obp2iLQ6NdU+Wd9x2bdhsCJuSoihAQvZS8tWLg/gPxARmRhSp+czzXnGb
yPOfqEUJN3pUeQ+mzJcijL+xuSIB31YU77cGr5a5KQ69o1JVazhEB8C1YVIHyzxmaNj3iXrR6sdQ
rwE2yibUKx4fMJQIMCfLTpUcPFPtwW8oUugWE/EAPTaSdThJ2lUcygBIIKutdqv48mtf1bRIGg1q
eRiSSr/59YpyT0LPvEMm3dkWcA8jFa3oxyYk0uLAYf2sBGb92Nf9Soag9Vm3uo0Ty9J1Xqh7ba28
aFSs3hEg8G5No0hTdED7aJuqRYQWcIcCRgH9/w4KpoRcbP7D9qIc5YC+P/JbC9kx68PVgEnDHZ1k
2hmOZ5/iSvocRCiN9SAk9baqn/1xrJ5zqpEKDaG5wpeqZ0fr0XOEo5onLE1UWLyd0hGa8Rrv3sgp
qgK65d1nkflTmaboxU+j6hDKARkhx49fTNAyG72vw72wgoiAujHQC6pXsCIzAVdxLD3Jti4/8v6g
jIXuwerALQZI0phsNE+WNFEw2Bna3tBqBBs92QQxFdcQNlE9Bg7c/JQSSkC/wpbXxPWxjrKyK3Je
71JsGYRYAugbKRPdiLGq0/m7QinazW1sS9EZb3vifLMzK7x6m09Uxgtr3BH708epvDUp0+KFhQLt
VjhnfUJ+c9Ah75yvK/txtqlaAmO3scPgrS0S2jvhrHWNuq4C27tZE7Nu4bdIy/1tbNiTeOtICYk/
IZ4CySXDGu8sR98bltM9dFDfb9NwKu7s+ET1Sfgs1W6nyP2zpFjdc1oNn0FROedcz4Z92QHelLSh
f2gbKOjCzgE7JIXmra9RvpUTfGq3rg6ygnudZLMnF/DcRuyYKTQPjqgA9w9ijqxCU5L9c7izs8FN
raxniRdaCINHycn3AX6DevuREZz6VhQBchC5ZjyknhHtw8E+Ns2UXloj/tTKsf8CHhlNMV2BjRlR
t5cqbpotsfZxK6wUD9QuOULnKKy5Xj2ldd5d/NDWPrff6jL192qAol3RGxWMIWa1rsGt7uqIJCea
FtAgOQXqIJvIsP48TeZTHUVl1X3n8O5UT5ViG4+ED3zj0QOE+dnkz3tydMp4B8f/rPFtu3pJfhQt
yej1h8gfH0UrmjIYMLP+h2hV/NHAt8OSdGsZfJ4quIPsgRydmDVqJhQBqUxZR6akPYye/HrQpYMl
9f7D0s2Cvzgmnv9JOC39yAArm2AkU/zBkPuRvCo90AKLs3AhHsFeBx6z/u1yXseG0agU5RN4+G3Y
N+NXezK99dRQ1DwqmXyWVcJd1E6vbbhewL9XgRvOKijigK7S61miGTY/74x3uIX+ibAqb2dJnjqb
oQNQ8sEgnIW1byX/nRWwD/IrZl8TlSD2epu1rm2YJycK91pAxQRYxik7Qhf2eohYKhyT+SDOFsPi
txg++P0Dl2X6iYL4eCXmX8aJ5uKzXOkfuHyYahn7l3f5l1db7mBx+TB97c+FeR/MH660TLPczIdp
Fpf/7vP4y2n+/kpimLhLpRvLbRuEj8ufIPqX5l9e4i9dFsOHD+K/n2r5Mz5MtXxg/9XVPtzBfzX2
7z+Xv5zq7+8UeoeK1aGWuxCEsLQL55+hOPxN+52JVBSjssR+HXVrt3qc32a5tW8D3g37j1cQnWKq
96P++o6Wqy4+MnnnabNY3s/0f70+mxm23r0esTpfrnib9Xad5brve/+v171d8f1fIq7egIEwyr7b
Lldd7upD39L8eKN/OUQY3t36MoWwJPO//EOfMPyDvn/g8t9PRU19i2x4AwAqGuv7dgisTUVFvCua
QTdTBuhZTeUOVmq0DFcubW8t2XWu7pIaUb+6clhRzmbhOIw+NXEUr6B33VRHNUezaS3MfrfR9cQ5
U/MLgk50dZOTnEqHVWChFupOHTVrrZNUcsH9uaQZKL2c5dpuYm5C101IuoHZg9JTnBrDFEvuIvSm
Wq8Dl65FCs7ztAiW4zr55oW1dNChfHazNI135KSIR8lp/khV5l4vs+YesqXsUSL6cmc4zUXYhFfJ
L3frmNWwBhaePQo3FZHqVUCw5ShcVE9miZSxNGVW4ZAUOTVcekSx4HwRYfiHV1ft7mIZqkcQ9T9c
2RlhXlK9736mEYGbtWEnKrHGlQn3x1m0LdUK0Mt0Xs2LQX9zMXUJl3zAJe9fh4mx4iD8nLdZjDIO
trkOeFcpQLRoVUQWQJyKA1FCSEqX9jun2LbPVF+Ou3djqDz90/1dL7Kwie0OmtxD0weFOypv5n2n
hNa9OEvQrui6rD1/6GdBFK5Zn/Id+jBgaIK7LvZha/hzDuEhDgXbW1igzG639ImzILG6PTDIXx/6
xSRFbZ+qYjKPwii6rKTfpvI468/3BjWT5AkRcjL4iCw3Myvn1i+Mol+cLQfK68yTaE6CAE+c2iRT
vCp6HSuG1XrorUOtatA8S4ctJQCdG0aT6qzg16svq1IhSIKokcS3lhJqwnbmsI2cvLn0vtxcKqWw
jlZnP4uupR/6rWfU6232GriKQ0o58tbU/c4d55Gi73YNMdPSKa5jW/54u44wyMX0BfH5eidguuIM
HqjrK173A3QXEj6nWN1st3OB2RXoXWhhqXZo1g68nAE53KPcaFoCr3mZ1keplEzOPUmu/uW8UbRK
doW711TdcGoUNGv9ukvXdaS9YqdjqXVsohugo5eDVtSQdRLNF13vXD4ir4Xdj2zg2O9cNcnrxXAB
xIa+YBWiaoFwGjFrXQMoXSe2eQrmoggUIuU/0hx2oFlIYfEITEWBNLhPXfXwoegnTik+34pOa1YL
Bf9qEABZ52+1QXAanTLTJ3M0RwD5pTyGZFEhroQWTxwgZE/RlWu6G2leIfikZ7+GbNjNj1KLfgPr
SQ11XFFfZ4aCbdhU0TqA6j1wqRTMKAdJo3XvOdW16MfqKvqUua8F1I0cDjHarWgL84d5Bjl6qFvP
P3Rm3d91stHdOf2s+C7aESz0J1u9z9t8yNY3A8En6gEGq/0eIG5D4l7t4F/2i/UyQ5tFr3N96Avm
+Tz1/kO3KYfSTlKHa/umEvruvfKqIlp5k0sMQXn3hrm9dkgBnm4+ov1u5O0l03uh7PoUPbkg/ODH
lciYpkn4gi50vstmsTlxSN7ORiEqt7SFuevj24gP/aLJDrrbUfn/pe5be1oR+AQ15QBiTvVQOi+H
zKtfm7rfrFrKRO6EUfTfxnagcVx/qqbNMoyourfuilJxb2y3OoBDYFA9ZIC6FoYUASvlRrLqr9qI
IPKxyaz+LosyNqZhXR6iKSkPsZbY8mNvEDuQBztzhU81O8YCqjA6VEa3ZN2IQ96LLjtQc5fFaA89
SK3IqeugyQ6NqjXtec0pD4BZ1QdxlqIDqk5he176VaTb7lLVgLsIV0emqHalDIWxs7htIH50LgfC
evwlVH2vQ8mZMwOzOdQdqCrfrib66vmSQy6RkuFqyw0EVVbfdbV+u9q7/iwpqY5BF6+f1MOUhCUc
H8iuOG0KUaXkmT9VxGuCNu2/203WuxWg/ov35htq1vTBt7e+VFwmKeFT9hVSAG0NOVri1ISTMn+v
wdfU38ylGRKRpNLhtS8HWJUPJQIr84jbYDFPH8xBvTKwV/VsqeAxU9ZiRnMI9sLl45B5bqC1Iazv
jBDW3CjXiWpZg/lAzXq2sWuIhvnXmT/NAJyIEpffAjOC18Ook4eyitH+Rcxwa4BzeRa+gq7lX33l
bjJI01D6IKmVtLIUXkkCM1CjegAYJqY5lxHLGrxqwirQBsJq2RQ6CKsYm7fkIV8Vwz3mcXXy5Ktq
1pMiXk8EvqR+amkKazkrUQlrmqOhVOkUNNUKLL/OrCuf1A8QlYDgmc8Ww9IXzFYqOJSdGYFWEH7i
0MPGfDOA3fg5keGb+p4k6jJAXOLDTOISI2wnMEIzsXBerp3MN0X1VX0uKWvSLL3YmCPleKE5RF/B
QSF+JH/1+QBIFoZQDfet8rU0FIqsivFpzHvweVKckAn3UTfPZIvkp+yd/WSSEUDkCzsPF7NmTVYd
BuK9/2xWb1DhxpAk1KxYPB6M3jZ2iteBzKY+awV/WHcXqqH/EhTTwS+J9jd2ND3nZe4OMzEa+Ln8
Xm1RDfJnL0CLrJ1NNGaE1YnVkj+FKYVVTAkqr78T1lCX302ZjRmJYuawm/wnKYWEDIOTU0FvtY8y
hOOH1g7MLVpH5mdpCu/Fe3jxSCj8PBShZWyD2oB0WYedql9Vk1HuxDp5ikLtpFuZ+2GtDKiSFfgk
y9rJiF6tr33CEtbVO8s48PpZ3ZbqJHz2Wl4/xbN8o5YksOjo9bGRe6m/f2uSFPXP4jBl1gFwdHE2
JVQJmSjf14odPoqDQ4FHEVOLJ1pwW6jnUm9OWqcjAJOO6bBL277jIcuAid//o5UmjTvLL+1yqOgQ
iWnkY9G01lm4jKrX35v2tFsGqOYU73mCgqoXAzw5N9wG+vSbz+26U/xQ5Hlwm0SD3vEhGEl8iruw
KMNHtt0zVsJXHKiaTtbUNvVbfZ5+kuzCHVBFeJKStRyho5K3df80+pXqhj3Ct6JvoOL2jqqon87M
9yq6ylyHKiiVz9bc1VOdvo0rk1Xk3CzY9D1qxhdhE+56BI7USYHsNLKnH8fU+wp3SH9yfL8/jd5A
Fbo4FQce75KErsWbw0ev8s0ifETTyxu/XIk2VGfhRjWm7jbn4pPm0ei5y2gxr1GNr/dxm0K0i9R6
lvvK331wMWuZN6rvfAqMCiWV1tGPdieF1A5OMqfisLSFXXgKswVV1qunaJuL580kXElIjK7iwzMi
nMQc4my5JNoEkub+x6sJT/aoAayDVCbKaj08WBAMrqNBiTei2TkBfZ02PHT2ZK16OCi2Hwxen/wM
yLccPvbnwzEoUuVUZVViIqfCJIP9pI5Ff++rfkNxUmptHXaWV0jtq5VXTf1BNMUhbu1HWe+iO9Eq
o0i5tsawzhAQesjnlqP7/hVg5jKkhIXj3LbG3hvrKXSdtoFlwEm/KcC/QxeOl4mfiArZnxg+X3jQ
g35bhyl1SmXlUt7TXytLDp4AAlBX6T2JgxaZDRVEhndM5j67plB1miTEXeYm2fr2IfPVY6k7rwPU
jhIGAx050QUULd1YUwdt7OxP7W121+XW78UfaCDlXSbiZrND2ZWj63fBuBfNqSlaitHM0BVNyU60
x6z4nMbJ69UK2y4JX5rWQUuamKqbXCNoY88qfXCJRvxlkb+GYh19vrkvzA2KiJe2ftAAysHVj4M3
Owgv0RQHLTQj6mhyf/3BsDTRbtG3gWFSI/hZU2x0ckbNRyrFJtk0wGNvUPi4bvp62pKFh7reDoOr
HNqraCzSf7OKsTqSPMI30Wz/SYwH3P9xvPAIIKe9eSxXeLu+MC5zUBQMly9F6A5U/1sjgMMrrhCM
XJmAd8621GxAZvgQCRj9j6qJ/GM011ivhHdrhpY7BtpwEYcG1tRz4dUbtWrGS2YC8kgjL92Je4Ji
GkkGo7q7tWzSaLVkDKtYfBxvVnF36X+wJoTE3o1t57H9/NFlcmzsyVX7IJwSoDdxUR0pF4RbigLY
xyFwk3BO+M89uRw5R3PIfgvTzany2k1S2uFmGeP3ebIaO/91HmGAzPj/cZ7l2sP/fj9tN8muZsBQ
ViaGdpfX6q6LVOPQeBrrraTrtLuxZBqWXol2l5hadByAAKMKqN2Jrl5Ybz7CvQSUs1EaByzJPER4
irlFUxpQj1iXPoRPTVyOG9EpzLcrCvcBENIG8FW1Cu0wfn1KFyN1PqtC18Y9mhgb1O9C3SWooR/D
MjUo3eaZ3/i88pCYoO2I57uwE8sZ7U1RNs3+dV3jDeGBKJ90zw/Ef7DbxN4OeaPBdfxnnzwb0L8D
mVOpt/4M5h2EfGcXFMy/dKpRHMR40SUGKHx91nxToEWZxwtD36X2namO0jZKB/AcfXFHrUR5NylG
cfefmsIgXEZYrc1qAlr7v/uKmZLQ/2aZMKJV5lMhaZIrznSKVm5n2dxXJBLif2/Wv/dDDlSiKphg
pp1sPnBjiaZKGa+UhRTMzus40SUOVdD572S4E0oLEk+Dti31z4rlFy9gjVe6nlLjPOgaBczRkzZ3
e2kbH0f20q5oGiXQeziSJAqYp/xFVQjCEwWCcHR2ZkV/m2NiTXOJrODJB6z0wiHmZ6uzjkHhwkzR
e9vlhfVYeybaqUsTcMih8yE02Um1c7P6kJVdI1M37qAIHy4TNCnGqLUnSNDGi6dzqEMJFuwyVNdW
V/DwGiIzvpvs1wFilDjYWnIbKlpi/GDE0cailGZd2GVCrLMdd7kSatcCoNWmLYiT6YaBpN7c50l6
4xa5Wd9chGFkghXMbNmxUMdfrW8oR0LD2hVS06McBfJZaRs7dPOXEazYtZlNY9tIZ8Uc9o1mOSEi
z+l4jCX1981TB6xFdbqeu+Kay80kPlzfEWUxBTXsJ9GfNE7jlkh87G5TLTcjzOIGIyu53cgyXf6i
OLF1yCLVhzCBjZ027yftUOr2lPqD25LY0q+WTmWcqLsV+0XhTs03npDW33yWKRbD0rdMg9pPtJr4
naJ1P3wmhPYCoFJ6bvLR2OWtXuybtEqeYfL7rlL4+ONfHYYQwYvKJywjqIBGGZyMBpGXIAOUA1Nb
m2X6vqnPTeEsrMJ5aQrrh7G5SXl6Q42127eGdk5j6oEGz/5CfaviHX0FunRAPLB8VYU0EqaJ9DOx
Xe0svOuhWceV1p/y5neSG/oxgOLpBJKUf1UpoVMJMjSvIBGjFzX64URISFjH2UWciUNVA5K6WT62
zbDRjmb3A0kzE1z07CemE22CSC1Q6PIYjT507X7cpcCgOWiTEkj7oSRgP/EecTujzOzfSaKnJ6qB
C0KfYZqeaiqi3NjyFFcMqu3E2YRtG7K2yixJPyPVC2q9H0EAzjr3cxPWqPHBCbwWKXnn1WrIXXWd
kAY4A8B7YdeZf2nTaFopeei9tC3lSEqXjy9eGRorp6mzF89CdjDPfQcVhVpaSQaY3VYD0UTawDkq
aDHfcNp6FHm3piKoHqCheddcrAJX90/HJokfulbPlryZ0Z9aS3mMVoUKawXHOpsz2wnpM6rYR3KG
p94vN6JvoORyWt/M85C0y5VNNc+gA+jaOIpabexKKvbQp9ibGNjuVzWOPtdADK5yV6oPfVomK9Gf
pZ2+TmXKyJ25qBf4M0sz5Ys3lc2RD6BGqSSNv4Juq1e173j31AJOj4XUXEW/r6blNvF0g8AYFwnr
ZtvqlBM18Gy+hH9oQTT87CcfuQIea9euaKY96iflXtZT/5HtIDX0Zmb+DP9QG/hPhCf0ZuPVjKCF
eV1ZwzcJ8glNxzUUFgkYqISoUTVj+EQnUINkM45WcqYaz3rISklyJd/gbfZ25meESkVf+Ha2WG9n
0ZCf2wxyrNA3rwGr1wPfRe1eHACx6/dG5KHaiHLg6oNBNMfIuxZFah+E7+IBzzuRMIOa0y7xHyH3
y56UKok2nkzZf14DHIukonCNzkp+NEPkTvo4/OGjLraZqvi9Rz2nSP7WQ/BEJVHopmGAmqgvAfjI
oNrcwW6T8iuS5ODBmzccdeBYa0OGE+wmGR6IzYk1b0OE3fPBN0ihcXLgDG3XzmwQViex+dEk1XmU
igpQyLyneTdsnpsc8HCqq3MzS+2qHQFfrXSKx5HCxENvS+p2mArpMxGsm4cG6GeVjhAPmRGQqIz8
sDLzrSMC/Y3Us3KCWbd5hEdxvIf7fK9l3LYr52O+NUa1XwtfcdDk5BsUdspJtMo2nMBUdnv43OsL
m0u3myrSkh5ibkIot6mJw+Ua0ZGpbsZPlpqtBQQaelS2w8iprAXK2VYtZWWbpnwGoOgmgdJJT6E3
jhtY93MTpAy0uOIQmLJ8lIz5QK15ylOEU2prdRVIQfs95dlIpmC2CPcZ0/5Xp5mPCGQFHBbcazkO
13B+XkP2ZZDDSQy29QAXsl+T12TbRdJzou4Wdb8SrcDR2ov+j6qfwiWLtOGUjIG+mmDhWAtHYVim
Emd+XO+it6k+uMX2g+QoaR3uoFxRo3WTGuumMbOLUSRsNPU42lVqk6xrNWSnKScA51sZnVG9+t4X
qbNVO3lCigB9aqFdLfoap5vcQRrqqzD8ZZ88jwXhBzR18RFDkqru3XYclLVIPC4E0be05bs8ZoB6
0dbr+08ia3kz37ij//38lt7UNSTpbpzTbd6a2y5vP9nhGvLLlaEOybkfuy7YxBJQTyv7t2Y8o4yz
nghd0jU70XpzbebnmHiYvfWLGUVL9AuPN3/Rrwdq/fDmLy4pXJ0/zBICpmJmrRaHvPDMTd1V02rp
E2czf+ZZzR1obIWPYcNLCF7/dVxj94CChGcfl0hp9bG1ycv4vc8yYwPx2o5s1E+UD8xjWRr3t89D
NGG9AhbNB7D8RWTZbm6iy84snudvQ29NYfnQR8T3m+dX5UpRe3lTNzzZBLtAUWs/KajvHnxKi6lh
VVaCg6D2y/RO1+EJFV5ikOV3sC/MVOb/Pqip4/NrqkQJFZS+9Qy4WxGPaEghz7yKC3M4i7aPPM62
G0klij5p9nnvCOp6w9PKuo0WZmLCCplF4m/UXmsQD0W/dDJvBykbtYs4TE1nra2+9jdLXwW8jhSi
7K/STNbZFiPV3s/CYeJAtBq+1YqYdzZ4MDjOwmGBGWuIUf8hHN51t52yhc42dUXfMgcxOeqeasu6
zSEMZqY4Z9VnqTlfqn27HlVAyXaa9P6jgTXHD1Kv3WGZvHT4GRR6y5fPUfcwKEEJM4u2QmpYXTU1
B2dt6Q91hsAr2pLVdXYQXcJBHCLrfZdwnQdSrGzcBv7rXMv0/zrXmDdfnDBSjrYarCzTqB/FIVJy
FO8Vr33VtWlySJHUydEPrZw0j12XOpcuDeYYFVoyvY++qifjfWsTuCIXnymv3hZwnEvOVuaj93I9
MUKe5xd9oz44l4H5RastlJcwDV6GOLSuQ89yr4y14CCaArrjTNYJFFp9FhieNHL8a6ScREM4BTDT
g2XUn0O9eQX64O39D2tf1iSnrnT7i4gAMb/WPPdQPdj9Qth7eyPmQYAQv/4uJe2utrfPOXEjvhcC
pVKiupoCKXPlWttsAGqqdVEMtuwhnbeyBH45NILGogL5/VK3qfSlfARxIbuND2N1FX+IWtT56TlM
VF6dJC5ThDqzZUblJjY5QBbA6d/zYri0U66OZKJDDVanLUSxGcgc4YbII4TDUviZLsADmeE3h2Z0
Uh9KwpDd3tFWIqNXHJ3SARyO0aqzLGtB2xSy0baEzm6224jfbDSBg6zfwgyqfs1RAArIEPjCPpGG
oVjU37dmfpzpxFDu+k4YVql27boMFJkDxAU3BuonN61OkE5ZXWxQZpBtGp1NvfWqmP01WkDQIKWX
LFGn5K9/g8lTk3prpBzn3htMnuD0yNLyeexvHfNUujebcCdD2xDRLVQRQdPoZarB1BVZYPQPBst9
iXr2BkGm8o46+44tQJLHnpqiDR8V41sy8wJCfLZEHe7IEu9lrEyxL806W1GvGwtjHYcp8mj6AhG0
j+cLzFOO/m8XQDLx0wWSQAQbUJkC9Yoyl+7k8myJJsIu1CxcAPqUxZZ5NhxA4Bmc+kglK+EmyfcG
hRwTA/8phOCcjWSVB1KLKnsejfaBHACg9EF2Edt3t5GQB+TfGwub4DByvuRT4W4g7oLbygVrfT4W
4IfRmJVBg11uB7KVEF4BvW25vdnDpJWbBkBJxLkgDvbbUGoaBKbUY1GnC72oj4nVY5rgZnL7uK0X
vdanoINX9QhU0WmbAoLV6cOtm2xqivlqkggEUcfvU8zz1C0SxYhCr2zWeqfbQfaDOAw1oEsf9hho
pJM9gmhv9fMUJYfDJD75VF0ybrMu/D7EY3UBVzI7t8aGGqCG5ijBwHJ8tjfFluxkobNOj5GZYGes
bW7mGIKS4LRDkvWXST/Nd7P/MmkMQayhFEngLxkqp/SegjYgbhR423HM3uYtCiVO9OG3/QcKhb9A
9At4Wt0JfBnbJOmIaPGvvr6ereHJ27wDot55PzM0cgVAU3BM7aJBSKdsryJHAZ9pTChGKRofPMKN
/6Q8VKaDsOYfSNgFzxaen4jhWdFpStv2yGwAIaFfZF/xncsFNzrzb6O7I50vPcZt2PuYyDKik4gT
SHNnlVpbUi1VUWFXjIj2W4fn82IAictdKwbQeZgxdl+8mN6ED+4H8EWqZS7A5ehLVa2QUUnvAD0e
916gjC3zRfUQWGGDnQ/qsOwQdMuaPEwl8n4cBPvy2yCraw2wrTrVQ9eC9yBQzN87MlQFVCewgER9
UOtvMre0X7J2vOQqyP/K7AyVlFi9PYJfs0WNKTy4YdovrRwuFD/7k8fHHP/RA0VswbJEFfAq6LNn
8FIU9wR06NcmslsvrhItCsD4EwEqKm56hxEcWzPMoahtQD2hhrGxR7BX9eDb3dZ2OSyryoHatkZC
pGUyT0rjuxVNqoCWpEkJQ4HCTn+etLdUv04hWgJoMZYppi/vY7MpT9A2wA4E4mRzk0TqiTfWggmx
EzCs6OUO2bWpTc3yRFN8zEMmCHou/dSw8DWDvt8D6BGFVyD5iE+Tx7I7oYX0es7Lv3oOxFQXhm9q
MqNVjo3W7OF25rDgAOmEQNptPJGigOojngo6AHFX1bmFDsjIKYqf3owueLAhc2lg60KjkbRpFgyc
D/qFHHurapwQXlNFcVfU4BIlXfO+SUcAqv7d0XoG9hK6I0ZEbR6RDSHuYt0Rp7VzYjZ4iM8jQlVF
JUxxfY/vSNsvNiMS1KR3t4oGZX7rslcohYKDaODmMgnVdLGAbzqhgB0UYe8O5ZCs29wAns9Ig63q
+o1rdv7RU5HrrxAuyTYliBSBMoLGPHUnBvOPCf4e0A9BrzJH6d0+Zyhip78MMOu1DfT/az+C6eNm
BzfO2skz/voHf0/bWRJWQDYKcJFVoPfIsxa/Uh2TpLYZxO0CaWMXgnaIXYS1NS4cr+ggGdvYrwKZ
l7ZDEBLBgQtv+3pBLJvgWQGllQG+Q2o6nvPfBzWWA3Beqc4IUlWgv9UHAzyVgBdCP6Obftp0RwqZ
MijCSMCeTG+twG5cW0FzSoVSD1wfytFdi7oCu7tu0QGAfycRWHRqS1j05l2PXDG1QOkIPg4g+yCJ
HB9vpnRsi6MczK9kooPXh9U+MFk3jxRJy/dl6/6ARE9/BPcnZIz6MRsgDlr1SxChu8gxyRrxdm2k
HvKks9md2k5c/Chz0wReJhtP2DJZ62Ya5IKwlpZE9Q3W5eihNvnQGR3Akgbegux0M4O+N+0Xdd+/
D2gFJLabybzLmA8pI6MLfTyTDYZvrm+jtWriYJVmtnoSA0cc1Q0fmAksFx9rsId6lnGkzkmaJgoq
IbROvQHon3YQrY6W1BvgVXP2lP8NlcXqyQUX9BVyAFXbtv2yao27RoJbjDwrF9XZjSrNPc3DWvx0
hCvVmnqZ6OXBQr0r2DDxiYDjSO9TVh9oWvIAEhKEfUbzSK2kBBEltpzNiWZDzKoHiX2jQKPlQW/U
gR6eaw3Yhk2cPUcoZkXCIwFNFJRIdxI38t4Gje4ZVdl4NLdx/dSAHGNhSiizVfjSIgR8YsgFiZUZ
p+Ouj0sALnRMFdtpa5kkvAErHpoFq7i9AJohO+OlBL6W2kGxjeH4q7RLrWUeFb84ch8iAFFTbMyy
gQqwTsEZOgUX6dRcjhhQOIzdhUzU6QkQ2JihIzfkQR1eDyInGk+22ySW2wOjW/QXspvCkJCkgWYW
6vWtU9s35a7m0UM0GQ6ov4jSKi4YiKwscKROUfpXgXc5yFV0DxchTqEFk208aAcvyAjuZrjT6ewK
6spy3fdIS0GeehWGr7zq1N0tBKAMB2UBUWLsKHBAHYlwRghhi3aFB6x9Tx05E8h5V9YrCDLyg19V
JR58Ids6RR9e6g66BoWbQFAhmqal2frpayeDauFPRfStCZqLlAjIL8bprcaGD99q1aGCZGh+ZE7x
4sqsfOsN/GtRv6yesR8oVrzMxUM/VAgIOK51Dvg47VTs94fGDCVUedm/rlyNzucru/rKBq8vtaoQ
Z6nyNyTtP1956LOXtC7MZVo6A6S/yw1IzMDGPTnG1qmU8c2WuM/DPmMgw26DNSj+wxNq/ocD8ugQ
FZSpeZ+B0Gzpi6b+4or+VYO2Mf4fUBsh0zll3wzLMF/jwc9WDD/6+ziPjC3qt9NDkqXiPHbptHbD
qXryeQTCaO5Y3yGk8f4xLHwMI4rj772NIOBvH0NN4b8+RuIE1S8fo8XC5mxjnbzsR/yeGwn5CiQh
iidQwVYPdofHim45oYkDsHylr8oLmbDaEqtQ2P2WmjScT8AqUbOzx3k46rp9sdRDURiAGnOQIvuT
k6wGm7vXqLKKB2y1AEzo3Cv0BNzrEOsgDESQjmRr41ijfjXXFUiOr0AYFQ9e9D4ckmDIJyYuoglO
b576znk/CH2WAf7uGQPQpbrlJcOE2EpuI3Cqe0DOA9Uey9ybYKlcka6DYyG6gBTIdAIbLDT1zL/I
DHVRSMVoL9KpIa9yUupUN+YD1i3RMqlr8GEq6bSnQTOo0IF1w4D1McigE9A/7m8dkEaAt/nhrcZ2
XXXRDnKd/dJG/GxPybs8A/cVGCYCkKECZ0294LwO95T4K9gEOd4A9LJeFK1n4MAkOV9EkQy2VWK1
9or03i1thKZCsCVhdxKLpzPqZWBxW3S6t+mAnellB9V1kITdTdx+YsRSq1vKM5+Iwpb6dOvWpz3N
D89fx0FgePas7dZGIRlgYZF01TrrwKFES8B5NUjGMamhE6IXi5Qqp8Ps7XQ2qnyRmr8dQmWotaqx
+pXc26WOYQOkkKg3ALtWdR5mryppa5T6wU7ctFkSgsmiyWd7oDTDWBCpN22/+VvM+YHlm8QzDLGX
UTO206HLGKpFZJ8g3AbbrTfWfoXfTQA70G6xzAt+iS28uLpOotJC+eOXMIzi1WgX7EDZHb+6nyYl
Xn/zkn6qc4uHHDv4BwP/tN72kLgIEt9ZBSVHglMLs0pbjA+Nwr+U0hoDw56N0mujbfgPuWPaV7Ds
rA28b6CZ4vYnI8d+jZRqWG5hOcc4ioi0jg1kX0pA07k4Um+XuwcF2orHOOYOzUHmAdKiJ15gDprS
RhwMeKSsWBS8yqBg1fNrrZoG9DsAKjV2wq8ViPtB1hIspxHss8vGHqBpGEX+pnG8994M22oaSqY/
jdce1OmjwG7tQpMmbJet39X6TxEzgblfOc0Jf4qYOctNl7cn6p10Zpx6kR2HMwe/+a2Xfk3U5D77
PPZPzvRbw1MtO8ljmfjjsvRC48mI1b/O1MjebfLj7Dc/I4WW+yjacSvKzD7yMQDpjr5pgYN4VPWo
ru7Q2ce6VzlUDXFztqD7trF7+WSnmzn66S9TcIFOQyU9c117PgJEIDE5ToKzo2Kdt4IkvL0g263j
T03EElizoHG3brucvFXHoZD9W4el58/xxl11gQ2JL8Pid3QoqvwJ9as+EI8/TXQGXrdwCU75fF2R
XiYZ61SANsULQIH2q3fCAXbPve83s63i5HaFwq/er+C7wG5p1rhwyWKer2nEzdkzimssi71hgGUT
1UvpoinGdNNB5RNacgHbd5PZXEyd6TV4ER7NHhADnenFm1Y8CsScILPQQLdVe1BHIZy9hRqyeRDK
i/uVgLiZsqboAjnSbmHkYf21q5GOdFnBj0U01K/QI5vtrYJKEQSJnHWTtc3XGmtVy6qqR7uMwFZU
KCCNtX3Qw1EBFd+GN5BcvcZe/wKRi2oF7b3sKk2EW+iMbFLblLbR2f+Nn1EhvFCaoC4fR24tQ3sC
3b5+ornbaVDdF4dxdVQmMMtkzfLCWo4ST5Sa29CvWPcTSLBDiPAYIMjbtCK1tiR0Mfn2xbUq8zEr
xuw+EexvMpNXkATmtnQc9UV7maG/tQvgYSrDuWKtWR4tFw8B5OPdK9kqzlcjihwfbNd2rymEmlc+
UNdb8qABjkK4UwvAXsmmBwwe2FvnOEDA4gQgvmwN1m7+Crh0u4+Glq25Dn35sLud+9leYVv0pv3/
ZJdTDvXZJlrwkfeXrJTBJmNDta5KXjyDxtDeQZcyXPKoK54lb1G07Mf+wgjRTKcIQQmtc0TOlg0+
n6GQF+rM6nR6zEBCFmPpJKGztSriij2xXiYP0u/kbsi8wEQYzusONV6W+UJacbR37K3lCjH8TR1G
BbqrY8HG7jC7Q7YPejMQoQJ6qgELy1SPFyep+tdu5Y2OfDUN0UFwaswX1IzrXjNMGpCB1b1QJa0h
roBSFmoWIxTMYldekZkOH4LeO5MZ3y4YimKA3OusxZQBVNAKCMHsqNe31FvkqG6T5djf3V63iI7k
apEgQgItgE+vYXrb3l6+0bjWRb2fHKiPkwILOifIvMzvahrIEINOQIZ0csDujj2kJTeDzrIV/dg9
JlO06Xoe35GpNwPoHfP2b+oj023QzfbroG6cmqPVy7/J//93UNIDLQa2B3y0XgSIk/rjXZjGgHrU
QtrNd9XGRyPFavNaRl31VGbRP5ZedTV+mywCLCbPoBO056b3a5N6b86IWInzrSkzVJxZedysQmMf
ObqyeLSD6R6tmOqMhz+2bL8sFzL3mkdAQtjSLTh7CJilNpCVbk8gghsOUkAsJ/QDcYf4sr0yAJh4
nhoIaaiqab8HDd8LC3jbRQU4N/gJIBRa2N+hvMO/eMxnywzptnnKwdC0j375PqWcAFjqpfs+JUrK
TzHu3aQT8otRsQHUjDhTqMFbQOdAfikFrklnUtv+6FfZE2hiQxCWLseu4BvSBosQVjl7PiguGhAn
r6nZ9i2EwqHISUphpBlWF8w/f9hJWsxDAAMv4yzFWvAclJANXuDEifD+WUCqYz753PVffEwAfg7D
lNibuLf7FZ/8aJ+EofriQ866l1X9IqwqPedgiF6M0PX4Qm5Jkhl7cARDZ9PxFzUbwl2asWjLUay4
QmGys05kjf91nU/9yq5y6H5QW3VOD1oRx1mPEBWCLqg3rW3T3wLL9HfkqnhPvPUAXXV3dPZhv5nI
PrnW7E8U92RyNWBkhB1v1XhPdjJR5/+0/zY/7vFPn+fX+elzhoTo+JhbMncToqptYxmegxvy52EA
ka1i/V1fZuB9b2SA1EWZfm9tP8rWwLYj/tP2IBnRA2Yfe0oh9JL6UIVJ8ZT+91Q3y8d08/AUlL7e
WEAhXKshOJWr7yJRL0MryDdkI+2EHsynF5mbC3tg4MXGq9R2YmuP1Kg548ZkkDsLVwT92QfL/HPS
2O8v4LR+d5thZNot7Kr+DNYQ7zn76TZ1479m+9WNhldRjH+xh7vfnrAxhgLTXVe70KS3G/8hEYnz
ALSnRP0wbvTKPOUdmC3IUzh2t/M8OwBXIsOmRPu3UwKqQ96C65Z8lOF6i1YATceQY5l99BXAvux+
uoK5mt1zGU0n0EbckzdNO4Z4btlzcsgU42H0gVpxIqPY5dDBfDFrpCQiP4rP1ATV37YtuuRqQJHu
Wih7pXSNa5bbDFVPolpQc5osewcyZnPuzUcOIMxYljvqpSk5BDfO1NRTqhycfDRlCXqdvI+7sxtH
oEUxQgQr+JJR3EQfRFsAJg45uBPFUvq4nqCJl8QbaloZl0dmQrNoaHj5FCNvdHXyOZRCDm0Dyufb
cCEacxn6/drqbKgUxmn4MDYoVWNaLbSWA2gn/A5A434A+8O/PWTQHdsRr/rfPICcQlhcpzz+MIeP
/ftqTGzow2PNUrA1kDgIqXi2g+OkafeH1NgQkf5sm/tBqg+S/aYFC6xbGtbWbRxkJRhYTZEHa04+
NZEymZuEsCFMDZfubLphaj4GEVqHvD5M1CLXj4EM5QgnHqOUOmXVXZ9nR8gP+ldAg/2rz9gLyrja
M0hifUiWN8Ea8e1xTZ2db4RnhZBVpzvJVJb5pfJzBlZajM4SN12jpL7d0PDAFBZ2ou33ebQeBCmN
LeD9yT2ZzGDAogrEz1v6BOMQ9EcOPeAF9dIcDDm40mTDA5lkbaCCSPrZjj4C1LWbg8s8EwCQn58I
pD9Q/TIeydKZBVSfpu9Rmgx7CsAJEORup6av5wCeTOzughftA3XSTYZsLETfU/5ANxjPOpR9/Dpc
FHW94h4DfXOZBfsE7wFgd4N9FzbFk8vS8qnAOskes/Eubmzc4y5zli7jYkedQEhPOxtECUsa8DEc
z6sCJK7KXwdelV5s+0qgCYaX0AqQ3gnsO+C7zxoklVs5Jt9Bg/vN66HvA6KRcF9wqDH6eW69YSD1
00BVG8HKTQGaKVeGmbK9qyH4ltGoHdLiloZeiAfkhd1FVLf5JgBrgYQM0pc+S2ywnebIYORaSUpL
uWg7kLXsk/1Xf+QMzyxseb9H6fIICGsGpIKO/P0WA6z9pF7aCRIat45PwcKWIoG+BKtmmeAZPgwV
uDRk9AAVr+jBs5BlwfI43A6QsX0ARwBi/h5Kv2QQnsiDRal1P/bfJuW66TIPuafpw39EvvTSpavZ
gVs9JfnSHDSl27TQ7NNXaAaG4G0P9e5oQNGb3tnhueRBxi/u9tRsmbniYIV9TrDzwLLl3270qhhc
KGiHRfdHt0bPRkDmDze9j5lnIztd1OgdcbsozdYPYFQeMgngBITJtt2UZUfoguXHwjKcrQIK4Y7L
CjD2ygqufYTQdcPc6itL+NeEy/pHk0LvLvNHvrBHQKBbXv3ow+arMnj5tWjKFNI4mX9VDD/m2uD5
HQQq3q/SWOPnq3hOkq6RB2tBf/zW2OY7awyUpuURmC3iiPlkhjbkTCvzJxsN0hQcQWxBYiMM1jli
b1eIxFQHFykbCPO4zpVssfjSSWd4lBZeB6EL2eF2AhfWzR/SV4A0ChOr1NZqH+bD69BNEC2tnHtX
jd7B1otVD9iNjZWpFGnsSdwh2T4C7fqrcRaPJ6OtPdO1cxhFEPxdZebJBMvJ7cT3rNkS/jz5xadK
Q/WSdM0brZFptUwLZTVAbF5E5p7sMgzuuB0A+5BPX/sYsgO38C6FgbXdYRA7d7x4Q5UHSr7UMZQq
IBVhrRLkGSE5l04XOxLmkhzc8CXrGmfJSxSrtyLOl2Iy482UuM7FAOJ2Plgh46dQOOuhiBDeog5y
kZBbWpb4kW3INqD+b2W6SQxhul7cDRJ0IZ2bjZuqFPj+mspAAFKoAxaN6gvYc31IVLrGoddNxjZN
OPqvNchrjm4A9T6utaOtYvKXvQCF/+QbJZiw6h+1so03fRJk9fuJBX7cTEAQxLWQXSyt3Hppgq5b
8V44d9KCtkDWJsUBCQMwOkRTuK4ZVBFSKyqXeQ3ynVjL05X6rA+A9gaQB23TQtIvHU1r/Z99yJEO
aQq2E669b5PRGS++lWUXYrtln2jLOVR8umfGdCIZsixl6l730Q6T+lqGu0VvTj/6/ts48KGA5X50
3lrIMixAfMSv3I6CjQqAsZGgMTyzNEzWfSOsl8rovxXVGP1gCXjwsKr7C3TP9mLUgwz2cxDAt+MZ
BT0pmDUN82Uax3kQZFXnQW2FgBbgJkY0ZMekcY1lPsl0iZhTdoyjESTt1NNFqXo/pa4pMxFAcYvp
YI9IoJW6rLIyUAieWBBehxZYcgojMGgYhWgfDSetl1Ut+Jsq5J3votZrMchvgwi6HyiZ+ocHbvDi
5zZ4mIPRuct8M4Puk+AHfLP1OVM2Wwsn8K8sFa9JFG8nnT+ig6xUCGwNR904tXMb6eLMHQ8WZaA+
+Xx084CrA7U6E4rznQqnLUGCqhE65UOLiN6MENLwIVCy/NkmPDBQkCg1OZPf+DGWUEc0H/n9x/nc
Fmv0IOtO4N9AeYrpG6tbhGVwzCewpANzo4M0pQNQYOV6oCrT6Gh9oEERtJ3WN9uUhhfLeGuw7T4k
QVhjl2waI77DeDU3R1l4d0oWKSp3kxDhAhAnJfpAHWCyixa2W/LtJ2+slletyofzzdn1NbF3Vl8/
uUHIPVmPbtGCC/wVBDHhWVS1ay86xAP2oR291oxFFyWwb1kBfr/xbDCQzS6ouZoWaRIZeLqoYgU8
EUQNbs+nkeU1yKzX9GDqyO6o3rmUeVespHamnihHBm5hCgAEUzE7//bwo9kLZlsgW0RZumY79DQ9
YsxK1GXSqUnEh7cuMkordYDqAzZDDyENvE9+fLAqviJHN7FQHmTXvr1njpxt8wy2qnctZNocvijq
AnITluXcJ9nU7Nyky/el7aq7CUKQ0IhLm68j5B59IzZ+BLLZeRXz3zq/GJc0qPDSZidzC8wjYa/u
bEw5DypM70xPBKfsdogRefOgCLi2+zBVawaFvkWhKxU8XalAh3pslghahWfbkRZwNXprD64NDvor
lB6AkPHdD7smMJeIugHeHCGfxcdgs0rkFvpokDdGOucOmOHxrshkc2YeFOoFKzyI74ACxUxadahC
84FanjbRGXhL8l3v6fIEPZQmoY7SiLONWQN+50dt+T5LmOfdivWIpCZWECXr0sFGc8wYCAlvl0Ju
CZ8GCJodzTaqdBelqbgIkCqsg0Ama/pFVfpnZSblFUpu7EStNgq7c9n04P1DHx3CxpRrD4iLdVqF
7zZUrj5ElRHMv0VU1ZbnerLvyJ9+iiCPF+uYy2Z9m0hG4t6GbPGZ5kFwGPQbyk8RZAKlSq35r6ws
+UfI1L93B4h3iwis9WQXnusvrdZixzYux2eW8m2nAutrLi0oWZet2pJbhhR6bmFj304DO/ynaSdm
1AtPgoaLpi0iWR5sggW2Rm/vUDUYrQt36jbEQkbNFLH1T02um0RZZrZNtL71RhJBCbP8J8Zr4XmA
ptBBZPgrqelwRMsrL0Ahgu5NXc0RyWvgEnXTTIE9FJqmn5pIGSTnrO6yuRkraZ7j2vgxz4SMxyWN
y2/UioXrXobOfPGnaXruStHdGdARoz5u2fy+zcML9Y1ALt63ygZnAK4IRo3mAQusXQSClefEmAxg
itSG+oqBWY8eCANpXO/27VV1yZL66ilOnrzinxp33lamwLr3UTlcZVFmoOXKh6OnyZ0AG7Z3KXNq
aOmAL2p2QTVNY7vuA7XSMmfAACbWhpqDBQx3mYUXatGgEgv0BQIEw5GaNKUf9A9+lj4pTXuSD232
aOiobVlzZ4sFxgC5G17vR9TuX8gFSRl+gQbF/jagK4S5RSEAEBR6Ejr0RSLmSeKiGfY2oMsLMEyE
SGXX3iJtQqCZa8cxFsxwOUS2RLhy+im6r/Mquke1ZL5LIG+0MMmnYSizK+v+Qr10IGd1KMPYu5+d
shYPlxb3wDxvFoIpyXSzeHcbdLtWqS9jpaCwDbPSXaHgChiSMDbZ0cWX87EWKGQCtDa1P739x0Tl
695HELzuzG3a58POQ7XQNebu3zydir9KM0TmwK+eC9Cl/ckha/3nUFX17IAX77CrFTZdeoYcm6VH
Hzwyi8SDpn1pxfXZzw37lYnNFBXJa92MzWVMYuC0tbkvJd9mAI5vkIyyX2+D3ptYraeIZE1TdZzf
jCML8RtJeIXyPsgjfTr0EQBvfFBQ+UVHq9+tdAaZd/+CDU9ij+GKLCFjWOdkVbWN8hJqeK4TQtY1
F2tXsPRZFFgKJl3c/V0hVmUwx/lHII1V+yr96nYIauTAZ2On3WN7iOX3wapbFNvp4RHEbubhU2C2
z0h5DOs0x2q/1VgIT+MjROvgden3F2r5JtgUpi4TS0tZwHfo3j6Q771xjHL5xq2AmNJDP8aHwVhu
zBAMpgkorBELQCH8oGtUchu0KviBXJG3D8AVhb3A4DPzrZdP1B+B223F7HA60sBcD+youGUan5o8
UQdfl1U0XVBeXH1GzdiL8DuNhpM1QWsbLBzgZ2wqeSI38piMuNp2Pchi9wAf9cvALRpkPJUx1wZE
eVotEsuU99YQ1BdgXwygWZE69WRd4f6stTjpzxF2nIUPIAQEh3nu/OWLQBzp5dS3SXiBDNq243jT
L1sWDxsw6bWr21JPD/Bk3h3JJEHTtzEDGyBphEdF6o1vUV7vQbxj/LBc6wTh0umrALPA0ke9/x14
s4yd25vDDuWlQG3qQb6LusXUbPbTyKu7KXLKRaZKfs51VWqWAB4tIQk0tz7srnBLsSpkcShtcCne
SGYAC4Wuj9H7YFc1ywN15Li91lXuIMfPIii59qY6N2BIe+3/qaXVv8ZsjMGRC1a0sAntVwH+r01q
yXFDTmBtfR/DvMZ5tf5y4nwnmzJ56BubX1lhAxifm6CvatPkmouqPeGJ85U6J87rMyiqz+Xo5Sdb
ZfkKyrgQWNTNsMcbcEGndIiMFI8w3aPGDD0+hDu1UI+3JuPgfgckLn9wlN9ccuBHF90Qml94Oxqr
qmHlnpoZMhZQx5TPmaW3YMDZLjiYYb5EaTMCW2EGe58H6RFVp94Sy6FFnwnxMhUxP5uGCkGgCxgA
hGS7lVEF8aHSTe0mtJsZN/yMeCU00eIWyTCgsFagsuEHan64WXo2gMXAjUaggqn9jsoOMGzV1bfQ
Q0xdR8xTs5VAWvXBZQzL6oSKOG/14YGUBEoAUimXnvaIOlDKkwc0iapvcfM+B3kYUJwDFxE4kvFA
Mh87JNPWU4MakLFqrEeU0luPuQg3LaKUd+RRJKkNxEE4LhCdAs+un3rTAk8btSdnx0ZhtlAtMFcY
SiNaPSfCke3aqeRULGvP2IyD+5VBU2ufgY5p0WlmGHeK6iM1IVJjP7u9eG/Go0o2CUqVV2MjvF1d
QjCM9uoe/uqdqGSyoo089VKTdus3Z6eT0RFBnXRBWa3O6UAVnJbDJmkDAyDloj8Ixw6OJlBbc3Ys
i0DJNSLDSgPITqmzVo3JVgEDNM90G/D7nIgUQZVwlXEse1gOoBsvhuw+zPBGGyf/oYlKmIAhOI4s
eLuZhtSDJIJTyGXc5X269HkhVqnRZZu5XceT5ixP7P3ctiK8fJuqvNAUVeFl92rssT/Ug4G3m+fP
UWILkrrxkCfHIpbZCaud98MUpAD7/N7mVT0ci/ZIdhrRRaENGlWTqGbsi6/B5tMQQTDYRy2lHRls
QTZXd+DfXy1LgKLWNxoQOkMYHWlUIO14UlwnV7lPowBMRiV3vTDcJ7LYxrQHfUR/L7RpsM1mkda9
fySPEhmJVSughNYarYcVFUolRQMOKRrKISV7QDFWuKAmSmKty/+4km83/X0CiEuLLHzY5y4qpaem
OHb6kIw22r3iBTBDU3GkM+qunH4EObE9grfxY0xM7tRPnvVUg8/n91PqN9qhWUNKK9k6eZytSDd8
X+jqsBr3yYq1pjz3AOCf3TzPVrnJ7OPoVT9ElPUnS/bvhzh1+hPZvAD8eq6TH6lz0h492BoQR/tw
oZ4RFXSgdAavWmE83NJU0+Dzo6mar+KjstxBmoFMlKaig9GBolJ7UYtcaeDEu3ngnNH6Oddt+l/n
IvvHFW9zsZ9XpJlZWdpH1GLj8YmHUZOh8pYQvMFHE9sd9px2eKzcerGc+NykXiTEec7as+Ma8jwy
Ee3xajt0LAVih2zzaQCAyj61rAPZ6FB6NeqZ9QFlBiApfeUddhDg7RK+ejYAvw9S47Xumup7aQev
AW6E76CCnk+AJ51Pfukyo9F/gVTGQXeXeuT/mOL/3AcSYKjyAn/32u1d99SMnrMgooeC53zTQqd2
ZoewfSi71LXpXjr8yS8seEomZr/+aVAUsHZmh/j3oDGt7dfYdpKTLFF82RfGeE+HLvFzaGUub5YJ
gbh7L9EL8oxr0VdTs1mWtbW1EuxRPWmpT0PzfmlETRXNUw7/j7IvW5IbV5b8lWvneWjDDQB5be48
5L5XZS2SSi80SSVxB1dw+/pxBKuVJbVOH5u2NhoRCCCprCQJRIS7W+DqMAcdlNCfoGN691UQWds0
ABEs2VxkKBd1KySoQWW57oCp3weiyT6MxrSVlY2iVm03ndS/2fuweLMLMLbtK9TXfWAF9pA/7Tf/
X+1FBfwaZa/mxJfOXoHyEprM45wsq0Bbe1J+/XTLn2WdXW075g3LW/6sRwoTUdjY29ySYsoNX7LQ
HY5kmu3RsgiAKKOc22QE6SlyyqfbRys8cLZVFY3L2zR10L2fmjpGK5unpolMUDnfK24vJwsIwYZP
CAxmKEm5ZCXnS6NucuAAhuAy9+AJNe6Ba3nOtY38ajuAgiIqSLY0wzyWJvg5Sw92HwCa9KQ/D1ie
zjPdTLc5qzjd4n0jjtSJOrCHhGXq1AHGvxpygRW3XsjMKw+8+MrRRWpWmzzwTO+KbARVl27ScoXJ
ELm2PkiPZOMeCA5QFH5HnbObnpcjFb652aT94zatMXrvp6VBvoFgVtI3KfZRWAbRtB0YramTDu3P
aYMGW4WxxKpqaA22L1us7Gg944Wog6AmrWeoyb2uBxAJqYlbk3qBZcP9kp68ELueDgjibTBMX/wW
W6JQmN0JhOJY41FbaCOd0SEOJCRi03pLQwOwrOO1oYdQ+zZDUIDg3+nqh9/s88zvPmTM/HghPNlv
EOLo9oMIH223Mz8LCLH6AYu/5SrplvWQeBcI/rYn0HgATjgW/herOpMDgyrxshDglK+GsjxL6Iis
qINvHWhMfYWyc7XiVR+f/SjML9GE2gOktuJv3H7qSmv64gCUvoKOrdTL5mCLFDFiDw2EO/HOHT/n
ptss4tQJ76Xk7oU6sAUAtkJ3GIDYzR2lAf7lwAaOYqgOwopArch0CdTQ9A9k61uGKruxGx8qRAY3
Tmj0d0EW2XdWbV4bvahNkEqiVt8a0cYAYz4UgSHyGAphHxBV2ROo5QZ0oSbUndkB5OdzJ/mTnQ4j
UksHFvPd73Y9LdihjUNhtbt3/tpOH5BORnQEIGfu/G040LvIH5v9fHk3vA25oSRSHqcy296mtVFT
f068flkZzXDmHAmdATX5d12A1zWAZvFDk/oo+y2g2DDUvlxarlV+FE0NGF9fZ589D1UAfS+/+SnI
kyRXP5QrV2maC+iHPiAZlGCXkjXL0neCH0idoYw7S78O8SswetWzq9S4jvBoPFWmLI4WsqubyXOx
qAT5wCLMvfabY4dLY8ryH+Dg/qDY6H70jQHBfUTeL9wwzX3hArovsCe7JtLrln1rWp9Ht9v33Mp+
mGI6qNGvPqNoEwJdYD8UqllEfTc9mrZMtoFbpYdKNOmd60XhyvK7/jMq6bdjmWbfzTH6pLJk/ND1
w4jdpyVPvqXcE+7sYi06UXwUCuFA7eq00z4WXnSs6pgtyzBRoMBmzTH2rOmxbaxH8HSwz9BohppT
4LYn6IeVD6Bp+0p2/GMQlemq/ixBW3etmwiF1LG3MnyA60CAGV6MXMbnyoqw2Xec7mvN1jyJ5TcU
10AmSzvYDR+3wFBG68RO5T3AL/K+CADwQsChRLye5fcWtNe8RZnjiqfsjkzAcBnITPe+Ey0Go9iF
Rptsel30gT+1cbW9LF4gbNwfHP3emzsCoAWmoLinVsSD4pzb0fk2KCvw1h+jGCSePyeSSBivcDMl
G4NKRLCgfpuYfERkNYvcq78R2duk+TjLVI3HNl9IpinfZuK3+Ug+dHjXLodwOjaodVWWd4CEzYJx
sHgUmXOZaxYmSGMgOJBsqMYhlHZzBkDjA3WSiUfW2Xa6N/8GFe5Ik4XsaNQeWxIdhVvUn4rYtR5s
BM1Of7B3lXxvT+z2E8uaN/8KBUBLYq/A7+aTHyT2wxACTTVHsmTQNW/8rkiCnAQHNyjVJBBULQf/
Qlu34J4I3Ht8McVzB0mmXQsI96YdHevThAdvqET0Fa8w0Kc0qXEaFZvuoFLtgSgDgGQ9Ejnd4nnQ
I5sCgaGQl/NIcmABQGA00kFFxZ1KIDou/hpJn2kKlCjSSBZ55qcGxUfkgJUesBfhOg9r9wEV4skG
fwz/1Kcx+IYhXr1zGqdEXiByoBauTOhRO6BXdez0G6SLNmMpphCYxGgNji7rW+ICWYiK2eQDm8x+
5du9fVf0obHtpq498KodT8izQ3xcFNVDhcc84HmdfMEy4ilIUdy7iB4mVYMxrBSlVhVxXxrDlMs/
XduknL9dW1ia764tNgyI7GrsF0G3oqHJl40TtYcZnKWbqJpvDwT7amzjATiSZl/2adovEFkFhRyF
67xaVGsnBmPAbORI2669ITIWSGNL7FpbsRkgZraMhgDfOhmbIsY7OmSnSat4DfoglSk2TQixc1EO
W2cQ8mCgJOTcczWc6YwOKinAUBZwvrp1VFXwNW7MYJHXYtg4SejsPVFGD96oIW0jqH5ReXICxLP8
SB6j69jIbzrPQP/0S+ixh4cBjxLnltZ/F+OfT8lpghOlAEQSs00/RNj2g41uRHCXCQ8YlCBbV7qs
uHGadmG1qAzsUBb0xBlKpN10+kRugQmaU1aWiMB12GvEcdteWu3WhcDy6eF/chtw528lShEhYyXU
c53nW0C5kdfDnbexWTRtc93ss3KZQDfkYyor85DaHLLjxmS+mGz4Pia+d49E83AHNm0g1rW/Y/l8
2SiBzJWeNldyS/5jIt6mLRA33k05kO2g1gbD7sZDzdgS2cV4T1tbapZmkuznja/uBWIjftdELDPe
J5WJTHQFdKlHhathzLqFZXVs7UvfPDGqdsVLouMbwDPu3z4R6jTHsEWcJpvs9gSQCeglchBVnyDQ
GdibsASovBBDv6F+Ohgi/pLw0t4O0lbAsOAQy7A7F01VAMqfMTDIeHxYkDEumjcfhyu1LJsG2V/t
TR1KhAP4L6G0kJZI3kJrXZ1VH6CYEPpSy7aARGOfopofqXucYuXVbsD41i48hCaHBRlr3UNnHipl
9kUl7m720rJB/TH3KmdllSg0HLAyYHiNHxu60XALRec2dXHP0WnkPZZOlkDhDHFzOiBHlfUI6f7V
bsEvJMHrT5Z3I6k9pbEFzfIlzXUbAyEhhOL1wc6Fs3aHjGcX0IO1GxNc4JfSCpyzqZ4tXe5FBzLT
2RT1zpIno1zHWKkI7EEC7zSF+ZJcUrKNvqyh3xO569sMdWw+Y3cSgabPU3JhQJXs4OsDnYUpayWY
FDiM2M/5a7K2U+2ifFd7MeFC6bwZd+RDJpcVf42mKW9t8qFmUeTMXd56uCWKlcUhKFn3SBj1Mn47
JIhG1sDLo50NXgXCofD7bMuoh9xZLYpNlxs/KAL5LkiZxjFUfiKQp7eoZj9h7/g+mvlbcJMGeyx8
NmLjA6qgnbNtgB+wd6IRSvFjcq7GTIJ7SRlXgNDsZdVGNmI8WbgAY6R8HcJ0jSJFidqPGMI1LIi+
q6T6WoS8/VSPyNsbPDIfsODxwD3ZmPg7FukeL60OLDg10PwiXXO8XHE/MInvIunH03xqOMo4WDXW
VDKtgCTSPXTgPSqzRtDiDdgNtrEN0B7oMF5QeHmFWGf96E2lfwJYsF6S3VAgXyzqqLpLA2e699mA
9YseEIErABmjgh1d4IufvAJyur0pn8NiqhcDGPlOdBh7Iz+Z+nCzUVP1qlmyzN4UEwrCe9mcGx4W
zz6qYB8aL1iadh2hrmVVc5k9s6EtnhF5RXljqR7IMSyyC6qkvDtq1Un9OshqnCeBXh1oVbMI96Ge
s9AbWjyI+j01s4lNK9QCuVtqtl6J9CAC3BtqjnHQYDdWeytHfyi4QuM9shvOknqRiTcOVQF6C+r1
eBef2xYrVOo1B7u+Q8jgSp1YusaLko3mLjcMZwLbcloDkFEfWiwOEErK0+CM31ZwpjOjLz+BL7vf
2VbBpoVdBR0C8COY4K0cG8Mcysz6jA4hVAEOQYzDrfknv9swGkEuNOzW/P+f6vaRv0312xXcPuM3
P+oQTa/2nfUYRBBZNqASUizo9HYA8QdbFU45LCCUkB1vHSIGJX1V5H8Nofat29Mz3pp09vsHZC0y
kpYAy+E/TxNVPy+MPoWuZDbePpWMvK7cYsFd6zqpGHs3fRG3IdScXeiUhpRl8hHKm9XecOLivoU0
JEMq6CQ1YycdypGhCsQIyuVoO2+2ns6SdGNA1Og86jsAtdGq2dQqBVbi51gaUSSolhuEfb7ZJxPY
7SnDk4g+9dYxgl6n5316kV6ElbmKOr5Oy9hfzp/4c2JEqQDcBod3T5+dKYldcmUlq3kqGhypl0z0
0d08Vaasch3FRjW7+IZ/cUBCtAXDhDpwZarDfCay7u3sDzZyGTxXZLixMY4O8ufZzcb1NLdZqeNm
q8ASukxc3PGgd/Mfyk6AmyoCkzo1A5b6D8qGhHaf2neR9qggr7aLWtYtqbNyPf+hQLwlr3rzPA/q
FZQCAeJB5AslolI18s5znAtoUqrXcmIXg5vlq6vEJRI4kbB4QdKcRJyBm8k3g72oh2cqSKcy9FDX
oiMSMNtvJvIge15Nd0CZL8wRG4KMJfcg0HOvSZyICx5Ia2rRwZjA5pw57Ws3hikyfS0q8kq/apYe
D8BiIPLwWGeu3s9X/KX9eZYm1puNzrrM5S9RNGYLs8jFy9wbbk3Lf0yVSq+MsfQK3mt+atrpSCaI
Q6TXFoX4dwGeZVDNG8IluXXdNQIZ0z150aGtm13qFP2ZWkOcpNdaFh8LIcGkoWcm09CAs4Ibdri/
2brCqZdeYqZbcqGOTOUAXRQA8ZCN5owqyImGrZuubp8aCuVs0wEM1Lf5Qiez98IaUK9lebjgpJi8
o8vbKw2jfxLqIioolZbvZrcq0PAm8yXc/gkpdpQ92L8uN5MM6vvBF9HpdmVKBPHCAk0iMKn4wsi3
4XWwMAwu3v2rKjtAGakNuipyoYM/gQOksRpr/lfRpKLzIbqX52p5+1izld7OqFC3fvuXdnVnHEyv
/3T74hAgBe+/yva3qxsk8++K8IXmmv+G/lDqqOt4Nzen0j2AYaPXYJp+L2yIJBhFPnxJmvbJzvL0
KYFk40GYJip0tR16do5RtJcJ63AUf3rNpgWV0d7LS/dZgeiOnExuW8uWm/U5dpixMliRLxQE+B67
wfrQt6M897rFS3/aoFYEzMmVbz3WfKjvPZBetV5qPZKps0DtFeZhfCTb0IXlLo8LczkPYHb4OFib
QCkLTJwo0cO6ukv2NDk4cdMDoiLWgpo0wMePxeDWcCVTNyGUmA1dvaXJgTbJT4kjv1MnXa4RW0ek
cMO7+dNbp0e1WczXNJkn0v5iuuWF/OngJ8mXIhXWiVoDlofbQNgd6ETwD5qMIbyiUmVFnWQqIJG5
cOtgOFAznUpnJ2IE68iFLqEHMs6cHslgCGi8+NVk7ugCQOthHkI1YCuJPVUffzRjp7tOrlD35dS/
Br3vf4K0+7iGIuC4Cwc0I2WsQLqFGs3E909lnUOBDwjqT+ApdEGJm7fHsotRumZfZ3MHBT5VVeAL
QYxm+bbjBoXabq7Tu9Xmp0h9HDtZLt4V6jlJAzFxy3kwcNllGHyk/HVoyq+qUcVTiSTbTjWQ+EGU
1n/SDpTaxhrwq9t8NhDk/JowFECmvfsjdbK7NhvtF5W0I/RAbXnlTtxtvcoeDkHFU8QpUhOsge7w
lI5QxpUQ6Pymh0Oj1P0RY7jIEQzGTzTYBE6Gn0ZmApKgceSxZ4DZwkoBPsui4QM0KsDlDPvNrdfo
88wXSCMioDa7cWDvyQ3oiLfZRu12my1OvgVEdADJ4xE034B3GIt8fM1FhOpS3/4I2eEKRYlWvmuG
Nv1Qde5JlFb0FXiebFmiPPqihG2eC2tEas0Z468/R/YZxChoZMFDlG07jrkykgQJolBmH+hMhjyd
z/o/2P7kF5qWiedmmb3LsxncGY9gBtu9y+rNOTY2Phps4ntKr829AlmyNTMqwEx+5ujImWbJqmZH
9iHJFnJCYvdSdmW55aAf+Gjn5cxnxTPPWqeOV+9RhQRx3qyY+aywloY9aUGgbfvGB+3vIU4GlBrK
FNhYgEfZLnt7rWvnlxH3wYNdRem/affLRC2CWAVHP4XsCEpl0uKSTwwJF6tfUQfyhMUlhoags0qm
YYUaquB4cwtGFm3GMBPLwQWas0ehxlHlXfcU9bZcg6Vs2MzNCURsLq9xSbbonlRvTSBwzU7USYde
gDAMoK4rtWi2IbXeZnOt/m220DHCTadki4iXZ6cL4syC/NCp96z6Qq3GzJpd4uf1kpp0QJAXxJxh
c3ErHwWb2qMBgdjS1VIiZPvDHLOHHvDrHH/6FKeC9mvZgXsyGt3y0UitI3EzBFAn3aXAWq0HfVNA
oy/Wsej+roJo96PbT0cT4q9rPBzFMWrCaNl6k3tq0sL5YIIufaatU7I4gIWyXIWomvtEbkFWuSfL
DLeeXXQA1fOvdMc0DYQrKsQsrq1ptsc27LyVGabxV5Wfi8rxP3cpaFendooPZp7JRz2Q+uu0gIaO
jXIhJ075Ps0wD29s/hoi4BNFbf8V2dJ+2bl+dJ96lgUx1wkso04xQUQ5ffNlUGRRkGOUKwvJ0w4M
veD+cM3VQGcOtqq9VB7CBTibe/WZE31h7QAVdw8wIX0AKaYKtw0KeresdZGUVXgStVhGgN9fTFsf
z5lrJZBa13xp8x8jasdVwxF0pb9lFnXJFcpyWoPrnvkm+5yBaxdiiv1nexrMpUqTHlp6Yb9reWfs
TGQ673pAwpfIy00v1TCciEPbl2DvjIv+s1llkIME/sLok/xJAnoP6DbOwrqEbCgeyU9Got5st146
k6bZrHtZgxnIxYMSEI38QJcc8Cw78ar+Ml+x/qfwEmRf5JFHagfFguTZz8tTURj+UwLCpwOeKPou
7MfP2p6ZeFvYUeQeuABVyq/2CYmMRWE11Q6Pv+GMBf9wnhjvoQ/tFtvULuNFZQ7JuKAeEcXToq1Y
tC36EbpmBnQQPF8HtXTzZhNpNu5Q21ZfO31oQKyP7AVs1KSOm61oRLOpArtbUpUb1bthD3wVLg/2
VN92sxsimbYmaocXGdG03pStfKe+IrfWrKXC0yM0LPtOpsxYx/os5OPbGdn+1IvCUtDnoFZym+DX
c/CQOtg0kyif61q+OogyvsZVs0Egrv9s5UG6Qv3UeFGeh8ieVTQbmQm+tOVkLAIvt04eMSJQoJja
DBE5rHPCA5noIHQUmc6QpoCWazlBiBbFq5tEKKCVNeCOirjIBgIA6N84/IxATnHx9eNXKvvFnlpz
l7gMj+TSGNK9axp4S1QpNNC7JnQhpmMlrwHuCs/m7EvpR8nKYiy/+KnpHaOpaNaDkgpYb+DFoeb5
6jb5j7Ho2icvitttEBT5PswZlNL0ZOQxOVBcjxv2BaH9ZBWISa6E6Y07UAhSjTodfCmrdSCYvaZm
D/DeA39zcB225XmOcvGxfZxkAGh/Gud75DQAMITCwxXKIG+2SpyNINnLiK//pFkROHjV6s5Jp+KF
jMwVShZ74xHRNXwLfRyWK8L+p0hd7ZDrtfEKg8oTiBTra4RgzGyjJnWgur3dOUtDgAChczv7GTDw
7uDapeam9hA+rCENcWtyECjie3XOiROiQtrj/jLVDOOQav3Amzp8FKzNTt2YBkti9OZ/2VXhZKfC
0fJMiMCvweWbQZSwXOC2tb6Cb0Oh5t/O7oXiI7he8IfIWNw9ml4NwiH9qB2jN98uAqOxY6voIbJA
Xq0CJLKwN5w+uyaUeQY1foRczJudCjHAkTnbyX+SSbAOjQkYg7ZNd24fRxskOZDX8yY8F5ErB7sN
QCFplu2sNG8/kUfUxu42gTjfAoutfDlTz7eGOWz/2CbieeTLgJJhnr+zOajhIt5A/Yy+UlW/b1Iv
Iv79nr7/Ku7/1vvb2Jtzp6eqPENtp3A69COSrpBCr44DIgAbWVvOo0RJGGSO5fRaBHfl0Affnan6
4TDPe1aZhZ1lOAQnVIHX8xiVl8ZajkAq0f1mjm69TYyoQOxJr4GUXvD0+pD5k7M0zS83zPQNV12C
TGKfVxD3cYG87nneQKB4VG9I7JsfNBmwNu/yZ9dsTPxO+xrcNLmzyRiKi+O0Ks8Awcs1yp6qD7Ww
vhG00eDf8NhKX29jzHiKVkbAXhTHH5NQa6gwrja3pt8M1QbyyNEmE2F4YiOgV2z4SNXvRdFBmi4K
xovnev3JVtjIxFVgfWnS2cEZHs3BWiBbUKFCBLdEgRUmwsJueSIZmlw3mW5Sr9MB20m92Cvaz9T7
p7Epj5C5yCUIVA15wTIB60oI0NrV4B0rZWKpqe19zUEYMLYvlfIK54dKhfcAPdoVGG7D/BqFGsCg
4hOYupn7TQJDvAKthntnlFD9Gw2RPodZUa+hJDWdAfnKDrxM+XYqC+feSUq27BiPXjpbPuRZ4f4A
sB/1jb56jaq/hotIoXyjS20Q+eNdAX4EH6EYPz+xtgtQPTB8oNuf7LYr+VaU9aw+5I92fg9s91FK
CCPdBInyMmq3TEUgw50gSHTrsEoXgh/GPRhswERVomofwZVFxeL+SM12LN6aBD3E2+F97/hrk3oT
E/Cwfzu2mFCjU8l8BWrbE2uE3Pt6gYVqRCiyeVUenalNB+0SFJPcJ6mITxYWn8RnkKj+e8CK6J73
g/tgTumFyBAc2TtblI0mG/Ia8+k7UHrhPda2sxeZ7dGB15DBS69cf84F/orZSzYl3yivcdaIUKJA
eKjNj7EDbjjc18FVRg34uPHwPwMjgxxU0EUIuvTOeUKpOMQRG+ehLZp2WVhy+JT4zpfOF+l3u2ox
XOehWFZhq2Smr9yH0OoQMhOCbCHu6bABN0o/Ik3SWfE5sIwvmRG484KyS638VCTRF1qm0QbBA8p1
4TldeqDFmu/iNwgwfLkmNi/i9VJDkJ2NGq8KzfxF9nZQgHZou9t7y5sr2SHTmeHF4FcLEPZOW4Bm
8o8C8uLS8qKveQAYtAAX2yXJov7iAUCNUoM2+ppAGoCZ4N6wRRxsfx2ZWvF0L3Pno8TK5gwKJnnG
qleesQNJdmwwPnhOHB+dJN6Edl49ZlnS3fNUoKClhzLogJjLsg5Mc0e9RsfaUxh6n+dec+SvDcAf
RyyOsGvhrgHJS0TIyJcOIK7bsF4ad9SKK5+v/vVf//v//p9vw3+H34t7lJGGhfwvqfL7IpZt8z//
4ua//quczfvX//mX63uOx5gLDgvmg32Ecw/93748IAkOb+t/RS34xqBGZD+6TdE8tvYKAgT5ayKD
ENi0sELo1nd3jq9ZFYCkf2jTETBcpcQrUudIn8tvnbGa97FhH6VHIFa2Ka2wesa6HUrNWHbhU5Rv
PeKVg1yqu4jGKt7OKoNp3P7SBo74EqEQ5rbMSFKWrJCNySEQAmYiOoRp8N5GzlWerUz8xg+QJ0b1
rD4wmQ9nRx+GpK03BR56YGT6qzer1SeQ6ec71plYsbOc16hH8rrZhcaSM00ANQVz8c9fvWv//avn
3OX4ZTGGHDR3f/3qQY9XGH0j+GPbx+MOSeAQVVPWtM5do3qpUyRN9HKin4CDrjy3vicPDswToNom
ysT+7FXLwDjkkfdunt7UNBvOoCBWbBwYa6KXLK7tVeKk/VlAEvNYleDJGJGb+jCB9BlfL3/VruCf
Ro23djUDKI2E2Xii28yqxzsVJc7BdW08cwFpEP/hd+k7v385romoL74dF6UhnHH265fTe2nloXRe
Ps6LdF4y4PIL9wMyFMUVirLdFVD9Z3ocxo00NvTIo6b2QrmWvI4ltIrtyP+CGLBac5ZLsKbhwRTJ
BmINjLWfbFWfhV4j4qX4IBOz+MiMEpJBZQ/XsXCPjbiPjKK+R6H9Bgl79lhoNv0K3LagO0iDI9lA
GZZu2xL8j9RLA+p42DDNy4+oGVRr69gFbs/JlwhOJftJSLD2BxKQxyEAZ4bTp/WyCYAijNpHaNez
x998Xeu+4fbeg3LHb0t7UpizFfMPupPk56YuBDqpR9ADy1/zZLnx97r386dWHxApLGuWgAAMjTzm
3aID9PCQ+6V8spVVbwxrKtbUS6P7PptHFyDvvZvjjW5pm2vbbdN35PJdK/RT2Wo31FHZZvQffhGu
/8svgpmmZ+F/BsVsARiycPTt9O5JhSeLPYJKJnxkeEVBPs4cLr0FemXCGcbVB8tv7C+0CHONbjiF
LBguRuRjiWbUkIJM0jOpys4qsSQeO8vD0mntl2W5aLXaW4wiQGjvVAnEZdLqSIOog5r/1jZPFppp
sG0aD1U2o+NlO9FP1tF0PetIZ+6QOtVCxiOqrZAoMneul+xv3X/zmQ1urbb/4dnz62Nff5kggOKu
yT3fBhGdz3/9MtOoNq0sN4MHMTQjUrG5v7CAX7i3Y8NH0XdurbvMly+Fyda01iWPuo6A0uvdHgy3
IJ5FGrH0gD3uyl2DPIN+ztb66fruAJDRuVPQcoMDmaHxgaCTFSGcFk5yWacW6F1tM79afhovKNhC
HWZuvHUgOxMjSgBad8NVcpmUJbhsAj+7ctS5/PO34ou//cQcV5hMWDYod03X+e1bwYrKDWWb8QcT
crlnRwtmgNokRQmbVrklTtSQJ8lqKK8xn7LVO+rlAoIGRJdMNvDnARjrgUqeqJUDMaIObuDtqqkT
A1zcebOkUsCCgZ4DUsjhkemKwSTcClWKjzevhqM6TZiQbux1aKgMEpBixEa4o6bStt4DQikanb/Z
yK/UoabZWfuRbWw8LLVd46XW9N4LEU7uIx7D0BWxwwRMXbzaU09cQWMrqCHDRb3vvH23aSCQ6/qn
SNn6JzB+xs+p3CR2M+0kQ6GKtpvFwPGMQFARrCnY8YOw30MxPvMWXeMPj7YGkJQAIiN1i52Sbum+
foSCUtYiLAeJsCiUoHfurWAPce/yotoYNPNTGxy9XHzKpGofyFTg1bXKkMPYUJM6rAwQKtP68s+/
EZv97dbxobfhWxAX8JmLXbjuf/ccGn0Tr7vRqR6iyNJRZ/kxaer4q+xRdBgM3LxH5idGeR4KgMGv
F30twYiB/H7wUiKttIFuKlgyBI+ffh3p152JDcx48nMjBsYVXCy8T2rEpEBXS00vntZRqabHLhJg
FQnlJtaKeGVhFGfQxKLUVDexw2h3ntAsN7qZ1yAfrTw27KgJoNHblNSEFPI6RqnZ2nPwKydEUBzY
zTqeePsOeg20OFZGdT0DhxComvaZC6jbDL1mOYgkoARmzdBrqM0Vd4HD3kGvy3Bo1qrP1fwR9Dkj
gDmo+7ZT8WLbQl257Yd3aQf86wAQz4ujbCiFm2Z+QoWCeLLCah9EpfUCVpF2g2dqsCW3JAH/eYlc
V996qHfqsIMgO3fbL7dpnXBCBFgPp2lLVYQIxZenRrkT6kYh3ThWXfQEznUX9TmI1tWi2Y8NMgKA
FYgl2C/iVyyf5CKfquA57SZ7FRhDdidRG7pTRWfvaSbWIgN4m6k38/DBLweAk6GT1QXD0oZoHILT
wCZ7+kB2VrfjumGOWlp8erNRB/kNGOWYpjPP4cVbiFg1d16ICIp0Vf4ZBPAHUoZsk/bIhsl/QREj
XyZijICfgHyqaGtrN8QI2Fu24+AKvPyzFzeHJpDPADOkdyYeh9cRGyNoXkDgmhXdE/JcIeTswuKp
yKcGMgFlt6UmrzK1bzoUjlMTIszOfdOYm0Q5xRURdmtVmJl4sKsiuzMrsbXGQTyQaYiDdhXYwbRx
tM12qwbKHbN70GfyYpdyT8FaiAaB3TDjewoYRZQh07Z2EKiN7kwAwrFY8kDd9mJI6xrXDEG9otk7
QV396Oz0i5NMHjCvTbDENt29ryyn2bpZY6AeaAJdA1CcmzJWxcOf5snS/ZCX1RYBi25ddZDEk3H5
UGo0CsogoZKsgSjSKCDa2GQStxRsdGAQDiBfPuEp5cUVcvLD+MkritU0FuNzkgKg4VXcQq4FO3as
bl0ANAq8SDW5IcvKFYBFw6Gv2xoZuL7r03OTFNWysUz/Cn7SaOt4ZQzFmWI8pTai8yhJFI/cRqKA
F5H3FZiqdZaH7o9Q+ceuRUaGhqMcwL+6YRRvUdA0bf75Sej8/rbEqsE1HRMvBm5ZFp4pvz4IEYaq
WnswOgjGWwix9gHSSwQZAN3UvR8paweqMEREyNZBOypqu6ep5RUEb8CSz0VpXZNOYj3QV/m3Ar9K
FJe5H28eqOEPkagO4p3QFCvEs6JAsor9T+eviVRFaQFbOoOEI4Rxl2HT5PM6wkH18VK5Y3pRUWvf
U4eJDMj9P38N1u/rUv01MBPrBv0f57TDfvc+EMOAOm/PVJe3mnbhayQpbnkTyscg8UIYwLEn8GXe
bvosdFbu4FS/PwxoRJmhyJ/u/qgEnx0yZcnyny/ZtX5b5wjLszwPfzkPDw/3bztPIE0tCA3GyWVe
0E+BqMGEHsafERPOdFAebDvptvIDc/uXmd7xtYVSqr+bQ/A2zmbTUfFnSG3cvJukFSsWVxIcTWsK
c+bCj59tBi6XIluPUQPiYKQ8VjK1ogcjrN7OIITgrv4fY2e24yi2butX2ap71oFJN5HO2hfgFkc4
+sjmBkU2Rd/3PP35IHJXZtUurTpSCqXDGNuYZs7/H+MbY4/Nowg1Yzev//u5XkFE3j9Mx7f5w89K
iMk9nWmwwcRCtxxD5fGfD+dxXqa4Wcz0NAdYvUxPJ5RlWIjathloUkCyH8dlJFB3NZyMfXqP6K15
/blGoBgL/SExuWMYkNoosDLE00SUUwRgOuOegwu0jJ5MNa/9cX12e7gtQhrBszWFN5GhklX1x+uL
0UzxCWvaF3W8/OdjQKzVhT9/XU5eaUMJMYRt48n689fFapHPdLLC07uHS6+894oMtX3nVoQFjUsY
Ks26SJewhQPO34e5wNMGoNpNLSiOYT8A5lNtytah0I8zLOeI+QLW3V8e/3x+84TJ5v1o/j9/qmG1
W03ra1nNTRxG3V8e/vfxe3l9y7+3/3d91R9r/fk1/83tin//cZXb+GvDDf/37q9r/Wm7vPuPT7d7
697+9GBfMAKdH/rvzfz4ve2z7n9qceua/79P/tf3bSs4Gb//+7e3b3lcoFqnRvC1++3HU2vtjsob
l6I/in3rG/x4dt0V//7Ne8vi3wHixIxw3zf481Xf39ru37/Rbzb+pelSs9drmE4dkEv8+P39KWH8
i7OAoCBYxIbA4PTbfwGy7CKKhuJfqrbOHzVV2FIXKrUbnHPrU7r4lwk5xbClKhkgM0z+7X92wI9i
5Psv9/fFSfE3l1ZNaNY641d1FKp/KQJ1CyrgmjDXK2VxZ0/y0aHqJgN0ItpgvEHDS2lMxRnyu9zV
sYnjlNEAxqy4OhJw8wQYhhqHmn0N8/JmmJwIZVZxja1oV0eoeUVxl6to9UGFf46Jr2WMQ/NpotzZ
OtXLKCVEyWSe7pxOWv9w6zT/cvIRJMut01nPOzhidD3XC/Qv9wyjwHbLHXK4ctrkx9EBk9MZXxej
MU9wPoub0rajnYZD/Vg0SuD1fStpGU3aFVrf9y5aqoszDXflCgURGiMRrBwd3dXBum1S6BFj09/b
cWR4BKemJ20CM9UQoHXLNPobXPD4pE7FY2n32rOdl42niXbYBwm0nVgW5MDDYSRIdLw0FszFmXB0
pagZqgxFctH7MbmkXdt7k93ax3lOw701acFFj8b7QIEl31KoeeknvLqObUQXFFvQOM/FLJUnaxUg
FtTuvDBs4n/Yp9bfDUcsey1oOCZNdPGXeRnOmoim8txdwwWjFojn+OAMMJ/Czg4x36meWXHJUhaD
Dxsr8bGoks9dOX6TRtgeY6cWl7arDlmAf3QYVpxl2fV0mwfh1ghw1plyQmL0o8YMarPCOY6s3SYw
P4Zg/fwhs9BSIlW6ALaH/SwXnKAJFJFYHZ/TkkFqZCVPUxaBI4X7FR8z5iPuNq4xJi061mbQ7Djp
NDK7ZHY3mMFO7Ycu2dVr1M8sRu1Zt9mXznIvIyt/nUNzN9g53jSzim5TrbzDC+TbVZx68bxgvRfm
YxrL5ZREXf4qumtt9vWNrmdPcW7B9/1jMTjx5M9zEv/DIONvxkW2gfedoxw5rqVvN6BfjnF7VsJR
qbL2Wphf0hAqoUwBPYohUYDZ9oGbAJ6/DIZp3U6DER/TJtpTE8XnHF249SS+KEzm+4Z6E3dke0fK
0el2Tl2rr79cFP+uA/Ln+yC+X5vhkK07gmsMi/Ww+uVjmuoUGrSvCoZrSuvTbbgtrNzE8gTQq58t
5x/eTqzDiF/uu9v7OapQbUNaGsiCv5z6oHsIdGbmfN1tsXuK9r2mqYKemyERoFbjOncpZjsCcZ9q
TigXl/DOcvry4qi0wXu0IfajPjvha6er+VmlAr2r7S8JDq6sw2BWwvNygwZhThmoxb6lj3pbMjI9
VMJeXFy01u0/7L+/GUwKVZgE8BqWtd5N/rwDGVDFVGny+Goa+mc7i6KLHXHwTxLlIIDp2kMqpe5t
2xz27VApNzpXokuz9OKQWPVjHIsQMGG07zReRFLLcWwr7X5bpIbzXSs6+6zHnIKkBaa7UV3Cy0SQ
lddGzYH6PVd2jW9nF8t4GHuDo6oe/Vo2uRfng+Yviq75alwbh7ZB5aLaAeSyJbE/OHkZMTJj9hxE
Vw2dmeZ2GZTmvPM2e8UwVC3+05Fm8yryUkhc1zpH3RcaimDNJnJVafvfu1aNrgrzUy/A68lgHful
lAH6ojld0Ihl7SUomeFg7Cuu/3m/m//7QGLKxe2R4apg2LrVy385cFWrNwtQuMrtLL0umIBDKOb4
IM3m4xiB2ECsJzxMauNORPO3VJPJd53AdIHB+g3Jk0bt1bDuIiVRz+moDMdO2MFjMis4Z9d1h5Y4
M2X+huvgaqRQYYSVfE5KCTNUztFdGs2wjRDwA/wifmSAYPJmaIFNUfDRoN60y+j3wySB2i+gIJEF
PWIGJzILgCgBaYX2NIrUOFAHN07RAvhiAaFxUky1PhTGZJziwtorSjGesBrXewOH3zU0O3cImk9o
Lau7TK+aV8N+aAA/f5Ct2d1C3P/PO1g49v86tHVD54pgOYx1DO4qDHR+vTZYjYzVJur0W0zChGSQ
J3BxZE9Bv50AwoWxdswWS562J7bFJINA8ZR1nYY0Kma6f7yG/MuvsNiaX/70yyqmnWgYsNcX/twa
lZY1WJlCyft2t6dBhPIWv6y5WIriFbGkw2Q5CBvWd1TGhvxOkR1+eeH2xPtbbh8wovyPb914ff+b
vn2Cn28+o3qrDwHqunMbQZL8u+/0c+0f29W+5aGc/ffP8MeX+eXDrh/u/TNt67y/aV/ldxSPtGbo
j2Yn1Uu5rratEBj0x9/3/PbMtpi33b/91+CUTetrxD3+qA00T4M2vFH04BJrAJpNyu8YwAeNSx99
UzKNlYq8wgErOEQV/XUwl9+XDK7h3L3Myvj7UBrauU/1m8RYflcnyvfDTKE2RbUwdcsuSqcvhJqb
6PqHxBttQi+m6dI7avUSYN5K2lU5jc3zuDTFB4GP5IBP8xbywT5utPDYF/mFG37l9lo2HJJC2eti
JXsGpeVWXUOqRc0wIQ3EFY1uiaH6YYRN74VN4saZoEqC238MIJNQ/1bc1DbcUBoZDpcGkZU6PY0F
l9F+YBuxtEtPTb4zOltA4yzU32PfKGzCPoT1oZXiasXf6mS4DqmdYKJRzvxsxElaDdxZcdeHuDoQ
89ou1qDKyy1kwHavHHNOg13hUIZEofwY6asuyxpA3gyfDVg6eVMilaeNFg/SM/XWONZGBK/ASN2h
dBw+VUV0jCW9ilxCN03R4Ka1tW/jyHEdA5rHhB5U6n4KhDgM2+iCyit3M8qz0nT6U2M1+7ZoxA2g
jJo/px/TQKUQB7lay6ZviVkBeGpowlrikTzSW4ey0G5x8sclNNjBbUWJoo2OVEyVIngOnCrYhVPs
lTDai374Sh1n12QFnVw4PmvxW7/Tjc9pV3lBWenUQSrFi6DEypaoQ8UqjjK0tEupcmWk7pnN8bmp
VhfVpYksy+eOjc9NaXZ9lMWHRDY7E0G3O9j8eskEKSZ7zO1CuRVoEGk066cKlXWoKeoZMGy7UyYO
sELC4Ao6MhzK3kWWcZ6isHKNxYubsDtpicntPUJZZs5H8hkBCtZJwlW9YE93y+xqUyJc0cIFWvqE
0U3OpTi1X7Q6gyS8TfBjWAtT4ymi7ff2UtrsfJWsHOrZjQ1KMx+V2VvE9Dt1Yj+bXg0z+WaV/YFQ
2GFvGgmVGTC50rQpAaS4ZsZaoqGjfS6GLzoutkwxM0+JHzvu8y76n5uiTp9IQpJJhU3bgHqujahJ
jOwUKNqly8zXKcFFPlYG6X3ERaLbvm9qqyFMeXhZ1JI8k0p4fWkhUmqqq2KKfl/Sm3DjVkPHEDqH
oTbQDAc0L8nY0ofqqMo43LVl1dBtNcpdFwPjnXGtuZ3BpTVZsm+LMUisHR12wM5bKpWCY2EDCteG
a59DkTdG9SbEml01SnZEsEMVUm0Olk2/VEYCPA2A3ZH4ziKxvwxKeMcFK/Nlm77OvZIys6sQHwnd
nwMICiaGqjwUpodHdaV+hw8GkCNOLULRgrd8hfnra0xOOMkDs/XOV+fqIK1wvg7PdpLd6XBmVC6I
7jzCYl4WmbqEGY57MFXXvjWEl/dG4yZm+1wPzAe1RbtRbHJKJptTeSqq08L40rWc8oXB1gGP1stI
BB5i7PJGU9v83In6E8cQjoVCypOeIuUz8ypEU7do3KDNT6Q71O5kDum+qhD2GSXSlLwncXEC+WYh
F7SJMnbL3ngSjFBdbtvFaVDJlxKIdXfwSb6PUDo8PiFhY7F9YTr0xcxyr1z3dGwSmWlI5RWwLFc/
K/ww2MaRqdjkVUvngAwE75jcTjW4L1gqKhfIbJeUBNer82xczILrJKHtuyUxkodMxvtBzO19qya7
pDHOPVxnfgC9OVooGXdV0Kdu0DnOYYFdNHVJ6fVd+jkdBjrZwmstK/Wy7kPU0hFIe+k2Nn78Zkqb
ndN319m8L2tFnKeANmhSWXgRlkkj8u2hW4Tc6zOTxo5k7GauoN05uBlUMJ9TpupHA1iCXddovu7G
QYpLXnm2g04kVrNjyPWQ1koaegSdYvBvckJrM0agndF7zItOQRYUZBN/7p0BuWmQummhEygnb+w1
P2HporMcIunNgZPu2nh5ErVd8uXI6RAlnqFBf+MEG45ZH7+kXDi9uWmFm4J7jBhVww4pvGqkkTql
4THPEpeoyGI3N33lNshW2AfVa52qj24FDrxwcpfiJClLTqLhFLc+NvV0jbh0VvlyJFSsP9h2dcAm
RxF+bevGiHMOY4qtkxTV45RQpqeJNiNck8VejR2AGNR5oWk/aWALKeCQqlIJJdoRQ/TcK7rCyAaD
eK7U9sHpnEsXVEQFFvW9nUxPybCcyhL89RB8J230u9a3ETaV6WQuoJ41bfqoFlqxGmk574wVWl9F
JqFO/W3dhQ1N/r5kbrXQ+y4+WE3FRZqD3B3MYWfR52wjk+ZFftM6zYELTFzpBuwy5zTPgfZRmMqw
d1RjRCniKNeixT66rbEttofpUoR3qhVNF7zOw3572fp6jR3zVYa8N4kpyiPSqulUDZl9DNMweY47
9fdtG+0439Jz6j/U3E8PRq4Kf3Rs5W5WMuKw1m0U8mHIs+4LIpd4V5padAVMgXS614Od7jTKpyFv
9tu27CWfXbwU8kEoU3lmKpYf+3wsL0lUqO5iZ282UYLfRK5dLGqSHxVDK/ZSKOUNZZfxVlGjaeeo
dB4Vwr62Vdn1aNvTkPIIiQLM3sb0HC1L89AYHLrvWxtu4TtnXwXZJkQCqOqdWsjOBwRA1gCllpeg
cj6ivGq+4Tm9HQI7+jj3GHwmNYxuxr4zb8OUWwZyg/nzEmb7UbPqb5MN72fu6/6JIc9lYta8nwGC
n4ZB0x5UMnrcbTXV+KAblfFlhqRFpGDR3M3hpPlm29WHkUb9qy3k67amSfs1IY75Qx9KErLtybjk
SksnlJRCnLzA9ZTPRV6CaTebbzIkOUu19OTJaQD4iXkW9Fot5cGohYYgju9iRJwyatF+mUrHIIFO
Rne9XTq+NQcpCdpNxwxePm87SMvqe25X9YfMRLPLeYBwOa2bq2mPCU1S0byVJdLVdasVMHXXKEvz
sUqDjHwfYzih464fMfHzy66rOIx2ZSSDN8UEziDJ/Ls6upVeFEIO97UszdcA8922atiHj2Oylg1o
zewbQP+XnOPu2hAez1CtN966zPmxI6Uy4qsshkctWNoT4t3qpIErfAxKHFjb1sYBrHovIYWFbMNs
c2vXazN9drU2rt08zV6k5uXX0fgAElG8DcHqQRka9YZWUHcVVAffVyiUC7KF7EsSd2QqK01wMxAS
dJ35jF4w69AaS+aXo/Ylt/A7G8YI5sIY9duh1KLd9hYI7QYOONWCOpHJbrkNLLu9HXsr39XJbH+R
uO+2j9L0VFc727mV1N9vtaoHUVhK7sktppNgOG1rMeQz8ZtH1bWcFMhL6wqqk8i3WXncPo+1BukV
c6xe02zFI9LP343L0r4NpHu8f6BoGbyydAixwmR0Q3fc2RWdKT/b/FjbGtQh6GvLvL7j4mleolkk
+66cu8/t1L5/a9MZc49Jp3aXMZ2+dI4NNIMr3qeIo3LbBjaa2GMHRfchMRGXfL00rZP7TwCNWZV9
v3T8PMIhTygNdekvQL1xNWfRp2LuD9t3CRAMu3QuT3GCQjzW68Un1gpCk4lnOZmM47adTsH5XttW
+mDOTe2H3HMPxAYlH0EWnbftRBOlhChppgfYcqE/A806kDMqPjA88Lc10rDr3ZhT4mFBDnEWuTod
ktLyemGXryVtXgQN01ssUwdj0hxfyPcQj2atfh2JC3jj5CHWNbCCOxkx2lcjShr2+gJVENKg2uZL
JvTghAKuOwQRHXGtvWwvBM837TvqGj7382yvq1F7sGTxsj0J8jWigFpZwEtkd50qE2DdutUkXeg/
qv1z0rTW2awzwijSeH6zRgY3VvjWTU1+6NWoPOMNrl8EBb7t46tWN3qUtXTgmMF0p2Wx6W4bHIbp
c2fa6VPf6roflzLZb38n2YhJZDd+qmDRHjAddadxMsXrYhun7SOWOoFsYzhrN7AT9HuTdtn7Fq3V
ZzHZmXyIE0tchplr9bZJK3B2IiMfXiIkOhKBgCnQsdKPKqrUbZPDFM07uYAjUNQmeICgELswPhsX
DJtzXxVa59Ztrd1XbazfLN2oeNt3n6roTJlneS0Lk/kZ3C7Ya1g9K5WhfT+jm1/HP5ZBIvhUNcKP
E9iovVQ+vX8qwYEW0N4m38s0bqVCX2B7oo2WaxraxcuwWNW5w0N9EFOfvnUoI9Zfvl9GWsltbJ6j
jDTAUgTUiEX5+L53WkSCTVi1XMsD+wqIKnrfaqP1LyOF0SdbGzN/0rPx/QfMlIvgRv9ZhnV/0PWC
Q2YqrReJhmv7koqmaN52iPXhGNxth90smRqK5KiK6CsdYOUx1NLJdwwBZZAhQRdIG+FWBn6xJ0el
SazPipaAliDA/RYVOkOTQh+OllHat7hqzIO054Ur4cBdtX/EWFueE1vv3FFlsgqx9jiqRL81QP49
Rn7yLumWx7lrjNvSafcqcKpjwQyWW8wXCx8XGk460fpoYdJpR2OH7nDe0X75bMuK9owWa8zs5Mq8
cs5xMk7AV2rdnwZ5gqpic0J29q2NKwNuaC88J6bxtojhScmMz5QxTlkizVc8EqEnxDAQv9aJQ2Rz
jrZmNe2joel9YnrqC7K/6n0R5iJxbepJ649W+DZyfdKp1v9Oppn7/UA42VRHR7niqn7+/a/rbStv
C7KRf7x26lfCXLFctpdtG9jWWIaG99j++/OPXMYdeM6mQXw0YHG3JX/dTwccIwaG40FpKRfIdr5l
W6U3WUq2H9LitbAN6i8xM6BI6ZZjKTvU5R8J2oEpZ+M5aKyh8tF/VX69LtJeZawLNcibIUv4WtCO
/tjF7FwVNoZcTKgmTX/IrDe7U+ez4midXzYZ4VNGCQ++hyhP5zHZy4FY3d56XwFXZOenZdf5+brY
/pdicZ/BbE7iKc1gdSNX8zv1e6kofKGI1CJ/WyBkdgHsRS7dGAG1qNtHAHD2cT18jNuwhEDFBIDk
9RaH594w6zsAgTd22LTHbfdwlrV7kY6JW6ZQZyyFCUNSDy/bl6M6Wvl57uZqtZYcy8XvjC9px1YV
ZiqHwo5ftKFi2233rCaw2tqUF3Rjw77SVHWBP0r+t1Yqh+1v27Mg7ELX0snP7ud0hyLeQ+2IZLqw
dwwUwqoDs7b+bpGeOLuyYhZXInzK3CVRQn40IMLNc5vyZ73FEJYHw74Uw9VIYtIxmVrajr7Xirz1
IT+3PhGyrV+G3HjLQoXfZPWBH6RRuqN6hd53fZ/3raPSK0ln4XEeaw758iYhr0Z31oLk1NIyPC1a
X+xDLlW0WBCsLnStd3gbyl0SZ4prElrrWUPSekPXPICY7o9qRCM16bPpKFr7xlJQlQADBwFCF5qG
SOUoh6UZX2MjPgCLlacydByfyaJBCpUfqUnja47a+M0wUYQcYsszJVbDZG3rVVXJ9TcR816LdKzK
U/B1bNtviR3knuyblPaafjWgqRybkjSnpQ53Yhpfh/WMVNczslXqH/9r6JxR4lfG4tDhtN93yD5O
2O5fl9ixbqE/WLK375Wyji6LAFNZJJU892wEwfcweGT2GIemVpinJ6axT+yY9CYt7sHWNKe2t/Cm
BcgVCZ+bIZuh6dIHrYfovCRnJJuvndkvly7Rs0vRGtXjMtfpLp5D69a0Sv2A4w8gSR+ZHk1I+xCU
ge4Pvab7wQRmfQ2giWFLA9ESpefMin5ETQB3qzcPBRldFwJPSrUiJlidn0NjDO7T0kn2egYRxMQ8
Cg2XKiPvU/lNT802jZLY12Y6HIlZEzU0atqpyjPhRwaZ911lHyyw0n5qm9CvexSQx1ZPLwlTZH9b
5JN+77SqxnRW3Mj1AhatiL6fi1TRCpjTRPKptvIVuMSL6sjOYwAW+ErZv1qRsm/TiWYDBREU4a2v
Kpzy9vDZBP9zmCdxH+kCQnxrMgWXySnSmejsa0b+nNdD7GLPYgcJrTmOenmTd7Pwfy7gvAzu0qBe
UvLySxDhByjKucB7LN8//9hyBkxDRthUNUS7Kk4grK0LSk49pORXpxymc8sJ6nddchcXgFgzMXX+
9qfij/+R7YgOwzZfF4UTMJsmoGEhGk0/Xhc4G5W9Sp56iBrsSLXmPtdilTMRc3rWBwnlYOjiCPzW
49z29IaroeLMg28q5MCHi3pGWjlfzHy6ScnKdFUB79teeW/1CoLbFttDdePEOeszKuVzqxzLM6TV
3t8Wua6YuwBbPreQKPCXdVGFQ7bPiz5zNTVCfruUV/y/z07DVR4P8PC+kKr943/BH/9jYzrAIHr5
+H1Hv7O00d/+Z0zBrw+3J1SCYvLEqk5hbZX+ttCdmPtKnb+EhsDyqTmNvy2ALrd+wIjt/eH2N5kC
G0qiEIxq3TZ+oA/cDBIYMhHIZJfLwQuar4UWqD67cn1pKriURPpSeuTKTZ5i2NN5QdBta1V10RyZ
IbDOMRTRdaM0SujCRagjZWhaoOKwjOWrMSwUagz1IegKnbFEVV6I+gMNDsV+H6492DWx55g1a6OU
fbUtLEbrbqnG+fsu6XOowuj1qVKuR8X2TVL458eA6bqqnApd9ocpTt/U3kxIbgx3IDKQXq/Xqe2y
hRmNwgc1QxohwT3lNdIIFz1bc1QnHxX/5CN0CegGjFBnF0f1AYagAW/hiyoDF+3c5lQTBUFi74+d
Hhh7AOtMkNC1U6mqeUaue3ntVD55DvtMD7gXR4KDvRd65mIOB+Ea9M9ZKEp/Xs+V7XKw/e8vfwst
DkRAgHRcOS76riSGHLXBLWa/ZJ9FTYTgPCUqDcpqS5GZ5OxISpc49ulo52pHd5fJmCiN5xRu6wHa
iLybLHHomea+0YPBYOEYJoXpbsXqBeN5rJUbvHTabT/FPSXgkL9jFrHsJb3RUfHAt2oP8RTV4E/E
bUyL9Tk3m+lCkm62S58i05kei3ZxroTbunAYBj9xaAjqEb0lg5a4a4Vae5zjcL4b62r2rE4pdoG0
BAVCx6r3rRhp02RDRC1WmDeaueZRWtF9Pqa5ZPSek8+eA7mtknW6YptXFC/jg6DCu4fMq+6GbBwf
bNNkGqWpwSmy5oNYlOI+bwqqxJZ+H8i68IRD66aJI9em+PJRcwxA0vV6tU4m4ZnpkN5o6MRcDb3l
ASdrCgorXOjOSEFadOg8Z0PyrVGD6nZ7RC2eIWDJRSVLnNRrcYJ8mArDwxivfe4Nxdrrhob6QhDT
ORn1fvu7XQ10EUSknS09bV6bvDmWZWI+OmP5qZlDsXNSnZpS3VknMSOAEYv5XKkEOhn0+c9VrGW7
PizaD6W2mNgYCppC67MyVQn5yiZXrxys1Xk4Y6nWIuWsltyb7WFuPthW4DOcd77UBowtS1/2KMXT
I6yiiFLOIc7H6bG7bh7qbaG3VYx4YnLAdqcoJapSeyPCCvFAbj6HfdAzMWDg0ZoZYUe025l7vNad
Il/1mdCzAnU6jZQeYl+Ernr93xwvOQDPqTw1RsGpYwLHa1NjJl2uUTxhWrM3I4Tfof3q2NVt7eG1
mvFQYhPESRb4xOUCAe/n5qxGpji1RfY9b3rV7YuqenWgCHjkzFJsMxZlJ3REZ1Iaw4FxQ+duoKUh
fCLW7hRWuvo6ydhvpzTyEuBlz7aYAJNPQ+Oh4KKerF63SLcM8ZSbaBbZaUa7IPubutsoy6a9lRJj
niUpt0Knax+aOu8vG7dIT7t8/27t09oeP1JdvTY0OHo4w3fGkiD6mvSr5RSPdKbEMxbU7tmKuTQk
hRvPXYKnCud6wbew7Dk/gY8vbrYzPbakfomLgz3T6pp5Db8at7riMSuy/lYXDWZzHmk2oj1Frenc
2GukJAZPHRDC3QkrivHBnrJjs5T5l9GhzhYMCWGY2QR1qZpvaItS+zZ1+2xLUzyY62IZFtJ4qKMT
Q5MyY7G5/tUcZE6SdfiQYq9HWuFqTTPu4sCaH8BMVechotsW6Cn8TMQiUMXziwgYexJioH8kSDFx
IzhQ6PqjL7JlKBE0Ln3t/hO6KwsfSWv6gYOtxHEoW1g1Nvi1lECpsrqhQYQ7OXesQ5WaKq2Pef4q
M2svl2j55DgDiqgsyneh1IkmUSEIKQZAnG7NWenrJf46hfEOS4T1XUnqCfTtMIZHhmfSL6tuz4Us
+oQAMjzkMsr9scdU0c8J86LpA5A3/aU21ZgGIjcCEeF/NoP6x8PtWTqcNElNhoplG9RP1sTFeZqN
j4beLkfIoUhW1od1M30cGg3FnRh/b011uQ5R6IaDk93NiAEuEiYilw0qwKaVk9gylrlnNSG90nim
bkJ5V7W+wldjTJwl0bMR0AigSzKfQhXtOaS3tQ0DTszQl/G5OJomdg+1G76UNJM/FMU87BDv5HdZ
yCgpJv/EzZFSH/M5TT6OcXNAm5i8GPH0SU3LxOX8kG+ilQ+1FPX30SppzQRB5C7lieIPzNE2tV2z
MrkslxklUjMNCHQNW3+2Les5WEjMSBgRHBUbM1RoK9pen4bxLs6IFo/D5WwsLUD9xQa+nlSvFVf2
PDFeBssan3LO+UI3ujtsjIVHbpV25iAy+DUkzmM1xfPQ9p0/4woHF9k9lXX2rNV6t0/05fM7x0oK
5jVtR7qPAt206aGNhUs1fOA1H9NmZe7XnBgNrWKvtpfAmzvqWzMeZ85RQ35Yykm6hG+krW591Onw
58V5qlXtTq/bYxZG6qE2gp6CaXTSKSWdKDPFnmmNxqkYCnW9v5Z7pUvNfSSoy2yqdrrCTBgHMXlG
GnT7shD2UzOTAdmWBYBdUp7wUMKv79I+PFM9Wo56Zt4mqRp9isIkdZdM+RJpCj26BLoslltlN3NF
/tpO34xppAc76tWtrhgkWjaDdm2T/nVSBIhUgPc3Sd9+bmBzPGVhVfnBWt+0ZGO+yU9TWYF860zt
edREdnG6XHuEuoWTLW4zRr5YLrHXvSWVtgPV07mWZYn9gg30rAkQVG2SJMd2oTAny7o7DxhK3KRx
mJ11MjvSFuEmpobzDVIZ6gpxaR/pfpVQMpzFNQ3lNkGkvadfjIeq0ZuD7Erh/fgFO5HtMAk8g/gB
f+ik7VsbJwfUyMrRHKPsLMt1r6j6U53G+lnFrnepAvq4mtbu9MGccIFOypX0juP2yLSGgAZrAiO+
6JCALHBKaG7tTDvWv6VL+Q1/onEgGFfuwzaemEbYbyOS2MVNGYp54LDqa0dAiFvXy0s7IbzQZGx8
coaXIkrmG2uUM4LKVrnVVcJt5rldpUTqpSX4+8eiKY+20n+nk3E/JgHCQkVnaBEv00XBtAUCKXmJ
FaA2CvI5NyoS525Oe+eOs3JG/A0UzUWz9X0yM9VLImM50aZKnrL83DSt9JuZpIRQVZ5aPeQobFsq
pJZYrmWR3hYms7AW27G3ADOB/5tBvY1q4W6T6Tbvu0sAtngcW+cp0xQEMND0+xzZw2Q57ZVLlF3K
azYyrarWb4j+SbklGvYegPU+GV9yde5vKV7IKzDVnHnFYL42UXTMnf9H3nntyI5kS/aLWKB0Jx+H
ZGiRWr4QeURSa82vn8WoArq6gL5A36cBBqgKnDwyMiLodLdttmxeqHfSKjpjzMpf6rbcxAV/trNq
58hf95Kq4xutEf2rPhF/CoBNTkFdfayTx684qgufNluxmVv4oxbxwy3fDVQXkF4uJEXnqIwzvJ+q
+InCC5011h/GNLS3KfKYX7WJuushlLjWSBtxJ9pjQajwVaho6WEeefl6mQxtUbp6XE8P6UzxcpWL
9Qg/PmCxz08mW3sPxETsh2W764Zm/c6Dl9CAeJvhY/0ZrDtKZdoLwhBANyl3sx8Mo5ZuMwzDD5sb
i+idaINelGEP0uL7ZVjn94Hiq/rSvwBj2+Q04XCrA4BnLWXoGax/26hIk7PVGk+0AIm9iJXlTlfo
kxgxYe9DZwq2GbMPRvjtVz4yBOqb/BuNhqka2V6AnOyWdBE/1gQCfeqwy71lU15QGCzYi7Cyk0lI
0O2NUB4UNSv3rQ11kLpq7GKLMi6khCdjb0amT64pe7MKFYkFvb7oUu75onN+qNws1CjMnyqZ3JGE
VX1zEM5drBsdWahoOM1lHJ5yLRQ7rWSeqvfMssTwkZd1yPA2z06T1Hat03EPi8N3K5QjTzjA9U3F
tVa1VGkbm0wlceLeer70BK48T4H5k8ZRiG+bJ2W8hB3tOWkRPlRJqm146tkGAUt7zOtEfeQCbiY3
7ZiMmiYHP7M536zieRE1GyVuAQ4ug8a6EgW7qFKHHfcPbFG93pyMumtOVcxdvmzmQ0iwcMeOI3A1
R88oL8waL+VXTg3QpBNn5ZXNfpiDbnyhmu5Sp71xYG9S+IWpI/MlkXFim8Xdrf2Iujqh696qT2qq
XOjfS0EMZR13ODO6oHzlbpqp0Rk83M7Mu/akxcFBU3PlPggXzZ0GLuUMNeytSZlRFv1rF27jLM6v
HQTgq1Iv2gHsyP3tp/JUw06b6x6wvfla6SnZZVU+DyoFdLXmvA1xIx7i+m2YdhPSyWMSlwjAotZ3
wwTFsDLTjV2ik0ht30UlF0wFOdRoil0IA9rLrZ3OuOLTEEx8k9L6tERfPyYVq32b55BNa80zyjB8
SmeQUkZHjIboYNIPzra2RLHvwm566/AlJcXkeHluZgdFMdsnIK0+9Wrh3nbCVkCVDpH+cqPG7VI8
8WogSpE/OuGEccP5R9evx13jcwq1EKdGEOzHhfLoOE7P88A+p2xs6bGXab46bMWDmhZY7KR+6qNp
IfjBK5HM/fRG8GRxE/wUDJjk9MaeBSNl0Dz2puHrVZg+cIYoAKg2zkaUotlbCBirdhBebg+UL/P3
FtrgO6SjG7OTz7eHFGl31mmQifPpbcwxQ9VJmOxiIyLbIhwiOIp6DKI+u7QBt2OzwAGjQWHeZ11E
cVMw6j7s++oTpeqe4up3xVL2nMUHtlYsBUnP8dXu7exafOozy13ShzF2KrvcgkoQGFIyiDfZkO3m
3El4Z+f0uVsY1DicBIZacblLadegUnIUe5Ozepw/K05anlTU2iTEut2VwW8nVeZj3LeQKqqmOulK
ykElVPGQjybFL5j2ig48x9xyzCwhQrM3UZIdJlvaeG3ObdOYPfQk7S/J4JxDKNQcKUtMZjkDZwVT
i5R4s7uqzo8qwrfTcqGlA8wgmHYXaTOjQsR0Hm1IY04WfrbwFl77UlbHjO0IHtEyeF0mq9i+csgv
SLdkxR0Gk80g9fEc7TS1DO/CqE5frCj2B42q6lpfp4F5q901oSkPtV28w3nU7vCxnAjc1QejF8WL
LLRjMdUJA5k6hJQ5VYgVSfxjmo9dshttPXiGYTY+60vKMST9xRyro6AsbB84AefM95zAnwIijnle
loR9kvoiRwavagu6TbN6RhBqJ72ilRCKS/oXWDyyfdc5DRsMHkSbIo4ZE3Fx6AZW2iR79kC4oqcJ
+ay0GA+PqvUcdd1dWJj5l6PbBuYvDCkwMisDCP3Qp+VHUYUMcKT122DMLgqnYiNqsYu3nF1d2Mkx
pwj4gkylXnJGLRfseN1xbBRwzTWUxrb7kAPGWrqGYvrVg7cOTXjPBA+5j+M7mvN93BBjqo38Oej0
/sGg8AOAElN69qG52qhfvWLjt1sR9r2mYm5janqwbIlkVOdQlsGibeNZQf5PLf0VnipL3CyzpzEH
qF/a7a94yV5khU1n6OOF42tbbRlqm1t0PfLjwbnVBvspl9UlSvMNopV1nKiASOZm3kPdJAuD6MHu
TQ0pMkPVuZsGNeRM0L6JtjTvbj8VRa29obyx2lPlimbIXTOL1WDDbTX1ugoq84DN8jzr1k8AzADv
euWN5gyI73093sdmON1rVhVuHSKATG56TERMkxPLxvc/qdkrJ74rUaXab+I+3TOPkW6H8XLP9N1A
+QjFOdHrO4kForP18DIS13rs0DNINCovsu+2S2uZW6JpydZQDHkRfXzC4Fw9CouLCc6AryumhbSV
MRSZEScLRNW9rUXOjmyj7itZ+aIvGRffkt/XJFM2pumwxtrai4A5uQ/DlA2DBncTW/aeqRhmxCYO
NmWwhJdbKv/2EDuNc0yLJc9Zp6qvPFfE6fagtB1mCHKBSC5O5mPHRkYo6yfM/tqDpGdqr8YZbSth
JnK34RyKASJm104Jy8OcMDtouodkfahzt1ZMHEiyplSEqaqvaadoVNMPDYyFN8/asBHzoh07ditI
3UaCi1MBRSN6iK15UuyZRWubzK4tr5kq/S5ujIyKEqfbDwqyIRVS466FLLFpUFIJ8BQ2vUeRvdXi
+qkX0j4hadsnJwTC2yZLvVEElRFL2pbnWCmWpzahpJp1N9RiezfkY/OMNYSDfLuW4HTtr5zWsztz
jha/GqfqaGWYNYTd5ntc6kenWl0wxVcb5OFlHm5m0Lm/G2MuzEB9MYa+uwQp1qu01pWDooWP86LI
6wR37XnuuN5jgmJ/nquHaF6g4rKKLXjguubTqYflY6JOhPuSkWxvX2IQOYtywSOORABjp4iO+qSZ
d5Ux19hLF9MrrOrdaDvjfhx/jaPW3y9tSJShxA3UI8FeOEtuU5rRiFPNGadTp/Zt3CWWGQVviTnR
XT3STKvH/T0XGpN8XR38oMcvSvEIVI/1oxqV1EqSiTiOQ91ugmEdYMeBeQL0wcN0RfWpjx2jVTr5
sPPs8dseRaqrVwocaOwai9dcH2sPo7HxIeplny+GeKgFwQEKh8vSEL/MMMRX3CfT4yjrM7sDZz/G
KnZbIKovjAOda7zayW2jOVoNe2vbBJFZBA5ObTS91IiOOXJUAy9Jrl06BIb6XTFPzPj1Ajh1yJEn
bq9ZMlIHHUbDQUNQOcp+cA1Tdx7xTSeelkawD9cvMXsNviSae7/Y2nmqCjxrQ2N4qc21YijqBTdz
uUEpFd4wZ3QqqIN6yUaKm/OEW6JGQ+7T1H/kih4/6rJtn0q2yEqofxRCVV9iwUsRKsVfP7r9nDLY
jbvkxk52CvZJQldPRuZckFGGj2VG4qrmAWMTJWwFxcbCDenF3mp4kAij9owQw/kTYfTJGJvpCRQ3
fbAZfHVdYFjux7y5s1od3lYGSGZpB+vFtDFrzqXo3vmWMteJk/Kr7+wXylceYi71XWQt6Itqd98v
xE8Ys3Bs7wKx0AE32T/WlKyeQJG3ojA7ZCqeJ7XAvIMaFzybLd5pne5DGWXT1VAJm0VxuyYHyuxA
yJZaOFULjuk2M8zxnGRD4dtdH3x1gB9lX4n3IbHktuzEL9is4UbrM5wvOgasOlOVRyTkylOXIv3A
uPgWMpw8FQt/xchp/CBoGHJLh1Zi1k/s9ikxvgy7ERolo4IbivT2oMzwJMLFkUdY/bW/SAeofgWw
9fYQ9ww46sj4uim4QPGJ2oWhX/X9b50l8lADaGX12qfK1O8T9Ffm6YO9CQRjZkNRNiWTNuzVGinI
uE5ws2v5DicWDLQgZ6g7dAPzrFThgGcibHey26mJgv5kKsC/mX3tLWRfL20Y49WRwxGIyeTe/kEG
zXnoELjAbdj5jnFAC2CpNLzSQlDWjJO1ysO1Oep/ojL+K+ICJAX++ycm4d/oC/8RpvBvv+s/oRv+
HyQuSOkQwvwfiAtlUfz+2cU/+38DNfz5x/5CLkjtD7AIqiYkGqWh2xoYw7+QC9L4Q+oWHBnACaYG
dwEcwt+QC0BCiSKy3JCoNQEKtH8iF0z1D8d2BG8prDhAM/8dcsGWK1Phb/lkkyg0cryqwySUcAL/
GaO3dDLP9FvDbs1UYARwYPuwPpOujz1ivY5ndd17p3ynjfFoq0OyhgGAsjNL8tIEFH1hZ6Yb46Xy
BrsATmbeqZ39bA92egyLKjgN9ffUw3m36biXirjGJbYRNWbNQJWUnCSwdCDgOtzDXQk0i6CXybpt
0yQkGCcUy0u8DmcJA1+ZgT3gk4m9ypBfCNovZNEfMg2AkhqOF1PBUSPv1Y0VjN161HO1Wk54DVZe
fs6+aAQHoX0lGgm3mVuhOr0EgNw93HMPzvwI/vC5GS2AxMVzs0TfUSOuwkp+9KNDn2R0GXElT11x
TNXmmmqYe6uOyEbfC9WrhuZ9iapngn2PQ1B/tFmzm9Vp06rYmTElvppGdN/L9HtoePKCmzX6Mh2j
neFOJS+zFPqDqKwTkuVZL3id0pDnHMrmHd2ZdWtr5DptA0iQY3HlSLFRNXNnW+YVb8V7NgRUro66
ly4oN/SHGnWygex9iFVetqBF+ycRsEkCqyISCdC+yw1XZunGEPNFZwVDA+ZdNdO9bZq4XvLaw73d
ulAeDVdNsr2KFz7UCRVhDdlUqn0wJ/EZyO5n0PDn4gEyf5ZgEB1zZlq5hR7GHEncPilKi6Nm+QR0
5idmwx4kIjrEifwg2Jp7Q2o+EEBYeDt1Jp/2ITEDBlPru40s+cus3sK18LnC6L6pJ/st6fXZbSn7
Rb/LHtqwPlr1NHjkurifcjKoCutgjbU/DhMGEuImcTte+wI/nAEavq8bhGS2bj6J8peUY7VL1tX2
nbL4bgnfbzJ2nQhd15hBscv/u46YsdvLluqxUr41nT2cOLf+DDKF6HjjPCeShpY4vIS0TrYZ85yo
H3GDkcmL8mTZmh1TfE3O98qg/dSbn1oaK486JFp8DxHhk0plpO5DeA48Kziai5puG8kZEs1jtAEn
GC3PdbTkgXzEIRoK73axBA44YDUaNkutmd6ifldyUH3OQw8IvLHXqM5zPYVvHLauacz7q/ECqdYD
AhHikRZypi3ibTqjlK9FQ0ld8G1WW+zcESmiajroGQbXwKuqgihMoT86Xde44aNKKsODHXPVSyq2
7RrLU+b8ZvARxfljpa8euxkWmPpNi+BE2nC98Or0QP9V6OaWdZ3m9Htik+bqOq9KowPeHdcxixuY
KVeC+qZhfuEzOrmDhpsAec8c+YhwZmVYk/NehQWuHaZQ7wjnNv3MYuBjCmG+aYm/J3DWbpHWwh04
oXoKF51n09hU5WccMZMbG8/SIS42VOk+1Jbjkv5I6xBlmYKGmte651moWvhtNprfj1vOBs8I+Vst
1YBvsN2wJRdNM1A8GuUkWen9qM1J4Yvg1BkU7jKqNFxhJz8MDfgjayNUyzp4L5po3ve8hdKUz3pj
MPuET8Kv0HGEz9ZFqE79TLCeYkOOqbsYCeChezqyfZcp/66QzDtZa3dRO5/ZejIEkASRq/uiYgXK
OTxta04vbpXmP9hqmmvB+yGvWFgKZqsexINMX+1hYc2IVTXcSo3Etsm0xx6N0UtwQO/zNqmQFRnl
jrQLe46+XrM9feJzzJklYbEsm+ZLL51v5uopEITMJ4Q6+UE9YxGtgl1pKie7VaZdFxr3abQcG2xp
GxSF2HOi17ZlOUolc6B5NM4xEjzfT9n6ddtHzNuRC5IYEqAKfZUXAsnBvoTBSY07DOmx8YSYtZk6
xfSoc3JNLS19NUm/jTIPcOcWlDVH1nVUeAcH02o9OsroS8I6Ch7VfsE7tC85PNOh7NYXNW9GkopJ
ScsuoQ9HlixvOTBrGYKMidRiBxreBOA+bGgJxIWS2qU3ms69ZhB8NO6UdfSsBMVZr4KfqS69kN5Q
P6qSX32Rse3m3Uqt97EbOWfKdNmWVYMyM1c/qpRTdNFaqLWq7gkj4tLLwCooOvMBk4/LupaErf4w
N2nih073yCwCOmr/i3jYSyNIgttdx2IhwnuZrnl7WBvOnpB6xGyO0YnYQehlAELPlovGfxejxNj5
yHJbmM2hBvfu3m5YmNrIuSk80VKBlji0MNpovxgQOOIfpJHuyFR9yb74jsx8lyz9R1nzMdC07Jeq
cC3mKOorqX6XQ4/axIN5IATDoNBRLBed+1Qna5tIG+ysydrVrPYzthIljOlG0sV1GeVlHFUvoEcA
uPhA7XUUbPoY3LBEVwoW9TfJiVd7QfeMsvlhMcitLUX9EfeLRHHgZqSsBVnGhOFFCq5lLN8NNyek
8tbh+ypgRMsk/1LH9K2p1ONKF4lJr9iInJWq/uawm3h2QAaDaadLI17okeIwTXPwhupsjcj5Jebu
xmrdQMPw2Uyd6o2CxcahyMvBcObJriu2Wos4kccqZ9rWUzLyNzKkHKWveFs4gjy3w8JSYa/zr15/
oHXFq/tp2i7rAikmmjwGVDdXNTANZ8OpnmC9h2CDSLLF3si5AzMfVobZlHh+rqSqvZzT1TaXGDFv
t0MuHsPlLPqerbuvJMaup2g7DMGDp4TKMyikd6SMFPGsRxggO9xY5oOqYKTFxrh1eu6UkXGxcKGx
f2PboFjUrDEr9CLnYrQaU/8yU/0IOgeK3CYsyWGtW5e40iGnw+6TunadF/X99slxjLLkE0COCWU5
KrBJyUkpOddkzpaKDxCzCwHlRmnJvgZvjET2GZZzN7w60kj5IFGLZE2y86couNfX9p0uwZ8eMZ1J
NCbJJSevJi5+26NWH4kLEy9VOSb2lrUZhghje0DOwC1r+ZqXbJVShW2WSLeWgwZQdokrGLZuO818
5CUv9roQVLkhYvz5UJMzPTXj0LrWjMOvaTZiGpyjwdHP7iptzw78I6pJPRJb8oFM3jbH47FpHG0z
MknL1MmPUMz42x6tSH6F0kq2dlVhgwsapK2w5eHPr9UWdnQxJILgOdO8CP9Qgu5C+FV9+pcv/WZT
LyV1pWGy4Qg6uDdvqnWrPl6dt//yq948uAGNgS0qi/kDZHV3lArWPlF3pSfmcfH6GK4Shrs7U8zW
Nm1Fd3TshgwDHihPMdqTozf2ltS4sEd9v8h4M7XmVcsjbafGwnKjlIJZ06wJ+ybMrXe5XpAQ6PA+
FutzuRl8pzx7sRonwz6x/gLDMtPr4kZh5436vHQUes39Gj1Y308O0E4aLIe4dRh14EqPiisxBwg7
eqi7YtbCsxTdueqjnkIosD0cf8MzWjodsLq6M1Zru531gtgNNSfCZE6LKI8h6ymwfuPRCZ7atX2r
dYafZdkMZ6qVh/PykEXiWtUGHovMtqD/hC8i+sTXKo5GgBSHyfeQdUm2qRs+MHar0p06gCfwbj9k
vsQWR2Tft6/iKkvZ8cvF1Zbk6WZJTrRmOt5+lGGfKWR4gsRcnZIyxr+qy49CYVZF0IdZfS/epSra
LVXRxvHmzWZ2Taj6X18zNacSrIh+3WzaajzhWPvzh2aKFVGm7B0xCblKU+lHTQkQYbMIQ9fYxj7b
HBL1k01gJdfP1NETqYQBewytgkZzvtLHmOOUE+LymOyh8gebINTtoV1/+c8vx+rVoANiK8pOUqBA
ux1J/TV52GkbfSTZoUox4CAbOBtKNgFpEY9nEUTSNXRiNnMTUnupWifNdqxTnRfizx/BSJC+2SnA
atafu/2WHps7LtMjfiFzc/sZY/1DEAS4eJtq8vpWvWiGdQnGZPhd8WSrSW0+CKWgFlkqeb0gyDnR
9MNprEdxmRXlTLOmJxdzfIq7Vrl2uXUqRmx9tTFmp3ql3yktRVtkHcPd7Utria5GHlUbObI3q0ZV
f87iRDu3y0Tj0gDKc9aAnGeOHYKSMMbPagHYPsn0gRlHCnpj+sh7mb9WvWNtsoINQlpYbM8FTr2e
VzuS4vlv+sL9n8fyv9e3aP+Aka+ndZOGFowDfFhs55+lCJmj6ASHmn7f5W2x04PNelaN09n2kVaf
wWNxcCDEHw9zSe6eu9f/5t83ofbrAmu7of4DuufMJqSHrur3rZxerKW+NpLNJAdB+i5/sdnX2zZx
exEdKTbZ/c//9j/4V39+6zhjhW4yWnH+yWFn86+Y8VL0+2zmnLgeGNveeZ4ymMj0g3iLqe6Jdob/
C9ro/4/al+ZY0LH+s/b1f5r0q8Ck9XfW6J9/5i/hy3b+EKYFqEx3TEcnN4Tw9Jfw5Zh/8DY6eMtM
fNy25aBu/SV8GeIPi9YPxCjHMCzHWP/UX8KXYYAh1fjdfOwR5mxIe/8NaxRy2r8rX5rGX8dGCxVN
syy4gzyLv9O+6rjWqTbpzQPzHdszctPxw7w9RbH1mpkyPvR6HG5GYf40lq1s2bpr4iCchjRrrW56
cgj7UMxPtsg/WiejjX1BwS9LVgHU4hdHMy6cleODsfTTRjdiQT4v86kN69V5gpmTD34SOOs4VCJ0
JNPOUcDCAP/DpGAfOUy5syWXix/ZybRVcuaxmcadXMcNvYkDgyJq7Yc9rRvq9qwW8YDqoGKElInl
5pqBsa2U34zfxVMbj94IrE7vk+gus4I9aWOwTiRVvYrrGa+FanF755ihmZMnVIFsDU7eLBydg9mm
SfNPUEfRS0UF58mu7dlnWtqCsDCvuV0u9wlLpp+2i+q3D5EYuzOD4oU7Rc5Yq0ydfZkd5zhNDjHs
nvvFUrwYSo5X6sl0Z5V3FC+U2y4BieOodB/qpnBcMweDDybjd2HJ34E0Ms4T5ftaE0eStShO1P3O
y4LURIrPIzMbuFeN6OuhJKLkBPoparAFDpxj9YR5SjK/jrn+xJTT8Is8enMWjqRYM6DR5cpau0lV
1DJ+B9l01zXBPVbwwK/VVN2ZQ6QgcDHjQT/cp31snlahyapV507iImeSUrljryOsmdpbQHp40xVq
4wUpneBhvG2EAKhmDdu8Vsqt6Qzqrhyti6XZW7sOd+BxjkNJ+2C1JpzwMtIM1GCx1ZAlXLVgcopz
cPZCy3muIP+5ddM0u3gs/VBUyX4Zi08wTI9lSyUvxpLG7umizZ3lGihSum2nLsRfmvgw4/nTEcuc
hE0EteqZv6jFZ63snboKX9pkB0rRBw/1M6HwDTPNY9ch6mJNA1+WEn6bPiMbxEkmNG/MSVTk+GZH
TK2zYJPcCZtOLYt8awMkqHO0X0odv5BSBrf13GR2eZRZzvelyS9zSj5Me0YA7Xl3yfZ/yQHITDgy
HQ7WyvRYUeQeXNIFP1vqEadBByBCVZEm11N8+7Ij5TnV5odaxb8XneCLjmxNSsLcjgpdPiZHJcD6
ydLRpD4zTR7z8GvQQ+uQBvdKEk4bJ4dogNio52I3652PIZRCjzZ0HmU+7A3lNxsC9bGdrJ9DnJk7
zGj7pGh/BVE0+tTzRryg+kM72k80Ixub1zJBOit41i6lrJGrksqdenHfpAa5Pk/jWOozAGf/lSZw
T8fOMxL6AYLoZ0qewMWayvpRdXg9jE8zsZLNEIx4DrHEa1XjyVXsaCyc2Wzp3RF8rxiJkC+D2GGg
eI36xIfBCLOHCzrSs9dKNT8w7YAT6k5hHMJl7ECwc1IZL3xPJREOZt2PCVccuuTZivVr0MjE1S2U
xYKWBAxpvU9IvtnpKbV8tnIATPNgKs7GDEdvrvuEKmUCQVNLM/rSrKe0/Kc+oBvNOWYE2dmbOYuf
QyUaVrn4EjpILTkeBZ8Q1eRqQwqDrxi/FWMhKJDVH5xr2BXjI1dgv9qK+dmCEr2aNEwHH7WYxmhV
nI9m0uM4I8cUIyGCera+ATkB8MomEp2PdsVEPA1q5cnUj1KXv7Iisbc5h6tNnFNzbHWwpkITihZq
pOeodI0GGaDZBlXJCRl9GsWRewAfcxNZklO15cWL/BiL+RF3DuNoxsWHCjZ6MgYU2dpIk/lNR+YD
iq54CfXO8ma0PE9fymAvo5Ks/QJMQQwakwXc9xivp89x5vxNtIeqQvnDjC9Qq3+lFDV6YYp7QlaF
X7ZZvm0iXdvxroFUyLawoO+MtM62+PkLIldtwygBlK6dMthoVZI8BTm+1fqJSTZGrlDiMxQ4D+9p
sE8ztJ3sV8lW1QvH0i1DG0qAQEGFxsMxTLe9OpPMMPoBa4Rjn/oxfNS7UvHbFEYPpF4P6uFQwRpV
IRXQeJh5Mey8sNKY6iIwuijz2W4iozWX0zkP2ktkc3hZmM36dgbreTISBZPsjEXNxONTRYqnRWXs
ZWMUbrs6fw0wfXIzm7wuamNcVqNBrFkIrHiJ7pe028xRAwci15WvScv0/VSU3GJVW904XXE3TNVH
HEv7TMD9OtVlzel1eldAkx2m/l3pitbLbBV2TwHETy2YMURwsiwtFYSusYuF5onFgEW5oCQlXhvS
g4ZKNnIaruNS7ZTuMB45mwEViJoh69Uuw9daKJKSEFytiZWHNEUTf0xgBWJ7soWb9tcMG9BuBPbs
j8AEXFrivqp4fEnKZnld7H1LOSNH/hiQQkpEZdwXYdLvdcYu267A2CyGvY2D0TWn+q4AsrSh5C00
2toH5HgRpcIdUcTHwDbgNvCQVjEGCaDFk+a8DiJiTmZvQxKGsXB2qmnQP1ENZ+RVnmof8s5Sje3q
hsWxhGWXvopsB3SafxU+HXegAV36FdRa6UMPCfxq4TdW+FYY04B4C/Rjkc5PaaHfiY7nqLCQuOBH
lD1CoI8HqrkgPQC6DmbKZcRnWOPVaqbxAGPEOVnh6ANFIliuElVquJApidkB34lIOolzPOfdubUG
r1MxjqCE+2Ncf80EGxP9VAT0gpM3/XaMdaQ30+oYtS9R3RDQRcvNOHNMI3ygPnZUv1eiO30Zsot2
aouQi8+ajAvZ1z0ZdAH8yiDXwAsa985eXTBEdm85OXWCYowZEA4ZfxpeMGHC1+CWbRSGN9ZdP/PB
S7X6U6jojwrinAYnEdNeMQKaqyh8zxFY+xRIJh84SlEa1hbzR7OawDO1fx+UsvXmrNpRcC38BRGg
+4QAmZ/VwL4v2b2dsnxutyPG3ZOVOp9aUqNzMUHhyk2fE4UebLnetfswqA+2qjrHhBdQBqRtZcg4
ycjb90Ux1F1kVhcJBJLf+VynQ7RV8996nSISztauHNoDxTtfJkFBv10xCkWK30aRLFYtSbu9VJcD
lpoHXWfAZGXsBGNzfptjo4aN1E0MYhn6MHJR3EKd4OkU7eyGnX5IGsZhQa8FWOvtFPYwXnanJlM8
WvEm6SKCN2VwsOUCeRNCkkcY1zmwC0Sotw+TwbuezgofUcNGGs0N3xni/ly1S+yTYqHXMErJGwXO
vofZiwZdDa5mgGdNsX3hBd5mi33lvjRt0PNngkmi4xPJBzQrgjcd9uHSPw/Ieh5YDgw6chNEidwO
RUI0MdTfLVlXIN9hdKzxtdueK6WNax5tXuoEE80UAEdIKh+P8FqXt89tcWb6nBxGwS1wXp3RS8TO
oolwymlmz37JiH2oZqYfVBsliO6ckfZ6UF08pVp9XLJq3+FGjmICQtaiEa9pIcHwJjRtd+g1440o
1HzAjU23GizAjWoIthLUbSpDLelHcQYcxdbOcizdF7yZXj7hPqYMLjsIU0VvZSAcc2UnCTPwqRku
cpGfWl7/6Mmt+U0R/oiXfqMPAVm/xC52E93j2IKmE90gjOI5cni5PnxrbSiZuZHwkEgR8Cel2Jh1
tG7bTLabbDUDc/oYytG4jt/Yy75mBkt1aVxyXaz0WiT9qDfeseTu+7QzCX509DHFLYsbomMd28ca
AbqjSq5Jqm2L6+agawyyhr5X/TFaHlGXJj/LG5ySsoTeNj2nQ9VTxFenrtWZ6LWTbXDqqBkBqmTe
hUwf25Ll3VKSp0UOMHs71GMHV/MWHM1XDISuYLOy3g3DVDpefEufixqO10H+smUIBaLX3EEBZzU2
fkq95kGg0Jf5ryVyQHoMlXSFbZ84uarP83iwkN4b8hBbkMM/2St9stMrCDBz6GHI5wgbe7qKQXHu
2003MU3VQw2xLwyY2ND0FCkWcjBx6UEM5ZaPdZAPzAU4tvgynulZp8xb68WlhxbsjWPwcxFjuZ25
5/SyMDYFoqPXtri/bGVVBUvXYLw+yK2t0To6R/jwAATeIeD+X/bOZLtxZMuy/1JzvAUY+kFN2HeS
KJfk3QTLXR5C3/f4+txminB6eL6MqjfPCRYIkCAlEoDZvefsA4wElV1j01FLS+2ccgIeG1M8RJTR
12HSfaLDiVVhSL7mhDa62JzuzIXiVY46b2Xb9IHbfjxjzlIeyjsSNvsjNXt+Ht74Re9xjprNcmgq
8y0zs6eh5lLqkH0VZUwR/YFsMvzuGRkLYbvTcZ3uraC9IBVjGtOY3hY+8RFH8yXAHKGlekzKu/kx
dIEK1/1Y7p0MxQD30IVZGPKQsyMehpCxRAgT0SxIGwwbPd7OsJpDW3s1y73eMZQt2sGCnZFX25If
8s4Kgg09iD0N+O/JaCB2sAEHBCV3ONtkTMJkx9j2boSeHUmxte2YzHdzRLW5tFZtXQ848vmJCYNY
+4iB2DqFJeK1UuRa0NK2gG+suZ2+eZ57H7UwsaRgl94oHNPZ/xJb4hM+9u4JhOMHHXXyBjIUOlya
tSHidL65NA7GXciUvQAqKOoPVsVs3sewy4U/cDZhNdO8rb4ZqYjWTpz6O6dllJUsBaoKKu6QkZ99
d7jQUW4OdH1Q/kc1qsh5h/HM6vXnJDHxfxJnV1MfhCcRYQuI01WeLz1c8frjPFO8n2GabMPY/q61
9kuVJHzt4rNv58kGphv3PYZRprGxI/CQIwRBXNxE5NYpMlMUpWkKVLNvZ+DWCJxN3CrrofxCEZZQ
tlgfdtDYxjgqzyWXghjW7B4u3JM3EWysW9Uz7UYJjd3GmPsZIlx14lQ3w9Jxz0s3E9byLf6RaF0m
r0UYfUoQBV9QON0tWElX3C8n483XGiK2g5PX6TuCCus9/c+YWuS4xW8iYPX3F1960jWbczhCAWrw
GYkM98LVAgeFEkRwDNtrkX4dyWW7CNII1suY3Lv6SHv3TYw+7KFxQbgESTyALrC2R5hkk4av3UEf
swTjsFk6d1c4IFjyMBnwgd67zhg8BnhqIneS4A2zWdWGttJ6747i/pbZm7ZFIcoZ6nkfMlBlh76l
zyoFGV6tMz2d+/Ew9w606e7SWTadu54aVRthHff0Z/S0LtbS5VOOWFJLA5QwXFxKwA9p3glinqhW
JfAQh1HjPhp6AW3J6h6AXsoNlXmTmRV3hq1ZKEBmg+up/pFszpcGjcyKTqxTe8vOdMTrWIZsQMU4
WzVuNEYOPRpItOvT1kbknlc5nW0uUTG9DH3oOTdzck+iGjgQQQt0l7PwKVuKE3Ox+a6rKQ111Tzy
c9IF1tT4MyLh9oMRodtMivHbYkMUTaojorXPjjmt7+g9PMVL9LxQFOcb5QIWW9W6G0L4TLTBQLjK
VbVI8h9p75VHLe6SAxT0bdWAi1ELw/HAr/nWXj1SgI6apIm9Z9F4JM1hzl2dwMnCP4ls0XZBTyYM
DitOEgIQcyDxgST42MjSFn5NrI6ZtyecmFGX9BM2aX9Qk0mvsfxdFk6ALZ12eJSCjrke3woTrnBk
ADQPRXRtXfGxB924qbyBKB+md8YAgaXjigzq8OpEdv99hCNXZ+h8aRcX55a1td47eLWyETBETAEc
IhkXpjrj/xk2rw4YF0dbKFjYPVc0A2AeF4itkcOMNkT6IE/XVeQTMq496W5krXR9vJqBe6eNDmNI
rKlImaojijWKQEbMlE4/ICmfPwRaOTE42Q561gE6qF+5FCGdNZ07y8tP6Gu/OuN4X4Ya6acQV4EZ
3wv33MTWy2h66X6JgTrAbF7lQHbzyoMa4ZP0qetfwV/o/BED9teM3v3siQ80WsSmc6sv3B7Oht6d
gFO3KKqXBbmbfQnIUlk5Wmrtm8rwN4AP79PO+eJX4nMF9r2uKmKiq+EV/U29GstzXOb62nKMfp/U
IdKxASmFmXFZWSpaR84m5UerX3u/uTNmNPguGm3qs1icC+INq7q9d2fdPNhZ8bRoW4Zkj4MN4rvs
Oo0y6/A5x/vlmgFW7TxPT+PYH2keAc82dw3e3HcwlFcvyPOyFIk8CC5TXOZZA4s50JkbfYh/E93O
je5ClBM/F2ZRVCdTPkVtQ7aB0IA0UjQwAKfGKR+2wiNbQsKonCV8aPkpSfaBAOySv7S59z0eqJrU
bdZuFpJx8ahwhjiSEGfpnuAi065VI7WMAUQBHZ/gsxX+SFVmpI001Z/NTOfzgdLnpid3Dtkyb1oL
g5j65Nq0jPt4Ye63uMZCIYSP2iGDz5gURd4+Ds19OKRfS2t5bBKG/J7tVSe1yFOke6vbY4MvSk+c
6Hg7iWcQcNn7R07EwaKcfiyZGXXg33aAyxoxIRTz0yRbDZPj7pqguUM8kwDJl8UcZpv1sfM+qZPR
dKloiaE5WPJvV29BF/qvo8v3NrGmHefQA/kBSf6caUW+V3+xjQ5GXiH5P6jHRQQK2hXzB9vsv/uD
dB1SPhlbvl27b/ZBVMc599ppPE2LxXCK+RjwSj4Rk7FwPFl+dxzjtNuDdeZDyk+qriLqYdmYC1AM
5k2N/KLUR2/M7HPN3YpbDHwkX/Tr3hmsA/2W7lAE5dZzufyiN2TYiFmrawNrN9mScTjlEo43zVxw
NR98TF34H+hUgE3CSRRV5bBnDMY1Ifd9OAfJQlkKANycT9redFps8HGiI7/C1GE0KLQAhY5bhbzS
EY4iVXKdTb4ANOZGD+lMvc8SNsxlMoCJ/U8dgsRzoTIS9OgtFLIUFzEkyRGGuv6mEqTkFy2MYPUV
VpT8a5/RaBrVpwBk+UmtqYX6xemx9rboU76dC5gtVFYoMHt6dng/VdT5IhfCmblgVi4sRklk6isv
zlZJCKHJ58UrL2zdjWKYlbEZ4NgjmosoWwZ68RbU37GayYmbKvuPPOxhpWU2wa69v8MODzRMLky3
ARaHRHqlmGJmVXv85mEqrRMsVdx6WxwlGVcbfDJxy1CdyRWc+SzYp1MSI45iJml0zHrUyagWlfw9
q7Uo1poDVtqN1mCLB6UEBCz8yQRb5E/jtceAnoNaLc1TWE3mqXdedICxR/U9iMyDkim/+YVqjie0
V22wmQo68fd69OcLU73lgoQDwUuYNPtQX14m5OkbO85Bi3vmnS4XNXrjXhPzDuvbR8ik5t3kzX/u
MySsIXG8ozuV9gXzMgg5Td96FROmnIoEdEAqXVns0CTnCcU4tWfh4JyU+wwSgVoneButjmtGre2t
Zpz3ejp0KzGGA+EmWPiRefgIhqoivx8IyUCU3R4Qz+yMoSHXQAvs6K62qUHYU+9vx1T+VSXoyGx4
orZABbdhkCTkh9YbelyVJlWSDDTuoolpqTbwkNTO7z6qlDox+0vnWmeYAYd0ye96P6N8ATX+Lpjf
yt6ILo5oqSFRcFst0ZweY5yb6EaIP+6YPY/jbCHia4VxxyVT3A1N724g3GLbTbNLlOJx6mstXYsh
Q9GDVs+Fg1uHLrMpdEBamZ+9oAD21TdBvakm+1H36ZwbU/61mqn22Hr2GdANWQ8VPwZj9F7jJr/m
EsA/t0Oy72vG2GBwvYqQcCeGsiUqkmlAA4u5sjeO0eI/r6OQviYJm2tdmPn5tnAn4axMbzE2RXAR
g+vsIs9/pHCrg6af6wy3P/ke/dIxBgkHtETc6oB5kPYiBGEXmmAoxJqViK0GOOQAAjM/m4uXvS8g
uVIEshmc9e4fuEDjTWTn29gv21UJFwvErWmc1FotH6q1246oRd4yBQWSdjqma7VDjyxGf5Wd4/3/
6wDqKOrJlhF/bKmvIw/TnNNgCeckyqRFDSxXiYHSDnjyN+SToN/S12rrbdGMcFrUw6JxKE3aOQEz
g8kQbXJPBdLLlbfIOwl18lMY6N5p0gXJBgjCmmDeZIwI55Yf51jr4Wpouu8UVywOYKTrfNz7YxCd
q5kzxq/MLbcCvpf2ZIemdtK5cR5xEaxGZFCnXLMyivKjg54wHc8GmERoGdOmBSS5NsC6SZ/IutPS
coc938f8a7zakc7p3X6KuwyFDAU27FxmWXN6wcBGKPgcp8xxU8//NKZesMYSB8TUPFBu7e+LIPqR
SYv/hNx0bY7QisNmKyTDXdYwT2aafTWk/3akjkElbXAa8jalPFyv663Jv4zEr1ffpeftdVt/Mp8T
/7M1UxiPiYpZd9b8wi1brAi7kNpfKl1l8+R6NL48CEGrpmOenSNwwu1RR/FzBIKTAA7PXjM9Io0n
/5S1CYYN5DuFSUpUzxXPJsKhbUH3wkVAUptcvRadCQmLdNii5yH/SgKcx3XtwZyhuXk6zACh6Zsq
D16CTp7sJWkq2ZbrYHU0QDitSBc8dgsC4cTNgPsW1T0WNRhYSNiDYDh5IuvOsiwrR/2mWb0Bvaf5
5R4cwA+kTdsb4XIrJVDqO3eGkTzOh0wDC60l16mc9mMSfa5nemx+9tzROOWHxRnjrDBDPjcu7KUg
JvljKfkFcKXcI+wnKTKcMEkGycPCwQaqi5j9+B/BU2yrkooxnEXsH611drkohvbKFnaxWqr5HiIB
jf1nGEkNJmdxXbgAcgZLfRAnsKg7ireLDuYl+NIZlCkJWSvr/DhBtq/y+FtFJ8DNI4gs9X1W0s3R
rpoALUSfxPGzxzrYQLbG9hAU94QcrowYS8Lk/xjc4r4OEloKQ/wN4QZ5yChhzYE72mPgEZcFcWmL
wwKSpGGeNYSi2owhIEJZjSyup2bgDXuDkl+ZaCvLr0gZEhcKgSVTVf1uDIZ9PzL8NHXIzPmF8rkl
pvvsTRPDIW75Vu3mdaqWO6/AhT6G51aEHxvHeDKcC8TRH415T6QNhTDBhHSkuEYD+VhPfnKeNWfa
2HivUBGbxpmz3cAx/NcCloo4zx7X0jxK0HwRJDK7DNlSa4lIsMs/CTsoV4SDwrfxiRSEcLoC/IL2
EIQs53iv7702eezrA0FoLbdkAJ66ZBA7jT/KwRmP29ZdCCtj1D0KSCUpWu91QoWxH62aORxX3jFM
zS8Rw45VJtGtTOc2ppxnUqvgy+yolp4auRDRSFmqmhPOzpbUj9C97zWwuyZsWFB1khvMPDZ2Co+C
AoMDtXBd9xGWESmRHaXjVSwHc7NnVlgLp+/OoifrDLQKYjpmHCQjHrzAnQGrBFJOUK4yK2D8rXZO
DyDLshMV14qURBZwiRihIRHsIPhRYALfgvSEpJkk4VwpIjw8QAu5HRacw6mUTwJc4YunQYeAEoQ5
vnRsAPBB0fajT/aXGJTtRLSlijANJQg2Z8pz0r+acrzdLdqTV/CXFJq85aknNTkNgwilYySAnbZI
FU9M1lpYzXJ1SqrgODVbA/DftvXCT2JEAEqjtmG0aMu/eHofPdIMsnpUGVrmmjABQwZ7os8pxcsR
qtnONXeNkvnM7XFh2CR0ht3eB3ANiPXn2ydyjcYenW6uLTo/gDy1PFLfA2fla2BZ1Ta1phbwPi/E
bmHyTPEDMVRxoYVE2yBbvphW2zFzLT7agxGfuRcYlOAoMpWFS5OuNAMMFv1nHaY5QCjZLGT460gN
MaXA/hS6ZFvNsU0TyAFLqxagl09OiIOjkKRUtUDQvPUCLTl06i9sl7LYgOVEjt2SMtmFGmUsI4H4
UJkvmcZlcTtl04jdqWw2VSPRaP1AoIhUCjP3YroRO6FkKQr5f2ZjJvXIY+c/KQna/xpV/x/R4DTR
0cn9k1gv5hv69netnnzJX7nguv8v3dINy8b3zzBQ2k3/1OrRtfoXwi9HyuQwm+oO/tW/tHruv3Qa
7ghBgSdjcPWJ0v1Lq2f8C6+rhyPMpNaEhus/keoRHsxH+9WkitrTdk3ow6Q884Es0/m7VC+v8R5M
qTNe8C1JRbmcYMnFhNfhZMRiOYllgpUHtHn9fj4pGrI80aDd/rnAFPep6FD0j13qU/EeowE+JSRn
tWbLi3genToJGSbMonhfUw/VNVNtA+lBH1tt1NC7730RHUHyJruwnJ+jcoCR68v6IPFTYfMZLthF
4KklEJD7x21h4KRAdCI35ovP6mDlnyyxuFsqwMWpkR8hUvN0zksum3btUHMzNLGB91FRTmDBPX1a
1ousz1i3VZH5r3EqWqh3chapdg/DgiFArSZ5AXEiS5N5k+BNkQo5OmDqP+bNWX1IMaQnnkO3Q217
3z3WOe10hr0Mepll2zOXyE6mINweZpm86hdalJxq3DXUyLiOgNmiR8tqOC6c+GpVLVQIgoeUCz8Q
aZmMgRDIl/Ivvy0MR5YpQnSlpJ7JbwMeKROhHFx2bzBnjiocg+6QVMw/W/QpTGodo6DEwWb1hNuz
xkZ8tFF4bxcc1ru5rj/M8hZsyluyWlPOC7UW9yYThN92U6wnYtA0k3ynTcZzIG/q5ETyT1JPVI+J
ueYf+cuu29F/OWZhyn/t3NUQ52bCeX979+p9t/xw6iOpY7y/k1q9fU71wrzaVzO/tVRLBTU6SVKR
a3jmaI4Rs0dksVxVG9WiXkjttADi3DaptVy+TK3ZtUZ+YYllT266bb+9wG6NHMjqPtcMbpSFrLC0
hLszrFHravNt4crfyvt+tfHfPv7lUGo1rsdkl9rm8+0lau39OL8f4pf3/W+rif/DJOzs+Ps7/HKk
TNaMjAFD3y+v/mX/P3z4X17wy+rtQ//y0n+7Xz3z94/2+zNjBx2dlZk7lzHaWnic+beft1r7H7e9
nxe/744zEy/U34+jlZw16tQB2UQs3m/vULUlcChtAZmzsprJ2QsuabfX3J7922HVDmd5JJjEPqrq
teq8qDVDFuxuD3/bVqoRpkKq/7dV9VS1S62phTqQOuTt4TvZXT3O1eHUqq0Ge//87uqJaqHeBuvg
s9aP2U5tEmTYDp/V6kACnr5FwYFnanQhvFIuxjZWnWZVOyftg3Gi3KgWXibIcn3fpZ6ltnbxaNPo
haZJqzkZpU0mGc5qF8NwZ4ECwwF0O8zLh18OIxxJy6mwoL7X1N+PpTGjSc4NzKddGpf2Zs6MO3qj
+EKd6XvcWF+CBe1ebsBViKAJTk3/nQAzQmQ7JD1D9mPGoUlOekRbskVFUFGDAXV2rjKiarJJ6hox
d+TUQUM08cOwK7gFoT80clRdtbv95VO+/xmzhapnjhtiihW6X17HVTVaPfwft7XqFvxz8Wf9mte+
v+K9nP23hwT9UpP+7dD/H4ch+6zfSyWuOrKvbraD/JTvq2qrOgwNZe77//xJcp2klmQu979+mnZC
3UHjoFJ3MlVt9/MJRJ6su3fyT7lt+/05t92359y2VbVDuer2+N8dlu4H90/16tsh/rO3UYe9vcvt
MGobqvIveUrheZbpNGpqK+R9Va2pbeohd/Crkejz7rZ9iFomw+op76tqV6Luq+o1vx1RPczVHVLt
fn+metEi75hq7X3/7fH7MQHrwMq2afwZ5M66pUaoL7wNQ/9KaF1+jpb8Uo46OoCc6sTUU4xp9REj
FSNSuFntpgTJT4/f7NeZ5RBwHVXf0wGohTej/OX+DBg2ksQD5Ht7rALkhvrlYSB6zQdFuk5T76tp
IRmp4lPafnU0D3lhlR8RmYl1GSDqsNwPCHvQ0+ka2M62fk0WqapkhLGNzXsCgZcrgkpKQJN3SrHv
r7K4fiY1hmy+sv2cxdorRcV4PxsUxUtojeFIcGJCmzW0P7V+4e+Rhvhbe3QJRoj2Vi97EvoIK6EY
aPXP27ZGk06eDkNih66v1kGkGPGipLu8mmj9TtlIuJN1qNL6GmjxW1qMyPWXUqcI4lyYIlDLGulV
t2n6bQbahqAhLc4QFMqNB8c4E/qn3Eyn+zyuLjooZchx3YbWz9MwlgnZejs/gq2Fitff5r4GPbND
Xz2M8QfHAP/v0D9dfRuKMicjCi3mrOmGjCJOwAksn8ss/uZ2JJ4bqJHapz6srjUMvbA+0P3Nt5Ur
r3N2RES72a9gaDGajLGg2x4tYPzD+P+lafDRcrJD7VD3FAJShtmVxRopwddyZFbrMd/lshjgyInM
R2H+yAbfPOVBNLxkWC28NJo/5J1zKWJU7TYBzz1ai35+DPPwlFCWT6rprcoNOnI1kVp2RX6CPVbk
NdO3w8EJVTkoovjYzexN5+aumGknd1xUa90sdhbt2rzHUuHltAHd2n9NDOiuohXeZTbzDZEb4cb2
y/gYueLLED2iZCaWM45pAZMdvamqbm8EuFlC2onmmqoVY3/Ea7s+5s9ylvE4jd4XCjPJw9BXy2P/
2XvSp37YI0MbVzRb/tAIIq4LfJCR/rH0l3JP05VKJXVXHLdXOuqkaVGMpHpFkRtVnz3J+nePrz5a
VlZBbEfnIYQoLBMWctYe64QyZpzE0E88jKEkFBMOHbubIMBuRSrNwfS7L2Hav1Xw2zbwe/sV/HwQ
kPT/5tZ+sGEJluiSCdeszA5PUgjx3af+PVU/iGYMdiOW5CyXGrJSBzXcGye/rd6K2rrafWDsqoqf
wzZq6CJC+qj2fnqtE9Kr7AbEr9MidSPTKccQVvlo7uOYQHFu0U7GzMZyEEN74cDJsxgfqgUflAVg
aGsFpLQm45dumR6dTgbXk2mFwIiqi3zFTHVrE+nzXVGiMgrC6otnZ4fYAMXsuugT9U+o1ZoNMJQV
CPbHntH+qmoz7+wYWE8CD32e3udXX1joJmfjLJKE/iUta8wZxuuEs2CLdyRb2+FcXafCOc6TPwN0
QhJdeQjrp6x/rDir6OTk5AZ2gEFsI86vMyELK8tEi5YDzFjGgXt4IyPR+6DbuWZo7GvbeiY4hNT5
pHtqzMg7LAtz1jiRbl/CX4ySDmLPELpOw/aO5kgeRfZ+MrPrNDL9g/EzbwmvfYm0vtg1y3wYRjqt
E4C4oZdknRBpSUW3YkmGb1ZDg2gai3BFWWqhf4xazUywQBOzaGvBvrfDaSekYJUf6guNcSzXnWld
gnpISPz6ajIYccy24HpaEUTvlVzdGg4Q4+vYhui8WqveGd4ZbWd9pDu16sl7nm0uCbaMgAbe+6lE
oG6OsGwrPtmGUtsdrVNEJ0OHUCGiwbPIWGmdfOmuI/zWTsZDxZe7EkP0x0IWNSYFEnWWg0NGdVDU
1zYgtNojdSPTiLGuZKA1NmgN7lP3THOCH0VQkiusEYDdmeYTJWhrAwr9WMiQbC6F83WkvorgR9sP
Mko7kqHaGJvxv8qgbbzmO3gW/a4kgzski7smkzsg5ABKsEEyAd3CXFrMye/ezNB8apdEbxntzcgP
65qM+8541PnBrpRB4LOMBA/JBodjup8asv/0uRjWUx6+xDJIvDe/GSXB4mNHm8KoXer0pI5PMn7c
HTBYkLtwHBK0oYbmXNLQeDZkaHlHerluf/VlmHlFqjnYF+rCMugcfuGTKaPPUVCFa418I3Rh2R7O
p/2EPXGQgen9g0O+03nkBONMM/d1AlLEI2MduEq/akldFzM0QvDioP6dx0EGs8eVpHIGLXiyWsa2
21ePFHdoO82mlsHuIzqxVYgmK+0+4dKjnApaOuBy15EJzwQB4zdcCFLH/V0pg+Nthwh5i3iyfYeh
YstI+tjgTQNI1V5xQWznxEoeicTGqiHJJDKeHgI33OBJ6vZdQCI4K9YWafYmBv0FkEqPSJ3uqLWf
h+Dj4szl2pr8j7PQl62VoXHOyP7s5uBb09vnQRTgDRHur4vUISYn0zbuhJGOM6U4AFeB6F+Jp2Ii
6DMN4mabuXTdIx1NBXTMbvINsvzqdJsARwUdLb7UXm+s/QZ/Jo1aOAuV7h1meltM4csvVNTy4zIw
IsJtskOk/DIN884x8pdimaxVh6I7C/mG3RaOW+QvRE1ZHbP19rlAjgeHfqFmb0b34HPG7TDbJH+C
+l63XkGmFSkiZgFk/oPe0ciho7wjzJ08TM4N6AbjjgtJt+mGbzjctiEK803sBFfTzUJuN9hUrFQ/
1WmH+JvixEga7yGG3LRvk/hjkCd0IRLt3u2t79YwIXNdwpPuRfKXgbxE6Jg8Z+e+bDRw7PGyKp35
Esj/dGUMxCq4TJYqrny49IyqG7eFBzrF9OIflREn69lioNCSgbTqdEDgDXAf0tR8ko6Gat8nxTNx
WxDGyIp3Qn8XtTROi0RG59ii31pQ2/pId7ahWdEK1cunlpFDXTuk/3Td1TdrCFsDyVOdqB5sR3wU
jX4ug/3k9ChFTCxibkIaOjq6HABqnxoXnsTXZj5OtgGTPg9Jwx2+VyNvpWN/K/R0Xru2S1ZkUF8M
EX2wJgQhc9LtaEn+SKePzpieZjG9ZRhZCEzRxKoIjWNLFxIiUUqGlpX32xw50Hp6M2ep66yRKQvX
egGw765JUL4PBg9JsIf3o3bRLhbkW5DdBHsrTovgWDOEJmbvgmW42Dq61R5KwiFd5A6uZh77iKTc
nkQu3nG99A0ANwOtmlWb+hFk324paVJzjdvmhh/cOUXywbNQ9UHKs1KDVpbHPy7K4l3Saw0jH7Rb
keNQ53XOdXUosjk++iYovPaIx84AXrFALoGnmSXTCnS+tvbLytwzfcCg93VEYPbQGvLSmRH/4OA6
QJP4WugjFxPgOzVm4CX0npmxVUzr9mVb7efQwhKB4nCyaKppRQUCTv8gxhyRgF482X3/I2zJ09Ur
HSBT9JlIsWrlTZG4aESH6bHoD1E+QXBDk1RGCXJsQtBSytDToq0gRX4m1ow4RuoMZO5UF+6DDLcc
j393laz70gccxkChsiA5WWZL/xwThGHjRW5r6Q7Wvw7d/FXDdxyafYfUufyQ+x6JfF2O7dsODwSG
zBtdNHieAuBKfZyAZh/EA+jmaxZyM45M7dinbnJXJcO9Hf9oPHHfoNT/ZBbuOotP6GpM2ujUupfk
j5mYTUS4xBhZvh1tPXvhNzrA1HctKibAIRmiaWjhApJdS4O2L+3KkpysQYtJMp0eDYFZFsfhPVH2
OMbJjyKJr0SZhV+bwLBg2xkZlYYR0UCvp2ci4mFwNMt2DOe7oCG7pwizT1EPmaNoQLj3zH8E9YqX
rjxbwsKnWfMD843epoFFuQOGMSbH6Fs/x896WDooYMY38lgurj8YR4Sgb074QjkehUc7v42oLz7a
EVlVqVbJgeVkbkcDAkxStoSkbBJD+LCqg7MGq6bqhmXr93q497S73B/RGbXpHZWjXWyb1smYcKWn
cU1uc3gMqQofqNF/s0uMVGO32KsBw0kULHvX7/+ovAppSbCN9Ph1ECnCccuhaOPHwIsRmkZZ90M2
OXe4ZM7eDMemFkjyHW4Kleu/Ogi+y4RIxMa/s90WpZXDHRNkcxuEj16TfiRg5YAk48VqBx+N34yc
xJ2fUSLxrfYvRjhxsAA7iqun9wN8Aa7S8Rof8slriCwUpLVb4ltUjqB5XCjCA7msHpitNCahRsP4
kXZGdBiEJfaNz1cGPbzpCKrWEzu4VhjJrnVwxlrsaqg/2TROA2FpWQrDU24z3LAimGokC+fnq0IB
jihvYB5XcpvaAWnrW7e406YGqGtGYL3rpzazxutojPvObQT6O2zE45KCUnKShA8SvmjVEGrwxpZT
UvcuHCm8bRN9VIuzihLB/WBM4WMnF3MWPCKI9Iqc1ORwtK9qQTmSHOMZOqAo3T+3FQ4k7qWPOOV/
busXPFA4gMW+9rRV6dnBQy4XPT/Gyq2vnBRkI0FX3E2wF66EewiyPkxa7bML+Uw+RGZvXpPGjfHb
t++bbttbx/oUM/w9qU2eVotrVk3LBhpQuVXb1MIUgSClFXupesovO/CHku73/sZqsw3bkeC6sjiq
N1bbgmhcMRoz8cM0RP78/FQxUDt6z/PT+ysRd9+7rkZKfZQ8UiskqJDICcOIH8d6epviOjiO8DD0
Ocku02RbV7XwFs4rMM/27rYtm4diH7TQCVNdQxQCL8u8mFp/Su3UvqJTsN9f28cO7RzQAHPUAf4r
vIgvFQL/arErj3h0+bgpl3pHqqi1rtTjqLIFI6PpmrTeA2yEZTss2BTiureuPuEYD3Z8BoloXU2m
N+8LplZfwGYspJNlHDELl3YzFSY3h5/PgxjoH7JFr98P5OqlcwYQd8UY0d+juierQv6ilgpN3ISm
xM/y9qFk9IW53gsfRVI+VUE4ndXT1MKpS4HssKgO6qF6ruERc2XXo75Vr1LbxEymllYSIwNhDnd7
6F+zwvSv6GaXk2n2X8Og8a9quwBw8ODgfwsST+fvkE8L+vlYuSK6U89gFnjVY1Q6iLpnZHpxd9BC
37nWVeleK+KytkbkIUGZFvKf5Q6jS9qjXtnoH+RDtSNMdeu+zpAwJalUyftRt2tzLNZDPDNyG+zL
7blRTbISoUfuPhM15LQ5CTcLjslHOK7eZrJmELVugHTI7epgZ/pU3/BixchqWKBi7Y7UlAoCCCf9
f3HXf5B3QpTkXP3xf//Ptx95DAGq7Zr4tftVEsD12Df/SUbwkGZc1fO/6Qj+fNGfQgLIPmg3AUkL
aqMS4POLkECH36PDrbJdoQsIP+z6VUjguIbreIaHlsChvf+XkMAEFWQDCYIVJORr/yMlgTB0mNq/
KgnYADxI+L7BxzBM3u7vSgIwJR6+QXiCEPzPWTkL5JfVyXVTn/tt9HFEtMplFBpYOgn85E+pZyBl
p5O1iVKEehKHRiXaWRdSrwmTApMKAj49sayjH2ioOi26w5Z1Khr8jdteHKOxiM+9ua90W0Ij0IaO
iERBCFFMkKIxVFLoNZeNNRsHH4fOzpJCU/iX/glxEm5BIjZXoqSOWjn2RySwgMdaehGN0rpKjapa
uy2gpU4ink6zHhOH55PDJZ+J+xRBrFpllOie0hxDJraxj36GuqySqlq1CKX6Fi8aSc1IMpgk8zDN
gWlkS8vM7ueT1Q61iOVT1NrtAHPB3Nu3MSBNYcJ9+41i/0JJJkfwKLXCaqEbfX5ulsA52AiJHako
9qW2+H0NuXGewr+cuX0DW3W7Y0BnEi9QdvZyH6Gy72tcDGLMb8HFklrmocWq7Jlhcb4tEgNWHTN8
ahMpqapoLrEGD1yXkIlTmo2RTtcBw7b2PnfsEdOMSPaFrJskyK0Fsmtm/lhNpBLbQZKdLXm2oZ35
1ZPMM392H8HTNRuwusxt8FOfZfzjqkHm7SH37qXum0Tu3SCV4IY/LYfSyS80nZC0Sb04ijBxh4ve
uJuUnDyVynIYfWjMEZvrUnWOJh/mphSiV1KTrs1vptSoD1Ktzqe5G5GvU0eA9oeePUDYnnTiO4KL
AWAH3bpCqt/xwg1rQyriiQwy7yqpkicxFdg2wvkZAf0klfSO1NTDP9VWoWZHd7SO+HV26ExHqcIf
mZO1UpdvSYU+GGS0+kq2b0gFvy21/Bai/kmq+2kIQIJD719I4b+JA4A6env2pClAV/YAfAJqny+t
AzoeglyaCdQTHGkwEDgNDGlHmKX5wJCfusOPMEhjArOjndq3yCc40r0gbQwRfgZHGhs6aXGYpdmh
kbYHONL8PzBC+Dgi3IWUtWWujdMIw3Fvy6TDvuGcbymWERJuurvWaf+2bWy+ACG4j0mbRzgT5WdN
+Pph1pqdKKBcNn5J5j1vjoJYrqqNt0WBkE7LuUlyaaStIoU7BtnBTD/ns3qk7EWMpkhUWlxPusRx
FfwXe+ex3Dq3dddX8QvAhY20gS5zUKTSkToohSNs5Byf3gPQf6+uv7LLdt+Nw0NSFMUA7LDWnGOS
2VNW95MdPA3hhMEM6t4ZkPswyzntgZOlNB22aoL9ZkukF3REKKXdjTmLBVuEMpSuKlSXZYjsxsmw
L7oDaGZMN0VEtGHnpm8q8gnGpXJ2ADi0RqON2CbvkXb8XC2ktakgEB1IyEaY/Zm4SYeAEL0lxeAe
9+O7ZfPNQWoDFmVQwklnQV/VQUqNk+Gw3OVVJYYGAaeiMkWFdYfxp8VuuArJ7ACRAtaDTK90W1HS
QW80y7TiWSaZONFnPHTdFo50ifaRizEkXWa5ttwHwHIfxYm9rwWJZ7Xv2nT2nAM9mPCAh5USWgHF
WvreuznTSeugQI40v0pqJe8irFArLp8kYltW5oO2xlxTkSeZoJodsNx6stwY9oTWW1jV1svQEA8c
2MjzFWAcOMFrM4BoLZco+cW9txiRGr3EcuvvWPRPp1rP9FMTmenBDPsdnfFDmJX7BIvGDhLZSLZa
82RSkTqVrjvvJbJHx+dDDzswKqkGj1f3cXiQYpJtmSr5GhvTg4vCLtAYTZAgWM8ANFzBC1A7O9S+
MrPzjgSdiDazD5qt/fSqnd+29W8ve7lGRXKub0Hrxbap9kuXdzkAxrkxvVyr8/zS6G1B6gwqo8W1
5tgh05U3u9j8dp68Ej/feOTtrFLZjJswavqTVsU43sh5wj9XDRtiDsaT0Rmf+BcIZ2ixqplTfS/B
tp3gyJkHUqrG+tWu/wbCrE8leefo1mbbG/E1Nmdqhn55PQiFp9Z1vkM3wkU7PxJ3voldCz3y8ujY
SUZaSLQQ/KjdyhSXvdsb4cE2m101HksyJY4Eo6P0n63BLkZMsh6sFyO5sEfpjv9478vNHwtwTHjW
WCv352OoI+T01E0Oy4fy6+KzB+cqMcaPPhMtZRHHPFmdmW3twohId0JXa6QhlTUYGonO0QG5YiUJ
ntxMIyWYyvDarV/SMlIaDOLpZpDEszma2NVN1p7crLrqbQLeE1oG0DWHZNtS4N/49BNQdlvticqJ
DNE2R7OgWtd3GIpCWvKsAvROPegNA0SbFsHWi2Za/CDbg07vg+xbPvD5AnEgAxg4PWsl7URtvbVD
0YrYAWzJs/MMDy6hiiEWAyJkDwV7wV/j2j/MbPXU3utB1YBhZrBbLsx/X1tuLobTNAQBEwSy2qg8
YG5ti8Ny9ge6YDRYri4XQGHhviDnJ2C4uSJzcUZ/0oNxBr8/LRf4Geo9wQo/YxBQg2tHNYqSpAfa
xuhutcKZto2lvy1/dxlvf1/G783J17V95qS7RZsDIUT4jXv0YyIjmP9HrAJu8lLbFt2nptdPy0Wt
JRYOHT6RXA+wuMmyRBtlf6esv7aD0tTZQHowZcVwMLJHiL0xuJH5yFS07nKDtOD1Iin5EYxQ4kmx
WYUkLcznYA/X7FjYq6hTYodF7pVq9TbiF0O37HeYyBmYARufMfrE+18H4I89czEDwpn/L0fg749F
eqhbQk1/f/brG4x8C+d997aIiUh3tw+9z1g3C5AWz+6voGm5+fMD04mPZs/QDisbleT84Hyx+S6f
Y2E7eXeOynwPxcrem7zjzMgGjDCJfhV1klD61jt2hYZxR6YjrZXsLz1KcRIaHjE2n9NOeN794udc
RF7LtcXTmS2C/eXqcufvY/5X98l66GkpBvGPN/T3N9JMVgdBD/r3rn/8/vKDRQm2XKMbqq21WWq1
nHoF/hmC0OezsKycDHL0YMwLdnJJBgb0Fv1P6eNVHcycYfHfU+jvzeUaNE31Lwfx/MBlmv0xFM83
SU3dpN1EZOWAmisTpMssU87iEK8W7/Vyu5/PI9tyNx0wFwwIAmHMcuHqQ61zcLXuoSvhgZpFe7Vc
DFKSbMqMDOExBD4qCLnw8TUxIzNEo4/F9+pTaanhKsU+te+aRsfBmnWdThGgQF6uDl7HMplkFDzm
//jRfzwqbCMKGMMsIl4eRSqLnhdHSnjUYrJ59VHPgqjl2nLRpqDTf35SxM5UwXOe1acakZOH5eo0
nyhCke53WK6O5sDp+vssRm0rSqJDl5yDXMWbfNFM4SZFFfXz5P95z+9TgqNJT8szLvcNiC2OrVwv
d//jUWpULlSz+Rd+ri5//eeFLA9dboel5FHL7Z+/+PtUepSVZD46TXaWEAd+HrT87X+8ip+X/fvn
f5/9/+I+DKeRLPWqAyjoHyd/VlLE6zCwyIjblNuapNGD3o+PQwb6awrJqx1EeWNFYEQbmKvoHbLn
KCQVL/eK5xiPF4vZyd5llW4hL5F3NWF4f9gKY84a3xtJvWhCUrIpCZ8Hec7DBTZ+2FJ2ug5r9UTQ
K7g2UKsnh+x4S7XjKvVtE9C+M26T0Gt2DS1y6DzMNC6mQUzmpNV33ePUuz0AWv3FgS+ADUoQEiPP
QRadNRVWq8ggsoqMpm5nDewCKJzuEo2JD595g89yW7I+XQ9NRGRB09QbTKJq3VVFsi+y5q/vKNgZ
Q0+4iN69Gs0Qbh3njzs3tGURUWvE8w+gcjcO4s2EYbnqdl0+tCy0id6ZHFpbEj59yulyiOv4REIJ
FEbMejmhdwx94atym+xGqa9+/Eg8fx8R+0KLA+JikKmXpiMoRJrqaBECSYzpAP3P3JtNAbwjaPiq
yPmtg/bLIbyn0D1Cm30qEpGD9qZi59ZWzYsmnS9b21TOXMBIR+ZWfpVW23iJiRk3iUao4ILXRaqt
rcTZqsT8iP3k3qM08dylHzo4yJYl1+3YJu8pOii9JJzaBJKBj5GiIJ6yFdcqKI4ZOw6rLdaB8zaB
6qbx7dXHPE46kHxWcIzMoSb+pUFEQE5MOjckApnA9bcQo7nNuz7VWO2r4Lme7Xioy7M1hZNmg0iF
ty66PemhDjADGDsVbaSwQGwEIu4dRIwgJ0jn9VvdRGx5+Ei//8mXBm5vQ7ueHBagKavVzHbEfmj8
U6+jJ1GY5Q99IB7cvrLQ6eZHcq6sS2i5D26R3PSeYPc+wziJLLhtYeI25dBvJkPbehQ2NjBzkv2M
VdR6eHFB2iL1ivwvrauv+EdDJwbEVvdVvlYhA1xtCTh3imEyZG2FCGkT5RFRiVaCiUG/9cJKPxIq
gYVNRld6N463HoBQROoJSQUWhFWOVyF8JAGFs+/KciPyBIlRT3fHbSdzDhYA0uL1d0Zkra3AKk91
g+14XmTBbB+OffGiWS7DapfPnt8KTBTsyzSwWBM19rU7UV5OOhhRBhwNmmQdoopOXjKqtqO+0xLh
7zM7/lOa9odd2xfL1fU/SMBfCoYohBExhugS10Y/TMBiEQ1d6/p1WINglwO7SMvIKx4FO4TIEt8n
MhfvmOXAlUEofO/kbX03Zt/6FD7kY+3g2XRX+qAY+x7lFWTl+FIVOQmLg0UBS/uahHjOkDPDhj0g
LlMokF30cIHT7Mlaxwwfg0zKuhnSm9gIqLwHmH71oTy3EZ1RC/faqnTQVoctojR6U7QzLJ/TzSYD
Kk1PcMa3wIMRGXUkENPZWmF+/ssiF0jYYCK9YnDK0w6CW0LYd4uSI629U+qqYZfbEd5Xol+cANZJ
PJMtPezaikB5M2fkk2QtYxSCAFAAiYuJWk19dEqVE8XQMg6k4T4UUvNPSRPvlLS9bVNaZ4hx5T1B
r5BFRR8jiqi/+sar9z5j1FofacuTjHQoiGBbkXFwk0X9HdIBZ0cKdZ+7j30bU5VyaBVgpPoKHeNs
j/CvyH54n0jCRI2NR8UI1Krm+NplXnftG9WzWdk9LMMx240dH7Tx3HXJdxHWIU3DStK6X2U24Aer
eKdMwXvqdD4dEb96/nCYnPxRKJnBu4q/2lwGUB4VCAxraGavefqQOi55yt7GFeTSJvKqNoEv13ly
6UZBsJzlWHRym2TbFGG+80ZzU0ToaVFvFNtweG+D/g2mHi7Q/qkJkhP1K5wmdfLghd2TRiQG5t4Y
9qvC0jvcZobz0WW7JmGoCWV0Aj9nbmG0rXIJ2WbQv0lpAi8oum8XqxC4PJ2inKS5PHH4hegXKWUS
Mzh/QDSMyCcNUvoLHtHssQUOVBCp1RIztynMzNh4rI82QxsivNhCiiu3EZpJhEUNK+GK+D62ni5T
VbJPvJZgbt3dmh6g3iK0SNjLxNeY0eWMwj+WVZI4T4rWKq+7D9hagqC1gvOC2PBQoT6uu2BjvHUS
tbBfxPJAHQqOC7Da1roJYOf6tLE5NoChjXLtNMBYvBRJE0lPr5Z9PaX+zVBg81Z9HgLfa18tMz7l
7IZ3VW+fW8dxbkSmrkE/0Hj3LMKA4SpRb3Z3UUpvNCCYEYFfYNAaLO7LhGCcriuB8Fq7SIbmFvTO
CyIGtJZR4wAzNLKNYtG46olug9wX3zsYEVY1NXZTDe905PVNxDdS18lzpUBBJ5rx18jvApsylJVD
G6Dzw1D4THjwuX4vVPRkTdp744UYd+ESrIlejI9sV29GCBEsC9St2YlrCy7d3i5uAU7fuVPVbDIv
Ir8eLfHkkYgTNOhbRovBWPmEVnfmU1NCSGwV8zIFhIulmU8Sszva4EK/B/jc7qssMinzaBcrF9MW
Ae4KHzTZmE2KUjC3utWAnMRQnr6fGkRgFTckfP+hna5CPQUAoFOs5itLpYQwNDI6WCTYCinPGhQ7
Io8L+2BBOPbpB/tJfMvKr1kHUj4VcXVuM3UnSfE95x1qpkytIIKfcitEXoMXfDuQezSoyN06LcBi
X+jZIWz8T6GGx3bicySFF7mLT2Ie8xjEAK9GJlyygu2Mi7BN8BPRzYSIwdCIVtSVbLdFTfdNRCT+
dNlHkkOatEt63wqQHcVfIOu2++5HXUgRlSWg6dW3+giYYCho7ZlyT1ryNrDz4C97Dqr4VtB6L5WW
XTz8mCthhSMl4YL24qnP8n2fSRjcEAhQPOjeFi7ermj7C7tcJmrOugpcR4FTlbInrCb4C/raEKgT
wuQhN+r4qg8JYEpQNmoZ4ZWWdw2AFSVKerGBS21ivdsIN56uR7O4F6EuzlrTrYpMO9dRA7mgKua0
ZANsw1QW915XUWt2xXYKTLRIQHXWVQmnEKZM6cesbuVprLU/mqQCBwUX9KOFVC+P3R3VpuwuCD15
O0K7Jk7rjeEIohSLeSQKAuZlO4ibjpyjStdPnscMHiKsYKbNhm2bhHRg+q0cbfBWxngprHG4I24l
3eqaqDbUwEO0usUcVZ3Dr0K8sBOwoiF0BLMcAV3Jt7SnEO0OXQS9zT7zyPoKNdZaiWy1XcDSatWT
UHWLfn0b94+QTaa9kRfO1knaY9GDXs8zMR1MhgYGRE+/R9I5U2sMyBM2KFlqu0nvbVkmaWsUsqSY
+cx9dn0TW6pi74UsPu8oUHoSNK6G23zfNeEmCq2KTn8VAZOqEDAmRQgKaOMQ9LxujNBBp+qhSxQf
rUOuzjTzxkKDkBq79q8iRO0stEizqa+jTOxS5leWkf7BTouL6TxIT+C9JKCxD/p657myWJvo+Evy
VjsK521jPFsGi3ssyfcpxofCrDcU8O6F66CGKTOQ70gCN0MN3VrPpwvy21nZihhX5xMfFa4H4WOq
igi3gYfbtXGLdHDWYw6X1un1tYYiBeHlSc5ZcFZq3DU0OmFWD582eQkEKoFCTVru0nzSDHSg3y76
yvXkG9vexDtl+Yq2j1a/tQGdOVFMzUYWOksY+mKhMfP81DojXAc1UPI4onVZyzD9QnIlNmkKd2sQ
br0RoQZPr4QHUf41VNrsytlw0MT47EeiNirH3lSS7mBMYPtB+CUpj8BUt4lHKGyBGCtqox29xevE
4S8nuV2svRrEZ2/e6mhMWHXF2wLp+iYOYTREYfvWMvaTZhROexU7r4RktQx4ZF3nFirfqn13huYx
br17q6SqXk7UGESl1v60rWpIrOY4vI9ZyrszvJcujUJyQXSAJaWDUAsRZaTGlCO731JIO0vXVJyp
kCBrCkCp6x3jSpvfpYG1Jrr1i70kQqOv0+6Un7sw/LBDCe+rMtGBG8991H9XE7MS+YM7J+j+WuME
FmX+Agkm5ztj20beHEzhER1X/uSWzB9j6r3E2PcK2f1t0+HJUMGRwIA9y/p3H1/HMfBYLGeec9Hr
DCoKGGKAEE6iNacG51iW2+Mmm3aQfoFWuJyQ+WCFm84crnNYP7nvAwiV78aE2aToA287FUZA6BiN
5iAlf5U6mbhqdQNkrlMO58a6oTUUkCQzCxum9EmPMZJMACL5ykzcfCMWwJxKkK2dG9akjMIe5Rq4
Js9TZuY37FKM2EfnjipnVYw+CM6KlBPVfNK3/UYjN/+IwmNgcGg71hOjxFdJ82xXkDsvOgDReo5g
tvEYtX1EGMzPwVWnETbrBe4morMO8pvWgmd3iNPLZzyI3W4TaYF74ezp7SJml+JXsBxp6CXhlz5h
AJGp/ZqP63qcyCNE7rHxwg9Z2RT9OCZrqSG/ol2NSF9SHwH7rQmKiXWVf6uJzAZFgqoKxw9gnURG
dtHR9+cXoAPOFKpqyX9bx6X2pw0G5OGSxFK/fTEb86Eyujsz0+5dEd56Ed8ScFRKqWn/aXrTvmyY
n9jIly2I0TBUT4H0BZJ6b2cGsUsdZw4P1BQ7ZBXgusjFXqWKdZ9CjtImrdh2Xkq85Ez1qRnVRoHH
KAO1lXhExRus3tsh4wPxmSKtGeSa2816COjdqLGcNfV5i4rVElcxFYYQqCSjdv9ulvWrCz81neAP
hUWtVkkfPY/iXRniNSDUAq+fXayykdmZsJOwE/UNWCWZAOk3BufaIEzpXMAhHKwWiCU4Adr9Z6pP
MQxSLyH2Ry9vOoKKrbZ9Ckfbv676U+JCdewM4wNwMKgoZOkYeynlxczIYyHxKOkzfCf+9qoZd1bq
J19mwa42VbBVCLPRevcj7whaYtoIKomjhLOV57vWvgy59tT2356i6u2Ip95G7kXSEtLUJylRPzsm
Fgorlwc/Ybc4x2FLaHwEsvL3qyQK0UpnR1XIG7tAvjvlgbjKxo4HsVKFKsPKIcbzk2PdEJB+Nb2B
Xe7Wd0qjKVjGFsNDdOcRSBG0+odAC7UfeQmQiBj5eM3KdPNtSc9csBytPP163qMiDPRXggBQTkje
0qAPL21LoKGD5SzSDGMdBFiBCoeQp8K9Cxvg01qPxt8Liq2YPHKlq+8mzb9nTYmdhre41mCKPzEj
sOQtiW3pyYAwQncdhwmrc+2POUt929oer2X4aSXpnZ1O9rGcKgub7ixQwxZolEjnau2pHgVdYhLy
Np2vr8Rz6rdYnvKOwRgWtGgUwD9ih8r4MLC7Xzdp8cikeQ3V514GHJ7p1py/JxFH3rrvTN5jwgfY
lUbFOpqjBYMLqt3QIA6XSCPdu5i9eM0jsjw95C+mcywiOMDKlA+KAjRK5evYRmKAreMUBuqOehx+
sT6+kzbtU2QWZd0/OmP0iCHmMgzhfRCOx7ApbpqarJPqxo6NV9wVax9Aviw/C8VmA/xtbU8cXtrV
EBbobSYJfzHbTVhyOHFZ0AaCWJTg3fDNp8loxcqcWhT45XekZEXiHUweAMo7W0OqPh4KW7/uWk9g
U+k6+Iy8XVAab9bU3Rt8W6ZvQaxaA5d7cKfpsSSi6CBeMbmbCQtEdqVz5na6azD2rioLlKNrIz0n
KzzUq7dJyjcnLSkhiGtdpN9t7b2ZbfuRZR997ctVRoMj1f0n2kj3JaDo1AEkzYtNpuI7UPFDYueP
WQf6k4olTMdMfngcz/s6bl9R56H3DBmSonIkubLJ35OoOlaVfMhCWkRWQqFgOFoj9h2jeLBtPN+1
/iJF/dDLdKcGWsW569+7w0Rluau+Yze+94Ln3mpvQShfqSY6tnryWcAqeq2khjup3SEZwQQTKGtX
dSXWptorNoYoX7QQyW74Gjc1XMwbs66QMhVw0ILGvc7Bs+WtuvUFggXNvIa7/01qQ70mkI9ilWHe
dJ2Rr+mhUUVipU3UYiPJMGlesFYdVPCHvCuCu5vxXvPZCkodBVp4mcKf5MD/jwX6Pwn64HOjsvvf
c4GwuzTqv23eoa78z6K+n1/8l6iPTD7H9GbBnGWSlOegqfsXHUi3AAc5rqcboIP4D+Xef4n6LJBC
iFo8fqwbuq2j3PuXqM+y/7tnEr0n+TXXNADH/z/hgaQJaOg/RH0Wbi/LlI5p8Apt5s1/pmISrFPU
ziCNKyCRcwNyuaA8yNnV4LiC5G3sl/oovWCAZjSW2afO9dLl9nLR6BR7SH9w5noLMLTKJDXIrhhO
kM/QwJ8n6cr313EP5d6mMzdtkzyh3ilncUQVh8OOhi/FYxpYy0XfQyA8hLMsAz+OObdiMTuWbNVn
2Npy2zb8M/BQtW+xCh9LYHD44i5ZRzL4pNLnJHff1Ghe9CDRD1lHGYfoerRpSOXgjPndbcwOeJNF
Exyfsniqg+kx1Xv6eijntd7YejidV84YEyWiXLGRJIdzYrr3fUjV11ct1meT9AFY26U3NhsfnQml
BetAU4Vy/Viy0U0xMamsJFmBUhv6zDsQNX9Kl6yNMrinYvGS2MSSINNgM5aQYEZ+91qmRChj6MW8
ZPtXZQZLvwm9b4h7acU8D6cYv0joilVWNNceOWawFa4t1pUQRuyXMh1v7Ti7F2b4ZhdOgmsjvc+g
/mSGnxwm/eLohOm57VvnIWo3LYOKUYAQZaDCPj8hcVIv+L1P1rzsAUa3speFdg/ukaC3cYcH3dtL
G6sosbjWEqym5WLt5wLzGnXNyGR4zN6KgE91kEG6RlcyB9hN5EJWr4XrPvpj+SDK6s6t5ZOnxDNp
BURa99GBstu1x0hIVR3uZXlvaBVuflZVZIxPQ3Hu+4qtVlB+lY3JuGlmXy7V/hzDSzL528TJjk3f
f/Z9/ema8PlTYEVBvFdRtp3q5OTXNjw/ag1asTNBEiG7wS4uHZyI1kBBVyFTyGx/m1vlt2E4HhVd
uOmqpWIb3HsSNmUj/toJ31ZSPKYdlZomIzoVu+43yGisrM45aoJy1Uqqfk7P5Dvxpgl62ngJrqtR
4slzKvUW9lQZaBojxDMasDQ5undy5/re+0AMToR6X91m2Z9eN1NC6EIqdhwPyPLzB/ESG3xU8LEo
plnOTqfmbg7ebj6eCqKfct29D8RYrxKduAdjSjBEHLNeuyVFnIa2c6K9dWt0Y702J7tjstcoeo8+
2IGRPgFgSITzTEvRbUvHYt/EQGtbm98U6X01UJIk1PG5Ej4uJu+GdARtTRInkRfk12PdItOqML6s
Rr/DbCAbMUNFMSEXboSCiLBfaueowKTYEen9ZPcOxW4i2WI2Whq5fStVJQ+ubs1bwejoTcOt6bq4
u7CXbQwzPKG2XOP4w2xVW3coHymXJv6NDXErDeKX0sMI18aHCjcXlVz2YgYhcW7z2Md9vE68dGtl
HMmO0UyrzCHrrwncFV0QB/9bkkf9uiEQsnroO5cvGSIBJbNtP9rX5PNSu41n+5WNBWEwz+S/ncnX
tvlQ9YxShRuTXpkU4zd/4DUNrTtNoT+Lq/DDSoej3qVbv64efCf64DqbHfgQLolUFD95vUdySuId
tNKrsAwu2F27dk/Zl47J/H5qO+CLMtyekzQe8Nql5dqmw5uOrC5jXKC1oJQYsHJrtEPg3WRe9dhU
+oWldLymD4fFPjLvWnWdVGi2wqS+d8yQJUy302p8rVABjv2sJtRzGmEE9kmWVswSHF7RW2divkGS
+F27AD+mJi7QtA5nJ9Ef0E0xktlzrFXT/9XtGwhwB9iOt3US/vUJE1kVSX9pzErxIptHkYONsEYj
3mAjJHK+drbuxJRC9vxDp7rPGnedXnRvQ8GLNKfsxkJTCabX2/PON9D27pSXHalNZFvZpu/aUD2J
3tx0hvWUQweqrYm9QLkijALycqJffCYB2Y3fAr1Q35dYVaPvAUVzNEw7iKzNtg2YTZrGckhYQfM1
xyCwbSHPhLVisTXyG9KVCBYiV6tusyedpzdcGW1RE7KpM/VDkjrbym/3UIIxirFwNlp1F7n25zRa
s2bJ5UnC8Npzk3FrZ4x/04RztyHslaS3c5DQN4msFz/U/0pC4cg60rZqIvBIWfLKN7qdN/RnORIH
1qXTXei3Z1K7tzRr6TZSbNLTYd0ZuAyQROrBRfcp2BH+ZppHbMd35L5CDJHALNvC3tLUPoU5+oRG
7JMku0+65G8QmfR462rndcO7aw76Bs3wXQcoN5zPLta7O1PD8i8Ufnyb/VNvjyu/AbYLoX3Tj8nG
1N5APLiruPYOJaiSJiC6JY4ztgGmvHEz/xMCKWQLUbjsPj4akLLsXS4B6o28Q0DetKV5CMklWtVS
/5OhEdvZJnJyzR2PQ4kVUsruaJTV1aDFd6RibWrkBLZkkM80f6Ocfq/b00WkCB6AThxyKkSVM/C8
sXWtkx9FblUMOtg5FL2guCdfhoF62ny0e0Yh9jUhdpsgGinxGq9Bj6coqM2P1Kzuux4feBih5PyT
Kf0gx+GvNzSIj+V10ptPhbAfsoESuxza10j6zX5y4X9O5rptgQsC678QkgEXoteOjXcQtatwZ+b3
9DIvcG/Prkc7U4AiMMp451X4f4zKXwOvGdzs0Su9XV3E71ZvoMwLo+di4kDUyR0qHNiBmt5upF0w
3g026HNZ7vNshoJOQGiI+L3yO1KYKr+BND5NauUm5R+7TyEu2NyP2g+yoD/6VywpCFbVmd04QkwL
hH2WHJzCOuEwPnUOL5jS5ZM3YCroLXprZC+h/j9Gk/OlYmPvyDLZRL324VnSXRdwRCLlHfsYaXmi
gNeUyVsDs2KfFxH8XnMGLrhrnSDgXR+UmMa9zDiHNqaQljZxESLYLTjF2QK+m1b0SEMtWlVV+RdT
XbxzyyczprkRFRgQsyTBG8p6yCd/a9DNp7zjdFWF+4z0CrvaU0h84xqz00scO2prq+rVcJPb0aEN
EeTRxUkBSyC02WoeyycJCLgaX8AjnvzQ8tehHjLe9M3KTIcPs4B8YQQ6YJSPidKD1SePAvL4Sr4u
RH3WAoKdcJUwIqZW/Uj45Iz61V80TWf86jgSaCfuOuRADKzuC+UFQPFCruD5YgdFXGHNnd12Tp7A
yrBOze5BuMWn7d2Znv7W2+5XTSrzuq77qxjc68qzoutRzVG9+ZPvscXHCX9XU/deRZh1KfiiZ24c
gpV6a6NhuVkNbnALI6K1Erao2F2xGb8mZvwRlcF7GU83yowujRHdgLS5lqPjoafUzyahtFQVNtVE
Ca82iPhy1PA8ZhTT06l8mFzzLdOcc27bdICS5KFNnKtc8B7rAZlFqO1SGukEHb3Y+TBus1id7dJk
3J0rr5RWtIxQLWOujtCtrryo3mTh8MeOJjKXmuLOZ2HNWyEuY3RoPfYRk5AKbnPb6JGw0DIjQyb+
yoRoVsF0Cqjlr3R3/ES5w34bvyvkcZzSYICQZJ1ZkWskioFkznfzeV72/mNYI/hwG71Y0UK41r0A
PZSyTZRP97mJgiuqGeBolhHWQ8CV1wT8ATubVnHnv5N+++i4E8uUjPhLeyQPxkLLEYs82DnlZ1Zb
lwjz6AqC5/vg9n+k6r7GtvlrTA7GjPwj9NDPFDqflfKjS6tZlCXbFNtDt+8scpaE316Eke5Hu78S
lU9Cmw2NJ6jochDI0APlD/M95EI6jNEhCuUfI0rPfll+q4YpdhTJW2/QABLuoRlY0E9GfC9aKELw
Fz5Vo9EwyPproccEhXfIsJTz0SQO2FCallM8T3gkyPZ/8xbiVdBXCD2c9Og6mrEnnJHpv32wcvfD
jHAPo3PdM+AO4EYMAZYdryLr/7bGwezSw+nTiwlg3vPvezANMaHHWRNRWlMxvKoIwElc3vcR6jLT
oyWnwPvb0RMdhccxCJj+1z4uDzrv2DVi9EQoyGjUaJGFvoaVcmuT320Px9ClCp63dNmUvO19/dYg
tGgzlvWRTi2boNohxybddUZ7Veb9g1H1aq11+aGdjA203U8rGC+1mdiHqi3vxl4864X76hfRlRY5
jC86J5jb4SLJyGKtMcNOfbruIaB0IedUEztfYy3uY8S21UBHM57CKzVbpEvv2aD5tctrN9qi99Jp
kVq3lTnTzcQzLqyt49p7jFLDquvTQyTT8+A/Rr1l0wuZV7WI/XFYMwGGlAC18Jp4K7XDTEF4cz4c
TKxoa89r3JX/6veCoEvYIwKA1Bawou6QQiEJHa9HFzUg9qg+laQhyifTUs+u363zXt4UfK4BrVvM
F3/pse0R7F5lxgvipb+h8r+Cqf/jSfujVc5zYLHexkLH/vvOKuR3GRczjH4gV7HYD0DM19TsQZfk
mCXsTwSDRyGGqyq8HQTzJeyBvZt79L39vTDbQ2mwWBjSBIFzP+ZbOOqESObFY10SehQ59jrO2NR6
elmtJ4lqrmQTOYGVY8enXlV1a8U1NLKCad7T1FUTxhdjMuutN6q/kWvtyGq1mfcMZ/vZztpW2keS
hB9rtRh0lot4KTMsV0keCVaOI8LtcjNNS6DsHOvDlI4oYot+HfgjwSMLbHGuRHjBrQKnemyyWbNR
FF/L7xGaS3+oghv24/ZZ7lwcD5lPU8Z26B7/3jcUBgla2qDGNdwlCIcoXd256NF1An7IMCbDFprE
+68hYg5HaytSGIkon1PAS1It3KlElYNWtt5ib0pPgRdSUgCp9Nb1MHx/FPBE4lFujeuHhcGIaw/n
OywX2G1zMYYEpSP15R9HQiLHZtWoEMfRv99tNr8v266DzSKg/4UW/pN4aCsACCYH7eJk8WyLjumS
xbTcRiWe/Q/2zmPJbiRL068y1utBGrRomx6zibgybgiKTDLJDSypoLXG08/n5zKJyGhm1dSsa+Ph
7hAXAel+zi92mXbErA/VsnzKvnu+5R3mMXv5N69VWdsTUzhhx1yryn3HLaEiyUHMCFfjPquGde/X
GfcUdeZkH1OC5E7lwFqRUypnJev55gMBIuqiTrNcE9lCatJ3vR2kLQVJp5yxfnxq8Absp+GNMAqu
Lk9yara7QZa0ygqBfNC62wQjiRFzMXpFajJ7wh2L03zqUf7z8WS/nl+79AClaki4FUHocNcRAin7
c2TFoKcqMMKAGDbOQZG63nGN1kOEbiH6k8yBgC11A/asWQlh6IcA5vWH5UQ9q3pI1JJHiwFZqTWv
Vy/Bx/uGgDnAZCXQKf5TpGagyXTQgN7k5DKuJ3cW475nT41veuEClkUhtFXx7AxaTfwILMrX1u5g
xSAiUL+OP2pAw/fbGYYbdwcivuQbB9r8ypTSx1dFO43oWXIs6Ow85bgmHOD44tqJivh9P5na4bqq
eqw3UtXf9gWI793ECqQud8KY5sQSkAGSQya/553s0LzZbh+1gqvs5WKbYXEdLSe5g+fBgcGGkcI6
NPsSEscp9NWT9re/61Y5zoc2QIDSihT18PtZkv9/TR98hm4MDSu3PV/vJPmPJcy5KbSqvsqz9+qN
5JjomIceHBUShIhmKAFzufOk2J7WZ7fotSrLV8Kgp0DFQdTJvm7Sx85Re9d35eF66comgvETteft
CZd/b3vqpRmpu1BHphbDBE6TlxxkfVtudllj2/7lLShtuWpSu24j7Wv1xXJpvui73rZAHWAkyKKq
YBSFtfY5qkG042kPrne51UdYy/J/moEDJcrsYPiZh7RDssMhCSxXfHJNb+96T+Xav/YAkIaVf2+i
orTCg+4B2SlDeBjFF3FLI9b4uiwuVady4oGJgz3w1PZkaagBNtpw0haokFJUirHaGi0WbdLGUhHG
KDpY086rvJ7RWAifpYQckrkNS2T9n1dLP6wPk2++zfJ6Pefur2hmxZdJFWEy8RWQNmpl2BlLdTDb
9gQU+jjBuYwOAZ68F1kAKQwZRn84uAVv6EI9PlIE6tbcmlvfLKQPWXytyiJfbvtt/X+wfNtzMnsV
sDwzne8dSCmHbfNnu7tWPXU4z3qvP/2sYzvAbS8/69t+XZbOrvOxDFs/Olqds3+xcNv++nOm+pq8
2P3akqCvk/636+62k/NivWeHuu2mJwR2M5nMpbafwqfgZOT6B8Q78YDPlKr1s+qsuLlmAfpoCB3Q
/3+mX4y5heusCumTmuRlpImbw2FQjDusiEm4Biov0ygvPCkW6cQAh5DjHIE0kM9I/MNE4Vkbl2f3
lkAVg1B57wsVRgo0r3jvReqNH7R1e6gs47VkZhwhxYqHg84Hbu90TGrEc2Fc0dUkzQGAQ73g0IlM
7+ZrTqcR/eY+G6OTnfl75stkhMoujnUQHCR0EP+t7vQBFG9Suifxxrna5GTKf1DaupI8lyZ6xR8L
cgfgQbFRMJWBptQwmjrift4SqUzACQGSx1eCTC0wF5iZKdJFu1LRNX296e7qH7UXfW2rYxWfTuCo
GjJYvXIJkmJSNOdrX6rPR6UoqK9o+qkVRuWOGzeMJdX1hOkB3lbV8Pz7XpM+iEHcA4iH4n2QohTU
4v7DkAvN81k0z+UKS9ttzXdhVYGbVtdWsm2J+HbKFd6yb0vdZrfMrokYq8RbowqpcduV19rWZ6nx
I3Ofz6kMiq8ZuGtdLvRYElPrfUzh1bdJLvGWkbt6aVzb6oPlIoMWlz16syo5l4B9Upl/pWUtJpqj
cgFCr+vrmICgkytoC+N7u6LSmZaQFDXGqoOmczLWuO3wLbfPYgtkq2sbwgT+bhMULUA5myL/zVH+
QfnYV9OlrtL+vLgfQmVXIr4bW/GzPiIwJy3pACUZ0KAXRZWWosfTjaikBVHpR9/SoFGQRkSXAz2E
06+o8GvyyYpg9xKDdPZTN/7uGErZX65TJJdIqgOvEEUWOFzdSrarIxdmuzpxazBJ9YA4yyXYCsmM
bs3rQ9m71T5bsq9yGeQC/exSidfKVJn1KVK+V+qi1G5wsGvIA/KkXS+RPHl+OjoAJ5GzEHunUUXU
F285ZSEQDGSwkRRQo/Ozo6U3FqNQkglZ/Tkkk7Cf1HmKFEkSHBTOHNK+VoMIspceM3+WU6ir83g9
36omTaQNmDvis3R9MlLTx3Qe71n1gpRnJ0CGd72V6vVZQvfu7FbEz1DlRVG48BFc5OoDAeHNEGvA
yPTcQ+UVg8HTXE77q5mWLBWHrbCctb271u/k3mrsugEVTrE1pSZ9jqaReGAAIXcaXLyW/BlvG8EL
/Bta8U+gFYau/0OppP+T//Hpj78qJV03+Y6p8HFVCvBaQcsHJB7fDhyPvmMqfP8X7JRA6xm+6RqU
ACe+YyosB0wFIkgw6iwbKaXgmeOS/osJsjBgnOS6jm4F/xqmwvgLooIJr+P6ljoM3KAAaLyUSUqN
2rQ7y9ZOfdEHB9Mn4WetwUVLpupURwd8eMoTGAAdgSDwunOOOCf6x9nuGRrlFaPbqCr/R4lyNR/F
vvuv/zB+dhieUmziaPCmNl+oNa1G1y64tmonmOD1zZKb/qUPh09ep38JYDlFDZl2SDvafsh8fCGR
jNvFJly/f3IYL+yn1NkAXW6BJrACz7UdLn39+Y83SRmpg/6fQE7SLhit8KS3NnTAHBfJBTemsxai
6OSdp6n6PUOp1k2C3/MFuGBc9eAMyQ2vZakdO2scHyfkP/b/5LBsW/leXU/b+ct//Ye6TJ4VIJCF
dZdvWJ6uzt+zA5sJLjWG14YncoblTaEP8OzT5gmBeP++gFQGthYVXRw9tLt2hZZOVsjYISBDeqTp
EDYeR17HQIHdYzhEdyMI2Htjztt7z8OyOPTvO7NcT05QEBw37fvlR5HXSriBYMyuRqEHhjbBtIHw
/tPaoPSWaMv7sClqgoTwYhCvrh4iGI43bqV/1RrfvbNfO9GbxomGW9KFxwVe4Y22kniKjPJbEPJW
RNdUh3IAQLjvTuRtHkhfdqhEkNKHUtE/6EX3ZZwD7PqmGoffoXzQ0/WtX7X40iyfQ+iyVpdW8DL2
XsTnd+qPvpdXu2wZL1F2NnxCugi+925hHcDmPXrpl2DJXmG4Gl/yLIejirnYjdXky6U0p1/DaESg
jjzZvgsuulbwUTHL+xzkE+IE6Gw63sl3/ekeQ/X03AIUdke+MtlCfM/0dlWYn/3YOOUph5UV35ZG
B58DhvQGs+OvvbogZTw/TMn7wnEXSKtDgeTs2EF1jHYZapn4jNt3gW/1u6T3ybDDz2yW5GtZaLhV
eC6eCc03r1xfVUH0qkFsL1WBgnlsXqdvGbF/AhLYMrYq29u0CnZtNfRPGZqjCBKSnhiDHeqQy61j
1f2t1473UWEfOw2tQ3dYAfzaqLW0yFOG7ckrM6K2gfPWsFwsgIz0PIKqP0ZjO93U8bJjWP2bbxpI
Sy04HGgzdL16bj65hn6AH26s3sfIW7VDDZziRoMOGczwpWq8vHC310En9I9eln81bKQ2+oIcblus
3m3H5JDkEIJBpffBqN8mRjHfBOWSPKX6p2iEf5Q5O89X4NWCjKI+60crm77OFeH5GiGRrguMY1kw
EUjrPD94vlIeL+eHYTG6gx8NFknnct3lbcxdscTwlVsyh4X7eYkM53ZJDcwNlulbDtDuNjMAm+SD
hm6564YYOTfF0UAM+2BhugnJtnYemLjdOwi17yBvObwCzPYU5NZdNVgOuV8kIjSgY3e2hsjKjVT1
dBrutqIg1LFD4RyzUrVAIw6HRj/8M6VeVM/xkxt1zkFGcdI1RngWoDfGqE6Knpw/U/782SrSn4lG
kyq2baVva0qtBRhFrNc5yfCsFIWSabbfw1hw99vIWWriV2cv+XtTAmcylpsSu+ou24rGBNKuUq7x
sliKKjBicHlqgH6diXFK29tSA3IjG147n03SmDYo7XDFIVIbbeNFaa7u4FsgBtSE7dmRLLqObcVi
wJJAaQ92SrqX1bdj86/WejIZlN5FDl5270mvVBs5XF4hWJiGsHgAkdw4afB1sGxuL43bU4uMT1MG
LBCMi83wFJ+FNmouPe7byDyFmAAQ5JiwXSMttmtnUPfxPP6a2N2XYngawyV957rmfQnAqZzK8bXX
rO9sa/jWI7SF81KBk7aW34R13O/zZUBPau3WG54L/azxYr8xosh/zImlkLh9Y6PvvneSOL0ZvfRN
ihkoSkRPIano09L0r83ID45jOXzM8wA8SmzdgKWwd3FAesOJYJsbvv0Yl+Tay/KjofsP0MOyXY+n
0Q3v7+kmDOqv/QjSpXQhgSFsBZsYnlLipDkJL+NtUOrJsRrrR20O4zuIwGebSP6vplUdQ6373HnL
fk1sc98qqfECRSNez81rglqkWMIOK+KYiE9i1QG2BQDPdG/RFO002i1rvgP8eQ77JOV1oHf7Durl
vsqL4SZDaqBNFn8PXcrk9bs+aY7xteH5/dBgHoBnzC7RrPXQf8m8yL13E7dGIaFMd2as7Ip79dEK
sMRxCe4TdjkgNzEcGpg8ek+weyGhWifLLqvm3xaX4Ajc3xZmKdA9PnDdHKMBvEYnpNTCnWk7ziEZ
vrRT8dVe10+j3v7maG35RoO9ezK14BSgXg9WMKmfmJsApog6MNdDilT1N8Z7AVAVZBb6BrmNeMEO
PBv/6JSKn9ei2G95SYUeBd9RvTUvMfQ0eHt41fKEtUh5jITvlSsJX1IcRwqgPTfNiKheOOy6/JWv
6L2kPUEu1FDsqvGuaIyL0zZfSN9PhyXy93XzBFv09yQwrZ3ppfHZa4a7gjyrNyXWe3f4oySLeDF8
B5XgvJkJN2tvDfwSyQMXR8sgp1Ya7iezaL66MHrAYuATDumnvAW20O+q+mK480Pu44FmV+vjqkH1
WJ0O6pZWYvCr+O1Qq4ATD4rwcGAeezZQIFoc8z7LlyNDjBMO1sD5vPTJNePloEeMN203qk9mdTBM
89KQK9qDYfHIoKARXTGaOY/z19Xj9spCshFpSEainz4mkHN3dpTjuBS/zpPiM4/4eXTc10nmFXuv
du7XFv1Lr8Q3nHRfXLW/us5jNaJD7+z9uX8D8yJFXdv8ox3rE3mDgiAHTmeJH0PogMylY32t45dA
yu0pXfOZK1FdQBECUwVBDBX3dsRK/T5po1fQb3n21jdQ1d8sxfj7FFr+reej602+/QChA3KP+4qR
3zlTgDo8lZj7E6hwo/lNa9jIVTUDn9zV+hZgukT4+DJXFok3rwj2Y10f/UL/ODd4iMRB/dkuM+iF
HhC/YvCjmybhK5Ylb6cAVlowjtYOSpv34Fr104x8Al+oBrmxOdgbEYEt8IAF+oaF/wrA6yssWpKb
WYOhumQf0OJ60G3vXZvxagoK7kPtrvEREF+n5dWcRJzoxceYqNs7xvhr5cP4qJPY5jUJHQkjhTde
CE4wjJXGWwQIGbDQTdouHbx48wQ3732qM8f3o/QmtRDDH2Nsa7Lm0Jc28g5Wcu+6SDlEu8gdk1M8
L/duP0fkofX7Mic3tI4DMqPkXWNz7yOkhb58/bG2gN0NtvEO0Gtxg7rlr9568RXrMQljFC2gYKbu
V3/W/1hmxN/D36CD4QAObYUhbYxocxQULVJzyz3o8y/lVLzHVQCZx+QUXJahGgEGefGOOEv+6OW5
rcPbmovHvEGRICkXZlNqifRdFxvIHh4jxG8ykssNH5lTPpq/y1phXbT7epj724XP/6PGIOZo6tw2
qDYCKUEF7pBmRfm4lshdmph0AB5fHk0gdL2pFXuCts1N5gJN2K0uwY+25mk0ocJ6TQDKp0Fy1Ibg
G/r6N+80Vs1yb0WY+cVJ+aa1w3NRd96D1ZveA8ReWL8gbQ8e1rGoTprYR/FJC/V6fjC0XxPP4z9U
RwLpbd27XVjwVvU4faOe7QMwT6jrjrtagSH05FvUr+UT4lcUM64p9jj+McUtuXDMebnwS73L/Dl8
GDwUQEeu98rfCr353uyLh6BGNiBQ6Aht/qjVFkSYkFSJBY+4n/1zoVevcIV1UQK3HxAz2TVQbx79
Ikv2ulV/0zT3KfOs+W7to6fJtCw+er31aMB79MI8f/ikw1Rlk+qsV+7ZrMbhDiTLgz0Z3WM066+d
3NTPXtEV9/WCK5mvwcSLPNQF1EWsiwI74DyGA0zqDLkxY9n7zRgCORvPS+shIEPMSJvdy2A3AcCP
enjMOkxCoOpPZZg9dviLn4yl+ZRU0Z1lh/0F2b7sDvnYNyEghEd79nETQO0vKrJvscsxBhnJgpGf
KbizMrDWj5OTPRjogjFoBFNf8t53Ov1kmM2u6j3cp7gqiDPWzP2W8dFEkAZZlxPfpeUu9sunPDPC
c8lY+NZ2Sgww1sbh26/tG2OBSdlVzQX8wrnE1usxV0VgTl8nv7MPhc6N7q7vIEJCiD2lE5l0t2fk
YnvAVvUw7B99K/kURMhsJqGPB0iLzC85g3Norl/8an7lBJ/cZCeaaFdhNCV/BmZwMW5HVe0GYzVu
ZZEVDT4fKWZ0+LHXKg4mtRQ5MJJYP9rSaaNZCMdQrRnLciby39f/aWdHMj2zIJyVyFze9jFn21UR
W6klKpj2t01ZpVVbSG3bVjbbmlLbduXbiJ/MORB22bPsgPe3oykVQk0neidu1qomzX/c56O/yaDx
J9s1vPgTt8oQy0EodtuVZ4qD8Y/9Fw02jrL4uq/t5xMzUF7Hak07vqBqY5/hQ/aoGV3Xf7Y8smHf
7WXVTCKs2+/J/oZh+Nj6SFowVOr120r9ZtYAz9hLNR+7M6p/vyGvz6ggTJ+Q1MoZeFr5e9cpjj2U
0CcY9bgcZbACTKZ45zTqenjGgBxLzw93zYC1SxYVr+I0ek12L7ppV+5qSLw3sVtg5WNXxcMyKO5g
X3RQEcL8wS8AGGsxCtbSHCMjf0g05Pm02MH7qp5Qeuysd6nu2EewPGguOHD87RwC9M51B4ReWxR3
fd+693KolXr71sPiI7bT0zC2+X0aJ+BBY1C9usU3DPW6W3zkxrPf6k+pF4CEWp2lvV84PBwhzfhA
as3r1+oep/LfmIiv92OprfdS80lVQtjFX0aahlpaWv4ddqjpGcLp99UiqBzoMC/oEBlAgEsEn2qO
ZHU+JNASH9IENO66MCfoMnwMaivc+f1q7PU+um2himEuHUb3AEOie4PYBVohzhmJEcgjk+3u8kdb
0x7wXAHUUzbWxYywIVhmzhE7ZDrP52Wt5nvepiRVo+LXBrVm3sus0UYaMFFtQn2InMq+gwIDAbUu
mKbnRBjm5J1ntvXD6vs5YzeAJIFdfo4DxzyEA243Qdec/Ni+gCN2LtrY41LI9HDNybdXQVpg5pP8
ETboL/Zp8nsbuMkx8isdBWpfv5eaFPCX9fvAQa7FzJFjwxrxQOxHs7gE45qZGOqojeolQFhoIL9j
oEh6aYrSvTiWcSpb39sthvc5YDp/7zktOsIRqGvVGtSdwvyCOKXtjnyp/uyLPUIryNN14/SmLhn1
pmth38uNJTUfLDc6BsCMB8NcGDj298M0IJNerNZ9MPXWMUvT92tgmwCEb+fMwb1GLZLlUHese78/
tXgY3sTQeonZ4leB5MXZqZlRLlV/0ZBCRehV8xhq+eG9qRfwbVUN+x+gp1aC+VxRPyTFvdcnKD8O
DsZ1lqOV+zxv3q+Dede607o3m2kB0TNm966ZZ/eW13+AHRrYswF0hd5IQ4LOtUgzapWf3ns/1pTV
pfD8S+oOvxLoJB+8oKZvjUWAFj5f4kSd97hAd9lX57BXN70UxpBUtwiD1XxbayaC0F/XePpeaEkE
MULa16qmpYuatSvx6fWdLBjUJhjkQCp+tqJUZW+yXJqensQ3VmYZ15/ZFmy/Kn1bM+gba2cPDHm3
vu1Ha6sDDIREQYr52U0bJ9mzQ68jlymAHRyeHd/2i9vhNXLk+UjkLCQXAFeQf37i5gqQazxu620/
ux3Ki6OVVV4chqws6yHp8jkfmoeWHPoxssmmzQoihM7D22zw7v0pHuD09f3OxnHiVUXA+WTVFpas
tvaYtiZsQyI/e0bp4Ej92HlACeAwoVz9GFbBxUI4RW+1+nZFfP5mbp0Bc6rcuKty07wn+Igk1Eoi
PUJOql+fovQ9fItjTsxib7bZZ5Nx7t53sbXVe2a6gHwh6fF02hHx2Fq3EBkBPPMR0FZS5Xi0rh1C
b9O8wgs09SOobe5g0zjaA/DZctFRfM9/j5nXHIluMB218DuiaZ45iB6vO4aDToC3mma8itYleljD
8mOhL/77Mf6j7jElamfjyUOTqB3bk9aOr8uR92zfY8K6MHm6Xf2x3Wdl9gEfTFLE0zrd2w2BpGmw
Pg9295mcoX1WkY79mKJq18/pY2+PH5A2f1U4unvA0wHOeHdJjffM05xLvuR7DIecPe/zEJCyQUjV
nyBy+miGD3HwNnR0zIXThTdR4ZMAmJtduEQXxv3Ihrto78D2BAWISEIdIGyuT+eSR/CNWWUOEfS4
UM6c2THQMRGvp+4JDkpxW1b9RDR4vjVs9H7WAZExs9M/TU33sdcdPHkhkVYrEMGk/n1NnehtgTCx
H5jugZvkYZpIsFZ2ClvHTA5eOz9BnHscFwI6PMr2HeTO2c6Ygmk3Q++2r/Wgx+cvqfcDrFwkIsLp
4qxYNyZPWu92x1QP76rAdu9nkPO7qjJjAtAD4gIf09D176dxqX9FNeyuJ3x5hrljY08XdrcEv5wD
mdYUm7/KfYLHiwR8gaiz3a0HFL6cN0YaofvUg8mq3IdJm4yHUEeqE4mUu7yEb4tLiH8B5/wVkf/l
SGFhc5jDIQN7uSd2BiM4gHgZFiZynSGiOqMDx50BSbUPY22fMSXe6wViX6mHvnesmFHEyLTX9RI/
Dj7mXm5ZEOWAlHPrDLV5qpb0mx372RPOg8GNzx1FpM0iyDcdya8NhwBu4SHONQdVqekTs76bdEbw
OvMd89wU/jkz8FSUxNO/k77/JOkLxZwE3N/T6W+rvGr/+FI9N9W5bvM962voJnR5yydLa7nQ1H3y
dT+Y9PDlXbK7uH+YDmSZZ0x64xeuqAuLydIDsqAq8wwXu4//6z8s9xesbMzAdz24k56B3c3//l+f
5/+Mvlbf06vdi/bzdCuH8dd8ou7jkuohx+ihzeCA+HmRb9WLuNZDbUURQj3wXgQAaOqAM5Cq+167
9tUzU6x0IQZwM0ld1vpvy+YQt712WZqbZ8vV/qQpBa8u4GN+NB2iKXiFkBVRWKSrX8ej1x9KBfzI
GMwqwUBw1EWEoJZ0JgrAI0W9LCy+roRoH2Bt6Za1cgH2/Fj12e62dbY9SQ1DeD7Mw/RBJbcIPv/5
My9+FWAjgdhtsdRerHM9sk7zcO4k2bXb1imN7r2ejgGyV/2ZVOp47MKSkeMKEIusIno5Uxaq7JXq
lcJzu7+0swpklyxZ4SUZmhOdZWvpykcwk8avUt9WlKYU25rX1dXPPvuBny1+0QegyD90mfugPJEH
l/n7tiepkUd/8PTGPWCWU93NBNtWxHGpSkGC63tNmuaM9wGTMpBf0h4sHe5KQGxcTtl2FV9cVGmW
cv19BGyUpXx907vo/d+2NpC0Rd1qiN/GBPO9ZJ/GCAQiL8StDBQ3vm2NWr+uKH2yyXU7uaVNR7PQ
PzIe5T5dpE8WF4Zxaaw4O0orn7DmBCuF7Y/85raeOdmv3MGbDrLg+nCoI5LmdaeqSRx8NrTHyW7J
DCYmITqpSpEgVnpGjBm94eGO9BHJPnFayZTdiliaSBNCI8FBDfYpDm7dnVfliPRJtYclUUVNdDbi
otzh3jvfZApXJ8WgEMI6Vx+3xyE5eWTypV/IDFJDgIxPXKsfW4XNDBWSLxWE2Na22spS4gUfTIX1
lMJVeECpiR0A2NHvTYxH369L7e/FP4B47m0dlPZpdtTDRGiA0k/i8RggOyuQacFFRwTwv0PIr1Ur
wfp24fFYGNY8A/oXAgq8AqaVp4dTvMKP14FGqz/Iv1OKjodUfWeIkCguClwBMDC5LREXKZ40BGy9
FPZtauPytd8O3zNSlBMaoJiuunfF/aJXUEVpSmGrBVLLiubBV44hjtIY6T0yzzfmaiNrdbW+YE5z
WJfu9WaqsPkpACFlLGF7t2LlIRYe6aokrMsFd86JHNcNg5bpLkoaqo7TA8HISucmR1vhTpFsiKzX
2s2SdhgxXY9L0H1xyh1amfhmy0HJNbHJuw5hZ4Lw4Djlgm3XKjysNTYvebjyks/y4l3dgSu+NnGn
xpQnrTRYu5V90+kI/CUhrqbq7sOr410wN9FhslfCBNV4FH8WWSY12zD3pp3nJwkGbXGlYK4ZImrK
CKiJtW4P/eqL308tShUqmmZlGtDTLbBWrincU9RNBPSuCcZSqiHx0zup+V2BZGkbMa8FhGsI/raP
UAsVNwd/xcQAXXkibipN7QTR7zphH8CUFFLbmv4a1Ht40N+kaxiiD/44ow8n6FxP88Dk5gUS69H6
MBhMY6UrxtoL3fDqNAMLrG3CIds/+zKoNiPpcWMi7rHb/kP5t0srBkwiMcG6N0ySMPcSsdz+S2nK
/ytBTwLph9lvw2OSG8RcbQzQ5D+Xf/fqWeQIjlU6KqRbXG8yT2J6MagI2WCidf/sfpW7o4IwjwaY
kqPq1Mf/+gSrBz0YtGMRW8Zx67Lt4rEhUHPAx+u7cVP6w8wpWvMEf2qcQOSqVMrNpIFPkyoE9aRA
t+JNIs1UQLnSdgwbe+B1TL9zxYSMIoXuFzW3TYN4NaLVt+6I/FVt9vXOU/e8eMQAAMFkGNWT27bG
fUT6mPd99Ko+PZgD4QApEETDU6DSERkl8LBDZgSspkJHi1+U1Dw/4iYtEfw9t95bY0J22St9l9Al
uGxC/zNfGIXOhhHY3Y0zeahAnwviLwbfb3G0kRv82rabPrwtIQvfxJh5uRKjlssv0Wkp1gWF+ptG
wVvNJoBKuHrIkojvx9V0SlOgY8zB0DnG8kedvs2qZGv2rWvsK50pCoqIwMBW406KKDLeO2OCQI3y
dNIVnUAKYTdsfdJEZQ6enFRlHVm8NaXPSqP4aC7uRVo2X2gii2rX16r0PtvPteojJOv2vPdIRmiH
tmvuzZJAML7E7Z3Zzc5Z715XpjtCvcdRBelxBDS0CKlxBzXZqSyynVlzn+VqKNnLkMkoeWvYqrOT
qiznpfIUFpgs6TmGyKUCjEyKZEQYkqOUqnRKUavFUtMYNTPAVNCTbRtpjq+twUHUWO1EFkmvNMG0
sc/MRHITaaqaoYlqo9DLp/fHngjSIouROCVpNfXgyeJKxjNSjWX0qVbHcBjKmyoyQaZsbVlxa14X
FzJuljVlo1yG0Ns+Zf2teV384tfSbRtCH9WxV9zPHwf07CivK1734TUt8YXQN/FE4KOPGiofPZwR
CLeodmjaSL6E+PNJnxSDWro1V59PkawstW1baQ5rE9/lzo00bIhCBFPUBrrjrhDv1K40W31upXrt
3faz/RR4d/02gvNOZObP35NNfrbysz1ui18comz8bP9qr9I3J7wp/AT/JyDeQvKQQuDcP2taSNLe
8oF3kDP9kxsijImtsB3ywaGzfJGunxJoXvBpZMW/7asU6TAZ8HWQ9dC6gg2w/Zxsd/2Vny4fRhj/
jYtzxfWIf/yjG68FBRAVOVf/0LaOLG6t9M8l2+qyjmOQZRgbXB8muG3YpssZ3LDwk9ZzyT1jKiBf
uG/ruiTUkg8Y1MggrxhHhMEL/BzVKM1RYzNPhnzS3oprZ1saYE8a9NpfrgSeo7q77lJ2Im3Z/Nop
bV1xoA0UFyYfPQfywdNtPekaE9k2uOtz4FO65vT7piXx67dptLed1lr3Te15QF0RoBKuiT2joPkW
m/idhyLAabT1dDcYrX4lVdlqjDbIWBL5e4Zrccz/77f4QS2GTnBpCECJgpDBmY9a3BTOtWYjrUtQ
3j8JB0A4EoGMqtLShfVpmdh15FECBfCCkAN0MhnxCWHhSvMSekP0gxHkah2OiSb4kMoz3pjYgR5y
naz4bRL7d/rcL8dx8J27WRWDjb8T2vRXiGKqZi1XxCGJPdw2jWMrNomqmLwQX7yWUHtUOZ/sQR/g
JDEl2grpcxkh7CwDWVQSzgnAl2baV+iF8qFY8bDSiIcbTfr72vo+bFT1ORaylBTdSga+qt7rvIJ5
RahB5UaOkJoUsiBHuv62H8PylhTZdHctzDw+dStOgPJuFDxhuqrww6RejNeq9Opl8giZMTgsUzze
geAOmGsk/L9Ru5xermyot7VsJkuk5qCEbXExEHDsnxUq2v6sKUulL2mwsNGC2dmVZTPeIWo13rkp
4KvAglklfdsCqc3qVAVzEFwZfXJ9hbqyFaMigMmNIH3S7A0V9Nna1xqef/G6DIfsOltQ0wNZIBvL
dkBkH3vXNg7ibCV4S4FXbk1NPpGxTPY69fW9Uu62VUGk2GhcLMHts5VyKzkmCY4hyp0MhViMytB6
G+/Ae3PixcgMpRdmvcrdjAlGfDspx7NRGaBJMTTTrdcP/skTi7RIsYGkGMRCzVZmajquavLmaQj1
fn+RSbtQTmz1OKDEjwb8XY6s2KRQCpaaohmq2JqDWLxtbanJOrK2NGvlFPfvYO3/i5s5AVNlMf73
0dr3Sfe5UsOy5+Ha71v9ydJxf/F1FGsMQrKERiUo+z1eG5i/+L7h4iROPBfLcudZvNb7RUfWVDEy
fNv0PIvD+B6vtc1fbOgsuHO5tqkrBtC/Eq81FO9ko3/YKo7sOZZu2ha7MyQ6/Zz+gf05MFAndi9i
E4Go1/xk928chrwnp5mXg1+N8aMDhBHlUOuM4cx8W6J5mOA0cRzs6eHZ6fsZW0f/yeF4pqsHNowU
3zX4v58fDnEVszbrAhEjB02fpY5RHjU/j4tXozb4R1CH9a3jF2iljfXTFEz5lYv2l3D2X8LXP/t5
2+XsBgGMJVMd3jMyTJC6a8cTjxf2HH4AZDi8dbCPcNENuIC+zveT2xe7se7vO2Y8V4nhv/1t469M
HLkU3CrcK47j6h7SQX/98TaeQC5mhn1hBO78UYVLdnSBhBfLgKRbm5i/aml0WYubrPJW+HrpF7fI
UaJADAmkZQ98C/O6KMaXo5i69V/jL10PziDqFvi+jqORHPyzMzMBJMZMq7UvOXKO+7RrPjh5Ux8a
/KsORacybh1z0MiOdhpeFghQFGRaI8xURvNtXmnLmbFVM83+4R/fMJJOeHH/8jRASMCNDYaMel6f
XzHiCF3hzYl9iccQ5HyDlUXXY9GEDM03Pcui3xgCHS0z13bpak/gmEfnLlcDGz58yTE7daltnkC+
4cbSLJdl6b2DpiMpPnlR+qQb2K6MO3se2rdWhcTV4gHDdKPEuEzu/MWNW/f1UH3AHcwDl22fEnzB
8XaPqo9uH/ymQZJ6o2X1Kx6yDFnXckei2Xjt6im2UCYjsWB5PUTht66029cIu8EC7XzrHKfeBzD4
73VUve//8dl6QYZTV5H8kE8eyDc817NfkuFSIw6HPArtS1JV+iEKO3vnOkavIqBMqHLICevcpLdJ
5SIdUbafqxAV+P/fAzEM3jwGTzoP1IsHDRFGPcfkyb44hOfuBj1+QOjcerMO85G4y9tlzY5OvXSI
DNvnvi/OvY9xxj8+GSoR9dc7B8l9G7w1FiyOrzvmX+8cZORbDS85+zLiGKOZJxsC1O08LGc7CF4h
mnngGv2z19t/f9vym6AC1HUw+CS8uFt1ksheb2JUYunOaW5JjWud+baK/FdVWIDBDfT1olxrEKxk
hLR6QKKJVzaG9a5tnX/y6Jj//X0D282EoOla8BGFJPr80UEG0hhXzbAuVfZ/2TuPLbeVLdv+y+vj
DnjTeB2CoCfTKWWygyEpJXgTCCBgvv5NUOc+ndIZVfcHqkORIJlJJYEwe681V39pitG6WEF/9ckE
1iH2P6+AOcfTsi3xtsTSZKBqFlVfcVstR7nU2dZKW+NKjxHXNFiT0+ijKAjc8tnSa+dIzxlcbkdQ
KDKVS9XJGfIKg7dBYAOX27D5n79ME4D4P75Nmptgwhk87X/YPGPTMGPCkW14IXNzrpc2fui6BFjK
lFb7KWdjGgf+pV03HmIFqJTSIS97dt+sphXPcpUFwLLftENR7/zFI7hrJLiyaVOaJ6N1VngMbqVM
iEpLA4TZBjFLhGJG2px4u9JD09K7BUomaj77PJDdfxh+/0En53yxsebST+V09fQ/Lhf8hAA+i5bz
pnDEgRJvBVaSjzuiLT0LtYaXNP/JGrqe/39eH65LL9nwWIaYf14f+HY6bFeo8TInmJ6rJJkfYTE/
Gq1ARed0RDoQYrgnANQ/32+o2NjueyHq6j9MysYfLWUThCRday+wWaF4/7xSsS0BuhWtRmWu0HaZ
ob9QCC/3HrGJYTpl094cc8hJvu9uqoQMAVNKZkI2ggfflMM+KNH1J13yQipo9x8mbecPezGfjUwh
T2fRt35F1rqG+/tF1AKWXi3YwUkEVehqpRcZTo+CWlWA7aCFI8PIq5DPdoUgL89GP2zbKvYf1nkl
GUvaGILmLgmMGvqrjGCgibx5ldA2DMS5iJ1g3zWcxjWQ08M0+lHAqoz4HxlEZHiCwJwdG9hPfJ6M
wblMokyuQS6Mm5+54jD3fkAYXkyYur9pMW5FNQTwvsN9Db9Wh2SH1tpf48GKlC5HVUw70TXYV8jQ
xC+Vmds8byKDPPmDnbT6I4Jro2nO/+HKNbz/eqY5LH1XgzYXbqBbaEHdP87uGmu4TYyWfaKUDIjM
cYEOp8uuyVxth5TlgQivkUl7IPdPo/C38NnDxiVIhBUamtq4K8ZTnjOPCH2qyTZn56tjQiDyei6O
ueZuSiLvTlk/5juWXW+VXR2XvCCbbsL8kRLsSiPKtU74tp+mEftZWRS49GBhbcH5hcXaFqt9Il1H
d7yJJCeDOFEYF9aWTQpOMezW7t9y787dGTV5Vc80o9dqy/3xlOMhkQF2C/2OoWuRUOxiRMTW0qZH
rVRgJFqrOWcptBo/o+AzToe7Tr8el10MLPOM56Qm/8ztdywPOIXG4gzu0Qqp7R8YN7Int7fAzVl5
sMnqT2VbqOOS1s+N7zwzrmFjZFnUleptJlV+LlP5kpqChBYwEVEgtIk8Gjd+KJyVK1rZjz1jKKro
nk2uWCA36u14ZP2/F3kqL5UES946iRcVFv4nb5bBBakXILqA+DLpmBOV+oF63lLaoTcRdok2tD4B
WA1zYX72dMxMWTKQCg+AWTIJv5TlW17nny3nUC6ACY2hx6qnsuki7RGZ5qh/alSSHAfD+Tr0Qxm1
Es/+olETa8i43Uv0dtvJ07VNXynrtGuQEFO5z+yjo27ZYLlXGeR7bE/qXHcyLPvAexmTJQA/GyPX
7ns2/bF7mpf5Na+z8TLl1sF09JQ+mfsDnjL0rzQQUemhdyNOOtvZBpEDXtonj/AL5YbCJvwXpIJF
PT/Yfn2o4kw9e3jg5GixkO+HZ3fVrcZl7RJDFteRyBEUFk36wS6E95SiucaZxMKjqrr9OLk9kE9A
w1ld/pSuTPD+xT9j3YwjLBlVhHUpwOLds5h1yuVaJ2RpU3BoGGsyUh9vfVwR+IPi+fPYQmHM66vI
R++8Atr2LFSHsIi9MTJKvFrJPHcfCGyKoBvthxVF4Mv52a/SvYPe76Y5bmhVmUPmmI4undP6aAT4
fHpkZ5Hf3kyx1JFeOsuBc83aNt3Aesbgu7EwkiEcrn0upXLcimRof53hQIiivoo5U/F5RoaIfxJl
TEbl0rwHCXNwQPnlcfSbGyOZiZdzCfaJtabdSn2mSwjnU8pvGpfGa2x9Icn5mYAK87KMrCwsdtJ7
3J/oWGt1RSO5I2VAvEgrQXc6xo89GracJEaGj8rYBu6PrPb7iDp4t8OsboRBoZpjlSxnSZIWIQ55
unMXFP9zLr7aZFEfOuJsDjIpv8YypznuBjdF8Ooj/0FE1nnn4T+Jv9pBPJ/X+CbNVuM1GQx9GzfY
8XS+1Q21yOxDAuV2qjO6Stn80Y6JGcP2mNCWeu8vzqJSUgWlvsELKELbs7oHWReYrggaLvXaCl3x
MxgN7Vo68qsse/Fgewon3vItAXJ7qocZf1yBV7bIus+ZfkRr7X2STfeWGfj0Ggf3d0OxPCGodDv7
QXGNgdSOo0egp+QXTo2HbFMwBIL9Z1YYyhuZXvNe1/i2dCABdCLJ/609Lb80QvvYsR3eO7gBieWW
SKmD5nvFkgIpFT5FJJmPbZHIo8KkUzVZfDVTdPXmUr+Q1hzv3MA6Km15SwkYjnKBS9bQvPIolL2N
hXoD7ZtTP9sHNSIe9kZd0m/IKeBP6l6I/jjMMr7mwSSfrGBX0y7aub0aMBsRkCHHBsST7NmGNqbx
oSbwtveSD4NhKeB51Wtn59NFM4r4o7DtH4lOsIe/zAXbaD4J8k7rqWxht1O0DT4OQdHcLJRU25xy
4BYuOqV2Czlp5kGW7sqFrC/xaWKFRkpp0kHVHaZLpYIP5LRlXG9qb02G/bAmwU1AmbdikqsB2Jk/
JJdJV6yubV2iKNJvGR6sNxL0wnHVjxJ5quH1dI5SCu2oeuNRxIK328SNSelfteXakRe5u2/O6B77
O7MHr553HdkIhg8xuRtqMjXIwGC9+LJIrACQPMQxYHR6IhSwb0gRNSrfOc/F8lj3OCvRW6tdVWVd
pOfyA8Ux75xUa8RZEbzFlds8V0uAhb3Px8gdsVygHrI+KdtQuzYH/K8xOFlLwQxhyh+IUyCNjZY6
1jFMKY3dEP1RqA5rfCt7hm2a2nPUuMXESWI+JZqcQ9dhLxGYccqlWziR5/Z21NblBxL+yoslca90
2iFoxLDdEHA+n4elZbfYTo8g7ZFOka2byti5tKb2GmBsRQ4Ebbgnb20/DS3b+GLNo+08LSoHxhS3
88MJbfNpQlH5YI64oQtP7nAkBJ+FnD+rMusOEwBBcn/El1Uc8DkhADiMDfIP9KSoAKnp8aFYiNJt
182Fb4/yfc6J3iGhSj8XzYI9dKJqJOz6Z0Xe3dbXHOsiUu+pd0X14EuDHMK+nXZYaS9K9d0T6/CF
XxckEYjUXdl2wESkLbaJ0TWgHHatN9UnLWX/YpGtoJPk7japhpgAhccO/k00ErF5HOeJ3SWwDxtl
7z5bwGdMRRsSCp6DSp+mi+pyWAZ53vE9Dg7roIbdv039xhB+dxG+dnIm0mYychZC/JbjiXGYfkS+
C7zZYz+ugNY3QCGNwH3oGpKCVYO8PbfTFUJm6GdTlbdg6OguWvNbBku8RMXSpbN2naQd2UU+3GSM
Ry82iiDqVHDLhUWhb2mb/VRbhGVTTN+a1FKZ/HEn9VNNTsrMsJiowj/ETTVFqmpG4LJmt9UwsWDq
RTpTWRmo+JKCw0YI1Mz335iLlIRmN8s2hfOlTIzxkscB6khOru1i5s4lXRSq+6ozLzbp4BW5iKTa
OMc0rckoRaF+nZjBSaPFIzZ1vg75XtsxM5IgvAQ/aDX8TBs1HqVvv6nafW/bnO2urUd1nPdb7PXf
cP5mbEmqdDtq6pFsOYfwA8K0UzNA9G/Rh8VxpVvqVrsDGxW7/4LN/9hPZ23m/K6M9oftGG9WYHJ1
mS4uyinfGxibKI18bwgHiGxVfR6aIj0o0poivUmI8nGfp2qadrHvuFtRp2+ue16LYVNqpXtvJdQb
zs8J7C7BjdU33xs+ObI4etgE3GxC+tJUCYs4Z7cQD4HdTb5MXLKR9OoMTuyb9NtiX5GFG2E33yRi
6o9lkMSIFGukukMVxil52vTxQ5XLqwb66aDXu3ow+p3/QY0YpLvJ+ujz72zwtY39/OZMhbvLUvrc
jkhwwwExwITzVa/mr4OB6202vjuRMsAapHr5ouYx2ZKrY4d2ax+q7qM2EOxQFUEASEJaYee8m6VD
hkDRlVFuiGUzlMVm4sto8B2QSW+KTdMSNIG19TartAlH0bcsjAsHmpokITPX+FpQlALstsM0qZ+U
LgiEn4fIIPA6tjRj67dhoc/E+iEHSbusIMxSXMQEJbzIAS7IEV8z8BxWv+62kSAkoP3I7Zg1N5KW
+6hXO3AUPn+K/gVuL9lgwlRHMuFx1Os2+HdpwG8lfeEx6VW5U8t0MNyZda+CLe8mTpQ6LZsd4EZE
yzDJxhjflEP2rkZGcJWMMXgeGqxG3pO8PMXE/hpaxKav6bORtSy6hTzI+o27PIjiplnFF7r3b1Va
+TvbndywH7TQcmrkjN0eymYfqoABnZ3aljWivwtkNmyBWpFUn/1gx3sgYhyzhR2TLNnZH5kYHlmL
vtsLcKgxZeZOPKhX3jhuIdc8+WR77Wn/YgVxBPRn8VzWRh2hRhLIR9MdK/TN1BfHqiEBapgY5Tz9
gBTnBxEBGTx4bCV9+6kDwAdzAHiSBWy5TzQDnar5oqeMFlU1BJvFg4qRkyVYWQWcCbCFo2yAMxCs
ygfd47uYGcfcA9xkgqclxGgmrQA+j1ft4+Idv9GPcXKYMywdEcCc7+fJ+5DFAo2rgD8T5zH94dTa
uklyQX5PcEwPIEv5iojQKn6q2uKW+fjzWAQzfvQ2e8rgu9IYKlVHmZ62D9BakrJ87fsk3K2lnBcL
xSN0kvh17Kx3qyWo28L/ISqPVCyRqa0wd1NQQBB3DfRWJGskDdOP7F3yH4dvVv24lAD8R6yEwCei
RHPDcYFyVjgWJmnloBJqvpUawtceMNmhMN8LNYKSbxTyz4WwSk1ExlzLS+OT/t0bX5TpdAirykvC
QjAsSnWovaDZ2E7rMdJO6adl3wt582PSguIxSMLSlk+myc/UwM2sH+ToxPwvpI4xU6kY5AXKSbUr
cFPfKrdkt+7hdEolJj+oIAS1nBz3i9MZEHLsZnqY1SHOTWNj5Q7MLAVUaiQye8Op6/P3L26mSqqo
M9iO2xSrIruyTz67CYaKb9lbMxGCaU/T1zIjZEaDyF/5JrPLYIH9IptBss53qjwEyTZsfFLooLU9
k+HabdrCGjbxjIlYwnvJO2bXynD2Rel9sowunDB5JZ1BQ7faeK762jmfS7N/14KC5QmqaqYwkxby
NpH2WVoZoQ4Zrka4B/A6BlTsOoY3bShO9pgevCr5WOvtTyA8r9MwQa0YA7bDjh/2fnlLmOVis4Ke
HLiPWj8T3FYW4UJ5+uBBTghNPXjGc78tZa0ulEDHF+KmgcKieo/MgCqRtYgucnyQ6aNW5JFBc9gy
jEKEFk3wOLDfqHjqpy621I52AfFCaigPRgIKr1CTvhu0WtuW6BNCIbx5B8cFvGsjfjiBb1xdt7ko
huETkeINpHVvpytkcabeEHFFEipEAz+/3e+VU53fENM8WnO6HH8fl70N/WiZsX65TcaOSgeNZXJd
3B/eb9iUtGDnyCyIWpBs4WCjtJ2k6veqhL3eWhayo75R80nExBSsx7r7sblP3wGrpAR2dMkNmvoh
0aV+8kSa3O43sEn+uudaZNNPyUxgX+K/WqP72S4tdRjciaJTKcfgmCbahZ4PD71RXIrW4RQq0J4b
9AkEgbdtVrZv5a5pV1uxVhKlkClMyTniTrj3yPu1Ai4wJBV2xeRIGMu4C1qSp12+QiOJsqp9lzXh
UH6R96GM1ZMPwxwJI7O1XexaDSpwgOyywLl1niXzt+56J/5Lqpa7wYGMQGn72jn4uFSf4zBDZTuw
eN16rvbuON0F5cAaFk59zGGaKZzhJc+Th6FM9b3dpDt+7ANFmSTMFnZzwSo22dClLXZZbgabTs2k
VVhf50y6W7YnPwkTQVBsCy6gtcaIo3LSREqqOFVq6BF8p23ndUeyydJn31BAAK30EeBNYWTpdbRr
EMFURC3pqss6Uo7zbDFzJyxr69w6a8m4olqkfsQDbKPGklVI0cM/T+3QX3wpsGYO9YNcsuXWJmWz
Z5Ka9pnFxRPnmfbsDMbBNkfyTqARH6U+4XaslvfZatIXuhdXz+zTi+8L7dC1+AWmOQ4e3GFTOxLP
YOEFh46lxQYGEupch8kkJvFoq6UFOVRO9SAdh8k6KcdDvkZmFMUcMGL3095DhruZWy7RVCQnPQNv
N0Fm1VbQE1L6FIlWmmGDUM2jTqlsAyicpMtAXuJ8iTxz/FSlWrKlveFcZF2/uEI8kD9dXJpuTX72
sBJCvNn5Jh+5Tkx/z7w57l3xWOsS1krsG09O+lyUvojGOEs+KVnd/NZIvzXtrocGBLIh87atIEBP
M3sVcbV8aTQ09FWJW72chBZ6c9kdGu8193qGd7yuV34XJI9m103MA8mQdS9lfixNuzk7afO9E518
sMsmOyzKJ9yJdBPPdKa3QHkfF9MEWtQZ1Zn/erpvK1NFaJkJpLCIT82wvvg4/2l4uOeprncem9vC
DpLrOD8Sb+JxNY4Jfv44WMneQ5hJAuHoCI4b6XTzc8vyvseGc26S5pPZVEjHJjJtPK/QLr6oX0AK
YWtsxM53mf/7vqwuTUX9BAxj1E9B8qlr46+ab2Ynt/GfZ5wyGPjdV6N0jLMxYXl3qdGd2kV71ee0
eTaIl2O7jQ1WGHZ433yaDZaYXrlXKkXJ4yCTdFNBTw4L0Df7ivrhtdWVfi3t3LhKvcQh4OHLllLH
uH8/eH/NWDvq6r+QFwco0ZVPqa2nL+NYyF1GD5iCFUuAcExZmdRV/6QCuz8yFaLWnkpyIYfGdi5N
PFlR5SJnC3Chqo2a6ARYw0h1pE72nv/BaDUwGzlljKUhgq5u5og4lf4wju6HILYIseuqGVo/GbCU
RfftKDCJmvTA+ej0tcxRP7Y52+cyNkMyM7z1PH5OF+OzPn3OR+BgFqJ5RIjFReq64jsg5hKvkxZq
MP+2FrniGQOWzj40grxkZVyNfFoGOZOM2DxmZYe4dczxAldN+p5ZDZPqvDXt+ko73wYx5dQ7PO3b
oXsI2JBB+prhEogi/W65ANAXTZtPeeaGJPcEB19q5sk2B5g2yUdkVfPpfsN19LzY+Xdb8xlJ/Qkt
qE6p5S7GvWtu7/d+iY3b3JRRTd1gA9ipOets+reBRbo0pEwYMhJZ6ab0KWmmCzotVWohq7EToNns
rNTalGPfT5iaMzTaVvnGxhmVscK29A0qdrBNLfUTyB5uzbWhMzTrBEvugtQ4VlYKmygoyxWK3tLW
cV/m0f0uE88Jc/c+vhofRjE5e2W0TyNc23BiuI4mZ3rIIHQf1qjdWPJntlROqnZWs51k/JIWiFNt
yE+pJVnjWb2M0uFHRVj50bPlGW4qvSqW6lu3co5FQTVaJM1Ppyu0M6P/gSpcu7EGGx62vydSXRFS
Zo37eujKk98Gr+3iZU8Z0GnfSX4MtnBPzcwnnhyNON+e0ZEt2SqYT66GS3ZYWwVtmGs5q6x6jfZp
YsS5aZQAAN4IRk6C8WIYQgJbddqVmL7HAoc+iGCdUsRGL4KPFuiz81hqL1OnrxWQjaclbhR4FPf9
pE/okwUPekGBKii7N8Ve8phnFNaNkiFKcXLnc6wAd0XD5IjNInW4ESX+DzPXw3kECkapZ1fN5nxi
20lyZ748WsZRGye5p8oPYct+bmlphc5CPoo2ICyBAuH0WRAN+crYt910X2n0MZzW3uasSfRZK0PD
I4I21iwSBcEHaGV37e2uOpbAW2neEi7SlntaCn6YVq0bmdN3SnMauzVKegAZAaFQJGS/gz/rXadI
VJX4GGaxlnymCu1i+9UrzPSWTk9LOtuHpdAfjaTt9yhnJG1i/5ZVtnXE4x5vB20gqmgcwqbpaGOD
tWzNLokohkC8yYBREQlyVi4A1sFPWdXVzDet+0PY1bDzguLJYp/NxofUP6355DIx4Ltl12PYh9iJ
v1SBPkJ5CsaQ4kCyqWBJ4dmvsYe0UwYshOwd9tX8MJopBTApp22eEF7GO6P9JimGH1zSW5o0iKm/
Pie2Kre9Gb93rvbDSawyUrFfItIWbxl6HuSqLK7tklaa8NgHZakHV721dwwQr6lRvRAenkSJG38Z
K3fZ5sqvd1NHlWCU6BoKhv19V9On6SvvUOpWRH7NxzhJvgSdhfzamtuwdn3QkXNmbJsgY1Rgt5qi
wC6LmGYqkBuUtgqlzARLYSXhScu8edA4+9Si41F0z3k3fF+mnlPx55ixWhC0ncxsbM8xgdSMFDs/
pyiSkUSnIzjOKOFnQvDjMRa2/rxbApVFWuNuiZEuzmzg3Wn8HrRriYOO9Ha0izDvRLXXmoRlOsal
XCdiyGbGKyfEWcYMbWfOdsjIXp2pLrdYRj+SzdVuM1ZWm8ph0Ry0ItugTcYGWbpPi2a/zeTJMB74
5gnmdjS7dhMBdATvJuW4nWObwcJaT2/tp5PP+pbEyjJyZ5t0N3ug5IGz1Y6tPc1XxviZqGoRc3n4
8l3HJ7idYJJu+jxtt+ZgrCyhlVjWh4HHAnxRFDJ0fyfG5RUP9VOw+HtyDPqD7Ef9JFoCyFp7nh6V
DsWChSTFr47pIaNHSlWbRtzUIQEz8peJLfx5bLYW2rntzNL7ZME/I0k0WHOBy3zLsOqEGoYDZP0d
Z5BYvnhJ37/mWerA+1QPgwqSJ1PGhwBC9Ycy9GmsdnHnXsaSMSHWCPgkQjTfjTqL+MoGCj2ytjO9
pNkN1RGhZXuRYg8Q47X2/a9u2bQHf/YOoui9h7YhNYw6/W7Junynl2wsKpPtE7Sjh2xR52qwppeK
luGmJD54SbT4nNq1f7GHlPWVjTw4iPfLYAf71mOh1FYyp+RksQ822R1Vrcm5KFC0u7Tz5zrb0Dfg
/BuMVwAYUyTtYlsXmFyUnbw4S/Zj0CxKOdiorlUz3RwAEvvZtESkt9X3egWnU8STRP/4X5FsmZuk
tfSPZkJwZZ/Bq60LeWizjCxnX9Bwnx5rFlyEu1B5sYNPzdrsIAHizZqaT9XYGRuaa8mBVel3s+F/
AxZPhX5V0TJaFrnvc6+Omr63aM0aj3rS6sAkK3LKW5YreFJ3horKtMh2NRgnlAt2WNUEPQaUmsI4
a3RawXSJFL/og5PU7403fLeFXuyJpLk6DUwPK1MHAtLKY+e3bdhYZVimjbU3jXKMLIcZmh6Sv5Vp
67GaaJNDzdtx6vllWA+JFY66T8hXNxh7dDHf6Edjmc7Fk89YvLf8MoeuiBdSlx36Q6IfIefOt6rU
grAg6SfqqF5mTkuHa7JJKYcuZbH/rESBeKHbOhmjG2aHajPHFastW5hREggo8LOxH7Lgeegc/RQn
eL2TyXcjhKmhFBVowjHZz3NxQqsD+0XzyAyvB9qS9MNxbJOfmjDpxunsAZk2v8SKby5FHFGaU4vO
oDjqjJyhn9EUpaBbOH15xCEJR3aT2hPUb4M1NBXBrcwldCwtPVkwc5nO6Wfmk0g/tgMJyDpLkYbO
TQg+n0l/KagXeGpmqnGtI9E6xs7UuyFUC/KoYHHbc5Dm58Lrj7XqPndeVe/V2hu0dfJynTj/OWcA
H3DtfJscoIKDD3SnnNmhiyTZ9nLeC+J0L12BndOfbDI9szQ5alqhvcRi74Pz7jJwhZSjqwfX8yBD
//A0UEJTa1+afnK3SFTsTa2h/3Qd6KDNjgBG7UGrWapaHZM36pnQxv+uDV5G92yk2DoG0Zo63ksp
wtQlhatJAVNQBsULqMENmwy0ZoLttXTJBWz84ZgXbKg0tkWJSUtcQ6cUUhtng+Cl2S6r2HwmxJ1B
IgpOPgXjR0RUH3RUacT/mLdytLWd37OCy01BjKQwIvezOVVGRH2mutj017Up/8Iu22d2DeCjd85P
4dcG6XNIBo3sUGVVQgckW6cN8kHbYATBYd1U2e9ttqUPjiTlUzPkhRCtLizdBAnt0F6U212ViCGS
N/PZVk15Ewtx53IxPCoHGn1DtOSbbp7Ak6pJsCiRKZPXbGxjJV6JL2Ss1MrXFr/DLo0xixq6PC+S
IL4GXcbWUc5yG/jLoafpT7bHr26lAnEX+MuKF6Kplg1HdDGHxOwPVkCakCs0I6Qg0dF6YO+aA+/f
eDbO9SBBdrWq5oGp0kGZuwTHe9VEc+7Nj8Qws+iMYTb5g7igWuij2l4eNbeWkcUuLDRXuilgX/wt
Eq9x1xq4jma33XSmNwGs7tmCWsSJFupjHrpSNx+8hmyIKdblzptQkKSKwKgBzrBpU3afJzo5uN2d
nV+p5wSp4EsVmOei4+8GOTw+EcMTttCipaY+Zfz5Qh0w1KZdum2eBOdxCl6dJf9mkMLIunBg6s3/
fnM/dvcx/X7ifkwr9dUwYpHaiicpslua0auDN1vt6rnnwPm9370fvN8Iz89DKd0xHLq62zdINOPV
MJ+ba77LspqM749/H/RWTqNg7sKYvN69v1LGnGdpT5O98jz23yOjxSYuupnuPT8NJP45XnOwi7v/
+v6b0/vHud/Vq7o64j1gAsHU+Pvmlzvm92PymYcoc/Pvv/NpFkd/7sZZ7GynIdTPlPv7c79fAI/W
Zdva+uHdhnX/tMY9ted+935zN7J5g7ooQeA5Qbf96U7Dr9Y/+8jlX1bF/CuDi7bqiyisauesZn9A
8g+B61IKXR/dD42+1exkYr/YVV4xgiZEhhVFA4wroBMcJUu1b6w5O6iYNquokq/u4rzf3w6yEBCE
7Xd7o/4gbYvqycTiWFu5JXeV3f/ylj7M7Y//+3++voOH22ay77Lv/d/NOIa+Ssv/ewcPITuy+PrP
d/ybtmQG/wo80ydjB0OLjb/g37Qlpoh/IUsFl4QyNjADF0HyXxE7nvEvy+assD3bdyzHWDWhf5l3
HJ5yMLf4lmUhejfx9fwBV/qfYEvoTP+rRpfPY5iGY1Nf8PmP+itb6u/qU585lk6Xbv9YZP+zm+aE
brZDGX0oyy0SiOVrlrsUXfv8XdSDSaS5YT11ucyPhuepfdM14ZSO01OSksw6DLTVA8dpXrpOySc6
qhv2Wu3L/SYZeuJZyorc1mRuXxI2WdfB8R89z8hbTI7EpMtCxzW4vgMzPHtnGzzlsiTMB21JTTRT
MO8o0Mqyuf6+8VrVXP20p2k1ZyyU5Ciq7e+n7/fur7nfU8rTkL/8+iH3w7UZf2T9MOxsQKAs3ITx
ufSMmyO64YdRTOfZGIYvczfRlpwc91YmBZYZ3YJFyIb9xdbVshEelUlvQZtX6013rcxYXO0+btEZ
xK+/D92P329+HxN+GUnhBIwdvEnLXHkZhycgOm4c4o6ZzvV6Iym7n+8POdPKQ9BV/zjumwU1o6YF
s31/9f3m1+NmKnju/oNoJh67chwOsLc45vx6V11Px9qhX0X9Q226RsonSqdJaAMhCavSrs6aGhyE
rmiSz8WcUC/5826cVdUZ1kF5JJvcK6Ku9serW1fT9X4PfR3adl/K/Lw+e3+iF02yr53e3+m5RkO/
6MSXbIlNlgEK7UCQ+J/bIkyo9XwJ4jahaWSEXjBMVCiQJ44Yur4YRhaEdUcFys8H+6NhUg4fW/Fl
Mt36gPQN/Mv6sjHTn5rGtp69HP3t77eLRNnkvgCLaL3B8bbEf2SkaYrHXw/jrLBvbkz+chW7au/W
umZubP8BAxbMwFUPxPJFQ1AV+A+e0QQPznqDz5ZlEB6s38eHtI5Pnpk83Q/db4ZlCah7F2qbVeNf
PyNFwEj/eap29HHGy7DeKMJ8L0ulSrJsOL/+eOL+kt/HZEasPDqeJmq93KNvaKd7Q4pP90c4P3sK
ZusTfz5G/8NTQIq9c1mSe14PtrX9/cq6q1awoTL/euf9mayfo1gwUcHn7J/vNzoLQ7RR3q2qh/55
aI3+3NXZkyBG4x2V620mHuer1WZs4dogeZ1lZW2zxjPJn0+XvTtRzIxzChtelkzIR4PhnOitNr6m
/RCjcTEr7ZZK8pc1MRuHSc3Z46+bsi5g7Bunvx1an9R84YROkaBz//+vzVSQPb6b05T+9d71mSqX
cZTXaI1z+gAb0QsfyUfwQfEfer7f2Cbf8+CmNojofx/L4uUS5HgFqoEwhs4uh4vua7/eFFNLPUJJ
oui+plUFw1Jfimp/f0DViSLr3+6msyTVKgBIlVB1/fXMPekqN7VUbew0/n+EndeS27i2hp+IVczh
VrGV1ersG5bb7WHOmU9/PkLeI1t7zp4Lo4gFkJJbEgms9QcA15pizcpK9o82K1yoKPohbLjvwXEG
rjvFDbaDMrdbNjTIP+rr67xmdH+NJ7iVaYmyBatSr6Valy+guYeLtRDH16ZT87VXDRaV2ki5iNho
cXcknwtYk1DvJem+tqL320m1X2JR9OdFQW5PszOvPeGAovEx+unZRgN7lNXm4AL1PV9DUVOtQBa3
c9GNlSo9O4Oa3Obe4gaYglUiSe0crWRrm0Afmo166x46Eszgz4zkh50tJCkeP2WwcRTHk+gAn4gJ
xq+nwr9PMEL4Oob3L8wiPPbuHrKOjIKBYtr8M3RNvX/IkkhRshri/0/TsZqHmr/+nsW+slcNpzVX
VmyY6yKpXyRofpgN63m0rIMxW8OTUS6NLS2GXjVO4Cfki9Ia+AEMcNDLaVDEkO1hP4N/F+iUwDgo
SbhJ9DKyN2kYfsajgT+BXK7z0fseqXxD47boEfrEx3rqiaZrMUtukl+dPNjL/hica7+Tno2aWhFk
12YvZubggmDyl+VGdGUSEpWJJKgVTor9sSFttXGQlnksow0dF2fPT8IvRQ7eo4j0EdaT2irF4GQ1
KPY+8VsTiYpQPgeQ2tYlLPqtW7UAv5IxX5qujI1UmuczH5/e9RADFwobFRd0sn0zv21hRjY0UI9I
cyWWuxkggdAFOZiM3l70xDQM5ItFnPPSQ2Xpl+s0uADBhDDXknOGacAahxsJTFBgvUD2O5ml1366
XqTM+HaNZxAQ464BoLawkz77dI+dpbAvTSprMcY5y586Mo+/LSL/gces3vPR+CpYjmJYugHCDrXO
e76sFbJZz6rS++ostKBiLOcuqMCPj5q3jEK1JT/SAv0Z6+Js2kOyGtyqXmphnzyTdqv3FummWeeF
/Q4HOb4Bo+7uuJ9IO9aipGYS4GeoormUbv4zII5ETMwT3bvY7dy7gX+afIuxwlQpKlqbOFBTcA66
ccj1SNoohu2uqc+35wRHvrmvS/r7YDVPDhimv8qOOg7Y+x+NnyglpjKasQebCs7cqrRtV8pwSEQf
TIhDvW+KXg9F1KyNaq36wf46fTpRxB21Q4chaOI99cLwoVDlapO7SX5yQi1eJJHmvNtZfRqUzP0Z
SOlaaQtMah0zIYHQycdYbcZlF7bVvGoTunUyqkioc4hrwinMzWgr5onQ4E7GhknIYy6yEh4NxmcP
Enpfa/zWxizxl1XWaks3lKNHL6KR81omxqoASwDKJK0UPdo69MMomBDyU0zM0yWQB4ndYrwynSaa
DjTCtgmH91tI79vkYEG61/iTL9QSgTWmT2nsSHuJMDtKelCdotE1JEzcWCnBmrBCuA2IIxEDr0fx
9Z+GmzLC60/1pcXdebUKhw7ZOO37GHfl3nS8nzrlqmNvN8arFTtzT/OCZ2X0uiefyn8SGtIll6Vs
nzuaN1dqX/mk5v3gerb6Zo0JosmtF286KOowXtsfYoIaxT9zw6ieHCMoNhj3weOTNOmtbOy1nnfK
p+Mi8ajh03IyIzvf8/TBd2kaiNdeGq29UUVVGnGDeeaO3iEaUv8wmGqG74+vbrpK9Y4sjf0nMlrn
IPPlQ0F17knJMNIKLZQ8xKBoWqk8D+DODqJ3m1FoAadPZ/19DTGDHIV7vUYdevqsUxMVSAWMGCA8
rg0WaToMM8XeSpr952F/RsFZWluN5i8Lo5Fe3dYfF2zjED9H+ecVlhxq0jZPAzFqghbGsUd68qNU
unRJswYnL7224D/+hc2o/snE0y2ZB50BvxmSJdht9rV/7iddP+oDKYrTn5HqtOdMxX+pC93qM4/8
XUtuBw+doxIkcDNar8Unx1JfbEAI2zqU9n5sj8kcFA6UF0znVuLpZkd4F1aDH2+DNs2cFSw9qlq4
NM7MCHfi/33XFZayv1FWefsamsO6A2fd5qZr3xEJqfoVZJd794vSzAGKUfbaD1gCxrb2XqHWskk7
zwZoqOnvIdrg4BELNhRsmJ+LDEqgm+vvGt4yDwGMnaXouk32FWtVedZsSXq0ECS/np2n1kqvgbWI
a+P99ljJBz1osN/7FvTI+Hl4Hu3kUh1I/06H135t/TqCxYtHhWC411kjLbMhRXUqy8L25DsNEAPf
hP1CftLVmw063GRIe6DvuyC2rGsT9lWHg9LU70K7WIw5KMk2kWBRTE8/3QVTRnLuXVfALvZq1m+c
LC+f+A19iQklv+4ZnDn7Mo4x3CVARqsKvORHDPJQxy/xe1WhtR/13OIQsFdfRkeWV2mVa0vKg793
dSylwN9LT4mlewdRmBNHovHRe51hZNKs7gaC0fs3nrA5sefvPn72vJrMk0ez4OPesesVzRtkpw/N
r7ayS/NoBA0gcvLZfSKfsHIaLvDbaSAaI9KAK4oxdcVALNXLUDWH6zSv6lwAfxi8mF08cxR4VDMJ
p6xHNGbdx6j0nZ3cJK8tjgGP6G25j4MCIN7wAG23cWYBKIX4ArQvhAs+nSEmjp73xg3b2IkzRNyE
/cFVRSD1dFtcVfTEGeKqieKroCX+cxV/KHFnNaAWiXkBepeFR01KK4wtoqGRPr8eTn1xJJoOKPO2
M1n/z8RhgyM6VFQ8OiPo7v/7R6gIEYM/PwYSX7riYP6s2qg0391EVHiLUR4Y6lecV+UcvHR0Ssr4
4thBvLVyLzqJph2U6BQGGize3M5XIibmiqOytrRlpzjt/G6gL7p6g7Xh+1186MvomHdPd+FoenXV
C/d1Nvi72/XFtEoKqWDGmnR9dRG7NlobLaumpoDz9/v9dQZmxpiH8dP5cyCtvOjgsb+5xW8vJimY
6KWKtBODIh7gFYRPVhmvk0lsa6SagJMYtmWAyKb+/aGY4JoTLvP+8Le5PiIl4MLvLzb1aymXFmYu
TTCqHoM+LGwO4gjGn4oc8MEIm6eg9540r7T3RVYVM7trspXh10M7o1hL8XQaMUlD7kV3ID+1qpHV
m0Uh5ShH8ruXSlUwlYGySgaqP1oZDHVLGuWPGJjjXGkjZT96dvqM79tOxNlMU0Ov7fwh8QPlQ8W9
RKUiaJKlgnBcSgsx6x+uqqTFuPjfX1zVvFME4fHhQLBCHwVhDhK6YiP4m8ZNmGVK1EGI+SLpwSds
uj3EkUa1D1FXrmpo5jvRy0LVlzEJT+IlGdd6LoK/jXThA6yv4iBC9SAH8gJotcMSFAGa2+R+9Jzr
nCqPkv2AiU+NPMta7rhvqVGzDmCfHwEK2494m7P+QekPMI7zKEJpnVZbCk+43oEweARVbD/mo1mu
klBKFiIm5kU1fsWoDjVrEetib5fwPMYqKjV2qdIZO3F0a0TMhP204hZNfXWaZ6kFNlR3c27d34Zx
Lh4eJIfNbIDKzN3177riAnexokL0ZTBBkfz3O8PXytrG/I12o9xL+8xKpb04CoLqtY1AS93F+2na
LYbvYzlzMn1ampBHvp1/N69D7GBeghBZ3A1kWQFwTFywoqi+sHm3gKj+DoormqTIHhzyaH5j6Ds3
6nCXIuO+G52dBx+pWkk1cTFo99B0Z7DWjOu82xlk3x5ddOrWt9DtNHFNX18H7hPZXXlv816WFKG7
11o1PrQp9R1R5K7JM3w32xDkleEXa5fM5RlH7WVp2sU3e6DeitE8O4ymsPZ+ZUHd1l3zwyFRI7b9
Zky5W5rYVj3cyAerCOuHNITEFhfuSXVHUJtW/ipVlXfK4/ojcbPiNfSifN9QwyPnSrcBj7VJohIn
VzE3aWABNmO4jKbRrtxI1h4jQwrqadOdtT4sN4NsgkA1pOCpy0hpp1ZsfcnOR2jj0BsXEPtcKRgv
djHamza0G/LO2vREb8ZLrlvWzAxhiIqYEVbjeQjs6wkiRLK/Ab4FfdTzQowQpyuBp3h08sw/iBn4
IfEfJMW19NwCQWEH2GtLXblcXO94AC0ne0eyQINSsJXnfigaMXq7M94GIp4thkpe+haCUcRFbjfU
2yvdYmK28vfl3QdlI57bUOR5jtcOLq3iuX7tTw/3QcHMzlPcwy10e/xDTfqv1YCYd1sc3F3udi5/
AtyMRF9XOv9fFgvan/IpbDhwMUFhxpiMRyzW7ncrdknxJKwGLO2HhwCKWaK+D/wzah+iBODEte8E
vn+uCr2a9WGdPVyDdmHnh34sl1Y9YO3tw2s8jzIQ1mEgNyJOqXGgnJe4Cc3ZO4cnEIfQt1mRLzTJ
DE8iJhoTcZ11FchgXKcBY2qsUvXWLermQ/cv6UTtv7ZYk9YUGH4T7KFBZXF6CP32kNFgypdOGFU/
9NLbqMjr7+PcVVdNEf4EmjjKK6Oo8v310HPe6lyykCdx5R/gwJ6Bepivig/q0+0NZ1c5VoUtATDT
pISAU0JL21kQ5GcqzIrD2GvOs5mo8Cpl+x2CXfrQWjo8dMt33mu9+Z67lXmOMy9+9Bzvg7T+4/9+
ok410D8X5IatGA4KOSwH0b26z5wiFmGrvSqnP8ywx6oXV6GLC/V8jHzzLHoyXjXrlMwFWNKhAEln
ZiCj+GjFaNKZJTilySTXsfRVhPwI4hUjYjdD4SKOw1GudadWHklETT0qnmaJUTOHojHw/zXHAWVY
ZDcoSpjutpDacldHtbxuAZqd/KBnkUEW4hmuiDdvnByXpxI4mV/ZEq9rBN7eM2nIpEo7cSRio66G
m8ZyQQMzeDdNzG2i1qswymJYKqdrBUF79IageGHZaeBPGKSrMUREoR5AT8S6W21FV9eUN0lyjJPo
ySqKAWP96vQyjMpifKykNPwXcSnlvozMr9DhC8mCSGY1ryr3yUpXQoM0Lw3pM5AMhEBS6ZsWt+mj
aFwD8n0ah2feJvw+dv/yIZBTKLlm+hgYYfpYNl6Cdgwu81LhQn53PfMMPQ9J+GCgqvzd6CT3JK6F
6EhKSmxCu2KDfHsNhI92vc0SU1xPxKWgfPGQzKsRQH9sclyqIhS8do0LQSML6xEbCVO9xCGAKpTJ
uu+QFSGyZPpfdgw0PTbt72qHG7qHJcPTEI71qlVSdwe7p162ZWkvoJYdb+UgfYTU2WhK9HuJqDQv
kwvTXpSIMG9sDrFS/ONJQVPL8TzgBGs6QVxXsvvmML1K7ceoGuUDamG3VzCk4hwYHSjjIqsvSVI0
hzIoj0Ek1xcR4kcBTcPXIPROM5TWyVakUYCKL4rBMve6W/4ExolaihY4jyCVnjp+Ve+liQlZ0/O8
T6FKvMN9P7StAyI28eNT2dlQnqd4m4DF1gFroc4wDLMwioMFmTtAm0OMkEYnHW6NL5u/umXdv7hR
S44d+aBWgxzwn0Z1dW0XNwYKIS6kx01sxAsRE1OGOtF2fuUr60gmV1CGWfOm/iitVnuT62I4JHg3
zERXklBDKLUBHnoZaG8lS4JZ16be8dc5+NDoF8XzzTVimQVGwIU+j/lv/KjMwyjn8rcAWHlnSuB6
yiZ7MgfSG3KYfisGYwBhKelbq6uHF8APD6hGpt8AYCpLyM/JBrZE8B4CQxDzE1+x+HXmuLNOpzvG
bDr5I4Wh/EAit7mic/5/6U8g/vdPQn51liGegY6Nq9f95sPwUOtJmjL7hN+mQBKxzZMyNQgw9fM6
QTRSxLoGzN+slNWH0uY5cZvn23m3w+NuX3RajQceJrCN1SMXPTTOW+t1y7BVx++hk8BBl21vryMw
utWGdONJanlODZMHUmpuACdWZxGqEZ9et0alzG4xMWCMJj/guD24LmcWpQMHPskw7JRVNoNwrfsd
5YJup/i2TuEZHInoel6OV4FZDt3ueiiiplkBG/1tgjjMc2o+YdhvRK+ernadPZ0NdnqchW5k7lpd
IlEK0/hJ7/3goYpsVg5DKl88lGlmKei+uQEYcBVWmb8XjcvE/ZCnMLQD1ApuMXFkT6P/b0yLUN1y
zefbLDGVGtkwt+UWGmReyZQgGwvLxEIOISZYKICYrgoElu2ZO23ezLxeVa4CRGUKDVacnSRs1bWp
J0JVm8ZbChPg9rArPqtWx2OfjaiWVcNHUcbeg+5BNW9yc/jwAx+vXLd4duNIp+ynQeudpvHBGLPU
joIjbuDaBUb+RcRBw3TLcrC8jeiq7OnCMfkwQiQcJ1B6mCGCY+Ba3A6+/1xPTasse9A9T9eID1Lb
g1qw9c3SOEVpku98o96pk0CqUEmVdD6b2O9C+FBm+VT5HuTiEJEsMYrUBugGecg3EguHxRB6wRGY
SrmtoLOt6zRqLuooQ6e0TfcTSYZ5UOvuT9Ms3ihJl29d1RkLeTppMvdBBMGclFQRvZqBomVrKA6t
lF3itYGUjALZ1NfwDV/nYdmDXPVxV1UN3aYK5TwgtxHJ69xDndaWkgdR20mhl1A+wJpRFH6AKnYb
ADBbG1TOG4uIGNaVEx8wcRyfSOEeYYQoH56bYqVZS/1CH2FEGxCzzr5eO3vFgAI/9Yo8s87iyJaz
Ob6Y5tGOA6oSdr9CSMKFczjdeO0AznutBh/ivot3uvNrQPSTsV9gf6Xu7u7PgaFdOvhMswRjNJ5R
ibv0nax7tLIQ+2FoNS+xQ6G3jhL/Q8/MLwsvjR99NmxbO3ExmOkepWhsQfHTQUjJPYrGLswEuRTk
bqzW0K4DeBC7xyxV3oNRo5gtBqTGUY95getW6sh7dxhp7ETZi65dxyMA9KlfVmb1UFj5+TpvCl1H
RZ+fBzbKUyPm8RU7i0v1Ey+ijLOF4qP4MYZy+yQahYU+sK+LmVGBckMU0zozKtdizINdcMiV9kX0
Gjdtn4oy/DTgO88VjaRnbhvuSTROEVYLGxjK8hZD9kU6da6z8jBH29/iVgSrWbLan7ySdFLlgj0n
9/JkjuKOshJBMVlO23BThukxwh5oAxAkfh8gWtZGQu2LpPK5acJPEQ4DPVpHSd1gF86sli86uHo/
OJmIWj07tQTxmHhtW9mWKjo+NYodv0c9imVDFHQrW/HY6JqZ8i2ToEJkOTeCFNubc54mQMqQov/u
RpThge94j2CfgC1oncv7xfIT2koAoFmqd6KJEIrNZ7d+L42A5rvCW7TTnEQMe2He7CJTrXdKjlpX
E6vSsgil9Gw5UjKvSin4wjXMgubzgxpvj9BG0JwybBuorDY8w5BQeEWa5lHMxEj3FbkD+8VQhmEl
xW68dXz57lqeDcspMvOz1Y3oLseKVaBDwKHeRxoA9Omw14N1njfeRkZSfWe2PxqLT6ZyzHZjeWbx
UiSIHJtxBwiXTeOL7CL33/EEWbFsLV+yASEt24c4KUadBF7Y6BoyshmMWnYZbSoz1eeiWyXc0nSl
l9ATYtRv5XTftKxTRDflA7NiHeYaNjOk5lr/p+OAznI7xFxkl2QN7pn4y6Yw7RU7RZerkpaGq7h8
51sknmzfe+iUudrMlTiyjgUK6MvOydRnPa2VGT5ww/eqlndNqUnfIlVHskfznk2M4s4jilDst8Nq
nknRh2tWyUEFE/2cyUG7NBodr6NUTzeUYIddhgoo3PW9aBTqfdcj0W0UK9l3U3ObIrkmWmEG5OKx
9oaVkoZLGXjnTjRkvuud7kNVntW2WaF+Z0trlMIbhCY6/ySazEmCTZvW328hcTRKJcoPQaY8SElS
LwIdvahEhY1v6NEzKlrFTsS9KR7KUDSi4alvS23XAdlZlB6aCj787CMJ5ewojmSrzI5xO/waHaau
iIlRJwYK0yG49K5D8pmrg2wcNbOvDiUlr7mUV8UnGmNQFc3kA2dcpAHVBBPAvFCfcs37ro6sgIGL
PvhOXR6ROC6P4kgl37dgk23OyZXxOUk2w2LENkPKeZ5RcjsmdhsQJw8VBFTNGtK1GBCx6xUMNXiy
WKKtdbXaOzzGQOgGp7Cb3CcKW7t2Uavprl2IFhDMpXzfIVyP10yJCCE8bjJCVnQec/S6dFXmrbNd
nplN35yr2oI0pgQG6ZZQg6RmFOQk0awt/+xKpdmtEJPI98l31874EheJ9iyrWfDRajp2qimIYr2O
zVVf1Poui+Vq5zQDGqq2nD8C10CitDBJgAd+tuaXG5/gsL+mQSpvtKknQsiuxKfYauBZIKS4Sg1K
4fxZGE78qFjaCL/P+xJDxNz0L0rXojmDINAKSHPz4aOBn4z4vyt41OxziPZzNSnaj9qKpVnfBP0B
P8zxqVb1A3rFzYeaZsmqD1TAI9Pp4HeQTUrDx0IKYQ5RuCdBYW9F3V40lp86164YyERZ/zYHUryP
6TiqOVKjP6l6uGrjtn6L+X3uEuBWcxdRtLcQAvaq8yX7OspHqaDo0Fl7MSqn1TzVEvtZrwv3nBbg
+uBVHjLZhZkbZ+6Zsmx4yEzq11NPhESTph9Db2onHaDgeZScfIMM4VmO0OYu1CTbQMSoXtUEheA6
KVEAnbrQvr7XQ2ccRS911QdZLsKL6NnS0rP65gnFqgCt1mKhIQu7ryBL7qcaXTvDQ+5XXwSDrneR
eKji5W2iGLjrNlamgQ3Lf7uemPZPc//pmnVBDRTjOZ91SGycGtULHrQS8aqAxEq0ROnLngcIPS3l
6G0wG/OrxhFb0zW0y0imnYoglj4qBwGLUdO8Szd9W9tORu0/zsm8Z52yUgY5gsNFnrtX0mSHshYg
Hu4i3zwjPGHulj+LeOAjwSTiqRKfDNZJF7X9XieBfy560m553peftVEcrbD3Xg23YrGesgerBnt4
Lck/iAmSGU93fx3S/hAqe3Nscn4fXvWZGpMoiNJ8SyRTX5ahjeGkH3cXsw+RGJyubeP64KlJ/tR7
lbbRGyteVXzHP/DHm4sJWomKa1+POcVI3UIcB1B1Op3ZxfqDnwXdjNJmOJNCsOACBS4agf8WUHFx
dBu4m3fXFZOLwI/mttl7i9ulxNHd9W6vobKgB5k3wkI24d4b2dA/VMVQf9jlCkJo9K1CsH5tx3xM
Ie6c30jyzFvXGsiFaiMYjgJy6zQtyeq9QxLl2TXjANElSZ4F9VDusDgtd4GM1/2t206xyJZQ5xHD
on+d+Pcpt1ieQVLOotJd/NNkHxbKQ2kEgMoyPBsijW+B6ijPTRX+8HMjPehTrxxsYx51iOPWkqvN
pIBHFi7CUM3nIqHEn8dA7CVwf0s52X2AL7zpX5NMtkPmLayCt2sG6XbCtR9K3q6aJsvI88JoNnw4
vfCwYq/x2TuiXSeOppikh8VfupbPAUE4ew057j3ZCGcvurcm8wC+18rPW+Ru1qj3xnysIctO28W8
zKpLNGHjBrBEwPnqZiu6Si3pLC4jZ+F0afpsljYaxLr0EXak9wttRKUvi5WDpEQyCq1O+hEX5daP
XPMLgbVXzfS619QzjaVeVuouTCz50ASFjHfHACgyTzDqQjRrY7noIaWaKZ1Mvf3V9Lpuzzp2LWtT
ib2zGKilrj7JzUp0hlB34YsOZbciabdFGBodMA9VEk+Ofir1Nved+K828H8Gsk11S4rYFWCSdvAp
xm3LsUvWo93lWJahKDbygP6Mof6Lk1gjnevcMd/lSg8XDgqvp8YESK71OnJcJWRIp1r40lh/oi4h
EM9BgcpWnxTB0ZxQfQq0nAHtskddirsZ8ifqZz1KJ7+O3BelDvS1IeusXyOlfNFt91Jhvfatt4yX
UU6yixW16UW2bBYKhYY0/tQVA1JZoUfdtkcRgh1M9Z5CYK29sVsG96DkX0pUvZWJC9nFquB9Ol6/
lcdoPLE17Odh0Kc/kPuxx6j4SmCGIlCiRI+xKxUb3jr6vBTMn/0aUTsxpRrMtVYr3QdUDnPhIcuw
Hx3V3nc87hZNO9YfRps8iNclIc4XlTXqJTdKc1mlbnfszfFXkwHv2iG0Dp3iP3HH7mHStiEI/4Jt
0/w2+TZn6CgXZANefE1kPAYu7i+CpsxST17kmEE8XLt2ZcP95j8huqMSImzrxuNWdJFQRsevkp0d
yTT/1ZiMNwslKg9iFDO6dxLS1pFbafDKNviY91Zzvl6IQruXeNFFnKho5szt6uSxGZBYFw/vhBJW
FyFVKB7aItZ0IVXT0jzcQiIOSK4ryCbXprdhwxfWF4ih/hq45nelboGPFkNcbLJ4/AFweHxo5Co5
IcYqAw3WKL4OCnpbWO5+DRSZ1QFJT3571bEhk/wtSFHHlMeiubjutBFEM3Jvul26Q3IhXOdKWj+S
VZcxmYgQExvRhTPdASxPAdY6d4zwIhqniTcySKjjtRdU5GlNaWOOcXSdgN7tuNZCdJktLJK9RkXD
NuoPonFVXA1n4nBw3tsxXI2V575mruXvugpSmR6NzmugDs5KTS1/pU5dp3OtOV8vZyNGSy3+ylPd
PopTjRhVF7QTn0l85BctNq6TTDtX97mGLa84J/PM+CFNUg9RGew8dJYm4yT/1GWDo6yGfNLT4e6E
4mBlK+wKg2ovhxmsNDGUoa43E/M18REkQ45+S5yocPHRwlIau90ixfAoepnh1ac/47LaDQZrP+aq
cYxtAXM1X62u08Cs/nYNERehPhi6Pamql0zGB3jaDFHFUpdtQw3dUpPgrR/jazyRe3VpIuyyQS82
ePtzvoi3ZZY9lx5bDkTvdk3bgCKfjhAZlHZqDFdHikiW94M0PmTFyI3p70WngY0MYuvFToRs3M7O
4itbutuaCt+myAuppLzSvf2/yzsxoNbGz7xSfNZFf6wnb8vGJuoUcs8NFovmO0mT7oMMOFKQRugs
ranrB92J/CgLoThUD15FqUfE0abhi12OPNtQnHxuWecjR4pcmvYi4XEByQ01ZSmRpY9Ilb6Vbmug
H66h0+mUbASmuIllGwLaaU5Cy2mXataa20523C1fPRLdf/M2KsVCPSIa6gcBdGW9IZ1ddGVFT3A/
8lAuVwgY9wsRSywDZY6wwZW8aJeAUdRz2ZfGE14A+cJwymLNn9d4Imku7wpTg0ScS/qTmPL3CT1w
TrbKIRBNR06ee4SqRhX1JbSS4X+U3BOzJHwOpW6cVZW1bWEa4x1S9+4xsRIXmlFy7g04x+Actmkc
17sWcWbWD/VhmOB4olGnjRdWEO9uh8WmCIXTBs2fGpOk1hzEZ0SBhhKeNLoI6kve4CzSrFG2qGQd
rl2RP9Sj/BDkproVvXJUuaHadgEHzF2zCHKfRAOk803rzQJageM+jREyFCzeLdRk6TYuKxY9l77p
SKcgQYe8Hqur4SzmZoHjzJFfwj18upoWTHlnKzTgkhbSk6a26tP4o+9ks5zjFoFzF0amW9R4JgVm
x9zo4WsKPucv2YWr4hj1u4fmx8JCxRmnR32hhgnb6yCqKWLo5hGhpOqxnLy6FL+5htK0ZT8+zaj7
2jqKQTFtCtmusoXbkT+wAwRCBx3Y3lvIdZeLQAme5FLOHljQIGmlTkAPMXydWSjjuOg1DU2125li
kuF5X1GHMi+mLsGlrLTHRNeH91Fmq0/6CNWqqQtf4FvMzetcBeN1llKTU7NrYOcBG8WpYU3Dl3Fs
AQ7/HUu9FM+LiJpF5tW6hMbHOGtlsL19yLK0Q97M7U1/J7qiGTMvpayEtl2R5SyFRVCJJd9ficMI
DI45F4fizHpFfTN/qCu8aWK/rS4eMrqw4az2C2gUB2r7KccyYIBSq041Ng/YaPJ4cjFeeala6Rul
ifYLNQ026cpjEsvyNvGSxls3rUEJPaDab6elfyBXx4KqbdDt6hCjUstUe2lhMCSxIZ+NVNZeenrR
1BNjHYwbMSZPM6exvIyU69h/nyfGlAkD/fd5uhODJvcjH8XpvJprfUpFbXCbDSjzbs1jIH/KNLRo
swnOZErIOpMTDM162SSB/tmBi5oNTaKepbHMdiiQYboDHuZbwdosHxGa8aaPXCaX0bZBdARmqs7F
gKL5c1NhK1R2/GjKyte2gTHJyCO+MhPXjsPu1HtS8Orj9YVPkpI9KDUaiYCYIha9urENJzO8arLF
E0e9mT24Erq0yPBNwJ9pym1UHN1Ow1IENwiUzo8s12d9oZnvnqUO6zyK+nXvxO57nygzP9WT7zym
6qWqJNHW5Pb8zJ/pbHLjw7DQxSk6HNtnt/QBp0WNvHIGqcXsMOrJnFfpXIy2cgUfkXSElmJSSQ6s
mneNFl0M6LXP8ORJBMv6uLtdqbLAq2fThZmPaLtW7ko3avYJzo+TDKQ0z0W3svjwp6a1TXR7xeF1
4hSMpPBV4Zu0FvFbU4zeI2g7qPZ5+cptv/qrnHIOMBu+WPIiwhg48XNuWh4AWlRVqh5DAER7Q2Ra
+2NUWv1jayXDYx8juWEAFBAh0RiTNqFfNSfRI4PdP15HxQl+yQqhRY77do3S4fYdF/32do1Atwck
dspXEUq4lRyVvAMkNFGBAahbO2RgrF09NbduInlvgYwroicYxWIAXL9cr/SJPSz6oqkiN4KsVKAy
xgXur/pbPwy8S6HqNoR0I3lQABEjvSPJr1ie1kuzVtq169XKK7ruBdCb3tiiNRNvhim57qkglfw0
yFZx6iPmZjnjOm4wgPHNNManB2FX7BcxHenk+AXdcx89Ra2cXbs+LCXVyV5Er5BA7zpFWc9HJyp2
ZagVO3F0a6TApkQi+iG1LPs6s5r0RcMaHacgb9DfkZpn10GkOvHq7iVAD2lb9jailVM3NI14l6qp
MSvk5P84O68lx3UmWz8RI+hAcytX8iqVr75htKX3nk8/H6HerT19/jMxMTcIIpEgZUkgc+Vaw2se
jKCCTGil5ag9KAg8DOj+JpboX3skqk5QSnzP5l5GuOMcReObHGvKxLi4YfEoJ8a+ZzyOPioQs2di
huJa2spGjuVFYYNfhGlgHnMznnhN9lMODWYQv2rcjfwoHJdRDGl3ar5Iv2xsFzAKTs/y2nYPQ2E0
oMbR1nA0tFb26vUj9MCkKqkWyF+noHlXc7c+yzEnAgasR0N8lIP8zdNl6lYRYsXMVOwwX6FKkG9l
N++IE2QDJNLwiJL3L5xD5hXhCQ3XfzcjEmlqrx2leWqrggi1Of32iDTqp6BwWLV+qNcr6aNGCj4T
0u3bRK+uv7tyohyXsyOoGDdIHqXoe8HPUFi9umc5QMyJRzaQHpGgdtg6AxylCC43sKDyVc3GHtkC
cKfSCVKslalOBBeRUTndm2nw1ZMeIRcBwm+nzT05KO3QAbcjdeAujJOQLiOoyXCmUcW+uDsRPw/X
ddXOCxrlV1eAbiPlC1K31xAdHKzkKJvABxje3bCPsnXaBiLbeTwts6cQmk34OP74yENFidKjzYed
2+NwiW2YufTQL/alGdVvYcnTfXCFTzyGbqWXTzBFRo+yZ7bJajK68ZnVC1uN/Bj7JVQNVZmvPJ0E
eTgpxnzHMq9BGY+bEYKpVeRGAexhHkgto8tzeN35zS1Tm0y7r5I3u/W1yr2gLDAhjKGbV3kep+AB
nhnw1XM+1EOasxg9IOdcQpoouJr2Y9z8kqabfUrgLAlgN5QvQto6J6est/Nb1LuhKdbcHk2IeRcV
T3598SeqRSEjPDXzhquaG2lXoKAINNU4SVdorCFA5ZO62e5uctYfX2lPnbGEZ53fPZoB4xdvVl3Q
cvVjCO1mO7Rug4pJf7P7njV9ONXUbIVathvXhGeRhUpwNNHjWjZlaT60adc9jXbaPwXaNnAa8yot
rFD0LXFOZWFPrpcsowydPsUR9U7x7e4JfRPzUWP/fxsFEETxURi4Szk5SOOfHVDildWO8Vs7lLsh
S/WrgQIGhYUWhSvcKLQ0dF6Dr9JYh077XHU2yRcmZAPhitxq0B1ggsV6/+Iq47sc8wnXnnS9zhZt
E+pPTife/Kn6oXt59xKVvvVcWGhpNW6z5HSviuspJ3MesxL4jJw4b7bStXOM6QGykpqbBaPp5LnH
P+fRx1qeJ4pZr/YhpcO1pl+MeWdUzrulIjOetag3TrLnqw2xICglIclks4R2RnWe/eUgtO/iGUa1
v/2J3/ZrOegZUwVfp3mx0wDQUgKF6OQMzt4qoPgu+sJ84iFlInvEfT0a3XzXVIF4yjTdv4wFTKXz
oHQLtMFcwdObbO6zRP+cU6x2lXP0wmgfpngUiCn8M2nQqifH0yN4LLmSp+QOdLpc2Jw9/rqw7PpR
dIyr8NWyOu1SiapeqXHgvUGX8gvG0ulnYLzkipFQeU3lsebo02cDpztoFQPwEY+ZTVmJCV0ij8Ca
wiYoByEJce/YLHvbEW9ekW59iFrLckif67mp/J6aEwWETJYn6bPrsJDQQ3GUPelhl7W9QOC82clZ
bpdGx2p0v9mmLSCutnO2zHHZgtSy+x3VwLDsxkF87pxB36V2dwERAetiJdvQg/5bUz+lx81E6SUa
D/OMkiwTyDj1oM0mabcmNidZVA4rNW+7S26gzxclcfk51Ua1KlVt3EPI6r3DBumkevE5IeG97bum
XYswLolBJhTFxNBOwu2vLku3KJ7yuTG9Rl0EU1DspM3QNAK+bINax0fO2cufPIKwoDvybiHHpFcB
0QOFGeVJ9J1xMeZGwO297FED3UhbrcXGBTIJ42IH9pWNi76/m0r4lc+hdtVr1gULOb0AKs4fHur7
NKak5sdkxeIoG8VxCXXJw7wrOcxRoYR8v66Xd6d6gAZcdsn3wij/p4vI+G4gM7szveg7942f0KGT
8Rym6ah5UBPWCF8+U/ALFbWjel8zy35AkQGy187dKL5afhtnibe0ScXzGKDfNCk2EhlGre1D+JRm
WLV/hXJhHwkfnJZYoZ1nfwYJwjJaJAaki+gqJO9gSRLvjuHZu6hDASGPSbLnAZQUyQQjtEgU4x3q
yldKDMWjjnzEC/zdG2muY9gjlSAblrLrG567SrvU/B8nGUWcQdkM2+tAcHrmxbcCgcYgbKP8G0b/
4meQnTdG8cG+8hNRtumxM4V4gr72KM2VRl3CWFX1ug2T8iOLrQH9oN4iwTyEb2RibrMHXSeMaKft
Y+KgLUYy5pNQDAwe4IRQ9Br9TyQwHr0eTJ7CbfRCGB/C39kO2w2qQoM+Bzf94LOcNn0kio8g0ywW
GlO0CnI4P2E9guA7zY+qR8ijY8d46jQ9XCpzdruaGYHHzohOIGfjFx4vB5nmrsIA9WanEQ8yOU59
27Iny/PWgHo/jEXlIxJFNtyg+oe6tyq7mDB5XMdRfMjTljnSblAgAWWar9LCqeiVn3UCH5VtNdFa
ZtYhFv0ks90T+6xr7qiwoMuTTgVcywJ0wK4ev4lOjcaFZozPURwY24LcZP4Q6E6wzah5Ok6CPELc
Nu6D2gQmZQ1N15ybjhKGIeoPBFc1jV+etOXhqYElOZ97wuy6DevheKdYo3KoihwerT51X8JyVC7C
TY6yFxvm9DJznsxDTte3hzxPZxrTiGoiSvRQWiBPH8Ll/+RppsqvKw8+Usf9XnRC+eF59ZJkRRgg
NpJvnL4av1NpjUx32Is3uGPCGWBUAs0dkHMNh+p5UtDZqihUvHU7KpMfXTVYjZrWEN42QGtmFCys
A8PzzoXudM8+0Cpu5E/h0NPpUziZDUgO5JgSFMMpMEuKNBkM6hiPWPsRo3RwjCkp2HBdklqxAWNs
x/5iKlPzUrSqdgOBQSz4K1PHFP4Akmo2C1yEPACHad2wydj0v2tVXWwNU4B5Gwzrs8oJudb1V/7F
A5y7lJNza/2FNh8smU4J8yMCOAicojqQRajlKtpg72VD+QaATHmII4f5iFJJOTd/j//L9T7faNru
93xplNNvw1VDvKDM9KvTEjcaELn9aqvAQmwoJhfx2SnhlgCoHVxCVwm+6n6GDlxnui9VScU3SBj1
Qnhcg4C2iWFgq2C+j+pgYahWsq9S4V2hnOoeAjdgxTw03lXa+jZTlvyWjU2XqQSGk47fYQL/TlZM
5UML5PljrKyvDgxLjxUlDM9ZajwE3CDYrSL1E08WSGTuexZs8wSJQDEg4KjXvXMaC2AMbtCvxEgC
MgP78dQAktiqgZ5vwd0oT0HPf6hg3fRqxCiFaUadklvzqvepQM5Dt0R8EnNXcZVF6eThK5Q/QEw7
+0mam2xwd3GB8JzHWuGdZ7wHKB9ZGznquOIXZbnuWQ5Kk+w2eX8wqfh/HYZ+2rp97KzNvtU+iYid
2s4Tz3qm+Sc7qF/iwbEXOZr2M8iBi+to4bRoLq31uQvGDjVMD/VSOUphgrJXPDLhEFyFr0ZY+Gct
IK6viM8sD95VMYqXus70DVixfF3zAbwY3oyktatg2dWKeHFITpzNInpNerT49KYfNkplHFsB6Qzy
Z91zBkENAN8oPowzSBQ2KX83JWoMeoBR6Rc14bJiAXiVvX7U4YOAgRn1J/cKSLhA9a6xHgOgAPxu
6+G71pZsL7L0i2dGwZq1Pcsb3VHPbSH0pfQoYJVT8uh7Q9RqWTvk470JVIdd2fpqcqFtqluI3pXp
bJXh0avq7MOOtAC0WNzuheGlH73pwGzLjqtFSurcFwE5BD6Ijy4R3pqVqP5gVGO1CHziI5B++YtJ
A+KSd8E6gY75a6hT5mabhnKOQHbuh4LHDP9/8aL76FQYZVFczSSItqmhKCepHSsbNSmfBJwciE78
Y29AXibmgIZj1utUIAzDpzLllxaM8y8vjVeVpSbfEQiYN/OAnai6jDddyz5RHdT+YM0yk6qeWk9N
oXsLHeKWb3ahbyJdjL8M39uPRGO+1HpeLdXRd49CRP5CiasWSYe+egtR/tlDzTMuZbcKLOsBzApZ
unlUj2HkCFI0McGnVW8kbvOVjVb8dpxHLZ2AkWWWBHfmURZD1C03fBMKwQmEaDT4z4r4Ks9UQFdt
5XX/AkxnfEESaEa8cQFDz7ZekVuXFr0wAF3tL8/ZmWpT/yQZnC6GWCtekeCAv3dEmCTVCO6LAN7q
kTjvVQUuuRwDkX+NnWpLjV7zKy3FrifQ8gV1GAiow2q6xnpIUbeSIhBWBOPJVOMcgo9WfzXmVK1D
sepPhG5Y/zW/uAX8gAFefWuSxAZM4Ob84qiJR8/XexhgbngUCIYs9cjeiJrPERh/t1eyF0CjWrgr
7aY6wFaDbMc02hEpEqRPD7KRQ/eupYeAqhx4y/41J0uoqtBKV9ny+MjP1dzUYE5WWtV3K5gn8zPx
JSBsclirnfhfIyF7Olbs+MhRqlpeXXYSzbDLHZ7Ft0bkPqujvtmUPbrB0taXHsCMrNY/Iczydq3s
IlPqwEIIYHWeqwoUH4g9diRftPBARrxCWGA+HH1tPpyy+iH3uvNtpOy8EEEWrww28vBf/oFzGYmi
XF0TnR2iI++TamQncopAyuZu2CCOZxjcHDSv89/VFo0IgibTVo7ypEY2JEdhR46SVIe5S1GfxViW
z/Mph0ZT3uQpw3ZqUDKkK0/Zk/1aya7P8uZ2StmFHeJBmKW95T+o7qXcgU85FiRlari42+RRb3vT
XvTVkN5GpPEvn/9kY8Gyrd3mRIbHhEzgtUGI5XEwOuex9W3n0aGWK7Hy6Xi3m8OgL9IEzIT0YH/r
PCYzKrEhEkuG6p+pqIfAimGhdyb90H83SMpyf44f+qB1TtV8pDnR7yNpY6v0e/Qvv/80CijBuZ0v
T/yTB5trHOv2vhmoJ4SJiApZxzVNcykPTRNxsJv15iB9Sebpi8Dp6ttUaavkfHn4r0mkS+x9Abf/
agzslEIBpUJYB6BuioTN45T6PjUbGsvKCphOmbkkH/8MjLHtnymfX0q3u92N4ZjlfgHcnlC1s5DD
jamfQBX3h7ufEqFIVYfjxyCEvWsQqt3Y6Jft9dgd9p2A0H4h+5OTjPtQzT1zfR83i4xx6SqNN/9b
Xzd9HVwgIFBYnxaResmcbPrq51a1VlGZ2Adh2D/rWvMh7V5VLMQ4DjWCTxnLvET3/WuKXPFj5sCg
xo+9WVW1hShdGRj1ltSjClvdAOnsVDbWAZTlzVtOYXHpXuLiRXbI/TGrF8rGJcV1kjbZGDCmL4Dw
cldRA2/ROfUcPJ2rZBd9nZkEeWKXf1am7Ls+pjTVH5GARxKrUPUSue74zSyK8QPOBNgJN2VQqK/N
a+XZ3StaegbHetx1rxLr/PvYMiCeRO/9Qpm2g7xSrm96A2lVv4MoCsjSz8po7aMeJsMLoo0FD2x2
T2HkDS8sdf1tywp8JUeVOk9O9eR+k4NJaWgskQ7gEhJUy6Zqoxn+xRg7EI1m6Z5kk7YkuRfCG9Ew
VNwIAfe5fx+XR3bZblUz0fctCo3tQ6MgMFNkRFfdqOgOoiNWsfA8pT3Ivj0b5dFfNifRKaUnMslC
zIBCRDfB+zhGeGw627+g9vG7ETZ0wUM0lZu/BigYgOeqdGZxjH9mEN/zL6iNRSd+L8u/7PKcXpA/
I8DInXy+wmDp/bHyCCTPtUGyxmfS+nyHxie1Wv+U/Ui7YJNGKdq9kAifnYHf3XQ7cqgeup9O2uQ5
//hK019n1wP/oFllvTWHCX0GLYSsQ3jt1o3TqKASoR1J0/V5PovWz4f05VEGU+oCnbOjHhTcfWzP
OEPhZZ5NffLhEBpXWqcUZ2v0ICLWwkxbIXCVAbqfR03WD33noqHADwWs8qz+MobvI2ox2wzx5rXs
Zp5AojUCkQZuOEJmNPqpz9AmORiLJ/4l9is+3iMJxsdSU8J3sIzu3uqgM5RO/lBW3K6QiJVd/tYo
25hOfZDOQ+CdKtLRV8eyyKfxm5DmOhUVtLRWeHtRusleTvlygz4U2WcZW/GjhDSwRqmvWKjgSR7v
SAcw6H9Zcu0zirv4EbBwfcNL/P/Pc7tOLT7u5+gHisUoV9632QimgEBzcKhUb0TJNlCAhs0NlY3N
KpsS7hNZ0VKuqLTRMaVg9SiPGmmcJovNOVKP7NxmJzke1nrz2//mJSfEKRl1qM6A5v51Ejl8mxTZ
QXxEk4Ed0SF22/qha90XArwK6jyIYJ3kYdhnPhVWGEf+kNw0KGoA7WejrqpQ6MjvIPSIhkSecgiJ
jiDVch7cH43jRas5jIh26Jx0lJnI/5yUlEMAAsqD9FQM1JL7Ktub7gBBCgWqpT6jSSv25yfJwHbr
/xmu1V7pz3+6QwhP9UJys2nwH9WrJB6WfSniw4BytP8gTyGbBsk+eYFIkGU5/+nezgCD0QBdTopA
FJukq/ZpCWFcZYN8WXuKzAC4fcDdC61fZRfaVcp31xrXrE7Ma1z6VIwoSEDdbS734FUd2yRe51PJ
gdyuvMWok2G821TV+nDjqTnIM0k799VVDX6cMiJmGloePSp2dbueNCE9mZGebZ/knMim4LZr9B0q
MgPF+8VwNBruV53ndqxQy2iRQdjRcuE+olUrQbJrdhg9f4US1LD354mFdJKHnk/iUYucen1fiFXz
yu7e/V8s2P5nlzqu0RgE/rIZOjY+E/gG9FuriwecGbbhubH6R38Uw77lMS8ApmErc/uNCKy5kz07
rqpLZmjlxXbLHwPS67u7SXqgBJWAJEGPZRRQEcddoZxgWUVUKujG92SinHJoveZpQGBtnRSKd3Kb
DvVVtKz2OgTOx9qZ/Acjb6pHxRT9KkKW5nWaSjbNnXDeknboDkqLfNCCBIkDTJPGT4f0WJQHLQvd
o+75DEIV/HtQeuj6GB1NPViobIzVRESP+ZxYjMLIPjtWt5Y92SjcBfaJ0fzoRj+OgKGG/UPhlggF
Wp61qq3E3Nc+xeZ+GCgP5jg5L51SsWnN9EODxK9NSvvRDc+2EDH0jzQxT+NrA3Vv6tjNRfZudt/d
sxdUjiQg0GXOs/qLZ4ViLz3UJEmuDuTLC1LXYmvavuovKdAAklBXwcP97GoKEWifkTi/2/I6UdaT
kaQreRp5wrZsxwfS6ryj+UWJuRmyuNkVAeKbt5fgqgZrA0t7Metp9JcWzBSnoOke7q+5tRAMzwmf
/vd3h74mBDIpoPn5ZUt3eNhv7+5u+vMO768gMh1SIpFvbW+XzNhuAFRh+XC/ZmSj7WlkZODuV+1C
xVtTCvf7HcoTVmH2+x3ePq0wcKD6nd/d7dy68Fnv8O6ktzy/fIc1xGn3F9nP7zBtbt/f7WPpC4rA
4+H3u5OzVVvsFd8BFTV/EHI2YrFfIr0S+/vpbdKOi6FCAwgYXvkM7miud1WLU2G1zhOpsudat91P
im/g2EMJdp9pXvmea9mysJT0nOuuuXYnpAQaO79wYxLPmRTcnjzuMmFM1jMx9aOiGV/loGxKwBiG
cMebf9VRNN8QAN3IfGgfBe3RKeIfd39XI37IM58Fp6OuWkNhrVfONO3pMCt4OdpT4Of6E8xXR2do
lFM098bS7vdBxEcrB6Wb5UFZz2o7gAcTF68JoKNwoDyezyEbvSmGddrZxb9sHrq1rmXXl9tVxqgm
5u/pC3kZOasxQ1RBrCLdy+6gjfUZcPOtJ2cNDXRGpVVCR/rn9QZ6D/pAcx6lKYLwYQuZRL68v144
w3/lalIfpEeCwODJ1uvbK5UmuN2Jgw5xQLaPNyRtxmfsd+3tIwHsXzyoUQqM3/gyuCfDy7JzrWgU
sI5+eJFHIkkpneqrYiu7tkhgci91EAihiej2X95urA67imrH+wmkh2y4gpeNv69wN1txEVGM/88V
7gNJ2f6+Sk4RyizAZS3VDo5kNUBySFcIbbPo2OhCMSip9+Mdy3nIrCd3OJB1dki3V+XZdZFKGNSg
uRqgC1bkc6wXJXD8ZWdkw4eo+2ChDcb4LcqbU+V03i8XrWItCwbWhEh5QpUOK3ni6KxP1OC7bWo/
G9tXPoLUdWAIa7NXnboe5KBc80rpEltTw1DPvFztAUlF+2ArnbNzM6faDQq/XCO3pQwLKy/N+86f
azwC1SraRS1bjSV/Y3TpTo4MhjtXHGXkkhd6l47Hm9U23MXAg2ANogLBvVXDt5yhFd0Q71e0ZNNq
LE+WZTans7UrWoXmUwn/0ENYF7uw0kJipq5/UV3wIOCLFQgou2QZ62lzmmpLfYrU+lXaHT9GeWyq
mj13d42aSmOFfqfyCZ5V27i6Z5FIZvrQn3K9hXS3N4Mdfw1tLc3sEA/I9qov0VVMgUMZmJU0kL+6
1FluWCYShCTjmyACZiaHui4aapTnw0mHtcIR2r7X/Jz4YrAKna5YT2hBv7oW6bN2QBzBsS301hRk
FawcfIfsdi0lV1Gu/pK9SWmcixu5JzkTzhfxBEv6Em5knsVz42RbkCVoTc6dPi4eYG5vrnJuGk2v
ph+qZ9njncBE7AXRUbomPSDAllD9jvCB8pKy/9zxVyjUhVnUIbF6GmPQwqVqZwaqlOFv25RSzwXD
dQ1QWBD2k47RoP8zPDta7VTsvTEHb/zHXog50NCpMTfS6S1GbQVYdZm8d8qoQ//Pk192UVhGxyYy
/b0PSOudNcCbKsrokXL16a0VK+mkZW5yMYqO3zFncPSIeiZLYyUwT0kcQTpf8UAJzKOjxs2xtyfn
JEcn8t/gkPzXEXTVVRjNuUJg/N3UnPAwNWFFOJ5JeTfliBP31kZOEgWCjGMbsnlAYeUAe7+38WPK
MGUTSV0ed9bhSWbJHmk0wBISHYUKZvKr6jkirDXGrX5tY6OCbTmM1zmf8EYO9qPjXUg73nrSVLW9
v8ySkb/QPN0lpX3QGkHGayhIQEKE+qq0fsQ2gTMRCHZ3EcUFIJh/aaL+BrMDsJ9wLhM37eIxNkvx
YHnTXDM3QHuo8Mh2W6ueK6vdBdTexdfapnxKm9PoWotYFNCl75ZXFos4zdXXIrBItZi6TiDbdLc9
DFE7V5lmPEkRruGSzV/rhK0ZP8r+O/G11e1MZRbvir4zv6L1iChtq5rPbUPUq0nC9GSoOZm7ePC3
ISKWl8A28pWjxel7aCk/UKUTP5PhejsPoldXBamVz1b0DeCrTrm6sD6svGlCpWlIXidkrV5C9CBe
uholqNimfm42RbU5LajaAFk9D5ZtWm5ywulrOcq9MT52Zg9EdB4t4FN+aQ73c5GPm6NacXOU47ab
puvW5kemfGZu272MXboqIXB+R0tLA36BoqrsGoWwN1bQllB3N/U7OzGknOKB8onZ2Ui9DYmP7lnz
0uqJ0qqbebDS4JDlMzp69kpy/nOUjwwPo9qKQ68g32cKpT/N/BQrtQ76pWlNw0naZAMUYTglczNF
jbVC0gmXeUYPdS+q9fOI7OsqFK33YWmTo9DBgZ7KrINao4ba9pN3ri3fPjW5jfqlMTlfCcHt/cGb
3ooJAYfcQyWXmszwwzcntCUS56tCQfMq0yfzGHZa9JiRvqGsV7e/ZtH4riE+gSg8CiJe1oNr7MPH
e2M33qlmoXOgmLF0FrHjxrtJsdAYnP2S0P7t7IewLptqdorR5fUWFqG6RSmamv+/7LO72JQpHw/C
8+NjDaHZfuqB8sjqgG5MvlcTzEqycqChB6QngM2JqoLRDb+rVhueZXXAPNbMnv+HefIsphh2jlaF
F3WiVECpScR7InafAtG7T04NfMSxrtIyqgR9oMlpVnJM2iyn2QxuM11kLxFxvK17mMsCROCypeXV
j9D0DqdoPlnu6c5mQkUq1IX1FKCxAoVmysbEaKwnPZ+ca2IDc2FMWmpLKGuPevZVktewNkZxtDYo
ADlpoLKdqoqWURRXb1qO2r08kjbKrNrncUD7nWDzF7f/ZVh59WEXVrazKXBbS7PnhwfXbk2Svdyt
kI6ByiDtwy/RpH6nZL+7BnGbn0djtBfSv84MqCJyuz+7hppePd38Ke3CLTzWAaUFbQ3/M9cpj9LO
vbWBOzNFnlWk/kdkkpyfX47SK8lDAgXbg+zy6sSfV9f3zrDO51cBw8yhbO3fr65jKbXsdW9TQ6US
lX3+s7S1CxHZ/GOKcrGy4kE9eY1bHkqEtDd9H8avUwdEgTBK/pNq8GXcDOalNfR01ZqGB9WljwjI
fHRv0lYZH6wuPrpW+2+79DVV8803neC168yDllj6hzeU8JBlcXAqtZbyeNXL13rq2e+Dnly80NF+
REb+BCoufTd83lZf5cohMqb+BDsFlaNmUH+Cld/5rL1/aF7xBWku81WtlGzjFATfjbBRz70/hTNp
pvclVpBXn12hQ0LRyS3ql5zq701ntj5K7KF1gT1qWOrayJ94NDvIx0cPVNtk2jsjcrdsMGJJFvQ+
ZVWDHvqYfBFF+A1Na+8bkYRzDkHHz1Kf1iq3/WDhdidIT/Jo0VrQ31AxsqD0Y2PmafXTDdRHxNTa
b0YX/py6QGwVy+03Ksojzx7gvbx4hi4if+6qkg3o6Gkbaesms7pQOLbN8j6/eUBX6C/dxCSMgcLc
mIdPQRa5lyIUoJjnIyrx61Wb5OG6caATWQcwjPENuIdKJynN45V9oyjjp9to41GXFKHlu45tyItI
d7ec558pNxuf6m2KPH+g5ej4DmGzSZxOWUQK4sSe0+sHtMeRD/Lz6msXvYE/tr8lVestIRvXTnwL
1smEaHlZzQPt+D2lDvlrZPXR2q/YB1gjEJVC7aFXiyP722QWVGS0wUfRx90mdCJ1pxRCfXIiJGOl
x9BZLwY1mK9hZqLZXQkH8J5Vvbap9iwdoCRKF5D6ATmr6wpB9FDnIyBfBBQTeF39YYPJ3ipJWmwq
hGDsNg7eYPzXd4np9mtnUMUXC4H20M7Gd68azK2joxsi7ZX6rRnC5LNFzu2hBX70oLmh9SVJU/HF
cIgoDIlqP5Rtn3yOyTc5FlPjvGFbbWyRbJneR6NeSbsm2KhGdaoT8xqCNwLKW3kJ4jv2KkQE2rAS
ZVmJAKkz9hIHeVTM3btNDqAI/f+49KZrUk/Rmqu/5g4g7ffw2KNoCcWfbKoInHIZFsa/bFna5xde
RPRApgAtoj/OyTyAPoEDz7b48Zddbyi5Dfzm9Jfd8/Ps1IL472JrXNZULS/7vn/PRF1dy7ly0YHD
5/DHRNV7fUWc5mYiy1YRRKIqVmFbG5hIOhco6l39XBjrxhwgPOlcd1MYZnFy2eltqYodDmrD90la
3Nv5llsc0jzotjUsnyfhwajTxAUZDAUVvxgu5McgquEE8Cr/OdU6GGIjFqORrp6BAeSXyjLUjaV1
3iLLhMfG+vZZqOMWjgR2ppaVXaRNHnmJK/ZUBp1lz3AjHyqjNChPNQmpMOmzy80WVSkSgqmarIJx
VJ8pBvf3zVQBYPXMsWSvFywBQPdXOSqSplzZIfKgsmvETn8sxvxbXqXqc21W7RmyxWPie7D26lFI
RlfEW9k1Ta1fZEXk3UbDfnow3dh7InvqvzR6u5JezsT6pTJZx6tUKwL8gmtmFBN5wt6LjkFlNm+h
WS3j0YCO2SZSOJldu5bdtol/UBs/PjppF18z9p6iSQCJuqgGF1bZwHvJpBS1qpyMyVbN0Xe1LVE/
VQ5RYDMJT62K+GHciPDU8fCXY7Lx+6Zat3pQrS1LmxKA0O2jKSz1wQdBsstQrr/IRjPLeKWWFoJ2
Rp7dbGEzpVQr+QEqoBZwxtlZ2uQRFZzVVm1JcN5tnhJ4K9hetAXIw2Jad8lAbmTm4EndNt1HFDU9
JPQfmQedXde23KDcV1c3vF9hsueB4fyMSu+X3g7qW1opE7CkOrg0ee1sYYQP4Vq0zHOvUb9bGEX5
pkVFSH6j7H6C5RWG4f4yqugleskq1eQJNVq3pkltGOq69FrGOZKm/93ezYN/2YhtoLjSLhIR/CqF
X+tnFzwzJRnqtDYBFpzyydDARkY/ITgfYXUZx4M8uje20NIHLW6pokbFzZ2bgHUIVY/zYWRUL51O
hvgu9CbtukKdvrTdnP/4ydG781Bp5TpRTW+rUI32gNjqCNrICt91TVHgDlTFLqr98D2I06+h5dYX
HtzhuzlnwZP6zffsgdBw+iynTGWt70kZ9kvplLCDBflFtQdRWJ4pI4+NqaeySAy28WpFprZK47G+
JJqebDW1TMEvGNaxjJJkE1SD9mRTJLbsKSf57Cf7iSD7DORn+UXSauFRyR56LEMC06iWlDs2T2bN
EyQtNfWowVW7zxzF306lOl2KIBtXI0Kmb33PLrn44J6THk1RkAKI6n5BgEuNV8Bbk6M/l0m5LaWQ
C9mXDZC8CIRDO6HRGP8zIs8h3aXPbY7s6wqMrX33OdZmeg1m6mtt6PPjkJUXaYpmEwgEcYr65kGa
ZNObenshVrCQc+52eaTPnNg3Gx431z/nhxrs4XZCNSVOl8b1xQn+i7XzWnIcV7r1EzGC3tzK25LK
d80Noy2993z6/yPU3aypmN6zd5xzgyASCVClkkQgc+VaaXYS/vIYSBvXGCuAWJqzNQhsHcciLA51
1jmE4Bv/bFeatgHfFl3hxbdXHFyGx2wwahLGWjE9c3PEmTRvZTfUnemRrhxhbIHEIJnYQpSyjjbC
GCqpjd76NG57MDS7RNOGozyoQNAUztOZ11SPbReDBNddgtWJnGzlpoMYsc/1/ZCUxT6dIpMhjIyb
0Snjay6JULbqPelylixNuSo+oSPswxNKaLGFmJRqzpSt8rB1p0PUAmDhuu0KqMbczNpa9rAwJsBH
W0jBgQM4em9T1/Ibd0G9hHQK46R9+e3WWKAL7Z6KmczXfrq5lekiWoabw2rCLlYzJzdwLe/d2IWY
4ATG+BTVdbmVYpvkfjSoj4Fplvc+v+Bm7RvF0lUpCmhhJDiUTqw+Wmaq7jLPoJJ/crYRt3lMKe2Z
XPU8yZYKWLedcFXkOj40EnBt0dWtGsFLp1B3nUVKCNog+THxYdY0HCN6yT1OPc2omp/qkM0w/37l
czRCJeHXyjcpbdlzxRBtE6tY2IS5woVXbjlmILoKnmZdRUlxL0mVvqwaSs3LsIWjqUkIHZIE+EwR
+TnzG+IWob3zysz+QX7u2e3D4i1PjHxpSYX+oIGS29TwqJ7NMNL2zZBoOyQY2juxIlQ/KaRcLqzZ
be9/LjN2pzy7ptjxbcUiAb0zrai3Tr4cJpJCHVjUXpxx/ukU9MFGRqw4+Amh7dHY+RQphpnepyjs
DMk6gX8Ilm5Jy5P7oM6z56IpnrNOU+8Gt02feZUZ4EaDiMw0OEoZVHe2Vh7EqNVUIfydRrsTo2Q9
CtidXBN9TuYShjU2FbHuvmruwNAU4N+1+M0O5JMxqa6YFscTz3U+pbo50Y0GzZ0TVgAzW8XleF5T
EBYV7aLSrPr7uHE9Kf9exnEPQARKLDnv3ijtcE6uVP5s6qYa1nEWa4sPAx+6Zllx2qI4UtjHIIM7
xEFCMBl15+TXhKEhX+fQGhqc8Iug/8aODELmvvsB8+ELguL+JyeBJ5i6ou4Sxr2xq6jLodbFzi8J
CeEVNNvm1tQHZ8njjbd9ahoKDI6mYsMj12vIiwtjhioqwtJDRGbacHl+jcEi0D391FWV++R63fRF
UWuEGekmrVOuy8ZA8mJyRiXA3I6aDt3G1PUbBx5nxJBvS1m509z5UvMspo6cih8gPFpak6tZN92S
rU+wiTlPUBfpjdEqjzl4ZprUa69Nws9PteLc0PsLIMk9yg8BpAPGKo+G7rucK48pWcbPbmtWC9Uy
nRcUzIYlmrvJo9zIwRri6aOTWPAE+gOcreGY7XuQODCfKFK2rMv2wFbDBs/OqGLp8VYy7HiVRW76
mEzNQGaBTMO9sMiud3KscS8zdPZ90zmrSmaM6HZTPi2bbrICItTJKzFeDkSEsxa+4qpxzyFx+WWh
9/Yi9eWnyKL6yqz4vw+knzamm5ZLwSwkiIPCqQC2zvJJOh5YqzxW6KvE6oul8+fZkXoRPZkQOsjr
JzRVq6sC5/ChzNJy5aWW8Ta02TcrMZL73KmkO+ihSXobHd8jdB6maOQ92eTqS+I33wzeszceLg3a
l8ACQq0JljA2X1Gb7+4yipjWgW2DJHYsJDOVrtqXHuXWLnyTA2pBCAzJ44lvy1/KyA8kOiAo3tWt
tzEdEJbwvQXfHP4xWikpu0gJpR0BwC9DCbF5okNAXsCH/rOWBYbIVM2tV33Q3S1SJ+nWLPLm3jfz
c+wOKjJkGkf/Mvkq1zC7EHT2r1ZY3HeSH+77PjCPkHjDCDk1Rnzx8s9Z4dfewuuoF82C9kenbmRN
3vZB4XzyM7db15pcHm0OEBePl7gMGzZZGgwOG1S39Us5Nt6yIxZJtVARwhTt+NGibiKLsk/5oinN
+FmZJFYhT0kXrpXnfKKGTSbbrz5cu19sO4BZpaPgjAdKuDVLmFFc2eheHRO4Vqn77VfPGLalV5C4
a7SnNtUdqvSke89Md7UO2cJgQToyROqyrhGZ7hLf3kZwkh+zvup3pi0d3DFL18rgHMe4ahcyQQ8C
MU2/aQPN3GRu88m30hqFdztYVOkQfIGX6WobhfU958sDlTMasNCgbxyprg9Qvx4c6pvvcJjEzKlQ
uEsHcOkRMJDe88N70UBQphylCFb6yRRJErRiiW2sye0o584alLPc5Z96O78WZko0PiufKB+PLxA7
y8+ZpLzAUmjdqWFenQejvHYhUJ48CcNj4HwP5SY9yZBOOGE/7D0LdhXg/Zl+ku7chkpF30zeOlAZ
W7DpUDNNXWkwL1Nk68FU2+6uMWsK1yVAbboUBqtSbvyj6jRnpW5sOOsnxOEETPQdrtgifItyH4zU
AH2BsIuGYizw9MJF9B2/+otNfwqL9vDco6Z0KeLwuVay6o5AK9+ksSPD11Xti2yn4YIii2RbBu03
m0zIPTLB2rnvLUobdT9YstvITlzdi0FI47t7dBGAK4/RF8L6eHSKMeydIMoXt36gWv1iqNQYUF3a
rvPeLl4KLWzWyGDmW9E1NZPHj6PAL+uN1L85+bDsaspAibJp6fF2aXFqPbo6lX7LCVRxjDz9gVSw
tPQ7ZBd955BWw7UYQuNiJ6Bau3qtO9o3znXFQg7rL51utNexTkg7ZdB8lsHbWPI9DCV1OTRh9aPT
HzvbguUn8p1TQZppAQtVu+ojimeaECnyQGrcHdJ4BJz4Ol8TmDyv6XRFGvqaqHFBEScmMdhmFEp1
Hb+VoiurenInKeWXCFRPhtLZUxnJLc8gaKFE1wq88TzYBMt4zj2B+ewekiZbUgZhPuWZnCwCYAIk
zvv3anLj1I0jjaeub37+JzE54SEGHB4Pe23g7r816yyYsocg/lG4uX3oC7gf7QZ9G6pukl2gU2FF
fSaVySXcZBy5h42Wa8VltEuLYku5IYbjXZ26yHYZW/VjapOX8/n673iGkJzLoFKA8HC8QMqcrd0g
kB+aMbJQGerkpzy+L0s2oJNc733bhuGu1VGEDz2nvgzBlHxx4vJNddOzXPBNj+IetXXgTES5tKVp
IbmuNYa+a9xR3oGVRsk8U+O1YljFXjFZDXD39MjoCjLT7EupWl6rcml+t/PkURmQCaoyWUa2Rlp3
Rpj/4JR35/Nb+Oa1vMLOjzIomoJmVw71nc1XaRupdrftDXu4ypbtreCAVl9lEpSqmYQ/UvNMJgvo
OF/mq9nX1pvlw3NatEr1QIKp2RRxnYF1KcFGE8Ziz1Vds0pvlmllRV+KrF/6WRl/l/0SEYQ0iJ9N
oIGbFuqT4zhqsLQYYHl9p1PI6Q9ntdbtJ9txFH6yN0S5is+Bb1DeacvFwdU7Czxh913xIn4obQso
vlGZAOGb8AgVcbgmcjPcJY6ZL1rD+BIqufdEKeKwUyBO3UJ66jxzRocqMvW+QmMBgDBNhoch0TvK
fkp5U6Zt8wov6kF4BGYNYrwgPqd2VbZt+monW168hxPC3CvkH078LyNSf7V5gXrCWQUQ+a+bnqD7
oAbDKSXsu+gDx30ydJ1wUNkfJuxJp8EQXPSgBfs6PgcA9aioKet1aSBT7fFerkwUP/c8XKSXJhz9
hd3apL+n0aqxUZwx9CdZhnyUxAObopoHaQmkQtPbbt80RK9HW0nfnNj63oE0vRZOqF8zzf+GWHtK
AbSzyMFRL6njg2HBkc09IlLDtm+j9MFTp8h11lRfTcizkqBRvnPK+V7IgfVcQP20VpTozR7KfEXe
07kmUwNmGSZVckc715RUCX6PSlmNJZgl3y2dq3B0HBNofkgSe7blUm8S/eWHZVpFuMXEla72be3b
YrGJuE5z6duOYLPk+Ws7y9Oz5FUIEIwxxE+tFp9AXfxlAZg8B5qxzvzqEQrqYKmO6mmsnKOeEMe1
HFs554i6L8fBV1ZGXfc7J67UPTokwyWfmmCXDoRcQBkEu9xzgpVuNuqrOcCnX/b9D4rhRr/jxA6t
1XNJvH1R1U627iBI4ucy9sYDGYSlr0sGQlG5tpMHQGxxYSrEajxr50ZSuuQjz/dViT/5jgoNjI0I
jCbnw2mkWHWZaKSjQ1PrV50REaGXB4uSuqZpF1HdPEIWlOyEbW6oCvvlUtlqt+6sTluwGznrpApe
7aojDGPpwcvERrlqE0O7Ro7vbHyKs93E2JKRGk8UGKU7z0DxplMLGH+C+tyVWvIIowL7alT2wF7p
/V7YlAToC+yywEEl+8pRwPquqIShxkmOzH7wNHbJqE18liVpOPh6Nh7AY/PuuGQwAor6Tw3YIzaC
0SepIu3QUYS7biFg3iVFb9/LCJrKltpy6EFpnrpXYqUBZxw/aJaxlwQnMMPpPhgJWNjAPFaFNaor
zXdcyF26B49ouGOYpPDHUDLPNQhFl3q1eynzsnv20lO1M7IRo8muyQO9+2wiBIC4oc8mL67LZ1S+
CKJH+hOfHxOMzhKG9/RqN5OScvNsUYx8JfKZ3JqCvPSqgCFsPUxeYiAsKveuzr+KDtKu8pqEabSy
rHK8wjDlLDSl7smyaOP1ZpMNc6vGtg7+FRcxwGlBvxhAJCdL3oXRUjYQcK+lpjz1jlWcmib+eRVD
tQBDNzSMkF4DUhY+t0t+ifhcxXK7iXkSnksDPWNJNvJtojguVZU0fAycfVNbxO/T8WyUJg+AJLyv
Cyni68/PIjtYCw1cGLoRNqGEpDSse2Gr7YxAYwVtaWirHJMqlyQdUV1Qf9tRTtNVVgx3DXRAVxlm
g6Xm+t69z6veEpqLyRZ2sOZ749UGTHTiS1d1ygpeQZ3HtKsfnVxNtnWov7V+G5399htB8PIuboZ8
49gubDEBCkSVC+mmuIJTGZoccTk3tXXXF/1A6BT5kd6UTYQmLPiqpfjNhePkLwN5i4WhS/ULv/fK
sg5d77GwS5TawtK9mDIfiiCCtCeIjmaDGrHaGDxapq5oOkg9qIJ0sj5biCG1J26ddiupi9WrVj0E
gpxJNmPkeXiDb9xNMuG4PVVhpC9Giko49apTqA8BN0GwJJrCV9gW+GazUTxZuxE4lXWD/Gqvwi80
UTgJvw5dK/iizVOUwSOQh168aixFP9QB9foOYK4nxTerB47TC7lPsieYH9fAJKX7aaPuNpXyqsVO
cSqTwL11jTxJluHQhRsIXNBYSdteWiPXKm1jYLoPlZ59pXQCjFjadQe+a8GiI1N1b2QReDknHreG
4wK4KqUXH22rh25IlnpTVk/eMJRPWWJfc8iE73JPKp8crTOW7TA0/MLStW3F3ZKiCFdu7d4ZWd6d
23xw71Lk5eHnDF+9JCz3geznFG540asZEZskDhnsxGhEHTUYeVJlYtSVEK5KI+lRtnX5gefHTph7
q01PsZ+BbOKgCUBy9CFvIINpaFW8oh7CfDbiCAJvFe5wKqrM56Qi9g3QTF7ZU9cYZGWbZzzepcgy
nhOqlICEKvFazFWd1tvC8N2sb3MbkMM87TUYfnFmh1dtstH14EljqajtA0jbqf8SXRWRyjXM/PJG
OKcdmHQd2tHbqOxFKaEbP9/e5va9u4LwR94KZ41iilXp2+5tNDarZmVRZr8TznLQAXpqpzSsuO/o
S0u9rqMtuNGdYTntpfUGa5MEY36yo2NGhO4Jta9WkbunqZLmKSn7F/JzzjmDWWAHwwPs+lrfXZo6
3lPS7hwtTYKNRdhq5XMxUpl1M7VaF93pIBVcOVcDqEtT/Uh25GB36GsL/7QM4hXn5wDBdtRNrLRj
ixeQJ5bDGNk6cheJ0n9Nc6P9nOe+io6vZlyoSw93AbxRNemwa2NEz42MVJjppOqBmHm7DJ3eey0J
HW80eA42YlSpkP2oixh1kWk004H0VVl79QJbe2k+V0Xi7VQ/g7S8I2wXJma5qqSi3IJc5rlle+Nw
cJCpMNahYf26jKdLXUkKdfnO4d2lnij5JpqqvTzjAXFb78Xkz6NoeVhJ0AC9aHza7t0YIaKpJxmd
fgm94UH0wjHN7grQeaIHxso4aSj0LIK+8F/GEpInu+/hO59WRaBT20zsWqvQlLTL4Mo/G13aWxIF
gbOZDX9+iF3AlJPTbI91OBf9ITCXHwYyL5QXhZsM29lZuBCP4KxjwjX/+3Zuy4HRKBXlGWGCDfXd
w5s9mu5qrJ3uNCipfJZVwl2NCnAw5IzsD5BNBJOikGiKSVZIXMWaMfFgIAw7WigKCZvy+yrOpiRz
izzthwHhLEZh7UX0Y1pZTEPz14NHASKL9QiI+rZqRWwZ2BNJqWYBknkVDWN6yKrgZ0NtYHog8p0e
xNU8MPvNAx/8/guXeXngZhDei/XneaI7+8x3+i9cPiw1z/3jq/zj3eZXMLt8WL7ypF8v/493mpeZ
XT4sM7v8b+/HH5f5z3cS08T7obQD+o5+8CBM88uYu3+8xR9d5oEPb/n/vtT8Z3xY6p9e6QeXf7rb
B9v/x1f6x6X+8yu1Pb9kd6hliPYObO2C6Wsomv/QfzcUVT6zUnKEt1m3fqNH2fv+bcK7af94B2EU
S91W+Tf/+a7zq5Y7VGjW88j7lf5tvX+7P4cZjt6dHrI7n+94W/Xj+/De+v9639sd3/8l4u71MF6N
oms38187v6oPtrn78YX+cYoYePfS5yXESDz9yz/YxMB/YfsvXP73pWynhDq31D4PkhEcG6mdGBIB
mx3j340YiYahOKjaVZiFRVxVYsLsa7pleBTDJQmkvRMjy6Z13kOmNfrSqwxqq2pDus+CGAK1un/i
FAyR7dSLcyoJW/At07iYMwa6eSD7/kOMC7sLbdRmLGHEEjbRVD1sGaYOCKyGbP8EXfQFUo/4UthS
vO9sB8Hnjjpf24xuDQyV8TlPYSCdvLQoQklOjAaWBJzNk083mxhWI/17C4CKyFkDtYxYKvd76pxz
VV7fHF1YJVeVEdjwJBvUl2QjEjuc7MFhIqa68SO0XG34bgzq57viohM0IG8fUt0zdYfAKi6FEhcX
RWm0racXQNfF7Farhp1bgGx4N9vqHYDJafMGuSAriomVmSNLZNT381piab/TKoKa3vG2XpAUzSlM
Y2h5f91SuKV9159VNhY3N33kiGapO0cue4qY0QvyJoX6m1g99MiUqL8Trm9k6q/Godsa/N+OgHK9
k19NWvZC8F4YxfR5uAAn4kiOfki6BlSFnRcUnaYwfWTWPi8s/9ZxlMABDTPZc+C4EFwRvLrNEMZ5
mmSN0ZKkR71+N+fmWQ3luouT9Phx4qgM/r4JpfsPa4mukZlnIt3GXqkMtOpjhNZGufPugibx7sQV
YC8P3dbS27pAZslrMzoPCL/OGaPzSGXp5DrPvC2ktQ+2HcXETQP9IJqR0NkBZWT9IK4QTBv2iZQs
xGDy2010XV33UgpOmJFRHI3YrLRoHRl4GWpjPsRjTaHetZKk3Alri5jcGkytthQDt9HJXVx1o0zI
W/VOwnf2IONkbqQcSg/wGj9959FI8R8RGVIJ2P5tUBszfaer9ufZboInVOHTSjOyPK68FSPzzRw0
DEHVdVCYTK/69+u6dVNK9Sg1tNfiRRiWp/KOlAkMW7Z7EI2RZSjW39rZ2kUm1oyaEKKFk28CsgXh
6wHluzHupHcL6EVOwCDuYum24G3SuwXLHq5XCYaGlQoz+lGfmjDMm6Poiqu5+WCjTg/aWA5iy3ng
f1pgnna7h9o7mwxqu5SDT9mfEo6IKCCrydWX/fQaGimnqxBBCTFAvC1CgxqR2gyOdHhp7QOlAGO6
EH2wpz+NluE/IbQgb4Qd9JhzmGfMvqUQthTLiLmzz4du7vVUYzj1fpSjN6lJyWTkBkxuehg9BgDU
9rZF0EDmE/ZatNpOeFDA5XDmdvyrNcHY04zqutyMSyBVFhT+E5ykneAkzQCoJx9zk9TjdCmM9TQi
rmYfMaXqN1aPfNPsKsz/1A0ERGVeKZbHO7eth/vRMa56nXRPBQfuQ66r5Xoo4/SzpxuklABYETob
IHmbUlBy5H4qDICrUQH9WljX7kKqh70AGwsUsmjqynaXhuEk69kmYMspVXXrBPzWUgzc4Mmu44Zb
zeaj/w707NVttId58cvNsaGKuwpgzEXgyj04heMcOLnq6UJcigYudgMIQYWm/c1aUqbdF6qx0WZP
yE5dZDgnH/JGyMROjZhuF3UAwJKwQG5WPYyhKYTq8ujVyOYE1V2Zw/ssrkSTDwnVtqkOqsOtfg5E
v69iD5ADTM76VjjLmoYcdOTDiVpb1aVP45fQdSzIh2Mgp1KMGtZvW0gq6yIG/OnqT/akT1/i32tE
7RNhy/xUO3l0hvs/OjeltaocQp+Qev00icGx6EbwJJWS7yGhPcmjPXQL4VN1IKjJe6IMnzoR9YHT
WklbV8FWXMaN8d0O1Gz7ziZuFf7I4QU/iWuJkGnfawlEd7pzSKamNxUYKee+uEInGF0Ss9p9tEut
c/gnW2/47kFC9AlN98nntqqwir6YI5p2oPRkKUaKYpB3ZJVbw1Suuu7nLzXxZl8GyG7Gvv5M1KM2
m/zF81IZBfUOXL+cvShIyF+MznwUM8Lcjs9lzqYx14nWmg0/NDol10c/9d2juEq6/K/Bs82N6HVD
4R69CkgyD/dfLuHvq9nWATNFDcdFfWIanQduk8U6YsUPt6up1lmldTJx4v9t3uz8c24go0JhBRvZ
D7JtMerevSSXsNAXTvyJ6N2b0evKD8S1HUMn9Wt74WNsRfWb00akdMLWf/BDm99MI5SOZm3Gxw/r
NJB+Hf2uhO+GD/FJkStr30k58SdoBxY14jmnAHmJ4dzACrhpQ6CXYBHM8jWMJGcdw9a1sAiUkzBN
ojW8Y82pmRqSde+b2SZcFFlZR6Ut7We7mDB3hZuwpblm7sbIQavtb0sa+fj+DvN8LSQdUSfJ1TUM
CqFixB0sWMm3ohvLeXLnJPEdANsoXzYpahaej9qWr9XwfPUocCla0C8g1epInP+tydDrRe/VgNt7
IYbCToHHWlzmXoIKbEFY7Z3RLTJzrXUhKDenajaBEilTyYH/KJpGh0ACrft70fMKCHBmj25y6/AI
rPGXB7sm8I8K8t5KkVYr0o7euRQkSUUds213s34tjFBn+udBECLFk5Mw/tlnnjP7VBPtkhgIQ83b
yWD1YBDKtWe4QiJXyZ/bCiW6X51fI4VUSJuU6iiKYabfPc3L1iFUDkvxMzj/KmYDzLj+NDDbbr+j
04A+uATSp59V0cxLzQPztHmp2TlDsIl4bZLyu16Pj9T69wubjPthjNCLURPLI9dKSVFsuU2xrOAq
8Rv1oZ8GIcawl40CMlv49pJpHINq0rvNtLYgrRIc7VINLmI0yPmPpAk05qJrkZm/071+EhKSH8th
3VIfU4GkA7IwyZ3bmbZyG9PfpwhdnBILFi7ORHm0EpcQiw/Vws5AdlKGWm7qIe2rRaHJP11v4/NU
cdUFEwfDwFlFdImyU83UA8KLpOzBptr4zq015Wkg6bnUIkvfg5pSnvzSsmG791wUp3OowmS9W5pT
9tVA8nVvaMXXYpRtjquTDUyjBwisKffjlIcVje4p+j6o66+i10w5W+EbULrzj77TmvN0cSXWVTKp
3MPSFR/7qCuoX2c/pfA+XPQSwIywtQrVmrXjOtuxyKS7nDrd9VC3qM31Xr7sq0Q5jKKJKwBO2SQn
uBCGd0PTeAbXx8FL2p9XwuWdtxYFn9JMLnegd8qDKkMs+VttUEgOim4WZEfSIv5RmGqhSlglpM5M
OZ0o+H/pEwrn0qRyTupVoMdIFr6b0Sv50TAt73hbQIzMq4wpdNer3y9jaCsS5aMXL40g/04qNX8k
A1U8SlL8F7n+9qRPPUU2+h2QSaSsJo+8UIvHLGhWUJ+PV+GvFCNCxD0lUmJQMszqXq0J3U/TxSTX
jRUAR2h9325gx8k5SQ1q+7U8X3aEShZm5GRH4QyKYNyrA5VC4v4oRMj7wSYtCXG11WqvTVVqZ0sC
Hiu6lgep8lhTlSO6hWNVC1mPrHPqSfLrzzltq2hnKYFn3C0c7XWewyY2vKoqan8+nJaBFX9JwOBc
sqkhhalcfDUx1v2kXjrbxECiZ+gkRKj8iK5ohIuvB4896MTDbBJX1Iz2JsGZeR1yh/bBTaH8/X27
m6dKrbnbO2Bdp5cgmt7SYVBP/W3nSvXR4OyZwzag1ke1L3dm5w07W6lr6GkxxaqpUbUi+uJSWG9z
xHSzIokIFLeo1v4I/rmps3+YkMnUfEaBtFMajhCiiVvPBXU19StZUm9Gyl1+Ds+OH2zjNKMxG+fn
ZDGsa7G6VcDlf1zaiB07Qdvzb8vmlL7stAH+RnhB4lWE4swnpXE6nrQ6Ip2ml31S7GdIka0XiM7K
cxUiGWj1cfopdYd8bXuUl3PEhui5lBdWJisrZ0LmIwWdHo0JuSmuhG0EiA6seBoRTfb7SnShSWPY
MWJoebrpwZt1e5k98wle6uaq+El7VRXDXXUdijezzZQL71zl7laYOoouYZmdKF21we73wiiaEGKI
rQmgY+K5bq5zYz6GtZtdQWdaHBUNijizqnQA3HPDIjTlc2KAZqPEdBVCr7nLyVa/NBXvUBUaSA5P
SszU/1Jd7Tb1UZ+6XQ2ClQph9yRGTdv/3A3OcCemgoC9JKVaXMWYrefbRjfjBzEWSPUCBE78pDiK
89whPwzDi2NKTwFMeVcAm9Uxc0GkTr0EaoPbVePEiBAobbUXA73hlVentJsdTFrsRybneaDxpb2s
6A2CF7gJX3Bs3qbxAKbMvmJ1ROSKyPdvs29jfgkcQ9KUteR57sbpfHgIYi+7iEY2kIYaawR0RRdB
458DVV5BTSPL3mZ2TqdRJCe6lR/lUM/9XiXqlezi+aqz7pocgaDfA2KG0RG1CyULMiZd2pgwbe+5
j7lPFVRjJnJKeZLaQ5YLrWBBazn352GECyG8FP2hrotdpVO87EfjNiP/D8uT115dTeXzNl1p0TlE
A/BCTvmnJXSzbor68A8SDtNAm9clFQyASYkWr10ppk4/dOAJhIB23zm1dR2mhqpcVIBLomOxElhX
PzGsq6G41rbuI2sx23RFUk5UOB2FSUwVvtDYLOpU9cEospoYVDwvuN1mts23cVoqjlu4aY6Ob7V7
CrMpTo/z8dVky71K9IZ45NS1YaOibF+/71upeox0a+vJ6gjWpPWOMQjTZSC6uhWt48ardmI0KPrP
oTul6kHnPBd8eoUX3CoQ33MgRLSCpYtKSTfQcgRb0R3DAhSl4jtn0VVKEJ9S+ppqfnPHkyq+TUKf
BeZhmBrWwivXDGlRluD5RTe1IOxUEdzWCz62Zp6htAAd0L7KrXTLj672SLKBX3KIBL4FJvTbEOJ/
gSOwX1pIfV8++OrwBKDFgm8ao/LO9nFF8a6zquVRO7ZTI65EEyBFdbQK3y3gQGdEAm61aLWohnCT
blRWD5pTh69dVDvhU5429WsuN9+VJtjYVlHc552sPlGWDjyyrNgpBr721IP2WHlG527FaKBz3ke1
RAOAgfOA8vcxcoFJRZNzSQzxSgn4QQyK+WHxNbY5DQmLn4dvXinBcD15SznE/iPE8rJhyKuYr9qD
aCi+kg3/oTPa/IFizpFYkgzZ5ehG8dKOOa6mug4x6m//us22mm8Yd6qlfncTBMn6TokvXcYvJdtJ
2PFBI16aqREDfZqae69Pnmuz+GWaJqSpnZ9LM1ze/BvTO4T+eG4ERWmNVKK4mpv6H2xDYvyb3zwt
DPn8Z1Ldr/TYi8BKuzDuDDoVw1NNqVr5KoxBNOKqzcmTLET/wzBY0GDnB+5J2G8riCkf/GbbO58c
ro4N34fvilyobDK48bs7zVPE1cdXk+rEhnq2dYs/OooV57WFn+ZLxrrgVwWmbjQClp0NqzSf2ijf
GBO3tOhDbRIAHgbQONu6XkPD6F1/mtgIo5gzN6VthYc876R7gIPGY1ulX6XM6E6iR8hV3XA2M1Yt
n5tHhEN2QZT1p7SxFVRyqNQYzFBF3zRVL8ImmjY1ILm01Wwturk0gt0t2nFPzJbPf1P6L6ChAyrU
lAatwCzd6M7QnKOocqhTCbyDNDG/siiBawBC/lh6YNA9/yKuDJWnTaY0sCP/fQCVMaLHrvEq7OaY
hNBQTC5K/KPqSCSJNZLM9iGH6FV+5iQTBVlqQ28LC99yIGHgfo0RJjkmdZwdrT68D3Qj2Ya/TcJe
mKWfLz5e9lS0Y+WNvs0W4++cfq8mbH9eMnedX6vXubcF5GSvlc5Jz1UctBAtUGmQU2OyCMzW/54C
86SI6Af/mU8a3Fivo5LVK1ex40uWwSQIuZ+6G8xCuZjs0VZm2+RLSvcdkg/1ePJ14Nmb0qeUyKqs
fvXOKC5Fo3kA1Ntac4FrgdkG262Op3l4gOK+WTQubxO6yZ/ngQB6WJTY0LyUk+yBpy0/x9CRih6V
EvqxysY30RNNl+vTh6Yr12o1ZA/CJgcQwZSjzZcbk4toNqnaYC3G9MkE/Ym6HSWtWc62JKntxdAC
Vp8X6qMvroJ2+W1VysEOlMmFC7GGsKUO3LJu3IcbYWNzFCwLNah38IxcsnxA4gOZpYfWMfszvJnn
cOpRJl88DLDwbyBNG1eiKxpi+N8ByodEJ3GLK8O5uGS8xSRhqqm23sJs0C5LiKGpE+4HkGQu0ox9
rl5i0PF6PgZ39dQT9v8j7TyW3EaiNf1EiAASfkvviiyvKm0QVTLw3uPp74ekWpT69swsRosMpCXF
IoHMc34jAss4snc4yJqjTgYoRTGWWxvLrYVsvBa1Ki6ewCpMb1Gak21Br+pnY4wWdVpFa8tVynNY
mGRnkebdJbamn/l/OwCebe2ls0igqJ0RfB8LbZkihgKZuzMOmRHmH0EJcdVBlQqxI0VZx1NpnwwU
Sg5urRpbm6DIfQcfcoUEi/rFzMNPMlzVTzvaYq7hb7jPVFsb9tx96wprmZc+bVbbuoucvfmpbdyD
7LWUGMX7ZOQrjteotVPBQu4TLG5WuqisE7T5H0gqBBAoNCy956ZbcWuz0Gjf5WoL35wRsl0ZxqJD
y/qfaXA3/3+W+69XlW3zO+TcJdY+SPlqTl82c9HOmVdZQDZaRQB+T7cmOcIXo7ZphcofdB4r2+R8
WYUI+gje3dzL2m1dWDIZWiDbHLrUoQVWPtssp89ll0AWtb8iZe9eajJsY52Vu1yo4TnrG9i/pm49
EA3Cecr1EFfCh3SBLYb5dTDbpz7mG6wM9dLsyXFyyj9e9VX/kFqVl6ObinVVGlBlZmVVoZsU8mou
5JBpVmdt56h1OKU/J1GMF+5oyFwPQfcJWeVQQqv84iNutIVf3u3K0IuwsVE/Tb5ju8yxkd/J7fx1
gIC0dZ1pXMtqPTTdGqOmbCur3tRHK9XUo72sumIWv8Lo4jhyq3z1UbKCboT0Vqmqyh3+z+CaM+TX
StURL4OW/apWc7xVVt3Y9ZAi6371ymp6Xxjr0Vd/dNPkovxqqbgOJQZY3yaLQUf3nGAsDccS/jOr
VOnUO1mTRRqks5CF+BH1epauB3svLAL9hA106DCqfr2aN+sQY8qeJBBEM9lhYOVw7eWnZkBRmkcn
lSnWhejRnv3d7ZamXqzkitdlYdYuxsxT1g1WMcsu6fKDGaf4BGIXu5rAn3+qJiIMwv2qTL25nrQg
PLSVkz3psf6JiWe6LXwfnE7r53eycLyhOfXORVbGuizb1a1TV3xtaVZYLA1t2e8QNHz1shIyoVuJ
hSts5dzMdh5kA/xLlqC2ZGr6H+1FmfnGoncQnwyblrgBw+QsFGi7/dThdEn6InpvBRqVlul8NL3P
gy4u0Inv4GW0fdOhGZG7H8gEfWhFVz0Z+hgf2CppaySe+4+Y7XGiux8GkToytYUKFlZoj8bk/JDz
OAfw+IZ28jDAeCQf0Ro8d0PzKkmmDk+GZmlfYZTi3QlEZC+PjrJIOQoFdsFjaj5NyiIsoX2qTYlB
eGY7KA0Xk31XuNZKHkKdaLZry/yl5jXqpY4j9ZLX3nsV+tpe1mQhO6PYW/Rw4+5u7boQxqkt9KnE
qlKt3Vdr0qc7ywvHRadiKjghMrd2xeBsZTVVzBdcnZe4seKJMcvWGFoU8KmJ4CSv4ilI64W89H0n
rhe3LtVpOLRUGshwpvwx8Ncltn8Lo7Fc1Byn4RTNhU8UJltVev9m51a7lR24b3lYn4T5F8vIYBwW
VVDzt+5BD8nLYJbdiWZTi/mBc7oWs5LPtX4d1JJy0/D6QhBrxkxLVHSNnpvG8TOw8RhFl1ohVIyf
6yR2zezdUwOX56ke6bsmFeJF7bxfvUjfRYexxxmOfYKzgEvnf052vK0iw/iJwv6+jlqCfIg0cHz0
9lZt5/cykJ+IclqofhYcZdXXgmBdqkiTObH9Ug8T/kjx9NXynGKTNAPBR9eu3ub2vBTjVyizyLLy
FSa9syxBSB1ydQjfDCdGzNitn9sRFcg07H7IZiftg22hDwsz3Vmc0Q4od6PUPF8Zf1dHZehn+0K6
r5fX4QFwK6PkwXmb8691rqM17AWyxW1N37UfbHgQ2yqz+5Pi5z2G91hZmb12afEyNzDzpU32xurQ
n2SRV9mzMvj2Nq4jy7uTbUiDgKERRbWQMwCZhISn51XLbIp3GvmfAvNXvL7hJBVJv4l/k7n4A9rT
QvaaYfSe12q7mxpNwGqYZ4RBQyaosEJYer8HShYYkj7WyWw+OMbGMdKWHRuagk1I1ZDE2CpVbG0K
9MxQuxaauvL95mdREMpXkhKfQHgvMCv+MXvn/4rte9v/6pAG8Ne2WSHjXx1OZkN+vS0jR0uX+Ktx
/N/r/9cyt7arffzvGZmJsgq/Xd5NOL+bcLaHlqNv79UMxKNvZPpCU+pyRYwhv8dhLLu35yvwBRCY
rItskcUU4CJX9Zb9x1A3aUbOQ7vrlN8rDOWYchvz2rWcKZc2HLU7j8SyZJORdgGOF6ZBGDkMos0U
mb670Hiu3hVOv9ZkVc5LiyQnnakaG9WHNg7Nr2tPIYjQ2zuTrw7f1+aGP3XbW4fbtN2xJuh4fRuG
OpuAKSuMnO2HlLBT6xIoFWbpPCS1a9yBeznIPnVuynsboQ59ZHc0V2VHU7T9utJcdyUi9uFLTnDe
oqZ/doO2r2P4o14sxHtOchXuCu0Dbja3frB/zR5VlzvbiXdO2JrnxswTnq8pKVCtVoHooGxwjibD
PMsrx6/0vd80T9dxcorfJ98zL5t2Kf90At/MsPlJ7JpaDxfWvKocd1tqxoWOdpEfri+poZURwspa
9XO2se9aHwpeUexkFa9zjIBNqEiy6qRIfVTtE4YBzhF/Cfta/KsqO2Rb50bhphiDCOVBsH961CcL
/G2qBzzmqocwIudlFALGVz9WfMwU8Ez+bJODeQo2q6RHrUNW5Tg5t4nYexgEmK9z/7VeXQfNtqjh
Ymu4nh+NvPtVuK197Nk0QIFHaQky1T8ds2V5iRECcpxmVOfVBu1yNCeQGSy10l/JFf64lMvK0bLH
Q0GEHxrWSJOKeRTmm1hiFime8E3knqBME2TrTdzSiz5VV9c6LFTndB01uj4KFlbw+UePKSfl83xU
zzl+wxNkG56wXzEqTzlOsArZX1GYcaFgw0zWD0EfoR3ioQhPITxX1Of1Q5QmG58Y5y6yoVVNRWke
yNlaO9/oHxW9h2WNKvJCn7pmwwFq/BoTRYB/Or4JH00EviHNpkq6a3tmVdO1vU/FH+1y/ASc5Dre
SFrlDldFJFkG5JP6sjxXs7tuEnM8booxPEyz925vYy2gYaC3qWezXZ2Dy45fVLCSvT7SrCfPinlA
zXPLbLTuVSXctfNYrA+cg+N7r0iYTg+11emLukK1By24BYrd+oeutdhj+F2InLkBxVXUYpFEbnzu
wiJ5wnHpUqIm/g7MKttYfq0gsOYW7y5MZuJHBWQ/PNpJ+OOamN5B0azukK7GQKjEBKh3qmuTbwUI
FJHJr+60SiGWlgLPloPlGNkhq7IobHjsno8jjx/Mmi+3gfJKmSWd8/7bbXnZLBe5tfVB+LW135Mh
nzaVXvvappwsSIsKx7UVRqTlkvtozTZq7jKjuDwNrc5dPHWjZEMAKV38r1lgqaKD7uqr6yJyvesg
I+6+aIpe7SI9Cs+3wspBUffj8taCPFJ4RscSr4QpNJ8JSfp72XYbIq/qwpmWnqYpq1uHNjpMI2rq
b80uhXc4v9i1UV7mFcgO1JtWemL8+S50m1BcW7QfThX3B98bu4Or2r8K2SarsuNW/WNIVCrJ4o/6
72WUyTOWHrZaS9l7m/x/XMueX1hpimCHZ/MeaY9pGw52sKhmCa0GZX+kAJxiVSiufswCF+ktKbUV
Ixp1F5PfWY5mSLDXq0YVl0vmqDl/lHESRzkE+YEQZSUMmHy/MHdDYtvsHivlve+1Pcw51LjVYCD5
NWuXz+3lVP7QY5Q6wigQ56IxDnXQbnqlO0S1mX8GqVPzlNSVlzAyytVQK/29pZrh1kZb4+hgPbFs
k7HA2k4gft80H2ltRy96odj3OUTiDLm3F498zHPuH2SXLJB+ANKs1vgGMpp9xUNdGws8d7+VeAU/
x5jb4lyhLGXNxMzo2R74kTlxuxrZa69sfWEpYfzkB233FA9ptHJSr9kmqdU9qXke3XEHfJWdshh8
76vDbvEka8hx2NvagLsZqYSFlizmzIu5dvBrsalO2i2B4LuxbUj4TTl7mFnEp0MhG8zJXEX5ZG03
YlsmqAGFodLzEP7HiUca42hJjbCzCb701lHWxQc2LzYSy0QBlDQgyzTE9xJpBcrwUjZpfC9BWHNf
Pddknx9Fl1pN1MXYsOuwzaYgXRirC7D6xaOdG/kje2nIEtmUbWVVdug5POEoss+yqTa76iQa+/k6
fp7kK7Ndqs+hJxm7KFn2RvMZuX57lEPIZDiXZrKWtwma2ixVbpKnWjMWsc0mOC7CzkQqOPH2bqpc
ospXOCwB/DxjWdad074m/68mkFY8pDy3ug1nAY+iaut5ms6H6NXL0gxIkc0P00TEaBtH2P7MNVnI
znwecRv2f28bO1z4hhpyb6ysc8tBnZAztYPcyHqMUuc4DEF5waOkXOLSmn77f49IWWP4e41WK/Ek
0XN/V8ZJ81SPypvHezzlc63K2mA39YO2VBSjftLzoXmKkzdhJPGjbDHxGMHJ0Ow3si8cXftsDOgk
+XXzkEQCWHNpnDmb4syddt1nzyM7MJXorbFdfVO7erjPY9U6t9wMrN7xjhWPuQq6LpfD5CprpwAA
ieu7gxzmhNnS1IiXEemla1V0lnhpO8/+o3rrlYP/a25G7G+H5m06ieYkC1dF+YCHbo6U4z9t8kpt
UbwgFOyRBclmgOeYYquroiy5uja2M5o0au1daunTYSpQx5ai7C0OSDyT7OdOm5Td2LVA9TMRvqul
vkT0M/gEOAkcLHRehB1hkViAwYk7hF318Gz2ijjHKMhAbuJnckr9Yn3ttKLG3lu++iWA0kCqx3vN
a24RrjW12w4Dm1XuTvpzGRj1kfRHt5BVgTj4fVjHmPRUSrvU9S+aKNon2VchsBArZXCWNa0Yi6Vz
nkJu5fdo4DjHMVbiJQAA7EVGa7zryklfYrcUfNq6vWGnZH7pmgJVEYFCljUqwWsxG4LNA+TMeDYm
qQYUneRMttbh51Sam2y0zS993xfbLl4HPtLfE4jh6ntY4nM4NpryanX9Z2VW8UXWVPFat436AqSu
fSC5dpckOc7frUcmUyT+UlZF1qdboMDWGpzeWwo/fl9WVjaBslemXQHqWiSEhtS5MIMBzanfV0OK
UgaHgX4jO2ShFYl1HWcj+HFENGx5m5/UJFGwP2prFCC8YGNnuGgNTsvJuBrjs9uqgjtmoj2i1Nwv
46J2+NAnf1HblYEclz4sC8fPj1Zbls71MvWK/Kg5JiFou0CRUfnW6qhzE3DLsRoagIGPPKVyvccW
p236J+HNnuGpEX1LPG9J6LH9mUbdvYEY1fs08oMx9LK4b9y42HW9RYxQS8VZj0p1FWgk7NHs/pCT
RmdfoEL0wzb7dBGoWfWSdRitV7bXLSofB3Dygx2Kovzm6tGodk1stc/EJGavMbDtsrfKA58kj/FN
dtq57z7xwcguWWB3/op/t3sna7pVO0vd6UGczUsjXfyfa8nOUpmcv9cKMTwxdM29M+bJcq1IPPtJ
aqxk2K0z2wR3o7D5Fa/7o94NirNMWxSH6nlv3Qi0Pyb0YHZoRZjPiRbZm7LL4nUz77W7qEL6VuEO
3M1VddCnM1Fr8r7UFK0QT0P8ICfKxWyz2OPg0fPMox+DoBK2Vuoe5VqqPvz3K/kvhR/y6NF971r4
ojGBjgZxuGm7ul3IHrcrf3XL6nWMmtbaHpzH/jY5KjhZ+OgHLbRR5zZagXE7CgtvM2Cs5AIT7q9z
kzfLnquBNobYMnF5HZ2GgGsVLTpMSOSpjvZuqgEw46b1Nr2fj1/1Ce2pf5rbEqVd2aza/9n812i5
SDbH9P4aLZuDKPru5mgbD6rT7Tg5mdsYNfpnY/S/dVY1fkMk5FFBgOjVEJEJucpUYW5WHH/aaVrI
EcgsbvrOhc3pBQWA9vaLHmnDUicDf8duEuVVVWnyO1lvwY33sy6U239ja41tV278zPzijK+M896L
Crejkqi2TTx1W6Gzc7DrVjl1nSvWU97Xzwib9+jK1cO3vNLnG4/xk8DQFtXhRZu503MHsAV9EhWM
1/ypmRVwj/9ox0PtrjEK9dl30ILtTfPX+BCjqNv4W/s8vpvHezbj5fryA/17/O11fdb513j5fv4e
/x/ry/dfze/fHvP1QALlWXfNH4He9t9aVKCnOMEfxlnApAsR/DezHSED8Q3/9O9DZNgHRG47Npym
uUM9KNp4jjd+Ra8NKbZK+WILNI/LuR3z4vErijxL43d7BtHu2j6Pnxyj2xE9aRYphivH2oirapGk
inUse93GwKMTK9kjC9lxq8qrqtaZ8q/uPGoPbTAMu1v7qPUmkbJAfcLWGV2mNBbvRVe/OGRVf6K3
myo2emPt1O8GPGqWAzIsm6RwK6T9KPDTqk6yKq9kofSky32jqVFC4ZGkQNEqpuZOFnHhNnfhXMiq
Zw7mEomXZnVrq4yWOLas+8oUbXTDnxZynpwiO8YCVVk4nRXy/rb63k06Vm+V/5I7Znjqelu7to8R
EidDYmGnqeJIwtnAOHc98i9xkh5Ku8VFPQHNtXUzjLvRbldOBHrhzdlQkSd91r/Lpqch5Hjj5hy3
7PEJd5DpycG7AEpph/ni3AbtZsTYlQ1HaEHzs8Q95LbxqRlcJHCBZaB87Fbl0h8cGAWJOMteK5x5
VqDE1poeTE8tQlzzaZjNZLPUVd19i4Lxi4Yu4c8kvrdRMvQXlgU+Ypp5gsjqr9uEfYvIgR10avtV
wHDrtzjPBWckoOYjpt5j5YsS17BT7QBkgIawm1oWB1kbCI1c5FV5qbtyuF4rPGNXpkj4zAaAQHD4
YQ2lPtTzEmbiXZUVQ76tupEtM4J6S5KTw50JbStDCwqlH7379Op8ORSjgd5toax9NQ0PsdZPj7UZ
ITmLsNxuUE137TRBvXEGHGM1xR9em3gWfGyyYC+idngdnUhbcADM8GGgdypjnigY4BlpOOBSUvLE
+F1gAvmryvkoOihuiR49WkBnaFDdS223S/YiZE0ijdtG7OOJM1fh2SN612WraND5L+n2rK6ZgyUm
BL+2ilq8FcrsIV7H7oWEW3U0QJfgDaV08CWDYMPizaJsYEdkjiMeZMHm/qKrGlKGPtpl13ZkBwyl
uK9Bbj/kCcSUUEzIbv8zxQjLnrhh8HZrmhDp3Kk6Ae3bMuRJMbbhyXidWiNMuUymNltpHkbIFWCc
u3gS+hek+Etfbb7kpvDPDmKeC9msxgIHDcN601C1JN/vbLBgBzcVE1BcKWKGK6vZvoorV1m1UcUZ
Kc+MzdRp6cWJ/exapFidYAyNBLYFFOWcg6zcqjo+bGbdjpfU7yzYN5r9FYnmTWH4+Y+8b97yShte
DVvt14qI6hMOb/0pb/Jy1Yu2ee7K1FuRIg93tRZOr8QXgNH4FeSLXhtfA6f9qoA1gSZITfVN9jdp
/2RkjfGsgp3izzu9Zjjz3AeT+ygHlfNXBs6DtrBDlJZF1m4VdYg3pYF+H9yX4UXv3JPCc/fDctDB
1AfAOWGI6ySUTHTphr75KEcodLmdOA8DymLHXgMHMILU/igJvumuXXxBeT/Z+bYfbuvGbN7nlJEc
gEsvGrhj1h2qTognEZavLXHXrU8sYFfNwq+Nq2nPM+JoE1d2eMD0FxIkYlZLzL7E56D8LIUyfgdQ
yt0Pvvhj4NrhTi9CfefUnvrQ+Gh7Izw2fQc/hICW8q3ynQTcTS3ufRvb6rqzsZwF6pDldXR0ZwVp
WXjjpJ7A/qSbcYZW3NquVw4i007DF+raY84DA42P2NYNGu3f6/DZWBihYq9WFtlw8Ceb0OK/L2Vd
FsIwhoMKjeR/D1IbRSXt7PfDwYxKVgHAGIARQipBBWSmh1p39qvQfCiqobuP3I/I0LFVT9IgO/mj
9yj7bLcxH4KiU3dVBia1h1IQLWMzMNZdbmnksOa6j8rskltzjuwbw10DjcfC2aYlKn9jIbTdVJGS
hsxusw/WyPjUE/hvDCy79r6uQ2D/an+WNQRv2/vCcogwZ7FYyzZZzHoKeBVoZ4xMWEq2NZ54SzWl
OVxHmG8i9Q9EKCa0RDu4WzlYC7xjZvxjKewHsvfRJVFdTGYC5yHVS/shS83mgKd2uJBV3x7EBTdF
QnidM33UWn8YBEgXxY2nXaMYxoZNh/oOABH5U2VfD8oDkafuYbDL+OCYwl34nv/TKOJ5yzd7WJtP
VsnepCFvthhQUH4RcZSsaq+sef0EIwBQgnd2zYbFtqGsq2nlHNtArcnY5t3Fm+0KkIgdn9oWlOBo
KOmb72PbbNsI1VkW6gLwvB8Kr44/cfHzF11qYOzRI6kWO7XADCICmmF36TNysXhhtZH90BL4W48D
8ENo49qmKWvYGAAPdlYm9GPHpnfvd3yMjjrfI1Sr2RlTH99B/+ZWZA3xBatFHoucAh7G2cyk9Ivp
CXszlfAIhmyD7ZhorwzaG/4JMYxDftQ2QrZNYJffDXXcF9kswu+ZMIbbCYuDNBgXVqfZL5OFPW7Y
Vhyq/QqGtIhXbu1XbyCQcIbQc8SHdbt6K5IFZyH/bVSt/ISUSLKUoxIbzreeONiOzJOQfFk5SYYs
qqi7s1l7Fb9pq8IKtVRencCFFOkSnchF92T6ylIdT4F57pIixLNmyA4CC6VvepF9N1Uzelc14Ith
5OArq1nkXZNkAihrIXWR+tVZ2vUIRPttyykLfaH2dXdxZhqZZNJKxi1YzA45/O7Rmem4sqmPfdRZ
kk4cXCcpnia4iwdMprtFWcXdbgATt8EeSb3ETRiiX6GdZQ2kLMCUuUC5sNnG6BPzhPSNaF3qvVgo
RWo9IsciFuNgeV+7trzgAuH4Cx611ixoy6vehVkMc6TMwk2m5zwpez1WAEcleLqKyIaY0dh3hKn0
aeVDuGKf2J6u1bLzxKYxEWRySEvzZ4iijRNrqnpQ4xqfLWRGF4nwyjtZpHPypuKTH66NcbZDvcY4
yU41NVAfIUa2Lk3MPBIHVEhj+NE50dONpSB9P4ID42ecG/dR5+r3Qd6VZwiGqLr+01TPVw0Kk94w
2sdb+xArxtKqu2KjhbGPTjSGnbvrctwRwe6M5nUpuTCWo+2prvqfWj2hrT8E+Y/0XPdO80OJzXZh
OOX45FSTy//U6A+cbN1V3+Sf7AAsXDRIIXdqFpAJg2Inq7eOa5XkVezW2d2/2gejVVcRutorOexW
5DkhDCO7ly2GkxbOahi1dikMN1sP3kEVfvcoi8Dho/VEp+5lFaVyDcVflHiGuntU+BY+InOZbX3H
wV1+niXbUNOEva5F7kGO6xuIL/Hkba4T5mG5CLJNPXnjSs7qK6N7rCr1FUvS/CSbBgev2a6OznIS
2L0ct5FgV5ChOGs9gbhRw7lSr3qCscjyc/cU74qf+hvD0v0DYWXtUZuQd5UjBrv+JLqlPtWqU+0r
s+43XoNXsJpH+zovTB2TF+Gdywa+f+uaJ1RJkHDFS2BlGrNIFdaEK2Rgqz1xS+fN4uESFrbxGoRa
dOrBoC0Lz3Le9KDmVqhWEafs3Hw1PexPUidYNjmIeU1z4n2d6toJfFq4jaKov+RNU6xRG1UfidZb
S6Ouo9eyDDX0ZVJ06a3xq4IhxLe6i/ZFrOs825xxG3qTB6+Eog24ObvZKDjdEI23PIT1k/HdMxNn
2UzudCzjzn4JE2sdFBPt6K9stQndVDPTh/dMEJXukHX1iETgQq6TApmnjzmwsKAYiktbTNWDF/Qf
cnrhCGuVmsiyC7LXcZjeEWzW964L1Lwthu6s23a2DnDbfTZLzYTCmoUftYV7tDzyVP0+7HrrJyIH
L6YV5+9hnpdLtdbEYzaM/kau2HP0uK5oo9t6VtIe86nByp/LYTCB9mvhhxl0dyIWHKJYMQNV8V0j
4zV+m71ndBE471ao8/foLf2kp4HxFPTAMPrEfu91oCwK6gN7AxXpJ9VPOEUiUDAVaoahV3ZF0fmZ
0R65c7RLiaID1doux+zTc8oQAyrPWVZaJXa+S7XvEsSS+h7XZOI1YKgbYxsqWITL3iHmhBYAyV7K
Xr2E1G5DLcTbzzwqrnBWaBb7n0mw5uGvfZat1mDalaonM6yTy6gY2UxVG55nhFmRi31VW+MLZ/3i
4IsoWEtg2d/t4dwugWh/txfsF/6rXY5XhqIiI5maOzWJ/E3qagEW9Hr0EnS6sm1j9A9sL4pfeqEU
B0tgfil7cy1ROHeMPJHmXtcVuKkPyd2kzUmcpv6UcA9D6ZJD3yNTcEN/yDbynaTjf6M/lMFIDrJN
AkRkR22SF6gBh9o6QscuDm13zqSTRlYi8V463NlrYWF5Urw3OF6/VrOAPkFAFM7mockPM960OahG
GSkwxtY4yysxXyHofxmUKTnIplt7nlnNtv89S3aQEP811WvMP2aJYPpeTbWxE5oWXdo0tlc5dJ+V
WaCyLttk4UNt2InCxdUKEs+lrrqWDS7cP3hexrKb4o7/4e8puINt3bJ1jtdxci3PgzTZzMSVPxoV
1bNW9gTeoTXrUFl1Rl7tKoRuF4lbBxhuzq8Q8wpybbnOdfb8CkbR2avU04g76a37YE0aTDttqL67
+o8ij4ZPs8j0JR9DeiG1bB4CDMI2ArvdS6DFJh5ptb1WUpeTpdZlr5bawc4pRbsb5mpmVkgvx051
kL2IOXRAmYL+NKph9mq26Vc36q0znO7s1Yg4yvOrOjQBXxs14VXrSS3ewfAhbxQY0TlS3PQJ5tBF
tptOnoPQgDQ84aj0bvfFanSt7BXbd+NY9OGv6V6KxFiIivpZt5L/nO4Danm3pvw6HRF24+jbrlja
qQ4aQw+9ZewS7Yn1kbOA00Zf6vbNRdTopalq5d5PSKSnTvSl1QPnQIinwdOmiL8MnFo3ql2DluJv
snAVq96K0cNhTq+C89Dgzj6gD72rRyySFH/sVk1QmK9TaP0sEtwpyuQBajJb7JmEAV9jEVn52dGN
4SSddqUf79zE9x07DvMfi97fTVWJZ2GfRh4Q1qrdV0n5GKFOrW7hBDR/VPGOafdYRT2WrZqfg7iC
Yei56Uo3DBQQ5yJN268Jcin7sSsxDhybKL1oKI4vI9tuN7Iqx6lzRzoKkoiVnl0XqIZq5eoJKLxO
H58HjyhCpNdvOBCWZMhHcwUaaQ4oILiNJndyN/BQezWbZBGbcfNm6JZ68AZHWcpZvi/aZWpiEy17
1bcReb83Ai3hKU1wUoPj3bB7j9LVWHvFoQ5Va0VYM9h0CU9wNAY6Cx4jJzDbuF7mCHXXAHJP4IeI
knRk/+OgTvf6LJOzYu/tLJq+4vmORtmS6GP04jQxyCy8Un+kNUg9z/oeAUMgbGxPT3qGDe0wGP7R
MOGzIRURrhUbzr1Z5fgVTYSbyaajj2h+9tyFSQ36SFtim7AdvMLew922znXolit3TMRbJcyLfCEj
DHYxXEis4XiQFuoE1CD3oou8suryu6IENonAv9rLqnExsMddPCX0uRsUDpydananzqr7k7xqs+jX
ld2bylENgYoz4Nb8r6G4o/fX3rabdVWsgsBkTNosboN052JldU2b9fyB7koRvcnOYoaL5OFiTJzk
WSa/bMX4YKuU3cku/AOylcDfYis72YIk17XK0FUO6UA6OYiFf4+JnbnCqAloUwibXbZ58xVx97Wi
CtLFuBRe20tP1LuO7O1CjrhNSEKkpVx7KEFp/rNImPJWnBCRn/llZLucFXeOsXJj7Mhlxx+r84LG
JYzU4oGjRPtSZ85dOHYgQeaao6Uvihq6Z1mz6/y7l86aHGPavdg4uuM1WUwnc64W4JkXpeH0QCeY
qSJasxS+2x3aeupe4i4Ylyk+eXs5l4g31pKRMe3k3EHlhj32gbG9vgcNhRGvwzVBznVIcm1aXU02
srePPRPo4+yvV2LBWaUWFopdX7x6VrSbVGF/tQzFWiWAHyAPBcUz/MH7azuqHKuY8/xJHbLm0THE
h2yX64RjjTqn20z3Vgb3umsm5+vQGhp326a6BGHsni1hWoQhNDQEm3RY1QO2kqUT9PewMPt7Zabn
VzwmJ9UFcva73RRmsCJxabJDY4Ts8E0Ns4oMBZa5yS9UxUXYdbxkmJUcZVtqxNGCO6a5KvdNBPhb
Yxe/Ll0x7mMSm899Pj00VY9PUEMscLTr7tmyISPiEHDq59q1KUDNpEJzVtYi+Gp4mSf9UVZHL8rW
fhKMGy8Gg+i0rbXJJHNHDbx2UcyXmMdvjKoL5i0Mbe3M7tHA9RarJgoA4cw4XG2Kt6k7HbLCVt4b
bqlmyo6co/UOkVG+XSAi35vU3WGilr/wkKiPKMTODru0oxH0bcT1RtWezD7Lg9V4H5SldgzZZh91
eDJOS4RccNNemP1QPWZK5u6CMRq2Q5SMz6kYvhH6t75FFvcR9BK+5IWRbByQFweC6eE9ErjIyVjx
/3B2XktyG2mbvpUJHS9i4c0fO3tQ3pv2zRMEKbbgvcfV74MsjopqTVARq4NUOqDYhQKQ+X2vMX+3
0wdT7ptvtYrFr+Wa8clRAAVUFahXyUr0PdoI1cxl3cNjjqYo3KjT91NgBrj/1PlT1RG9WlMkK/LD
aD5O47WhRHNn2mqyvJ9jSOAeiF/r9qKz5GARSJK1aJLaOuHg3bDnCblb/LzYtJpmga9hwDMqAKOt
0UNS5GG9EZ1ktOzbsOH7kE0cs531KHUtGgW9E1kzxwe8c431ZCyFhddQJzyN+w/MXUpsGsLxwXPY
cCKychItcQDZQ3nRT1tVWcqbhIVtMy/iqryIKS7vsO2YKeZMQw34wZgKT0V8w0sjZyuaWuvFJ1/e
wHi+QLknrF++GKgveDOI8w8y/+R334si7JKC7FGGu7KUEywGclRZtpY7+lt2S94pdgL8kIi9PPpe
Ic248esvbRH/OKNKDuQ/Z6zQzVo7YyovsQpVN7oSoWlRlu4bQswfpamVFx8mAXaPzovoHjSZ8Eoy
Omt7mpVb2tpQA+WJ3faI6btqcK3pb9HHXfRguXc4U1VvabIQ/w/iQ9ebGlte6HRWlsPFjvufm7hb
SjOSUOY8GUaMljq9PIQShNPVMFXbyQpIFJVSWHiHMCdHAKWeic77HA3l3rWRJ/I8SAk7CmdgRR02
aU2iKuSenBlgNJ8HK1bJA43wgL3MW3Zlbb/U5vQLyl4xFnNOXhf8cWsB2txUrPYWvt5kr0OR1Dxa
3XTruVKwsF23XUkFuGvVwakraXlTuV275iebvaWInjRT4FaHArOI8gj7T4Ror4ZnRTOszcavDUhS
3mBJfFWjKCZ96sFW/FOqUdSE4OJNlfE2wkabVa67us9rwy6ZB2aizVO8+bom7S7DVMSFTRzdyz+a
BA0Q0RL9mhfAIi0G1qLoL9+mOXFZnHPjTcy6d9cDCxxDzZLNfaDICWCFFgBGcTbxeZXcKuBdtTT6
mnfeUufRcIqrHp+rZggeUrA8c9UEhTqUABg6Pyu+KEr9gull8JFqZEPVhqeuo6zTRsnZAureTrUr
TKUk40MbfO3NKQafCE7SP6ld1C/SvNAvLRIwK7UKq2OjwihRO30idHbt4o6Xb/2+mdu5A0WPhBkZ
ls6vjmK4gg+KM0z3UbFBXBeEg5HiySJs4rLr2Jj46CjAuFIpJ/YeqZi/YTTJ1Q7qXQMe7w1mnpge
EmfZRm3lz8uqyzY8pZBdrEJ94U8PXFHUdZj7t3ZklGk50yqY5L/963//3//ze/8/3kd2IZTiZem/
0ia5ZEFaV//+zbR/+1d+695+//dvuqWw2iQ/7Giyo1qGosuM//71IQB0+O/flP9lszLuXBxtv8UK
q5s+5fkkCsNGWlGVqq2Xlf1RMjS9WyiZ0h+VLDxVTlpv73NFv5yrz/xQid3bLtfFKGSIZ731hCdK
vCGBHC9Es1EMdV9ivsNXzijIBPesueFBtLrKtZ6gvYM3uo1qrCyRvDyLgUztoVYVGbpmNkJdehsv
m1rL3zw7sLf2GNcL0URrMJ2XdhIeej3P35oFiOrkLdJIBsWjEs/FJDlq24VDKHSrp8Fzaqense7L
i6K7+cbxsnamaBn0cdGZFjZ0Nd89iBYh1fJSKtKwTCsnWthFUl4yq/366+sivvfP18VG5tO2dUW1
LUv963UZctRQCM3W32qUc8DUZdd8KNtrJ2XPwhReS8EUpaNhroTFfNjKL2IWu4mYzTQ7Ak9JP/KJ
MyMKo1UaPH2iD6B55ZVLTn8YNbs/ZxlTpOTPLtkzdVR55Waee2H/EqNbMbqkC0QLbDBklODFr+Pm
IR1tyLzM8SS3OoWGTlTk8usvw7T+9iO1FFtVHc1WVMXW5OlH/NOPVAX0OLZsFb+NZVWvFL1JVjpr
wy1hzPg57LKzrYfy19ROSLA0RkA82w/PvhNLMzGQ2/oz2rruI3TjcNcmzrCM+gKbvbJ+xHwUy8ox
9h/aOoy3t6Y/pQ5E/kAmILtupBDjGT9u4GD+OSJyDAN67lGHVdk94yBqqqRZx/ux4qj7SX+azPHi
c8WMe7/bA2dFOpDfO1COfZ4O3t6CaZ7d2r6GjSXf1lqMmtOU+zwE8vzbEY444j4ch0lqzjGd9/7h
KaKq02Pirz9XR7MUzVCtafNsa+Zfr1AlKxV65pC7WykoVl0iO7gHof9jOxAqCTOwL8Ua7RS6ZXvI
aweSfpvVb1alBnstbtNrYITpVYlx/4w7R9+KvlvRwvzw/BxD0mme6EPcNiF20TZr0WwGM712uWoT
RI3r1SA+3HVzkrpZ0S6hhLjIYEBTjnQtrWd9KaHLrEVUCxD1hEjtah5ZSn5w4hwezE/VGsHhTTi6
F1euQLuHKd94Fxsb7k3zMPZFtO47LThnYawugY1215A7YoERY/TktYSo2KW7L1LeQTHrR+k99v1v
kgz4XFLtA3rT4xNcrIdSV+rNCDCKMGcTXVRinRdRgyvznROgzPhnV1YjchjWyYvujL19OyAvPJiZ
CbjQ+/F1C63QJQwXSNyN2ST4NppZEX0lrAIx2UJkyZMLa64bHT6/qgHtd6pF1ohUu6hWY+DcOkUT
oLm+q/8wInK/3hysdjSFA+OlU/tAmEXhRRvdHqQtyc0IBWup0uaK7WMBAIn+gAS+e4ilut0Tb4YA
T0v0m17JGvqnKqDmJWrs4+4+J3NYtC1E21TNb6HuVWs3q7eBnPvPvtzkC4PY+yEbdfvkkB+ea1Ow
u0kmQ8nYeOMVk63IHupbDLnJj7oN+crSHG4wfYHM710Piz4bKucE5B9ahzhrBdxIDAK+Dc9dCd/f
cMd8rpfJMBvkEPurabJWO6RZ0+ALGO/6MDqdfAIt+aNIUwxo2Otaa/apozqr2kQ+hQqwPGTbV2Ke
qXzIQ+2frTqyj0OKNXvvmv4Xp4P1EQ0G2422Mi5Wj46bk2nBl7LNIB65dgw+RpceSTOd9NZ1n4nJ
tDMn3JEjGk6SW8ressU7krQmMDKnyM+aBG8ASVqss5Ox2Iu+FCwnWpdKfiZS8dzlaEeU7EC9JVs8
AjtgOzcDIsXeMjdYtEkpuAhxnDhE1Bw/hEgT89fczzXaCMLH3CzL2I/5YkOwZUt9dP2FxXJ5qdQq
b25U40+wHLK94ZbmubJU8zyEoOl+/ebQtc/PJU1TZUV3FFnTFRjc+l+fS33pJrXXWcbX3nWX2uSj
oEwFkbeGbT81A3E7F2zafzoLu/cXJenxn/rE7AZ02D7KJB21kelo0RY1v0dWXh4Tkk+jhrRg3ayI
fsdsIc3oVPo89kTR9mmIX4aoI6sgywjxMEu0vdKBVeS1e3GM6L9NAUL0jJ6Vh6JOpcizzEjhs2kY
Xf/6exLLib88vzXT0hzbMG1HUXVbLBN/esMaRYi7sWTmXyU9TOcWUaF1VuR4iwJkem8NFOzQtXvJ
bLvZE09Gv2Dqt0OUEuXcGM/xKLkXz9C/d7k54FPL/oXlRLUz1F5+DYt8Jvp9Vws2REPzlWgqKRah
IDieiNppB93vy9tpCyVnQV7LyWk0/GQVq0qH8UIcrFTbs3n2RtZrh7xRNIFiP/Un3lzPm+yLN0T2
ssMYaBuju/gayNkNYByiVXrrx828eY2JJwug76f5Kf0CMOwEUoiOwz4o7exxyksu8jTQV6IpDXV2
hpW6iYh35QgvqzC8/Tbbhk2WP2KQTYalrj6GQVKWv75a9t/WQ7xrLRJhBtfLUElj/PVXXRaVZpPF
9L+2foMTtJK9jmblXsOksE5dVnaz2mi6977xwQ94jglb2Vae0chZYYndvRttH6/tRg3Whp7Uy8oH
6aKBL9krU2GTWduLpqiJPt9QydVY1i5Uo/TCegdJF5nbpsAL+YJYIHaxPQ+XrpDzg6sM3SHHLOO5
HoyzX4bjGVGi7NlRjQ/yHfVRtPwpSFnnfrUXzaQJunnpWN22nI4sPLZq3qhZazEagBtfaklZrTxH
TXb+BDkDA9kc2olPZE7a8c28rrrqAGoPqKXoEWP3WUWnIiNus1tIK5SmmrD7zkPfnPJ7iWqSHyO2
+cB7LN9EYUUwJZYJYUQyU7WonaZWtbexXMiZlTNYRwspt3Fm6Jl1zEr9VGbGsC2mATEq+pXatP7h
wosL+/NtqhKjNBTZ0mSdzZryeSHcIUXddo6nfRlUr1xkZg6i1pC6WxHxg0eNxHnJytBcsaUIj2Zh
m9dkRHjXQmBRtMiDx2ej1YGDsgWeTKXaZebqwSytwNUMHVJmokArKj3ZFs9+r9YlFqN4jtuoThFq
6U8tS+Ltr3/Uf3tUq4Ym83PWZJiwmqYpn5aQkW4UtqaEyhdLcV8rSM3HmqfMT0Xfoc4H31FhITda
swRx6SOokW6hp65zKRI1W0Vs7zFSQoPUSDN3V9iBuZOB0GzaeByPbtuXqxxr5gv0s27WaUO9zwOF
WLyeVxtA16CE4nFpu4m71cHv7UQtl8P2Vkv/rP230XvffR6JtegfXml/u/lVwzFVW9FtzXCmzfun
VxoLuJE9+1B+CZPkI03PhOfdYx+G5imYsDwCn2OoSbRA8chY3PtELWps9aBgsHU7oECjZiaq4TiB
iLViWIkTiMliACWbKfrh7geS1sMPqHeLwkDhDz5aK3Z3vMG/RVXuq0mqaYiXHTFQcAcQRlUAPXDD
1OpsCR2Tqc8KGuV4mwLq69bUpikemisztGYHZGCr9FJWyZNqG/pOmA3hRJxePNmoNwYiuhCwaIpC
zM2S6DY3Ae9vz4zCbzae1K+6UK2g+9qNMmv64ghS3v7iyzH29DZgPCIkFptY402vPeeL2Vn1HOYC
6iJKZ1/KGDFWdRpAbIhwcOanZ5A13jkfXUQ3p4F0YI1XuwNm4IafHZtensJDDIRj/qoDiPz1bWKJ
++AvzwCTNY0DsNWybECI2ufIAJKVsYKW7RezBzleVAHBL9wFlqHUWS+F7nYLo6rMjT81pQ4Mt6zV
6VGM8urGvZeo8JAbxlPKElN0DybYKV5u31ADtV4aBfyHnenyXAw6KjYsLrcKxTRqZ1e/655wJypO
RmFYR8ML1HmDsvI3YO4wqrThbaxyUH+4pmzTwMufSql8FRNaKa1mZjPUV+Qeo73vjfEydnvpax3M
xIRMTZ1F7vjD3s1TB594l1f/dGr89J7YB5hPrGK0Ta9JuJEJ4qWdmIT9vI7ri8zRWlbC6jpMBfSf
H31lqpdXUSCV8nOfmHw/Vgrb6jbv3qeGKCWxpvjLuT6fv7BABbGdVMmeP1qWfPLhhLzHGvZCUdGn
26ySrLcuRDe+st7bGg5d3Molak2u+W4V2IFDWWQB34IrwWAEkTP6oVdCTahS89KmPZrXMdRQxym2
bU7iD6GQmNtE87CLhu4fQp8rh27PwqPzX5ysfrRVsC9qVr04EASOo17bj8DZtGXnIO4W4Eb8OHhl
i80dvkch0hVzFi4gzPvmLOb2Iw5ecSm5sFaZ6ykkw8psjGdi9FZk9Vx3wvEas3E8GL2irdU/hVKE
3skn+ZO7yApG2uMaK+bLvUsc8On4T81Pp2tg9C0KQzVn4lghs3I/X4Ll2E7OsTTKrHrZdpl2MXKl
JsHBx2pTrZ/6xKicO+qt9ut5GZrhK0cmx+ZOGHdTwN1F1cvcZ60x9dsAsWnl4AiEvBi1p9milvce
4BTmReSIRg0SxMhaDBS1HF5Fkbk1YgZukMwnNM2trzb0cWulE1x4mtdMhVw38Fsi9Xw/NLQa6aSO
zbwLB3WJutGzbjvD1ZLHaq50bbUWTVH0qdLMutZOtm2dj1fRpyTAgyVIT6Il+vPB2WZ2PhzvXY0R
op/fhJdUM+qLkX64CqniKsbRiFDr8Iat1wf5Ru/iSIr+0Cv+qR6s/s0oTA00DepNOKT8PKuLeNJA
rTwNSQ4uH8bgPBy0pJjH3slF2uzBkaX+sfJCog2kDNdeO/aPajFoh4l/aDttWhCfxAMKnAtIQea2
mWRDRuHlpESPKu8IdPmHK9vl/FHuk2ZpKp26FM3BiYJrOhRz0brNGAplrnuqtIaxTIjRI5aAsJdV
rjRX1/aB2rL669INNpHWxtDNrtqKAVHEHbDPlWNok5ZVV87EbDFSW/LRj/PiQXEQzy5qoztGlq2c
3AZAEiDS4luMAFmCrONrliTpOkVPcWPIWf6M9ddVTPgSqJ61861KClCjg9fh1Pqxt+2e2NPQn6HA
JifIALPbDIWVzF6K9MN9hpjm5SkuamYNMlmXbRbLpU0UwceavDf66TuLy73iISLvJzRjs3a3adpp
S9QaCpQ1CehYvZt80xDQKSKz/45REcBiLDUf2tFDHiepzY0bygPPXtu6TYm55xzT+t0kqSzYFZc0
TYYt7+MExYrXBqYXJn09AoBV9qNwpua9L090LuNEtFyBcHNmPrncN6z65kI5ICktdPdkgJhhkVln
X+a1LBQDxiF+sJJCPeQd3/KYdyg+o9r4ZbQnypIi9adEJqSnYyai6mxSQX7P81opvsAbAn3kOxlc
mqZ5h5prxmnxZQTkv3arMV+LZqzu8t4FHtYPxWYc9GolDkYScp7Bc3vtJAl5JzcalqLfr4JNHSrG
cz7K7S7udGMhTqOU1kmOCRe6aYd0QIPuZGyYOmxBt3/XsTGeFZYwKBqHK0buX0S/4oHdBt8tjA36
t6jf+9N0tZbkjYNh31LMymXjrFcmKV8Q0EfNzCUUO7v+fTBqJACKWYTf2ryLbOPZlBtr1tfV+FZ7
VYTbUzB8NUIP3nqpftfCdEOaxAOEKf2RwY0MCeicC3bs/ow096rLkvIj8pKr1LfadfSCFMa00V9S
YPNzCBPuKorUSdtXatzNoNYZa73er5ZuGM9K9BPPjiGl7kxTYAiWfKWrKPVQyQ/fVV922GEVpXR0
O0U69hY6YJFa7EXXvV/U5M7t+KNYcH4a0H1NWo582LrsTRy6xuhsxwGyPbrkPg+pFoNodqSLk+Xe
lR2OPdOgcJCJpc/0uvRkqP6VFOUhlLVur/WKfpZrzzjjFxJNsmxL0SWKBKANNi19syMVSQS7Ycng
yIr/3EUAboG+RKBImuAZpQ7rHLUFzysGTTfqHz3tIyuC4DmX1XJhDwmeR05fH/upyNUQeYe03Mhu
Wh9l26KYamJQTCt0LZ8bkPiWou/TvCLusb00nyDtKIdSlcd95yQFBjpV+DT2pME9wBcfAb4Zte5+
tIYfzFykp8i3euPSAzF2OwgCX7EKY2VmAJXeWyrCsQqMtBbBSq3dSHp9uTVRldcPQ4U6zMxa6vDt
nusUA4My5zYJjaR8LiAKLjEG89e2ZxbPqYacJU91C7cYmmqhYyRqZ4heTs3AsqyNj5b0XDTtpi12
LDDDWxNFRWcPLxH80TQ5GU35qObe91h9cqNR/goU/PcQiOZ7XxXuzCsN6yku1WqR2aZ/hf2XrcKu
l4+9VPQE+Qd5Fw9cpNjMkVjBz2duympzgWEbbWT+25rKUJ8g5RkLrxwUNtntd0Xxuz+4NaQyjv8I
WdnNIqwRXopg8JdlDkT4DztVk0VkxtwBcmg6h65QN9gscgPkuvmSFqm2y91huEytos75pjw/fQYF
HM8kRRsRMZWTZ8vTgUR7UrkTo46SormIrj2QeEbVtu9QuXPGlWiSNQ7XHQG95TikyTN6VPosaaTo
4GSVf1ZV5Q8ehu1r4CfZJodnszQRpnz1Mkch7JfLqLIw6rT+QfXr7KFOeYIYHsI2U7dV6OUeNrN4
oLavNXq3y7yv5LUY5ceCyn1cxuCzOGXXLUpgSi86Mnpnq9N/+lxIgclSHKM1/UrFntGU2+oBx7EM
aHKBZVdkBicPqcWFXSbVK3LprzCT+H2G3ZyMt/PNHl2AWtNBBtyTde8bWIVPB/k2SC0NW+PX0Y9v
B5l2N7fL3P7mdQkCFVZYPXjTJyWq//MnAYKrXtPSezUlT/pIivanT4LVuxklc8az1AAlOiXjRYpe
FGVSr/5hkzfFOjKRrL9l5UmjqbpsEjgDgPT3OE+TurkvyfAprNDXEP5sor1apupLoobvoxdWZ4T/
1Bdfi0CwVuVTX7D06QZ3ISbBxcbWGKj17RC/HnahDqpINCfA5BoVOo0LxynsXuoWaJNoG3FGJCJB
WeQRSbppdAjCc4QFzUVhV74j+hOcssxNN36MzwKrNYQ/jDE4eE6czfyQLWUW9LBLkx5nrNh8EjO8
/hXNt/ZRjPvYjvDZ9Um0AoVXUTLI8W5w/Be7ckwEUzR247K5dktNmoCE9gFuKfSgqVlJabiJojAE
b0TTiYseeU3H2oimXpswQ/Na3fv28MiD+EW1zfTBitr0IWLLARKTTEabcy/MvZCbN0iTvRgFMdIc
f30FFe1z5mHKhDqObBCrMWEJGZ/CWaHF06So7I4dXj+sCRCOGtnbkQejmyCOVWOmHR4bQ9b3Zpny
o+JvhWjnkmg2B+Pipt9U2Q4f8jKLHgpMrLd2ZNSkEUOI5Q5aojLCxOtKDqTlkOXtm9zyYm4SrT57
lY3aSj5uY0lt38a2GzejAYzTRxzurdBQ3hgJgZ1MHYcc8OG3w6GH1Fu74tbpprPlDQxZxzaLY4c9
ycsAPFscXuVjtsvJomPAxbRiglOkelIeEtCnr/aPz3ScKtrbTqrPxSzPQNBP4em4F+dAE4mk5rCQ
7LCf90QCLyoKc5cc8wWPx9vp3uUYYGK0HtE20ScKFyuelY667u1Q5JyVg16YrzImugcPf8VNpiXo
vU21e99/q/16nhU6P87n/Fn7dJYocIw10GlyrfK1aiV3HfpBMGeDNk67tPGqJH68Mpo2W9z7PKUZ
F22jaEtxmBhodbWY64nVru99lmEjmDaoxcroxu/gwJHHrBSDO8+Tt4ZGGGs0OpSqq8B+QP89m5up
37yrrfEEfswHhCMt6YDAJNvFSSva6suvf99/S/hrGnsE0momLHTCtmL8p4RRarLJCdTaf0eoJoh2
prWptPQJglf9YdrN2hgq5Yvs2cbcVy3tXKCpvy390VxD9s8OGer3swzg4AyEFT/yqZCQ9V+YEUhQ
0VSr+vTrf7L2OWuiWY5haQQ3Tc3Wbd34FDgzFdkLfLJSX8ahX4TOWAERodDjHM9ny6o3bJOjWSe7
P/rk3sLiGz+7mZro7buVVnuofcDNFShWpBEgTyVJ9+6B158lRiIfOzTDHqUhOZuJ3L3nJRdIxVJm
k/gLaNO5l6rHoS4JbfY6/tpZzEvedGwF20RGRE0UYiJIhQ7fqiD7B6iGZn96MPGH25aJiLJp6WRF
yTP+NXkEix4kRjrZD5g8MI24yA7kZ7zJyJuqNRWJ6mUHN4dzTgB7+6lfNMWM+1zRFxsZWq2xjtff
dJJP8+7N+7GZA3EHVlOIJqzePWiIm+99w3mHOEAMpNIHDBosz1jZesXoNAUm6LyHOX8RXaC1+i1P
0hFtWgbFSToZG6fKDvQNcnT9g5wXHWIaFyPMOKXU8tv0ygbVlukAcRLJLfwZ8AlvL04Cw2w4RVjH
iUGjaqKlm3e6SJTsY2KELDmBMURTIWp1pWczZJab5aeBNEGrfSYmmtwqc1VBSLZscgs5vWic+1rQ
PlmxOZz4Qh6apEXdayqK/h3GVPR4GzcJjbJIrg5iDBCLmqb1IYvxvDGLGi1Xz1fwbNDkQ6wUP2qi
TxTRNPppsugTo1WtW1vDQ52mG718LzsNwYchvhpKnhMX/08hBkcbwftVpg/5XrTvw3KIpDFJg54k
rYPfrjRKK2168ypTIYNfCZUmOdnTexgYTXQc6/Tc3V7DgORXmLU24BSm0cnNBwnOlEwiqApxkrZI
5KvRrMSYmBUkY7lFdXVgoTK9y//bpyrtsA1c/cenhkkvz+3eALKRjCMKuhg0xkjuvVcgfmCl5c4Z
4qZ9Fs1OHaR3tSOKryHAcGh7NT0naf0Vf2HthKq8fhI109XZAeKSYRa5zjZxBIQjBkL2+dhIVMVS
NO+FOKJE1/XeJZN8mDVKhExK3UlHgECIsampvfJlUzqKvnvhm54/9/Ig3hE9jvZoeOEAONVEUUnu
kM1ElaxVvEIb9Rw2fnwIvRQFLDtPlzaXYVGGeblMkNlAVQI9aIJcPcS35g+vyNDP6Nr0saqJW3eD
Ki9vzapprg62Qaqmu9ncSEtCL0Xe4kfHZN/pmlMajgeCP/HRI4eH7Klhz9xa1177XjWXjVGNa9HM
MAec6eMQnQu/8l5KViyKE+uv8Ti0EJb/cpTZXhJIMiw365C4gFp9427eDYD7Xl0zK9dZx/Yny/wc
RcvgQUxA6W2YWb5rXvrAafdGniEh3Dv5N9Cg0wnsXLIXKcCpPcJC6qUZ9HEmBoCKXYmU1M+t6+Wo
yyAoG6Wg1wNb3YkJRoEmtUTQpbXxU83nUeLq7VPnsGl10Whj51yuJhLO136BcCIgqwgCG0tmbeMG
qv6iV0CzpuHQjkBzm+xXkq40l7Zv9LsJXAzvC+k5yZf2hVCc6+VFaiGeJYgZXh5t/SpP4OU69b7P
vB+EDbVvv5NPyK94oA2nsihITwHBfK/0cakEtXRGb2F4GBziSjkY0k2Uqv2DisritdEPYkz0lIqV
g07yzbloEru46rpu7vBU9LdVoGmrSFaytyGtVuK7MPumnfv1WJ2SuCCFNxjG7etFiHmRpln6rmjc
1LjyyNve74tHA8MncWSqREig5QachAqgkqR7ztLpB/8LXI3bhVBdRPY6G41ODa+OsxwX6dwsEUaQ
WiQvUx1t06qAJwe5tXBulUFUcBK6Vf4cGuT/nzl//wjOk1ZNOS0L7h8hearxD69l9e9vZZypNBmQ
q25ppvP5rWwYXu0kZtM/6/pon6O4OWPfUbwrDf6YLRota9FMke0wS5WAWUlmcN41hCCHbuFmntRG
fD1WPk8RxIMkKIVA4v9Tk3TLYZUxhGtRu40W5j+kJpEp+eu2dVpZkZY0LQxygRBpn/c87B2qIgdD
/aSXHcKbqO7KpaZsLB0xTlG79zn/pU/Mc7IzrqGzQUrISqEZE28DgtO7diyIPMaOu2vVfDukY6it
ld61VkPDm+fWxp1mhZ4xmih9/N42dbzQqtLaFQ6Cokb1GFpSzKrMTLeBHyQ8nmmGQ/sd90XlApVJ
g/QXfBeziAAkS83GyUw0S/fJAtLymgOrXLWVXZqnuE8LtOaC/FVtWH9Ufo3/49QM8mzhaW755CWj
fuX+Y803AXQGC+elzMFx02enZ0duvPZRcjp3ZHkPltuvRGuIGucsamVjy6iM4acXWchPz0SnZCbv
KGi52/tkcTxRqpU8HXqbK46NG97GorPtcR0PPA2WrKa4ay+QC9YqXf5KCNgCCZDHO/GXhI7zQOZS
J3gbtM9tnRLh5S8y8SuYwynvUdxKLeM9T4Kvfjgmvwdj+K6Xmc6yv3f5gdogQDGHfJomBLwnngOj
4FHXOUDmpuXSrSrWUOoQcWWVoanmusY/4r6wKpUmd+f3pRQKpXguwI5bj42erOxgLLasx+0n0sRX
TQu0r7nhRigmetpJ0/z85BUVL6FpoPHHU86N9ezIqbe1grJdFR0PnCr8XYyTevaXY4wlvV7LkzeD
2y01lv+nOGZd0SlO/lV1wldYXi2yfqqxI5ErLUQ/3/o8xB74bdJSXXeNVa2t3JHefMRrxIQY/6il
2mnlDn318CkNCNBMJ5Q9vZzbw2gfYQ9r5ypvSclMA41LwhclK+mqupW7H5OkWJiJ4VzCDoYLuqQv
VZlVyJfl3rPB3iD3lOG1taz8MJQ6+klDOrxC8whWdaClIPIZDXKEVSWsn05itITzZOnpKypL/anE
NoEtCbOiYBzXgychhtQE42sdNtFcxv5mLw6yHG/ZIN32JFWddLFSnGTFB8N72VqO3y7EQZguxova
tc0tkmbVsQzRZhmHEWBHNe2aglB7vjfxifrRLHK33BNa+rkpRoOSkIM4tp7clYLCI6SbkHt0dBL/
hu/uAq81flR59bWTP3Xh7hRo3NLyb2PiCMk1llpkymBCtlHqusZb0Vclkh0IzgFUJWQfkaBpVXMb
Z5M0nZvL+EpZ4T4fXOMxGu2HW3/smETdQBLbde9eWU1/iP6KJck8qRAEgLQUX5I6r2f+BDWRBuxa
Et/Wz+ZYdCdwsvhBhMjqtg3AGsR5l1ZaW7tbFb8aayfaLsmYNbabaOTwkkUMRz+mAzKWVYFVz62v
KMxjII/S7idwzdTnKdcBSLvLw4LlKyi3Ngy+lZ33YIVu8NF2xRqn4syf5cm3BIPwcJY3Z3bGhj/L
ohBFC2/8qAb3bJZ29w33ne9jmSnv6qj3qIIhcNcT9p6hEo/MrmtZSArG7CAgsDm8h2QXPc3WJsg1
VcUkUau0Gq8o207m/4+989qN5Nq27K8Ieg91eAPccx/CZKSlzbIvgSKL3OG9//oekdI56ipdSN3v
DQhEkUmmyMyIvddea84xb1+TWiwzrhTzHMXtOZggJCH8zvfbw3/+nD0RPRbHaxWMUTG7DphzvKaZ
CCSz0e8448q4WRXlUDrpcEG3BSbOiLtnKaZWttd2/Aop7j4SqBVdyRflOP7ubko2U9PN2XRzMQlR
KKd4Rfmz+Z/6hWgKUysqd2xnCwEaH2j2YROpyaxzREohgplV5ekfIKiNRxF3n5Utn+32wdmcxIMo
LgTES6fbl27fasZAISM4p/6f32vFJA8qRrzP09bwVXUR92rRr6RXmQvJdLl+6VN5DFSnKq/kYql4
bzXxos1IYDpqaHfMaj8D6/NazdlG4FP0D04C/PD2TK1Q/nimagto1UxJDU2pNS60tiojiS/29klO
GXoppjUH7DY1ya6zpC0XgUesXE/xIZLP6aGEpGuS9nv+UZzn7V+p0hRnUbf9viKB8Pd/xf/52k+P
VqKbAhkrP+oA+ejQG8V9s/0zNmX5KBl8uH16+2BodmkGv38TZENDJWiDb7UzU/EqpU4eRtCbua3l
n5D8qEdbHzpfNbE6w8uADBbTHcCuVjzYuUYO6/YAPLTan5zBPjYidj62+eDlpj6TkYJFopzGZXf7
FN3XgSQ540q2T8q4GANYDn17IM+Vl5rqu0q66Cuh7YlXVBugTNLaXZkn5RksL1pmsLths4rxUXHW
xYtj3OtyzvBB2zpMYus19VOiH+yy/fTnl27/sptJ95MtzVAm8EfJCvtMIrnNoR/fHKQ5w1O3T29f
u31YayoXF88hEZE2cD6IQY8tDTBPYR4GSLcGpXD7fN0+nzuBiun2Obv4vz8XRftJl0uYX6X8WUY/
XLRy+c4BEWhnaXBeQmgQZ7r5hFbY3MV2nZxMqxCXwd4GTlLffhiqEvoFZN+34SXPs+q9VNGQtq1q
f5BY9hAO5P1FTK16rKwiC/NmaJ44dYL4KJr8ZSRw8/ZTyljfi4XVCuFe5LG0hn/f+VONH+1JTAl1
x1Jl2sKOYWgyl9OPPS96lPFoy3X0alQb/mDVxKmg14cH5l3tRPdSZGvw2RjAXKcErHtZcllUovGU
DluxZCjJ/aDOB5KQiPxrIo2KrLpL0rY7DI6vWXUSFnUVP8XlU57195Um9KMsGdqRbgGBLlWde8k4
oIDRMWVwatL9Sl6gfs25zNLB0+GghfG5Gz4puqT7/QK/jb5dH2I/oZ2stVhq+phYC+VobuIbS8Y9
BVD6s6oA1yq1z+kbylntYa0+EEbnoPSBYKwy3yQ5yi7PshIpYdEOHyRnJahIMMDEa2/smaYWHsZK
6WSlzzQ9oHqrU3dvLCRxRSN2pASK9EmSLUbuEFLdkpzWXYEy1Z8i8qnsOPciQ6l2WN3k3RTl2m41
XgddLQ8jrZbAoj/uGYBMd3TAZ89qa2pvYzhEa5Lv8eKilVnRDWVG5YLoxdBJhpqU8Ct3FTOezIDh
XDTuLCfr8wQ0OpVIb1xi9nzsvTBF1MwK0DFJAcK7erdotupm8cToPusbXwbIRvIDLBlpUr9lFci+
0SyboBRR6UpSU/iFUOunFDUgkgL1AsRavfR4wTIlGUhkiD0IN/MRwbFzIsEQ8HmHkYyZYfycYZr0
8lml5UiuGyLEpj3A4fPhYTLMT/vDCsceWEPtmjMdg3QdXgu50c7IZ15ErIVWTM1kNlVautG4NEe6
4aIXxbnQ9I9zampH0cuWnxnge6lahJcqTk92pNkxY7lyqivOmPmLc8MivcRAXwccGW0a1c+xXl8N
oy+ORsKoOtJPtK/vwWKZn1l7D7FNuDu543ZcXirNTD+1Uh4q1jQRapV0XsU48lFHTDe2upvHFuqH
OiYAjgQ9nLKpO45jfxnM44oMIthonjtCfS9Dbq+XuEKgIllMxbGwneuIlFkZ59rOmnXjWDfpx6qI
pku00JTNYGbYShvth0V9tDmPuizJ9gFsKVBodX5W0na4u31QLciJc1MSwRe3iK4aWTtpS4dUTrPO
NdPY+wklir+YMfh+ixhaxLbeFK1uL19EYxsfsWm6dhyfGrrYR6mQ5sPijF8K/OMXXZ3RRmu8jRoC
V0/VCBbmRI+4Ef2kP7YAEqLVVsOZStYvVMtLJO1VnppATVS2l2WeL3JZPPR4F0mnR1+LSR48xqL1
flYOBKEXcUDDwglzYVU+EGXfnMU3U9XGf1jWlB97BqxqWAE0QzEQg2NR+Ivpks6aU2X40b4X4LWO
EADNE/oRn1TzlIigHDoT0SGRW+JSdWkeRuRw5wRsqzZ+QcP2/n6RdZQfDv+334aUcICtjqMw+vzZ
ST4jOVdHLu/vDjUxFI6hJU66ehvteLPQLL2/6k7mmincEHu23zUpex36fj4Pk7MeKt0OG9migqaJ
tadSmY+RFCN/6hNrp8QNlPMVtuEwxp9RJMl33RrfZZ2lIDUYk0sxqHk4kAthBLfDOMGJn6QqiVy1
Tq/J0DyzpjqBqKeCfK3cCFtZ+5TkxA6mOgwx3cxgmG3t7nRwBl4ukDhDY8qBIsZDUXSqFxvy6C1C
aUmOsjC1bJ+2ppkH3WSdBEYkUggKt5jJJgQb+e70SRwaSf9FLVdAf3X1VNm6c1SFcpwS6RlSVfox
4xpyFdt5KSrQddoyyCdUIvq+FCxnlZSnoRGp7SkVQbupbIfh3Vj0e65OPFltHiwTNNM2yoazKvc9
Ck+HCAG5PvXN0F/ygnBgU1SDBz03czPZTuhaKA+g/CWmCQm5md2yvv/9+6/8ZY/lStyuR9TpumpZ
9k97bAW302oMUX4vLXl+GFunJuwp0iePKcNzF6sU6TU9XnW7Ouumih8NO/0Hf4zyYwPqdg0aloFR
nD4aoUg/a+Nh85WW0zrld4R46qdqQWFImpI1SljUekuiDYGNH6paUEe8svpo1O8kyVhhTI1HclB2
VuQsO2boToZkXPDRs9v9/cuk/uU22YaliDq4VzRmkD8PThXJ6mZ8sut3pcpfiUHrz8gdcnBshUDW
CVrlNs1Vs/aCMiLkyCIO8aLMAT1g9MJTZe8SQ32B5D9cZtJlYaks0inHhJ8upexP06ie14kczb//
tZWfenu8tKC6ZZyUtqo42/DwJz2DknH+QghkfU9a7g85M745w6T6JPVB1YhEcygtE03J2n804oBu
9wHauPa1sucDex0uWIL72LXr6U4aa5d2pXPsrCV3UxuYP/R/T+Gyona0lWvSKHKwxNUeoJLs9504
KTawhojMP7MrfAJHzMMs1s6n1WiHk01zbOpzwCQFAZukGW1c7PxTJM3lzprAF8cMd08NesugiSLQ
JSIZz5a5MABh7orHlwzPoUo7t0mXl1JnGBhjIfQyaRmCRczWrjLsmINbNfpdOjbYBxdnJwZtF1dG
+6hNfYEpP7eCmaCrXaTrKVu4Q3lniIl22NpjENMav9VF70U1lZ6TfsNJF3fNi6TrxqXJKcgkibxb
xSZps8H/7lppstA8iq54y5zDpCfvA4USNp9bsTkvB5i19b7ueuS3tClCtljlCHQ2gbL7Kmvk4ELU
0NqRIKqqjw/mNpzSOZ8SF5kQyRjrh24SczDB/PIc0yifHTDme2cc3gzYgwVVgKrsFRxkD3VHaXeP
YocDkYzQ9BgtZ0ets33cTIq7jHqy0l4oPaPJvYWs8AfNkshhbYA/TrITly6tfukxKT+XOhN/ohuU
4kRAJcVUqfhieofOXTx3lW7u9bFbvZ6erWwoDxDht1wg7HfV2nf/sFP95KD5/VLW4UlY9KsdOHU/
OagGOXK4L63ou9kmMeXHWLqZJTm7DMnOTpGTgSntON6ZpjHe6UIhEDMVpyrHM8/aspv18XncEvqw
+l0L3pS/v9PUH7Vft9+OBjoOH0VleG/pP5k7FVnN26Kp07eZMEVSMIjpneTqkeukIuZ9mfaqRfBY
zejEq2m37nKlc7UJcfKNvF+vgKzShRwOLd9pitnt0CjQ6Uv64rGSSyeQ11jdrdvxpMymhLc/1wK9
MIjNq+JPPUvOP/w5f1nvLIYLhoPgQDFV6y+AGU2d1jWbp+xtSoZ7ZMPKs+Igd29RGHsRO6W/DG3+
0ENDQycxeoq64EhTbMXrDRZsSSPVu+uU6utsDyhoM0tDBJmOz9Z0dSr7ZRFLfRXM/P9JLOL8XM3w
wmsqkxhNsx2dheTHE6OpJF3REVnwJgnANytIxamyPvR5SqkAvnRnzursxlJUHfDsMB5CFvsMbfjB
yp1jqZjG4XaYGmXtInUzer3yoE6kZVUD5x2FfApXoK60+qm7aEp9SGkchootNmAJxhqIac6xnVbZ
1aIuJBrodUEp9kXLbIQrfXtJi6gN6Q1n12JsaZuxmPbD/Onv37mfFGy3C9HWObzZsqGidXV+0sus
xQA5Yc7SN7tQu8DJTMEOHmH77uxHLamzkzkrZoBX6m2RCIoa5qO0dMapmNsA9xIA4im+aLPcno0i
ruFbK58tgusfNFs6kFg4Sr3+EbMvaZCYNXzUi4nbdPno0VSBfZKK5m4to6+DPLBGRxyq8Ll+iPD1
nNoBFvnf/61cP395v9H/ULSoNhepqZg/rQntVBidLcryLTcM2UdJO93hBnYI2h6FdUgoM++LJPPR
yZQXZxXPeh+/R82qepmsGrtcd8Tl9qFyaO1C7gH2YKCsxG6VDkP2yMobHWq7+0IE83yWaPfafREk
UntHoPIMqIL2KO7GO53f7UEHOJRwbe0dXZBpn0v6w8y47y4rvyTWgX06J82SHAeoBqWjuUZtY3eV
tQ+NOQQRM3ot05UToeRo+ftRhrRLStiAbqbEHl9bbI30vfaRSGNvIDTE7US5DT84Yq1PRlG6i25K
hJoUoFIw6NyDfSjP/UY9EoXTEGEPEBwtDb+YMUgfpSVvfEYU9+gXqzt1vvb9muw5cgr69Cam7qKs
SRkecw8huOqt2gdKQiSe3fQ2mMPJaVqyfNh8gIG7DBWz+5wy2l0RtAYpiSdusXH4TaMlqrgp76jZ
nZNtVsmJIVbl9plu7JU4mo+LvbzPyaAydSiVY7QlukZq+RYPDagL+pguoQHzuSalI2rIpexh+82s
7DuDqguLHA0PGbjP1grVja0DN46WS/TMaR5boGJp/tHUWzIttwRe1abnhmYIb4xy6uKlu+jjOwP6
/j6nGHLBiBxgvU2hHrXZR4T+x6ilR1wtL3YuiTMreLObBVTvFmmdmy6wI+iNyydj+4BD2iWhtT6L
qH6BUfTW4gPfK5VxB9hZf9KHYd5b0FQnuLT3aoKkcjaK13JoL7oJlb63xcNEztYDsFSvU4onkiOq
d0uwtZt39PatT6Wymu7C6OFUyurdbCjq86LE4WLX2cPEGRPm2dLvWZbob0/xRIRQjJMWvd7eTGj9
gyeltqgLJ0ipTE4o3peLGGhVrbbTPQjyz/6horf+cqqwTMXQDDZDy1HQG/60Do8kU3LV6cObSXyM
l8ULVVyBL8t2BtZQKqB72264ILudSpZ77aYC4ImpCD8mmDE0k/W1mBMjzDOA86kBePwrXQ/LBZPl
HLJ061BxcmI7P5MQiRkEFB5LnLjgzXAzs5xIf4lMV9WwSYtpsX1FLOD7i2k5y93XLC/3GqLPJxAB
FQGC5XCBQWLs0kp5v1FzcI2EZJdoB2NmBgS+LPtSdGPuYx1jFxlijiH8v6YiMXZ4YtQQ8wDeUJFU
pwmoVrblfZZdOzwPqap463gtmHzBXZvTQC5BKMVr+TbbKI3MeexDETFQyrZLOGqTuzEdl0tiGg/9
Wre/n2H+1w/UuO5GkXutwIohBut/+vS/r1XBf/+1/cx/vufHn/jvS/LKRLJ67//2u8K36u5b8db9
/E0/PDP/9z9+O/9b/+2HT4KyT/rlcXhrl6e3bsj7f9Pvtu/8v33wl7fbs1yX+u1fv377XiSln3R9
m7z2v/7x0KbL36T4nDj/w9fb/g9/PLz9Cf/69e5t+uX41gL1+B9+7O1b1//rV8nSfnNk1bQcXUcs
ATXL+PUXYIG3h4zfDColSlMUzEjGf/2lrNo+BtOn/KaZ1Ns23n+O1mCvf/2lI7iUhzT7N4Qjlizz
iIygk2L33y/AH/i/39+5/xkHyF21bXR/Wg8MnQkDPQybQx47oa78fIxXm7aE2G60+46oqTZeJPR6
XekKZ6Zt35L42IlEd8tW67kR4yusvggoQ1EcO/iWQxY1V+H0T4MgOxUpXHZmpa+9ZOp7N2u3rFFk
/l6aV+muI8oUEIf5VS8IbI0SGYrGbOwUjhHHyDAPitxlh8Yx65AO91S0J6erFrcqkHdW8EJ8pR/x
aA4bU1xdUtdJtOW5+RYp6QuwFgy1upphi7GgDCENr1iL1Qqd9ETm2ykHSUUTHClXnkqELE+EDg55
/WCXfX9nj/nVrtfLYuCabWcBAjEnkUaWP2KelnAROIkXz8s7Cgd/FN7QoGpTsfZ6JpzjXu8atxmo
2oCU3I+JE10ZoL1KU/q10ZwqrMjtfGjws9ZNXx36fLTx+bjrsGRHi6gal7i51Lu0zB4rVUsvaQsq
tJPbzre7iljDuSKVC7HPodXLa7oqnBcJzAoM+NOR3qw+w8kibMX0gaK62JdTaEdTGVJ5Ej5i5pMr
tit/ASvtVZV8HCXxGbJe4Xatc23hzeAfvVYcg91ign0edxA0EBAAQg/Nut0VA0INkHuOV3MqC9Ix
uhqKRfrB1NRBORiUrSqftXKP2UDxmNLxZV5Ev+WYiKW3JAmsU7/qCXmPwEUQbqbsNGRQDE2ful2P
RcXO6UWn8GssEC9WzZOjozjlmvmFI3UZalBoJurmSk543YoRFn874u8WmasXMlrM7Scmk4ZwGuHW
IRiQ/LKUrxVz1fm90T30/bKXVV4O2lOOR+5V4o268Nf2I+5h3pT4sPT8nppWEVfj6Htsnx/LGPO1
AarATi2NAsNqn3uDQ1kSXZTVYnaR9edpYhKiL+rkLwawGE0Z0e1kE56kOZAA8ofLyMs74tay5ien
bc1durCnoJxfbCffXId9sE7cGmRphominccuSQIt2mdrY5O/cKzi9aM6c6m1eh5yDWObIoDIwwgC
H/vYFynoBZQxWjx5iB7tUDjFulvxF5dK7oIBTXy16myfrizZ4Zp0j2j/c7ne03e1TnmTMKDp8zvN
WGfP6OinzBwqMwfJVUPHMohhQ5jm5zpVxudB+mQoa7q9qetRJ+PQb0wpTFucOnPPiwR78TMgU+mo
cfBz20WYB12r0gA8CxnvavWxsbKdJToznBO81HPFW4CZwDhUSvssuBTOiCprTyb3TonSFjWM7BWt
MoZm0T9WSLfDSIV9MOtd6lKjrqRbo2Vljuy3gP3wDRGKQGI0kUlZWEXVlnUB87Dm4ilo+I2zJ6mM
xduiPkNJw00c216uzY63FG0S9IPJwM7Zayt9fFv9qvQGY1UWkqTNnxeEz2d+FcsTD0tBOHhtl92z
rRFjtrRMXi2wZtGwVDubt9THDvpmVtsIyJa5WAy+rVcnMnkl0wkjhHrrPF1zdE2k943oJfK48/A3
syx2Gt6IEQ2PXhPINlXuXE6ONxb5SzKi0yyW9Dsq0BSnenMlQygnhCzvvVXm7U1bdIq8C4NvdYzQ
2nKWdugERwkXgv4u7CrZRRPvM1jG/TIrx9VqsXQmTk5JjL27tuJsZ1vjc54rws21eg0YCGl+Xtkf
JXPiErWV9TErg2mS3jI5+yDWrSYi51IrRuQuXScHpUWGYfUGaG5fRxibVJkIoDh5kQgucc04x+JV
qweTI72rVtkL/aYgmcRuGqmtZUtietQro2fU3ECtmt1XfYMQNo64T+ei8o2BOMRkPuWthXNx+6ZZ
2AWvULkXa4FwocmdEMuaj4RggQuY6kEKcswtv6qaChM1Hij8l4Yhlyiu9lCuu0mjo4VezyWPUTpA
EiJeKdFtt7Wa4ZIpzp1dEBI6TVHqU5hHu6G0iHxMJtBJVdf5UyLeUqneD8O2qCbfBdFBosY8KEky
tCKlCjp76YNSwt0ymVszY9bx+ehSkAkaGjrmZ6+sxF0m47wzS8PYEfX6nliSejZJdQvX0vzS1bJ5
bpRO3eWk27uzFsl3iEPBjBdd0BZa5i5mrpyjZOVEp405U9q+ecCX43VlLu1FWz9mll7f0wdPzmUu
QsIoNNlVu95nBvs4D/J4mHjwbIvmWCht9th2teWm7CpSJTV4dqQITOly5xCJvg2Dof0l9vdZYlop
qRECx3gOm0F9X9UU7GTBH1GqyIoItewuTVcS05KxNPXcnqWKgMtIEi1oGFx21fxFFs6yI8txuwzo
APU4u1L8NESLe/q2bw12Scu0u9OXuSc+nu9bGtY660g+Bfd9Zd7F5pC6NBpkN4pf2O1HL92ebi5Q
7bXfIK3Q0MyIk7fHWXZXuSG0p51xu1bJk0NS1VEMlwEcSkhpxh+cxB+QWMW7oieVSchMCG834zqA
mal71W+nKJirePYNGzYWJCo6lzMn7Xn16Id8yYlaABHg3CHpXHZO+1EF/uJNjty5iyAYsGWpkXla
ruKM6fF8N5TyptKJXm367wyf7MTTJpupHWcwV9Fpy/J6ugV66r2G1L1HxG5qw7M1W6FOPLCHpGQj
sRjfVtW+sg0R+9prk7ugnEKbN88B2ryZkzK846yRBh/fFg2KTnlnYwaZuNylwyLtWnO4K1JlT/ZC
7iY97QulaL9oWs+FwWqbRfW5U2AlMC8bvXVRXooIxL/uqOeIsnDbyuAr90c1mcnuo0AypsbyZ3Zz
uGO5b8lqWOLuOYILqWjWlz499Nq1E2mXpF8IVGmCMp0JcRziq6N3d9qSxLvJgTOOU3hGyYa1Ya2k
xc9r/VMtMZCGg0w8IymEh9m+b1d6YpVigG1Qj6Q+eR2LHLWJtC2dxIU56hDk9YFoC07xkh8v8om9
kE44ZE53Q9WdpcXkDR2m2ZPNhn6o7UzAhWcytKukum870H64FJynxe5f7VV/NusItZeR7toutZ+K
8rnqF2asakKkgpJMpwkWOQdUmKT2sWBvBDBFtBrZ0c6+lXMtFP0ukVNUm4mV4P1u4DBnKysq6S16
W/vE0E/X1tacc9Zo31NiHp6z6rzgtMbXekw7MV5vH6Y6/bCgxrq7BU3oM3RfNtyR3k6TB7T01p1Y
Izms27TyEPj5xhZH3et1+ShJbPRM/WHIGQprYMILgRn9EMGwd5dKZtM2oitbYnWnR5G8E2PcBPgV
LNJ0VeuQ6Vbu2WlGpMPaW1BQVOPSN+sXk+lLAGFTCrphUp6olV2nKIyrbCwGCs5sJ5dK9/j7l0CH
cpHL5WlZateICerNBDdHhweCNHRmWR1m+XBBSBRoOU3AIQZLoEjcvkoepXRu+BNQRb4aS5z56G5R
LfUSf8Vrh4HQV1E1XUokP66osYU7BV4Ow01HawU1ckyIAuV2RdA8Edg4COSj42YowGZrVWsg8b65
ZwJC7CeFgD9EZOOHnBmPW2nt4sEP2s3oJRYru7eGKfJwPB3rqU29Uihi3xmwZdepv5IE7zlN1300
58Ty2uxglg7OGgDcFPx15Edl8jEXS7vXkcO4NDXiPVtcsmN6R9hJpXya5NbVY+SaucoJIBqqz/gj
c9JL2EriUd33atiu4O0F+Ynp0ISVcyqLJpzZtQ6KU36YXGkOadvyEsR7YzDDwuQVUigX9mWrDvQT
SZ4GhV8oQM8aZ6TvyWbnEpMkIzIL0nqwdnFi67tUxwQJCOdKby7fTQkYm5XuGD5ysWuh4RwbVXnB
1jT6hd4Txq0h6EBRdxq4b/rSRjdKUMmu9CQaTA58e0ZFa/o52Wb14DnnbWFtAjp6ErBcKM5gKWgp
kroq43FJv3ZE+DxSi1gkvMmhndFQ1q4mtK8TConUx1Gp+SNM51a1riXNovtmLUMjNl4oznvAs47M
Wz0w1Z1euqzWHlluTm1jxl6GPtszbXTujiLaM6cpGtoydY+q7UcJx16BkMqxsvcihkw0m9wCZpM9
I94NVXiPNrWJC8Odw7Fmvxkm94bMabIgvcDHB7G3QRFJxfQ4J3Kxn1VuXTqbSawtrv5ZGPqFNIUu
HE2zYsbZHugsrUg35M5HbvhsxMpnu+YdKbKMHnthuZotdCRD4lKuM+XimD9H1XiW2ugr/VDbT+bu
eSyj1u+W/jsS+Ms6IVHv6b56o6V+thsOqFltimCdayJPYyBkyWh9XeqRU+ysDge8x2tg6OLBlPrB
d/ICaAJRS15icopAxiifQU7W/HWCSSnB6+dkHZngSdaByNRcCO2poTZhGySzFfIgOtnkHTYTOQvr
GDZJVLsNyL06/m5ZkxH2eVV5ua1C3jBpLlr8xj5yudGLUHG5RU8EhzfnHNP0mOMtA9wA0x7DyiH6
kAkyOcesPcwr4bv4GJxTO6c8FNdUlNJyHRmGR0xBfRvq5T4aC5+eaH1yRE1jkDbtVOlfbFXbEuPU
Ox0G2D6rxP2C6P/Qdf0lknE4ob+1fF1Xa693rOJ+Ws37ZubQ5yjVN8qD18xSM1fh/ACzwJqrdW+t
GCit7ioySKaUcK0/6VLt5tnQe8JQuOV16aNRGlLIsAoCUcNygZ6IHZ+Ib6DSJlVLowRpprBIdmSM
gM8jfZmAuRA56AauigvvRolf0apB587ORvtiWkN/0uPhojU2RoOBskE147tSHXAy6EVzcECRcL5e
7cMwDbNPa4nOY0RJbTfSvlKp8jKIrFJzidmPDlyREVeocoloY/nMSQ4DofFuqUwjhpyae3RwPiD+
adCmSW9lWr+s0pwdWIBNT+WOpelKFTb1GxCQlr9bOPLVaF7tlgZ8tA7l/iZMWY2CIoFfTi7LsOrM
NhyHwTM5yOgrXD/E2ghnFOc4O1W1CZ7VXRazlYuBqlHfQFylTq9ZHbBZtvmXKgnrxaw8JOVgvoWv
2k/LAP9Ql60qyFub/KSYSZ0cZ+5QRZjkVhAIvU6dvRLPPI9B3eDIXrpTDj/VowpTZNqEKJhg8UCQ
6f1G54CXd064OrGgTtn0+51yyRjIPt51yxxycP3IzvU+Ijtwncx5bIgEdFN5cFP4S0iesV1qUHf8
2S73XeXg/QeQ70my/ly0gPEtnZIcj43iqTOWHFkOsTSFikIHre1LCob1DVWlxJ2YfI0owLfopZBy
5NvYV50HBrj2H0E+fTXGjLyAUkDByDlMMM9i1Vj115Fz+JAObQAEqvPk+EVXCsVljCH5AxhNz67m
PCBNcLf2lIYc/YKqEMVuHO7JF3ru2wpl0oxFm1LIT/WuDwrFeFhnAmhSwFBejMYvwSbtDpQG7lBm
0dHICjgW1tfVktsv2X2py4ZHkhHpW+bQM3x+jXvaUp34qmg8gUOdH5ZShXaqFoGDiMAqR9sfGXyv
I6dXUzU3T0e67uym5FhCOytoFydA6qHvOFECuFspmrRO9qZZkkjSSl/WmCOzKtOKWar0ROSm4xVD
VGz9NdpodXRdjBU+RVJ8up3iUvIwfUm7i9jMwlVs6lxIXDqv8+0oYXcRz0rFGDcf+laed3NlAV8Q
Mwqhx0mlbSNVg+R1OalAxAEzOCaSJ8W9SDXRhoBJiByitCGZjqsI2g3HM4NwYG5fXJva1kOT11aD
eMotA+oPJVeekOkTo9PaZBZmYY4HzNovqTRyvJ/kox5zRi7VCulJcbDyZ0kxPrdIZjzZ4khcNjm9
MNUXW6tyGVviYWUh9mthPjs9GdkZIiFXYN/cC725LkB+ydwqHqKlYduOm5zru6j9pI7ucw5Ol5H4
eaYL4hWPOwKQLn/WwW6f1BTkqTmd0eQBieoECGYO3ijTuNzKmaaLw7TmidSpTwMuf1rrC8E+NWag
2T5V5hBDB2mm3UAsCQbc3IsLRi56PT8nK+hurpEudcqzWMpNE2Scbm35/z/B+IcJhg1B+e8GGP5b
/m361r79n+OL33/m39ML4zdZRxOBAcWQNUc2EQX8Ob3AqmgaNnNLnQf+HF9ozm+2xhdQ5OmGJWsK
P/Tn+ELnlGnIPB+6U1XW/l/GF7r1owDwNr0wFRAfMtJJm1/vJxFilhIXpKwOSW7ZBhEb6yMJsc0O
t+pxutnGGPMH0IXJ7HZ1J6mP0mgGU9KUe2WcZr9oLIhoHX1PA903AFxO7alu0I9DGoytm+5HOuTu
TrbiPkB/JU5jGQeyXUEyyUYVeo7anzqcq3kWE3BRSTtJUJ/VW/O5N73OZOSd2EJ4mtTLvtLE32Ss
tGFnmXebGOuQ1CrLvA4OyPTLWNZpO9NlSJbqLQNdEP5v9s5suW1ki7JfhBuYM/FKgINIjdbk8gtC
tiwgMc/T1/cCXdFlyw4r+r0fLi9FlUUSBBN5ztl7bRtc4k7yFn1UA9uhaD8DGL4uq6PKDfZKffbF
1hoZhHa/n6aauLGZ7bQXCwg+WA/QPl5Lq9G2hF6m2wYFFBylmEZkqFP6OPu1cXNPlslJj0DIa73T
+UMYLyd3jvbFYu8roeqrxnDCLT1rFp6JTEB6F0Lv6p3dprdmFH3hKm7cS9WXTCIvwyRvjjndAl+f
H7j40hsQ9Du7uKnZzrKttIl6ReaNtmyJdCIIWy5fpecvpgOu1qy2k52m92Ek/lHVrsmuEIZUF2PX
Alezje9LIeh1i+raICHA92ZagVz4AxPZ5KZp1Ze+5KKhob9IsW+XuTGx3Hfd1h23uYfGNs9zfeN2
O86ht3RkN2pVzoTSq8PgSDvDNfjsd7rZPUHnyIJlorsKp/cUu64/yOjV0ZDtFmEeb4zYvGsG885J
MbN6LHrB2MfDRjES3t0Q8nlNHMoY6FH6NttJkInjgioo2hhlftWrZJPb7kMYYpsRrVszz5ghF5D1
6CU1ClE6P07NTjR1XRh/rNGUfXcuva6NEt0VJRj9MdO8KzSucyjjmQBfIR0qNvFU3A+qU74Kdek3
KIQnegXsRgs2cky0UhndmTK/LOf80tG/NlV+W9XpERQe+68wTLcJTQvyR6IvnhtezJV7jUJzKdOL
zLLu0jn9Ujs0YURZ3veMn3CZZCgdQn/aLHk3+ZUVx0GY6k2QC+3Q63RGlSoYrN/Q37+hfbkNRUJm
Xsg7H3rgxU5n+mAmMCQaxi4fzHKj1Uu1bigIRs8OVqRV23wy/aYvKWe6qNwQJ1hvqmE6lOPIJqAW
sPDowXvaOF3AxAgiCIO+QS7o3ioyEkqYam4qHSgIXEtwXdOGSR9EUD1/o39DiA1cV1lvgeDdhLZ2
7IjoIyNGuFezvO8JaMMLiUUDLBnb/HtXm7tPWpjtvKFmb9zET1aVARRWb3SYQgiuF9noHJAqyY10
uvqmdb1DMt/Ps9Vus4lBD/CNh57YnMxttlka+hjQFRVRNW50ryr9lugyuJBiG1mkriS5TiBHXXuB
29p4KFhq0mZQF9VXYhjCW+fayuLu6FnatWDR2VXr2qapBQUPCh/kuc/zOJXwWYZPNJs0tsc4tkSS
A2sxiSE+tgUxPaJpArAaVWBrY7sd3fqunrPp0iIBe2N2HkFJ3RxtY6totoWq7H2OcnZjkO+HRfET
8gv7kCsdr/nckmBK85GqhLTSWL/xhsXb0e8YaxS15N/el3G94LYtVsoI2dNd/pYl2JO6JSro3hnf
hMKtgZlhvA9bGvdoAXWgDIbG/Nm4FbWRkWI8Xg/zHdPRU1cYWNQtZiJVHpKxp4N7HBSeDfKuzeJe
UTEQYsPQ0oGofXLRhp/Ah6FDd+ct+ONoF1VTv8mmsj9VJukYIy/AqrvmhJCoOZljkm47bXkdCKOI
w3lHVskTDFfJ2oC0anDk3oq67jD36k5M7bSnNhyCMkSYkYjGPZmmE11UPRmn+RNmgf5kwtc+6cZU
bcsMDnqu6+Q+IWWyFSLlNFzFKF1NWZdlPs2A+CKTw75MKZZ7SWNykKyjs6cY8pZF4xehCTrJat9M
QZ8YHYl2audaO6msdeAkm7cas4RTMShwJRrFQ5zV+QlPiO6nYDx9zQW6VIzLNbSa4kDthFKPtigx
w7TOFirmaIpBHHrppSisZ69fEqYNwjvNA40Ny3OvykSnnYa1ZBs3thuozmaTu76KZr0536tx84pE
ALjkkbwbJyTFzY9XWcRQaymNFUUA3+XKPOKFoiz8cbdW7oVER+6VyzFyrYdSt6iH+/iANc3cNbZ5
N1l5AUZ3M8SpdXRFax3P9wrTsI42KsQNSb16UC7DWw68ZVfOzLHN5POQ8SiJs6sTcWG8RJaPPtu3
UWGn29ljlNjN5jGyiuLCyJjs92Laj9pyVQPa/yE4/P8b0A82oIbBZ/W3HSgmtEa9vvy8Af333/y7
A5X6/9hBSvfsfDrvMv/df0rxP9cy6fuRYGToP4Q1/+pnLON/us5QU7oml3PI3Kh9/92Amvb/CK+B
q3b2NJiu5/y/bEDP0vFf1DOu5QCsMByHL4GFau1X2fAKV1tkVfYHh3CwgGxIdaMlVKBtVd+Q3WKA
fY7jvcrhsXJpNvzeRJNCMFuQVLd2tcQns++vtS5lJwQ/zhegRi/Xq2Od0ZFAAtFeMB29ap1a0hco
6j0EBvlD3fWLuOvnSNBflc+oW8l/wsXJXhwJEqKPd4q7uo4Wlu2p2xORAYKlx6Op5QhgQja+hWky
/qkp8z3xKrApffDc70xE/z45OVS6joyVj+TdkzdWMhisQVge65idbrmv11YGpe32RwxUGN1UK8o6
pbgO0YZ/ZA34VW744/n52DzLFZxj9vscw8XARz/bdgeEuL2lWZbSlDDQPEGizEVE7hWSJMVuTjF5
lQ5gjp/O9X/1WD8fe+Od+up88FE76janN85D+e79o+Pr08zh4DtOt+qthk8R0aP4w2Ak6TYDT0Zy
XFEk0rtBwm2bV7qvvQcVg2oLH0AFnevvL+nPr4jFff1yGZ7zzvfTTUAaoKriRsalsTESkCmFYdeX
f38Wg+rwZ9kZb9whqM0U5J1ihaSO/PWL00bSaoc6pHBZDEotFFxbiN3JUwXYO3W76KhHRXi9tKUv
zcE49KM23oqmmfxMrJB3y4732eS6p4TZ/QcWhvWY//SdPr80g/XBpHDllFzFdz+njzr1YFqx0fX7
tn4VIVYaV4u/4YDcoOl+ULbOeCFMqg/OhN8PO94wNPeOjbvT+K2QDeM0GaVV9nuusw5Xey/zK90r
t38/7H866ogNPVwwumc71vr7nyieumzNxEhT3lo0SfJweBtNSTZvZhn1B+fRn47iz0/17gOGJhrV
kZP1ezlD8e8zhgd98krgbLXBBEOdbcWBQk789zf4zra2fqHpKwjpAo1wEUq+X5DX1rSkROj2pqAh
G2s0VL1cP2ErzXfsO2y4DjdxMvdXVUWojbAT5AXDgaXB22C/IXcic6ztmJBuMLrmIWXIxes2d4PL
uiv7gUH7lF7WDhXZ0DPdI9r7rYmsZa+FJqbniS5dE721jDYOc3qLMHGGpUHmgTGb6lKiQunuMLF/
sWtHHT5457/6iM7vfI0JQxEK8BN/8LvTVraRa5YdX9zM7JiZTuqOHCBrE5MhHmjxcNcxXaxHQLG0
DB/QyNOytufbscC6NeHW27rFfdZSJOkaOvVeGJtKlmNgzUkbRMraFCAINuZAQ7JtKOWBf5IWthwq
9o01nWtjMa1Lx7STq6n9pnJ2oJEc9UP4eXYRbq3zI81MPnCsGMbv1y7wDly71sXK4X/v3nPiZS5S
kqwjvBB9UN9Du68xUmEE3bTj45KUqb/0UvNHx5kOBfz/jea8zV57rXdqVy2JdhmVr0XK/+sMIRTd
+6Yy/onDxdgqCyKfx7DcxcLjW527w2ElHphIHTydzqyMH/OJWKxRcJ3UUMP4JqsZGtXZt0OmInqX
n3KP2UOv8Ts7ye+mQd55pHx0PcQPSCWEkWwwhF2ZnU6N4vj2dCKVy/OtWJiQguoj+Wd3mJgfJfjR
yWv8swy2tO8RBz9KJ7tvQHAfPFeroAH3AIYlpSXb5LSI/cbWxG4RlRWUJnG0va2eFCHZ6CNlN+1o
Mj1aibrtxXBDj2WTKap7OY/f5ooJmEb8MF7oOufYAa9Mj6a8FXjvc+0ATfuB5n6HrBby9KhOaQuj
a6oeayUWjCRM8MohO9p63W0StDab2WlMKJXaJ4MO+qb0vsWN860Uza1jP7hli9Cldr6YhvtgL/Zn
kUMy1rzpIqcduQmF5eKu4I/AInt0IzyhiUPhXOar+sSocTY3eDDi+YOz6veFCxkJu1aWYiLcMD3+
ukbCTnF6B/3yvrcBqOXTXg4pdlU1PYQTzbYo1v0wK4oP1v8/PqvDVdfRHbFeCH59Vq/h7PCWlMuu
/tRa411fZm893Llp0R4bO31OPffz3xeMP+y9JC1aciA8w/Nc23zXO20j8nRAzbP3shHzFfC25im5
b7QOkdmLI4Zl6+knvdOyDZGft39/8t+/uNKR5ro9h5m+sqV/fbtRTz8JtxlvV5Sfq8ZEHmtqF/aS
aruqQ9TTHYT2qo0i/+Awv2MorKskT2yj5aT7vMIL3x1nLKaQS0eOs92La49v2Bao84BaeZ6ghKmX
nOmT7wzI1zNoci2L54aO0os7PCVOb3z0an6/6vNqJA1smuWG4NL162FIlbYYbkWO2TSxC9LXZQP+
55ZAQ6ZKEp1MNrbGdSv0gfFQeZOGYZBl2NkRKDyUUHv2TqYHf/9kzD99NOyHaWxgxDF+M3DWdWlD
rRftHgUlWtlM21aubewGNTxV0YyMbHQ3iHbCDcV5xHUve86t8hPgCf2yzYx/0gkp6aG1u2MstXmT
Eo6yES7NSD7XoNMj0l9hryhdXLMVGQjUhh0bAs9a4rfYDqctjKPwg8N83tb8uqOTjoePgorQIrDj
/Z42siFghjH+IIE6ZF8EXQR3RIT5thh6LspGWgLYUbU/MEMHOjelh6W1603mrF/8nGqt1d0Xc2Hr
gvcZ0hoy0KrqAtdrvS0q1ADbebbT8eQFaRRaFz20Qt0saei58RJMNsqWxrv0JpDjTskbjuyLyOKy
OmUZcDo8DoRzfLD7sn/1N/44z6mMySlgxs9ytv7+p51eaDRejiYQwQlBRzgbD7HIoOVq82EBGz1A
ko4cfOFYITK/J0+QvPu3RK38FTb8Q29rB7bnM1Xg5AYUgLReyD9jPjubJI6Vn/OpZty9FrOgZHdd
9lWT4yPRxvKYofja9qQQzKlrBXnFnNNkUr1xzIrR7pAeZTQipCRaCabc/LK0BMlmUE38LGytwNTb
+7F0X/9+Tp93fb+dAD8djXffs7EjgikqZ1wa0JdpMZOAZy7IOXA9EvGbynzLurASZQCWGAPiEhMK
CGqjxyHpbv7+Wpw/rfRswLlIswoR6/tu6ZPzYAP469u9t0YAjLAhTlhXnpGJoTYy5kvlDMKvFNqO
JopYEDLjBjsD0jOvuvBwTS+88EsgexzSCvFyW8wn4SGFbhZtWbGQFm262meU8tUx+SOqLl86A2KN
F9H+CmtXBhyMB/4sikPIDosIGcYOJQ1eidI7l+otK7qZ0AbzhsCvEOGd+zknQgLpE8BlawnRmMUA
LCz9IjZZoqQl88DRJU55r883Sn8GHP1iiPIRnS7X9mqNuq6fe3z9FsDVS1Vbvt1Er9JIsuMHx5aT
+t3H7OpAK3DNOq5OS+PXk36tDNa+aruXdvoShZAmNHQWMAXY0//9mf6wSKKnZP5IocxffW9TJA7K
LZrSaPfA+9+SqvZzUR1YOonMjXOAEsyKckJ87MJ++PsT/2HLSy/MJCcG4xg+sPeFc428pBKhw/JM
8lc/wLGAz2ZfpF37zbQEExkZBsLsSUUuUnfjRLra5jh8NyH7ej9dJVlCvtpOr/ZLNbn+TGLzdrUJ
IDj6YNn9w4nu6jZmNctic0Fh++un0UWqNomHa/dFHK0jAUS4CfLs7HbSHD9X6q0VCNn+fnjOm5bf
TgGIMNIAr+wwZP71Sb0B+71SfLuMob/WLZ0RhxYIoYLFFZeRhAdium210zzrQJfhkxnKC7PFATR6
KalkJc5rq+mCOO6GXROy0VzU/KCM8cRg4IMt0O/1Gh+kw6VT8LnY+vvtl+q7wYkH1qQRYWGgV8Jl
HRTxxtWRqTpx8vb3I/PHM5YSSXoG7TY6fb8eGNdLSG3rp5YB2dXYmVe2zbOahXvN4gzKnvPX95Yp
C7SPTth3I/p1x+UadEk5XflACOL49YmT1ohKw67afb50z+Ns3xmC6jCMgT/FU3NDucL4g/oznWLN
d8kDxrfboiwDUDuGSOhl3rq+pQ87XabHZWEw+vcD84dWFC9QUDzqfJnx1b87ZUZYC0vcpnyjNPuF
VYWRqd0lZEu3V9SN36GXANK15c41qdfEfF9hIAvtpdqKBiwcq9ibNXMI//6q7D99XuyQ+aSobuVv
6SVdNISmVejNfu6jZKfnDIgY8VxkLV4sBt/iuu08nJUqWsXaesTAubqoCGhBiSdz/EpYLxx1b03T
9z6Jx/veiO7isG2vo+LkadZyQu18TYKaeQlRvQ/c0Cn2io3mdcF1wUuMq04ybFNe7F0tFZeJYmAL
p/TZ3cYuYV9tfVVUVAhqosODVom8hMn5vPRZeaFZxAabdfS61GqbDrjNx5Wymhlc1qxmqS6ZOyJz
iv7fV2Tpua7LYizYS58hMD9teGJNqpkAoXoPsxt4mEq2vb0gvy5QHkHheFBxfwcN9S0ZP2xi/2Gv
Bb2FcRj5DbpEW/LrGa4Sg3Y//qG9O2XEA+i9fVBaGO7NkMAuWbrGxdg0x2HIx2MW0t+0rNo5xrP1
wYLyhzOGWspBi7NOI367MlRFtXSVtOt9quabxs5J+Ex1HZtNQTJjbLwgRzSu57K4hHnZfnC6/qmY
5Mnp5lLErOiod99yc2H6XPY8eSegF/dRvDdl+TWpIix0EbFxSvMIBF0IBxmiHZzq+INv8R9WGU+n
5WfD8jBsItN//QzYKRWdRyrcPuuX3K88PAp+Itt2o5IcE4/+4TumFLL4m++uNewpdQ/0mEBo9b6W
JCaz7KPF4DmH3PtamiLBeNi5txNNm53qmntid7LAmGrvQXOkzmkYvloQ807Eqtb7CF7kbaK9FIke
b/t8xnSmFCJ1iL+3vdnhv8G2BtRN8zvoiAhJLO1RhqSWzhgb2Cenl1o6iSckzJtWBwhpxtlzOw+z
L9omeekmjwF2m921KLuZIpQOV0DADZiD1CMIzXGrIJAdcnOyngkx/Dq4sbMdzangm95LkNLrH7KN
8AVS0j5ZOT26/olujvYAgYrezOg8KS9NsAv14VWoMkSypa3dOvrQ3C0mwth+tO4YbCCgfMNcC/p6
GtxnaT31i5F8H+jrN+CNm149wDp170oigK7GJhwY7RfU3DIOvU+J8OZNFM2nuFe3C7qip7YwVMzW
0/uMXACthyhpEZm2fVN42RM7GRCISbRcTyZ8jaqHkdh5XyiCUtLdp+RSLiSgc4UsnvDQPOhN1AeA
kL2dZ3TzP+B72T1304tdOhlrh5kG3QI+L9Wz0Z/nvrxPlPhmxtXyTU+Nu0Jm/3Q5hiYcbtBjRa8A
4nSv1dyOftyP0JVlXvbbHG0P9V42HFVZUIERE43MOG3mTWLkk7tV2J1EZrXHpazY1ffZc6cl/d5Y
fzo/JGDSodiykRTrQl1zZVfXXVl2x5k2yfkhQ1bOsZPmPivUeJmsN6VuE2G63js/RuZo0A5NuEeK
uUtSy7mk9ehenu/9dzPmEeLokZ6cdCps5yiOUFOUijjWWRH1ggthjGY04WFawiHRkWh7WleeatHA
SC6pXpawg9M+9sfzPYj2pL1npr5JsRrcaGWz3KAaJhyWcOH1ESZ/842CsHSQCzlujXvZFaFz+99N
XfQrScC8FnkbBw4Ye+KKKM7buUDablb245Ra8aET+X7semCgYwgsIKWkOiLVeZr5BHaxENEW5Fp4
b8sS2EBhPGtxWa4gl42lsU3Wq0r71FWG9mkq67shQ2cFwE67xRbpL57q9uTVW4ETYY+K4rQG5NZG
/vnHnC3+1YxzuG+ni2aAOrqZRDresk1oxjnTECWo/rZNscORBd/GIUwvz9m02pQR616HvlG7ZJLq
bnIHbC65o8E0bKcZxccyu7Tf3SEGEKMGAnarxO+gPT9lM8m2EIbFtivM8MlNWo2clC5nb4Wq0J2W
pxmxN1CUYbkqtBALeZqTvGJ4d7neNE/5l2x90G7j7GLCiMj8UOxryhdiQ7353sUZ0wijfqznpg7a
FI1OtVjJ1i1XNSQl8Y3bKuvmfI+t60itsRGkCO6MsWOPRJR3c0m+vdiJOv1iZdI5Ctm5R2LxIMmW
9sbuwpKgSoSWjNfwXxpxQJCgeFx7lBszRb4eO9GwO0PD9ByIoAZYnYyRLbi6bO8Nofc4xIUbkDwh
9lbKEw8KAOuEjvyK7LzlNIGva82T0YxpxPQ8vOuGof8STfbnoR9PxlIUN+5okjLUrlAJFPGB1uTd
VYvn2gaA+xq7+bwx7Qg5YqnXuzJy8u0APJmKusvvAWTdzXJy/8kTWWzbgSwybdLaz8705DiIfixl
b61Ko3FcJAPqylr+g366Nmf3C/NfROT4FqHXR+lnx2XQvj7uWuxys6pbcDuzrFqybB9dBC1kd5rz
oSect2qW5KmY1RcWkuxLgZYuq9J7fPXNrTRS94mQdVwc+dPUj/2dJdVVPD9hMDQeZEOyCqLNx6hv
wkdHLel10mnfzj9ltlJXRZsVmzwsUbEWGp8Gvdc7LjIbEbnhvbfezJ2NkjJe7FPGCDSoErM5WAVm
rYXm0qEyjfnRC11A5qqymLeV82NmOylBK/rXaZxyH+pxiwsKf4lnE9rUDu19t94YE/2DqZSmH0Vp
55eDQ9u58MbjWJjMqNYfk75L7lUBmnzUv3h5g6VITuIwut5nRH4p9ZrLd9FMOUewzIIiVV/b73zQ
I0ausefiI+3b0BXU404AhsS5ZiyXI1NP5V7WHWOKsalh5g3upaPJautAcA0mFc03kaznm/O9IWYj
U6aZ7yxaspsni3nehOx1yqv4xs2evDqKEC86Hq2xyDzpg2UgK6NjI2qxBK7mmkfsR+PGqzHfe3Mu
wESjxa/iazGL8hQZaXWyq1zftijf9+Oc+H1KYBwj2vbOVGgarcmGY2nK6pS7NmepWOKb88WutPlt
nIwU+uRO4jzmxmFuYKSevtfbJrq0vZqAZcO8wMz5ssCNcmPwY0n9vdSGb26IGTqjz8YbOHkDVPMs
hs4NIiYoxbRVNjJnkHURxjQDy2aZH80ZggJlxIbEG1jHHmCO6hXgwqc0xWHTZ/MuWtR3bW72DVgv
wG02HCObV8G+jzCabSnkYSFQAkNfctnG7XOH4hrc7WsyXNpcxylg/Kmz/xmU+0mHMBbQ/rpjOx8U
E5IUkcJhngcnCkiJ87XcvpR992zO3e0yrlPl6iYT0XrVZbIU2ihJxMYR6bM0w4MNotw0470Nbm8y
j+Hgsaxpb8jkrpFDvi7dhDLUwkwESpiZJ+z+BrHcpHeVzygUMWRUDltBFLyvwe6mGEqORrk89bN7
S6D0EhjYjNNmubBI0YMqaRNlp9B1XkwJtvfV4WwVy76FqAEOZJ9GbuBkjBzF/J2K866ymK9CF7H9
vLLpQOazxWFjy+rwtqqCvTJhb0M3jJdu9ZimMAbcxPmU2Pri9y3ecYOIjMBy6NeGOe5ZJb+Rwltv
lEKkvGTdXeGFn9x5qQNtmo19m7Az0XQoCjVEC1TVfD3lTZb0crvgXvULL78A/HPMLXdgNqndqGl6
UYu7c8rFCPQGY0ZiGV+KSr+mVTL4Uu5BigWCqI3Aa5fXGHAIwz8TYyHnF9ekwa81fDFN08jdjOPM
TPUkQBFS+nVl3eoNRPPWAbI5GKAVzM9mL6/nFuHPANR8m+YZcTop6bd1XGN31oqdPhkNYsABMyTh
V0FUmpz01BFFU5FiMZiIFV2WBFt817qhCoiyfNMKiyBAp7Q26eJB3lvu9NajQjYck9Rzd2ubGuDX
oosOaUjuIo1/HWQE+IdBacBgBUMLd7kCLtcfpxhCOTkC+3osL01DPXbLQoRm4RzpBL6RD41EFrBO
n3+XSfKGIRZG5FLUm56dxUYMzS7N+YyBnj65g/WlNioEBk2zcT7ZN0pjGB15YOJHLAmT7oHiNzUO
cKUjYHA0fETdyZO7Mm2rQB/77Irgut1iui+oOKCM1E66a1wn2tT9wGXXcAMjGeWmnrtLK7GzINGn
z5jjtT3495umGqxAMfncGPUIB5frUjWIi9xUK1EUMk2kLxdt3X8ruAAm1azuurm5IWUr3vQqFkFR
Vyg5oaKfzvfw8hNh7vUQarn0TA3ZSGu0ZDVZ5UmBhz7SZ3SMqjpl0taQgsQnr8B1VOui2UI/KYJS
p2cskyIY8qg5yT5qUBlgePdLhxb8+cE+sepT1UWX1gQmjdlNfTK0ho5ipYP+99L6ZFLfVBtwwOYe
fuTVme2Ny686CVewehqTw7cU/u/U0BgHgYNjincR427eWSL5xmhAQd6e1MmldgeY3fYrFx5+Txjp
Qaan7Yl8dRt53yr7aCYoKUrC10sPWGSxvof51yEicFFEaQ3Joi9P/XoQ0oThArHIDlMUrSfoVMyH
cnb2McN21O3jRS5RbE9cM2EuJQSeNC7yZrfVMLL2h7lCNgKGRPctYban8w1zwZ1oTaACQHenNlcX
TefYSNTyrPCzmPl/3cjipBwN3n847tr1p/NDlOCXqhCExDf5SZV1QeBUXJzktHyRDpsli3hEdDlu
te1dt0ZLjt97k6xHGUM7Tr1q5XC6CGWXkO98l1sXieTCH+vZqYua7JSu94yR0C6c/WQP9p/lEJY7
fgqP55tyEd3OLowneCQ5ywlW3vPjP0U8jU6ypU0nDnUxR6c5TcH5r/e8eDloChg2OXG71jbGgyKO
UjQ1bImhqZ/jqp12P37UYi87cUr1pIw5C0oKqjyJJEJTCVmu3Myao05TiQswyn88LDvsuYWbYOBd
qqzYdbaFJbuFApj3vXZs6vSrQWG6ZZghj1Y/ZKzjw7WVepgBBbgTtSffRTJD00cmnlzXsPf1QdZZ
2sHgE8fjAOPPoILbmiPS9CXTAiV1eZXRsbrKpgqUiKdXu1qrTL7kRIOWrWh2pEzB3glPNPlWz0DT
+E1xkbi1vnOw8296Sx5n8j38MZUS3FN10Gpq1SzVv43QUn0DcK0/697rbHa7ScbTloRbzqaObEzP
iBe/xflxhGsIof98d1F22Z74EhdH9/yoF2kS0fu8FMfzo/36D5zaSIBU0arQZmO76Hp8OD8OC8Tg
S7H+a93tJY6A88Pnm/OfP9/TR8v2Ew960/nHH8/z4/b8T0vNKHBtahCrzi/h/F9V55d7vvvjZ1wa
AVJ9XA3/97VN5xd//vWPV+LM2TMRreLHS/rvP4zD2N1Ok/0MaUex515fcKo5IBwmLtNR1R2JpcAj
sd7L1nv//Xi+d37s3X+HlCPb9X3xeH78fDNGDfES//1b6FfOrp7im/ND5KEsUHzKr21XUCrLEHeL
J+zg/ON/N0tCIV0uNZ/2+S5ren+0vckJ4KwfS4O9eFy3ECfGOgyasr4cdM2+QkMJ0Wpx2l3agYab
ciMMqklIjLDMAqdktn3EcW9TYmARIhrGV7n7jQsRwngW533axKCdiiUQUW/ddrPR7rKwmK5cSSVe
MeTOc5ozTesZe7uCGzEisDLT8XumT/p+iXEBk6FL/x71PtNepX+VlC43Ma0O6uz7XPzDji0OGhby
TZ0vAusLkU26zdrjptn3duquG8ckTslA9jmpLAjj8LmkY7/RXFKG9UV88cQtqQS7cqq/hmBV4ZPX
/VaA+Np0YfeYJZR0PW62ZHAh65fqIm4IIScm6L7oEBcVS32gtLpdZmtHaCxgBNxPm5HmiWV0xCrD
1ZL4l3wPtZ/lriAcQtCskSGwKj0QaBgxBoHdj1Sfr+p+HOo7ZYfmpgJUV3jRrVVOt2YCIdN2tnmO
SYvr5/dhIIMx7ig8JJEhQ2sfkwV6OjzsAAapZNSLgVbSY6Ej1rBD6ihKtWFrlKUkJab6Z+pver34
FKb1COpPyoBmpHcrhvLrUCTxNpX1axX1D1pXzyT3rfDFYjoB+33JE3AUjeCTXWWJvR2YTUwWcN3v
RVl4p6hBm6DYGxnFiGvL/O4WoXGIh8cY+danyGA7U6nwUkOfcjLmi3kAvTSRO+15XbVNvQSzWV+q
QK/zgvQEZXB5vk6q15KEYWgwRbIznCjakPeT+YsyiJrRB7H3ogYnDDanbI5K32ixabRNSlvLSK81
rYGmEi7f0Tim1wCsyqPdyFM+4EoCzjjeWQjPQN4/a+RrnYTdT8w6ALgZdl1eZao6OIOtX8ypwvmc
P2m8hJND6wObClwNO5TTdrEze1eSindozeqF6nYImOGU+0iAe1buRifGdlNojOWrvov8YhLAMhhv
IkivmSjmgoKwpHanBZZvG7oD/EI9UNDM8JvVsEmYy57C4Q4dk8fOhL0BUoOT27jEDEoAe3AHtAyJ
C6jMPtcuQBwRFTUV9kXuFtUlViuuRHnFPjilZRtaLdyYMUMVFf+Df44r/GKpwEqa5rKjP9RKlFl2
LhufzEvU6aP8PBlEe8qvadk3N3W4T0KgE4tjXvcRHYYVfnhI9fJaN1B/DI7B0h/HEzQnuJquA/AA
7asXkAD2ZcwIPGltkCmxYr/fM8ClrPAXQz1bE+JSBf0xSEoKp7hkk9pEReZndUa2QtbS/SB8TeDT
o41VzPuy6m8dM2u2MX/Eo8910fftxtbbkbMmkwQDlFSQ0rzOTMbCKUnVQYR5GH4AC3Omv6wasOr/
sHcmy7Ei6dZ9IsoAp51GT/RqjnR0JthpcXoHnPbp7wplXbO6Ociyf/5PwkqqTKUUAY77/vZe22jZ
jPDucK5D0S+WPxWjZBpfPoxa/QHj5Bx7iwgcO/kH9Aa7FsGiXeKGJbcR/344aXtrWPInRYO7qXKb
LVvueiPT0L/IUUr8zykYzwo7p9syk0b3A8g4BhuFYZtHpxPvnHaaDyAnln2m4YLH9vgrTev5iRUQ
IwxAi1XbAJ1J86zZzeOQr1vi95HBaQ7WvHUqObsn1EDRD8gGjF7gN8co411JrgUQIm0kq8UID/MQ
n5o+GzdJmMkXPYlfsXup1bXLmOMYA2wE9hEZxV9WSA+ToNjMZW/Wltzaj7toFA0Yq8m6+UnLIS4c
SmaUVGSJGVsmG+VL83ghRCupavosndRga/dG055ho+aXv15s1kYtQmjnD3gXQ4itGY6M/gi+8sP8
Rp7rCpuKC7jUZxzoMwJEHCRI6o45iDeM8ycOlBPJQ+YXZRK3NQ66FHGdleqxm7T3bptEYYuyYqcg
/pRREUxMRkiC/sGbK+BkaRPpuG+heX13LOrVlaACbAykvXnrhsrbEadjLDzF8MwDuujrNsHmympt
zBnCUEgPh9l/pyNYRjCK+Fnlo8272/Jcsbd8d0u1ndqq3ga/1YFMMH1dnFKR00olU3h8SfdzLIef
tjnRS8tmpzJTzrFTZbFPnH8Dao1mT+znfPbQQmG7wKE843LeD+xg7xYFnBlnmVWPdXNl93Rl8gz6
mtoJXKW0el90dpExQ42EzrE9sxyDy42gR9nXhwTVa4fzqp1fu5hVlqSnu2Xc/IHY6K7Z3OLdsWk0
mxabaU7Ynqp8H7aw1rT9iINzZ4b8TPGoH2x4+2Z5Y5s67hTB2pXnU0Nc5kCPuuwLkjfhoxC4obiF
sLxx1vpg2+y0WPtqvI5JDaICk8UWcAlnrKCYj2FhrH2jn+6yO2nC1yTf6a1mB5gURgs0U/1M85CL
zhnyy5R3X/MmS/cz4suu7oedi2q2ZZ+cbChN8LftrIJdk1sX6XAKqalbH6lTPUHpZmTAor1JaBfb
jS090HKyaWKDvukCAb51wPM7MTzT0IB/LqO8RT0iMYNKIVF8EOkonwcGSJssryhuqKoK8K0x7GoH
A1ugd+cJj3gEP/bXaCVqDfbAIYObM+ApBI2GIUjusWWNRes6WO0Sb7UP2J6BGqSgbo5cmsFPHTSs
Qas4IrhKa14w/TDAPp8anYXnKQwTCjoQZ9rFZtgG0mYFuU9TbdCY57xo1lYfZ/fG4Qwbz/bNCusJ
si11NPcnM51AlTBePSTw8yWrLYh615vsA8mt9i7i56EV5Ysqkk2RJfYdj0L1gjcegifh5o3Vf7R9
rF7dLOsvk0xpHmiaVx30bOtdCfIq/mMPWQmFa2joqAKmZj6+xBlXbrRn50dB+UMEXUVtGh8+5zRa
f4y0OAVKU0k1bYbG9b+WM/lNTICoJD5n1bmebiT4W+INmjMBUpIbZ9nBtpsRmtC43ARv88rNnDIq
KraQYFOJzRrFjgqIb+40REUWDE/Kk8mVmelVT6p8TYv+gARlYUcr/kBRGNaip1QQ3u8fyhZJoFbn
hprarOgueUZMSxdYK2UVHjN4xSR/BQSAdIpMuhy5u0ziG0Y/nCAprcj3JvsSUw+zLbadc2OC7xlG
hiQcXqgKTA9CeSztbFNcLtyjaf9Mg37rzpQHmEVibZ005oAb62+2qCkiK+urayEXxmTgI7dbojGj
XDMlrJTPy85Q0rsPmbt3ZuFFDG0Pgx6fXcfV1zlriaXa1rBT9QyZpeTpGrs+LedC7oVphueiYQ87
Vl9bW8KRR7zEVRkeSmX/8LUpojATl0kgI9AMC+Cgb/fm3A/HgnnTSnSSQ3zgnMsp+U20DkEUAtc2
zxZvW0CILszai7RMq11SQGBeeq9f+4nDAzeeC/SEyTkI2vwgQcC7GrMbtJeNlVruU5q67sqMQZOV
KnN2doUiYjACw2gyb73UEWtz7PrD0hYw6yW7GwnVqggKbFWsFCMIZIFUtXGpLYva3IVYE89vsoH1
IkgsUPyAlVlOZbirgpbyii5VL1ZRbjsPSbnG3bJXXplBKwhB5eB3vIXI4yu76eaNz+ANenjEijRh
/fAGhI9BPgf0S5nYqjs3/E1J/RANAmW4E+5KzymbvpHmU9rJeLzQer4DK+tszBJQq+1AVaAOCgB2
Y0IAA4mxPEAJmR0zJHDTbzYSa+QE4bdkjIdL624tmcl7QrvCruihBjFoL9lc+CgqitMdJ9r2AIR6
L2g4PI/zEeM0B7+MqjZfuu1epOkeEyaOc2+K4rwl/dn5826sQnoL83uWNf61ha+D+WT6YnZ0PbXG
uzUxlfHbp2xu4p0hpp8ze8VzVXPwRFw7B1m8bCkBqfd8MPGhdd7jGpCHkcbGN2/8FfuV925lP9Vc
xjQoT/Nn1Sz9gQtzuCTmoZ7Li6xIwFhO9aWspu4S0+X0PIyvKrcJQGBLuMgsyK+lZiVByt/nGE6e
StkjDxWpR9v51Q04yyUUUTIKByJXlZ1+itnB/JmL1r8aFD1bg4t5lepl0J4G169CXhhc2Lw+la3U
yPDS0aO1a/3FX7FtDK+h+cTY6wzzA8xtnR/aZXlVUmdnRhTzc+ssDzgjZw34RuvGdb423RI8fb4g
2x2y3P6tasHwzix8TKg+hKduJgyUzK9LnE0XngfDszPQU2zLbyMyMar1wIRG4kqjMQrKHlApzgVG
u8ENxNsqqqeaHvG1ARgSabhnxr4UUMsLvM+BGoMHe0ChysXt3aZb2d2FeBe3TiXmre/RxdtL4A9C
dludB8upQijeprYJs5gK9pNpDIxzXMbNjSv31hyPTzm+kZEhZZNNwZns6HQME8zbqRp/p83YMDNa
nC1tWtPR5cBap2m3GWRDrLZMrE0v7WRnUcc3Wqe8SNRLRW1Ig1uK0NJ5Lsh/iEruWheIpp3SZrPE
MlxrI07OaVDdcynSA1iBhwI6rz2hvjJ8ZxVxqnQ3ZVm58ehtuIkaiivzkQxeedyDic/aNZ0pztly
f+BFNSJXqmA/WekRv0F7+nwxWuBdauKNURTNPJU0CcMcsl4H7vhjNnTUXPTmcJzT4IPmud8G4c07
YBKskpWKMFPVqzkWI1vGSm2XvCw38yj6Td0+WowaWoxKnVBtANYZnEffHFwFsyv2UO7meUJ7lY8Z
f8rs2d3pDJI/hF21bdLg69KBCOjh8C9ibE+TnyqGItVXgrGaSyJMt9KwfsyOyf53Lsaj5ky8z6yA
fhyvfLKXvr2WQzrdqOiBeQorZC4FpGRWITqoc3MzeHBwYAK9z1Sas0gW3RZMkFzHgFbp6B1BtKJI
3Nzke2j/afwBLkM94uvzgOAZ5EMnZ8o+0NUVDS3rZnS8iIO1x+pN4G+UguoeQV+1LMfXkpLVC4AU
SHzpvvc0qHzW0YgIDOrAPtdDeiBj/1pJ0HJ0pYn16I/sPXTg7dJc91EG/G6lQ7O5ArQo/d9Bb2Pe
bGLYEe786nilE/V00wVmh1kB4v2qrCo+Ua05dwT4BHoMb1htNAhfw0sY1y6/PAcXbs1wnNOjAg0O
zGJfG3rNfALjO2EQqC9qF2dFS2DBx7LOqSjXOaYcTHjoWmAn0SvgCrV9tclT63sTbzvLZqdPj5Kj
FcQ8RWNXHNYH5cw1RgMJwB2f6b6IlwMd1mozKUzvFKqPQcL0U+09p3b+jGZEfmSVo/S7cSrulM0P
x/gBTzRh3RcIV/aE/uPFPa0NxsdUTj8TGy2k7GHXVMs8rdTiWBFcytsy+OFFGfBLrZq6J9xUJQNN
hqgN1JtK2OmW5/3j1q3W+VS2OzF9zWqbbYp/bHTJeu9QI+g1DY96P4FeRQWgYDuVzuO2HqvpoIU1
8hC1sVwiybCXwF+nqN+smeaWdRas8kx+bXoDpRaNn0Mqfh41c5SbgmsBSPaozHwPa5lKU2o4rA7v
uNFVm08YH8Uk+mCEqU0rUiWg7MPSG3hGHWtX/0IPh8sqmm5FUHrcjgzZKAP/zpjM28+JQNYyiNaw
C9omtqT0wDNPpZtXgMz7+LlBXJon5rU96YWTQaUQxzz93OQSykCeYIfoDedFV9992ykg8zDv0+Vs
bRqp3EP/ONcbCGuDTsVhJt67NlJSCy5SOJnbDBm9YedY+u/SCAPkRXoAGhN4d6MWkLsx7Y6shic+
rIlcA9RvbB7iNlAhRfyuWDFVHdnLYhJviZHRzAQzUMpOnIHsLFE5lvfQ1/W5quDptF3bXn2fPadH
qS2L8LKa4jy8FSk6SIq2lmaNu5o6/coOquViFZhlZBfRXA1Zniw/w89km+gWRKBZYqeYgNnX/sYo
m/ba+8srRN/moUj5R8suyo3T1zNnat64Uc0c/z0D1m5svTb5oo+scEdn9nJCN+P3frQtWtVrAIUC
eU8C0Qzl1m7YviW19UMWumDKUf3qOLTvJwWQntreKu/kGYtdsPPd7NdI6yoGmaQ4ZETu3WCsNzYp
wp0TxD9sm/Kv7FO3RciebeZknST823NVh4ZJkcujv34Kmb+UNbDGRCtYNW7GRpZo4Rryj8M6W/5m
zsshq2T7Ei8Zz+0BsSgwMoQFNV2E/oaGAVgnzd/9kZKO1j/mlrbWlpvx6UAzXStZ0tEcmMdwEd9b
eOkgtiVMK+VpjPwW9c1DHzVV1nNAZylhH/lUxX8sv62fTMedcUME4I1Ulu29hDvTD6cVmmPIgRqD
akhsJBGPB2tJb1QxfuiipYSMYiJV0QfRNupckCwAKV4zIQQVjpKADYvaB95j9gNpgRg0587P2EKi
cQCB7xcgUbUPWdWjCX4F0E0c3cD4URAkNsm0ckqnFYWzVXCaBH+eMwUe+RGobmXstJuEkeMtnOVB
+Fi6UGiTjUM1/d5n2ELp9zEpA0jrs1VHgQHwBowloXXnw5yN4NRM4DCtdEwj37mCv8V1xIpjGE+J
5cKUsEOuALvjRi7ad+HH45FgX71Xi+mta8ZPk+Mx0BeNwkWiWPcdHZ4+X8Be/aKXUqP9pQ0VqTqN
mMnc40A5Z9mKH0ClzZ9F6zy5sSmvcm6o+JDpxR/GjOfrYG2RhIYdUDXu597hA6bcgrOmd0BvSd+z
sL4uI7ToAhEsU4/xmE5eNXZWNkxFdrSrMmryrjgm8Osi4KBPogLgYzcsWvQPMN5b88iQ9JMX+Dx+
arZrfRtQhteyOR9FDjfboX86hJkNqutL5oOr7bvvdt3lrwpJaM+4DIfHIJpr2bevbKrmaDJLrATQ
zyhGRF7RIhrCVq8IgoM4yzmmKVo9jHR0ABYjmNJSd2c8M1M5Z8tja/IU7aeYs2EDODPtco4CCykM
K8mODUCDM5a53cPIDuo0CZ46WVMrMSlzN8/hNx/jGrT6hOD4RPaA6Ba99LU+NHYtTtOcuKuQs5jO
kN9ysAgIDaO1awVnmqU2qTC0eA76ag/pdVrNuQHNjYPuxQvzPYhajjrky/mM4+drERe01YS9vXUa
7vJO2Sg0soovpTkdzIli64K9dDQUpMw91eF3sourHCiemJIdvwfnciN7nmu/wm8zy2tIZFBSvL2z
E6vYl8wpGUFNXbQoh6OycclqmkhcE1aesBYV6UqPO7oRqPSgDpY4yICk6X0tuFfupTW3bBWo4sNB
dSuVcS3ndoh6L++uYZKAPlCyuIzcl1LQduKWYP6aKQaEgBdO5lepnX7dFW56puDggUp9ENWrgtWq
MrP158IfDJwmfYMGoFrbdsSz45rObBXNRt3rJLsJG9F3cYZNYWTDiQ/T5xLSLORKmQeV9xdU+Wbd
Nq33EnsMJ2Rrv1AURwPCiPlooMAQ84D1A5ZydU/9bjvUDXRqhJY1USB+JfId26opxZs5HPTwWyvt
vDbC1Pcg069Vh3+K8zAtlCIp3txC/q49b/hd1+h77gx0usUP6xochdNlPg+GJ6LOnvILDWTgjCf1
wWMQJjEohm3u1fLYC8oywn72rzLHUxIndbmehn6TWE0RGYzS49R+7dLwWZYLF5HJ6XyuBWhC2kEe
BS3iqlueH3Gm3duglmEtARHUSHm35vEym2VBWrad7s402ugDpvNlwTW+kuMbObnwccYFqzEWdxol
JhrI1J9S5ZT9ZX5DMSJ8+JoakPsIrv3ammbJuOG5ijn5It34JxedcxMQZkC+B5Fpm6A5jaT36Zfs
3Kjp2pQQANm2RbHvb/HSZmxq8cHVGzbwHOrs0SDHm+TfLNe6kU429sQ25c5uMbmx3H/zrcVlR17r
KK3HZKPTNt8udu6RoJLdwSHr9JKXyx/F9Z0GQ/XqhL04NAEVXzn38mIO5m2cWH4yH7qnSdvTWqR5
fSnbh7HFCXpGq0t8KlvFlGVJzwQa86ttnZOW4XatRYmBJHzSRVLfRq9uj/nAVUdiqKMQMzYvg1N1
V7srIrOpX4RrID+TzImCtmVDo921Tb/YygoT8WWaw+dK+/o4BHLjEBGAkZzEL3iE35wxAEKYNzl9
2XHxZHfc8LUIU8DhoCqptsouYVYj/tkEdCdpl2dmtJyx1HAoQ2ve9Zm2n+rpMxTsbpq+8M6Tl3TX
3jQvFmvGputrENOPp4hRIN16SYrzDm/TyADLLZYaXbDXz4lRm0+hPHbenrBV8TNHnoLhb3b3brjX
uijOBeECDp659RVjIgFuq9VkwZbxnfPiMF5i5QQfItM10x8eihbyD7tDn+kS7FU0y/47JYpYFz3l
UHjTfeNEYJ7slmdCCGQc7OTVH+f6pPGT86mwOOXFIO/jBIsuYK/nWBKF5PESMKACudE/ZTy/78Qg
niyw1dD+3KOTdbiIMis9DXPor3VD3qhzR6ChychVy0tCjRj6xDgeir7fD0NuRU3oZs8xxjiPThSf
dXFdigEEKwLGYfaSEUmmPALdR+cORfLWpsiuSdnFZz71igRjgwDt5NW3ApwjQ1U/fSqr3gYw6/Rv
zLax6T2h7HlOfrNLDHelPqrAV29l/zg9Qxdoh4NBbOjiJOaXmIHmn1o0PAJ99+71KH1DZ/JT40Bc
mQo95SOboUDH83aGErWp+/IKco+yuIQjep0r82Ki9a+SvH/RGJR5X6v0XTbIO01AXmyc251jzYIT
rbV22YQO5aAuKi/ghuLKZA4VsghnQC7b0vseJB4FYt7wYhvJrZUYbvu8mvaxRzlhHvOfoRjtyZ2D
4MScvmYSTEMTreTxoSoA/wzOPDyNpEtGcgdfvRbhM8/TJ4u0IYMS21txT5LyiCPSfzuvs71fPTkF
L97mNdrU50tG2R114I55gca0STYG86CvhdO0J6/ggrfyyvyq26HHpCaDkxix9/Wd9PeFMZQXlWZ4
t123/yK5uBF78zfMVNke+ZAj1ZL4keoSaxWOofoxMyKaU8s8S6juUHdC92iLBbx27eHv7BjVi1L8
DLAKfemQcNgNuM3a94MWT8U4PQP9rU+Gjn9PyEHPaQw3XVUYFcJPvarCY1opKZjdIF95bVeeqc71
fWOaaL3D2QlUxlpDuOv3jX6kDtJMfHGXUdJWMIhjFw/0DFvmv7/0aOXAHLHM4HmH/mDW2MKLaiqj
eZwJC5TJt7kX6ZdCPVO3V78Ndpw8j2LEc5FlT+EojRvgg72S8SuqznzuRCix54U+HWOxfLM+ZxH9
pI5DXK1Dcp+vsljOOnR95JR8fs1rlDZCZqe2wITBMUdQe0wkip725usSM8IiXKCOZDOHfduiOYS4
2QAL9HS9U6XnuJiwq4e9fHHbad+VY0C+pKiu7kwOshJMcmmFG7YDYMEd010clW5HyXFd/kFqCPYN
COV9SIlIxI6cW4LNxmoqGfDHs8Eyw053bepp2fUhZ1n21vPFY8NPe+I4sL8zrAMgbX0bFo68Kk/s
N9Dpb7oP+md+sT9z24abBXvItqcS41BhQ1u1Oo/P2L71lqkmA9a49W45juIgX+uhp1M7YcNbdv0f
Pk4EwqTruJB6savK/PEotsSdk65z51jZE/mhqttwp62eaooy32e3zF+bxGhf2b8lK9Mo5N5V7I/G
R3fLuGg85TBu0cr9916Y/Rcsthxx/XJ+YrRjXZe4pv7Tzy5EOFwmkPO31tPW5fPFGCyGPWQg0S/4
HmOyQ9uEwz5IlxOfVXHErWc9x+4xfXRlqy4Wp7icWNMsjjWeL14X60WHhv1u/Sy6/hpMYfImDTu5
QRR5n7xQbQrXr8m3yfH2iestg+VMApYWdZA3mbNa0A121cwWdSH4ypi4Mndd03afRIOTmS88lUWn
qZ1L7XvvFN+zEO/llCnxjk9KYrJ7obPNP2Y0C+9qMbQX2VU33xmMGwcGTEASrGy9ZO3JSoxjp/jk
gaa8e8ujd2/wQSj6wwcnCysiOEaBhVckh2mifzqcyMy0xVJtQ3ygCCe5400cVaW/tZO4AWFKyeM8
t28SVXzNsPt74djyy9LfPU0zCsH/cbvQNDgo/TwrK9hMTj1eIFUch1q4wOOSL0nYmKe+1MDEZ2PZ
8JwI9qPtDH8FLv8/0fS/EE2hAnoEgP+5FPiDftn/RJr++1/6X6i+9a/AtezAp1zEh/fug+H7X6h+
+C90fyK8TugwJv7knf4bauq4/zKB8rimCasSut0jbtr9VQrsmP9ywlC4oQUN7a+O4f+XUuC/5Zmd
AJSaQ+4cMKXLUvd3qL41eM1gmkkdzWZS3CA26GdUxlVGJd6IArdZrHgBTeys+yT+43o5VRMFZpn/
eNPuf8Vo/wmN+flbACuAShrwXqDp/99EL1sPgy5Uq4qqImx2iltyCMsLAol1dRdBQLFsWW2YxbPY
ouDQA+LqP/Ok5F66C6dkG3v9P/9K9t9Cxo9fyTEd2yZiDkRR/L0rmciC7avArCK4J3gDCwNuA3lW
IEn+r1Jn5h3V59DUnSYgk/ygG4F9iYshE/4TwH3jOcbisu2rsd8L1yWpWDDQ9KF+rUlSuGvfNMa9
Es2jqpATZaDQ10GlHWB0H3jWxUcjmb7881/0mYr/671/FFzD5ACRQVLcgYfr+ZAn//YmN4bZTXWH
t9gMF+ro/cmivJOtG86/tVCAvm3KxfddjgvBAgROM9GK07pXa3UOpuo1raHEVDaqim2G/yXQ/3cu
w+fvxoUu4EY8bpLH9f6fCCPdaepNA59YCnvnePQ2CM1FVJvevE+oUVgR5ajXs2g+3LDHr+va5coe
m6jwMLWJOF9uJdsNk+KY//KePaLs/+c98+ivMPmt4AqTt/87SSMz0WTwW4WHh/NeIwfydJRrl/jT
SlnVGc/CQxqCDGVV2d5OxjdVop/WVYPA7i7WpRz+G2nl70whSntBPIETAobMZ2n/nbExd3hFknga
qKe3xp1LGzKuQyJFdmBcwiIliR5fclskT81YZK+V5W1nckPrxfHSHTse3Lmxmq6VU1N5N1AaOUyF
c5xFElX1Yr63Dw/MELeXRZBrLgIKLt0cfh+NsmePYanTOzuiYu3Fmm5Z4NLR+GhrXBQTz3TCAxng
Uhji+UfdVxxIAPzturo+O53PJl51kSvqD/mooJweZZRFZh2EQSfk2Bq7um7na1ttgpn+7QyMgCm9
fjP5CuMmSfaV7im8xAgF3iVcHo4JklNYsl7/+RO34Qf9/TP3Xcvi+9z3Zmjaf8cbUDNHVqPU/cEm
Xfhp/RAJXr0qDOnFEW2UNQhzOYf/+xRPVyydeAbyqrpnsrpjmuKwpY18U1nGI3HX/m5LBvxzwxs0
979GydRnYo5/yh+CgIz9n+phnkrTOeT9tTesSiPbIkN9MIRnIBGE62KyO+qObf/Io/2eB/Yr2vAQ
yQfBw2h5+fxfOaLYUXv9fQjpmhASux6jRnn7fClkeKXtq47G2oqJfdQnv6ue+Rj7a0Eu7tBplxEs
lEq4ITe08f5OCNbas3myXtmCPHQdeWMo1SA70/nLxbNsOrZvNoZfIlxs8023XVuWYn5dd81OJnUV
qSqLHOyxF/0wHNruj7m3K/ijVnKxqcLaLSBEIljfG9PrCV0KmstMu80PnyNkDxUmO+dM085ewG+v
myK9WGm3prIjeSqz99nAgMKjrVtJa5lPVTtYV5jNtjHPV1hKhEEbYzMoKI6WXYXnUTYtvZe1f8S/
7q8I3bOpa3MqBk3gGSMiwckKeowqMu3OfQptRTM1M6QzQbpTu4JT9AHN+ns1DF+AgAeQ6fmMIH63
60YKCyxcp3dCmB+uDK0jHZ0cFyDKnNEpcNkbV2IGhIaMwj/zVI3ChtO7rzE8E685S4vjKkG39Ine
UIkW1lwFLv+9wYDrhU7imJU5eIgkzg4SUnJ28cFdG+z2V8rtx42NbvYIZp6BUuBDSZzmKfTSLKLQ
kroxpb+lOqkQcyzq4UN6THrfob/JnY7zIwQpZp7ymZGU22BwbP4jRXZ2Hi/dbIpDPMprDjbswU3A
IVxbLLPB9JyNVXU0XCu9TaZMdtnAYHrp6cKuvJbAu6Tnq65Sk1iuwkycpVEz999JZM13vNDTfdDl
W5jnp6XX4gCXWzwz5CCFODrsN/hKOOYrVYi8yVYd3mbiiIjP4RERKeqT0L99vrgJol8YPMJqj+8t
YRX89X/kLn8HUUrCjo/vySxlvA4Aa09N+XL+/IdBqqQbN6icbVimwa4EusjAuEue2sdLQcIeobmW
zKv5cm5YTBFbp4vTetjy+ZaD/pisR+vYiXJcm0iJexszzQvmJiqyc8eEoeEAQn28mBkAmGJerubj
n5CB2R8KhBX8QhfKDbz754u2eUNnZ/75+VXZBsuVP48dv8Xa3A2KlKIsqH3hZRrij2Dx6dRg0V51
vZ7ilZGZ1srXzpbDcnlcJgTssBjJLE6hfkkqEAKdXs7AXo9ZL8I3CyQjEbpufBHUWlh18qaq0j98
ptZ6hm4rONFAZnswQGbYGde+47jcL3a9BmaiPgLiqan3a0xzopHMsEpz6NZO4b5ZOMuB4JR+ZDnk
2fvG8TeNPf0s6j68E8orfPtbgOh1J3VKm/ob9oST45FRkLI9eEihVUXD7YzixzAf13lPwos+WEYx
Wbg1qEihxreI3AJTd4fDYJuW7pnEe7hK/fbhSqLeLvEXHJ4BRuSwGed9UeYU5Y4mPaQZEpyp0j82
S9suVMxtXA7kuA1YJxgBe2tr/2nSpwplU7ZMEmRRftOilzuHxfdQZhUQWoKrOBfkhsQdJJah3Jv4
4wgM218y7TH7mbvm7smKHtIRhKzhUSTHbHp6ROMIulQQPRnPUiNCJAzA/ee7WdCMGC2kSrEgiYjW
aab22bvb9/puam+TNQpazGN9WopAvM5cy233NTANRpxleC3FMp4e6cq1FUwvvjdi+nBPQBPc/VLw
Xbbu3pYQjjoSOP3mdFhtnRTR1h45Ko8sEh4pE2cJKedVYwm7eDnIIGgOlpDrgR/wkRTLi4dF94xV
ml4+EtT7nIYTcxpDzOKpcWwaEA8dGhTRnxOf3z1IaEnWiX/31TKtcjP2tw1TqHUg/YNL78AKU8+6
Zyu8r2LYusyZUScDMe+WEj8NeXwqgmSFiwfHjWlULfvVfsvstkSuIG+ZDYIkZarleSKFr2Uwnp1k
K6xquVq4P6s6M94XkJSMyDajLedDkBb5QaTqujz6xjmQFTjbMTI5hjwu47yT+fCOvZ/tyhS/mmCc
ktx0X/JkZg4vzRWXo/GW9EmAY7Hehz0M7dlNlnvQPLVuZlGalyY7X02UVfWoJqamWDhD1w0mCgXk
zPwXe21xM8vAw1i9XNIsI1Qix4i5pYtEW7IDp1V+Nas6PIPJDM+lsZu02x49rJrHpYOlhbqa1T/p
IssJBavsIHp1aQqbfEf4m/kmrpVYfGVTQ/bVbX+nDz9AYzIQMnR4s3rhH915YQDulS5dh9l46H0x
PXvOYmFDc3gcB7pZMe7w92ha7R1vMQ6QynO+112gPlJfvg101RxFR/hxdBTl40UJv80SAl8RTZt9
fGy9Vu0D5m00fw85gwrv2hCnVymW+q4GLtqVByCFdysr670RbpRSNYo4fbX6QQb0swwqtR+3tDjx
yxs66Z5UH17qRBlHs0lTBI7aXOs+ZTRV5vQ4ltZOhq/D0OCiw3oVCY2vi90yM7E0+2jkbFweVRsO
f9lsAI92Mtlh+kjL0yTh4YcUqu5q9qhNP4hDKJpb0Q7tYQIq0hkqqgfGHsP0u3Wr+jLWwcMg1/5R
SwBNIuEBnrmKREYTWVlj7AJSCYeiFuLIQ63aOnx469AC6+sl2Dpk7vubrmMp7OPp3R4Iy8mZPyFP
ca/lRm1EdsbV9PgZmrKwdVVZzZ4rKBI99lVwKLTZ2Ykmi8k4YMwJAyfklVhXGKkxgymrZkvJonEu
mKZA63DpvO78LZcJCF4yVJn3GwTIckdYtFPfxzgbBvsW3az4H/bOo8lxJcvS/6X3KAMcejEbaoIi
tMoNLDIyElq5Q//6+cD3prO6errbZj9WZTSSGcHHIAH49XvP+Y41eUGHMwI2q5fuE3oVq0Wmpvw+
f+5w7GiNx6hTNifsPW4Vm88SKLKH26EYu+otnId61yb+M000TOxzuOkGELG8HQiDfimXXL70pZv0
39KOQFLisH+UpKV2ajI/+16b17OBEsIAK7SONYRjadtjHSdD+Tm3OXURPLI0tenVUS61qVmkBy0e
s83tYdf145mVhY+4905xyxrV29n41BXFMdOIz2sG5+KV8XCqHRtRwOSEF8pU9KpAct6NOLzXhrT/
Nl2FmV2/eKAs1sLycfIUJelOtOVPPqFlW70XAaEVnCA8kwyDc/IE+ZvNbBKjhg2NCfXyL3Cs+K2u
PsneB31TuPH6BmOSXVRvOj2r1yUg6pPjYjBJYrZJlhQ81MJfPnqf3TAw90/s4odkQ0ajN4nOt3u3
GzfGRTnoLqaIqMIb1eiWdvIZVDWit4Lbj6gEKUzTauRr+L/dViSbXp+ump2Sn3RDkyw3Zc631xDD
QfIt/HaX7dfEeCUF51rld96cfOhNOu00/WqwpXuwmvsxd5x7DdbAUIX1o54L+9DQwYHUM9WPt+c6
G31cRFrJXtWmRim96M+gjD5WWUzCdNtgvuRRiOAQ8ysa9tvD6GCXCH05jMtN4xTJ1gFCteWQYerk
CPMBVx+kBjQ463ie8FrRbTk29H/Xo2OMV31oz3hcmqeI/wbLxqNreFFAClRxsCzejpRGc/b87MUI
B/dstN7RswbynvU62ulRbDyibdYf40XmoniDYetjExx0dmAi2tKaQvTXLacP2B9Ru0DTourscf1d
275NZLGm3RnK14MJR3QwzNVcrG6P3RojiGvVzQYI4Cplg3TSGFitRZFPa0UTjeyq6NHsPLmfzdE7
EVw8BD2FHY62ObjdVLkHH+HP43iaYs43EASCz5klc3K+E0MhwDcOpMsSid3YD3mNGcBd2FzU5T1i
GNT1Re1v+I305MaR3I+quYpwjnbofN81nXY40J5yQ91wHPHCk/rmMR2LirPo8ncSQn6GUo9OGmJM
3SfJryjwx1WQZecpetCH9OrPyVVKtiOteKbCO6RGdx0T3upkWLx2YXCJNPNzyyrg2YMGKmr80eRx
tm5E+kYw8sqYdRPNWvLslGy9pHk0qdF6BpdwWFChy8L/smfrEx34YfD6F61EzdnPH0T0gdrBXbaO
nuMai3vfptUefTY7QGI3V4OaMJkOh9RqHyhOQAWwwuTWsJ+qndJFs6nxAxvpMcqPmGPvs9IJ921I
hSvwuRhLtHI4IBLFrHrWrAnYndqopg90pX9W3SN1PtGGDfFj80hVY0jXOKZmKNY2QYW9ZWWAAZn6
5MvIsmEunOjQbHSv+yacgamjnX2O2Yzz2vXeROW0x7JGQkiF7kW5c6TVhkAFegc9pcBdLpe3G/La
HKahByP1vxV6Tbqyak8A9dHw0DRYlv3gJKO/aqGXiYq4B62svTX5qbuBBDyECdBw4TiRwq49aujO
keD27nas8p/Amynil/ZO4a2bzHvF/6VtQ8dLVo0aSSOcZh93JJnvVZLJFUvnmshLdqaF8Tvko66H
sNzMGuu2ZlAItFnzmTGSX5Im9QLaeDMWu6WDvFAqf3HhuOMyxBzMFD5THdRL5eA2B7Oofg/2aKEo
Qb9mjL79Gjnm1W/sY5W0Ph1Qx+CqFTNo82PzhUnQOwjBPEhqtsCWH6IQ8QfMAI06qaZmrOgu1Vcp
fyRlVb/xlVy0PHyVTZ+sEtl8OovkLncazP8Do3mnz8N1EuNOtrmGsGnPTpZroMvMTRpmrhlfETGg
AxHy2pIMs1Ot9tpz+SkTdu3YaL1tXbN8eWEtN8wm5RrZbHxoc22ReD7687Wr8Z0ot64x09AxlAil
u8yBPYaxsqsdse8JWayrsDj3qJfZLL3g1dXPgBNqkrhbPBQlUJaOsEKrIbaQsVMOUQioiaHpAL7t
9kdJ42g1eCqoxIiUXxpcv2z9DiqMex/ToC41ByXRkfG4/lnrQ4Mc07VOQDgmuKXlj4Zaap+RU6LP
zgXUR7LObMPee0ZsrPLet3dESbfb/HmgqQyTI0WQUoPzq5rkycW4q82hd+ZbI9vepp8U6r679TJa
ymmFwLKbnZOVcfYf3TFrdvBgsbov6waprS/+ZJtHCoVzlUXI9hTvPrfSB88Zwhd4fLuqnl7JG2aY
HQGjx+7U0KiWFdZy2DHGkD0Yms91a4wqNHUrkDMzA+wBla0KsYlyTK/MqLnrK3Ul3QzFDYpTvJ3U
tIkOqXXOm8OgGrEOy9Bb0ZsY2oz02mrGigvLJiAOmHWzYOYYuvOLZ3t1YNO6noELcVcZsBFWTDFX
SVv/8DosT6P+XJX+TsuQBXAV8oygLnIR4H0gvBLYA/wAaJQ/ibz2AjwlY7nqhe0Ft8clSY8Y+OKj
k2CBR8VeBXK5uT283VgGEInVf/nPYe38808Prq/wJMdPHh4kA4V40zsfbtYghbNy4WwdzdrBjc8O
fVOAlll+gM4UxD6cIg0+LcnEdtPGbhPcbvp0MnbTr5g9OPPLkWLtHOZdcsy1gtLrDll3s+uSHrFt
fQYT4AUklWEPr4vPCUvaSjOVx2EPWmUWd6rwO3aamrd1M6mtDCcedlGUzo8hVAEUioR0GkP04O4l
kJ2nxO1fpO6Z+79II7ZdBCNk8VFKcZqMeWPua39wnzrJWAWCw5s+FtWzH07VM0k4qzJCztsPR61y
smAwvQlFatJsbFdTmwx8UOTj5WtIr0Gsiruo1Wq+uI5OxgT1xgo1OtptAYli1IqAZOsVzVXrCf8I
VoIsILryF1+2yyVbs48E3JMFK9KWUPXpXQytfx3i2dznvlOzUYTaPLMaS1WxA5ysTV8x0I9zOivd
ovayU3XxqgpyT1cSMlrPG00v0Q5WCQ0iaHprXaF7nrN3pyjkKcSHR9Qqwn3FvAyPaXk1jUp7rX1v
2LnUCMecYfgDahB8LPbcfo1ZjB6u3aNDsJ5cN8YipoflIYzj8rUqwxPqdu2zC+neYVzvryP4xitL
NBsl8q5qivHPqKbH0yVraHEw26L4wQkT95tMkk3fEqzANeYuD83+XEYpKEx9OjSWcn4WiwLearG6
uzqNdLLlH/2RgQ6JwOgeW8PdVJHKjkIbCNQorPlAIsK8n+HPbVDImKwtBNP4NCarekjRY+IkTXwV
KFAAREx3zjVq4IHQTDA2mtNpZ1dq0WZSvrVhs/8bt8KBDaVzdBZRa+SWd5nRG88029APayzxhT+d
bHZwk1nFTxL7+XZ5RBAvoY1F615bZryoPWYN11fXbq2pfI7ZI6zTjl1wJIsE3DD5hZbeEg+HD72j
Mn8Yo8uEtfqSSlxEuuZ8SW+xEf8ox7a9klZrjKO2SmxdnGqz5oNBIIKLdMQCD5QLHm5xAY2VnI0c
u4+rjyemk7g9+ukCNK17EMikMouS2MIfcFNKpjpAUBGzSBn4ihune+wUi7GKdJQC3vxLNUV/sEIr
XWk0V3EXYOCCNx8dJF6IVJI56Y6JupheNmwW3oyjzfpqyDCvdt0EIrelRB+kcb21pXwbY0g9Oo+G
/tmYVr0rq4olrPXenRpbTYzqKMiT2aaLUe86bAOHcJRMPaP5FUlteRDT8MS3NR2d0mcPBJ4NmC78
LZckqpXvdgLSkj7vDA4wLhE59DuiwjO6wwiWo1Vsyje/ddHNMkZqJr079Xl7ps1pn0fjw+2Ku9JW
8iGey44OdNRetALyiMWSJgfCe+3pY/KHq1/6+hkI5dbm48VhVr7nszec+iVZUKTOtZyGt6jUqvuu
QYkTw9AxIU+u9ZGRzeL/92ts8Rl6sgxD+t1MaztymdhYSM92c9XEBM91j7MDLsSzfzXmuC1t7B9D
pFFsE7+Gl71cduotnUkNQ1+PhmzAHwYAI9qMQ/ulDyDTZqBVG9WP1aEHk0uIblGN3SVuekFuEZ00
ImuHxrP35iRNggRqAAdL50AVhbMJWzzyeAQP0h3KY5+hV0u8xsAowsdhWdY1KTz3Q75MXJTtsAVo
0Mtg6rOnaBTJNZ2Q3WctMaaNpW8RktqYDerqEpKL47OB9IVwDpqV7GJSTYKYht7QdZCAFNt/WsWg
WkwK6UFPd3Bkyx/tfJySBNWxlVwd1DFbiiQFdkWG+l0SUQm5TJ4ADHA5NGWrnTG68qIiuh/Av3Cd
ny+eBaOmUx0Bd2xCthFTibUz8/lR2DqnGNA0TDv/ZRj9BrmWhLErS/PFtaYNFx5+qW5tsp1J7mOi
kgr027CoTfTudZ5qQdk94o3q3vtJf8fMQF5OOZf72OArBhxj7GGxxseoi6d1zHx+KhiNGSkkiMrt
yY7R9f7qjMyAawq/tLXOMODcoz9WrzAs4jM4u2Y9lZgc8zo011OhIg5CLXvweAmQYPiHyLgO93q8
hx6HuNo94LguTmoJzrb9yTkRE7QOWxpHWQ9bgB1uc4H6uaAJ6ZralXFJYucVB3N34Fr1yqgCPkxZ
NWo3LqWFIRn4QqGhvyQ4+sCKFmuyta3ViN9xy+qgEVUXZTROyOfuWXoDKxFzUAPJ2VvJdDYoN87m
cpMIrsjAs0/hQEVY62A9OsZSQeIwbAbE8DwUJPKFqZZstOZEJ7U4kbFsrNWg/c7DpmE+AafAxB1y
p2XZ3vY+dHuyn5UmneeZpj/xXB+J3rcEppN0Q5b3wR0M8CNzGgZ8IgRis09s4eNdm2ZmnkdE3Cak
cXYqcovM6yiH7ycja42arDyNmmCDWIwXLaXki3XLRDvmdOBJouTbSYHWdLFtBY6ee0e/fS2iismB
kYZrB9RMsXKWTOoZJCuGrzya4bvU9TakZbFyFBcM3uAYlOCUUdErYzf2EU0/d6FsoVrtjyl9IYkB
RB7qTjWQBWys7GgpVnbC+oLUKxKsiPVwjQnj2qU5g/i+bF+EmSAAHMJ0YqK9RCeU5nCJktVMXhkm
GfcOewFStuXmdtnJOYPRoWQHd7xjKECt3rReeXUXQoE1Gupij3eCuKeDl3KFT0tEPfhRs7t4uecm
2ndWsenGd+EchtxgNgqLspc5z4UlEsZeAWnN93DUPRiAI0SSOcuPMXixrAdmX0qXHahvvpQyZ5m0
FlSNFaas3JFzGdoxPQARuWTQ1HxVFid/yOIj+v3+wHVv3pLX5dCMLdQ+r+bP2DUjdsiF/9QZEIpb
qX+E5lzi13HKrT4b9yhsu3VRdEQe8kGuVYKFzZKVhpcxx7At4k02+Ke6tMtlau6++iAtqfcDVzej
Z9kaNOxG0Cs2NvU4dbsVIp+vKbZI2QirYavF4oRvX36MQE3nxScrKUmvRh2FF8y2ix6031o0UIKe
Uo+II+NnNjS7OSmYHlCElh7dv4Vgx2xT0NnZ96ZYIg6V/5yWOMtighOpXc9jTj+hL0RgGLK5a3SS
3Wy5zTKgVGOvf9tR92VXZXUAWjM917SnaS08A1lODliSitXteLgdGaFe7y1Kji0wNix6RREec0LH
1hzcHPEqe7FkAwGVdsZelZZ8KNmZTrEIV7qJTbuhVcYc6kcfL8Y61o0Vw3h5jlLjmQE4vraSeU7P
3m1HZ4ttH+POdZeoxx6W6RGDB8jvEVtlL6vxtfTtb02BRE3zXAcm3QpEi1St5Sxm9PhchEkB8LjO
UdPZY/s1IEtZrBD6fuob6OIlk02Z4sHoNNe+zMp9hdKO40X3rUtsiteseXCY/z85mZ08+9KgQ10m
xj5OfWQCvi4Da8CBQ1uAu7fHJrKmv+7hzpPB7WE8WcisEvJoiZxmSUhS/2havjuvQSU0we2mLIc3
2O9IiZFgWH5SB50L+Q4CiP5/7maMtRGOX2g2V/C9ucGzWAX+su263dPhoS0eDhrgnPLpKvVMaIuk
SYHTLlxCxv66XyYOLAtppuQ5aPkxTMIiKAfj7xvfS2DtOcBO20Y/KrP7lbU4HtN54gWGBX7YLkzG
2z0S7Byu4c5b6tqIknuaZsFfdzGgVkD5BW/U5WoUK7vYMFeuA4NFK5iXm9vDPzc2aRNb7Li0SMji
C24vcHvBv17q35+TFnplN6oOBRuwGQdwHm5RDL/efiy7PXd7AZBjvKXbW/iXFyR629+arv3a0CMN
Kmfgi9DSuAn+erw8GcWEmg2IMoilMIE+EbyJKpZNPrO7Krjd+/MwjDUK1ailVuIn/jx/+/j/5bk/
D//8nMmYh7jHf3/lnPxiegekENxeIf7zLd4ea1rNN5GoKODg1xlcJlaAMNwK8gH17rq1CwQZ+OuG
wfNpHT7dfkCzfvpC1cfRHYHY+UZRQg3l6HBncB80LbkbVn3JZJh/ud0zYk9t9bT9+vPU7Xlv+bHb
PeV7ao8j7vjn5W7P//WaEIZwsNTo5wj7aAM6eG2QKufve7eHt3/oEnbgeYahGfKKz/Dz2Nag0aYe
owS+XhnkTaEC6iKo2Cb5AcuBFd8Otz9fa56B5Oekup1JY9I1we0GTH8TWA45iM2cLCatYQxukApB
e56mHg//3NyeK+KZnSEkjzRrwxrIT1Ftb39IlHKS3G4gZ2O7y+SIXMQrX/y0R+qEXiC3GSCjcwHJ
jK4Jfo6ZyZ3r1PVqSmj3+fq09QryA3DerDLvWfMgZTFu3qdgTliinV3RNL+KJH4xyvLRzGjBDuN2
YpS/onWurWZAQBrAPwo0cfJstvgGfl+QPtWK0eFLnoi7QqS4Hafsl+ez32EQ/oIPYG8WsIyajnNa
K6s3bzKPPZB0or7jaK9M82JxuAElQqgXNaiP7JEQJRvgexqdIyvaxfPSbAbIGGZOHLi8wdWwcif1
k14cs3IGoysEYBlcKhJs9wpNxkqpdtq2gHyKqcGmTucuznPCcai0j6FjXkLLkpB/L+MyXu1a8NVO
eqe7/smaFKAWB/h4w4y0m+Dhdm9WLu/pmO278AU6vLGJJ++rtt9aB1RB1fpHFWVfXK03DAH5eyJQ
GBq4r7SZvuaZ6b1VjIFgMOtNvreKavtFDO6ntvDqi3Q9uu2X1zJnwTkFNM1gXhCqDAP5xAQnFmwW
WMYTIqtjuyvhTmYWTGV92+m2fQHc9AP/MW7fLsf7L8YjbtWHlMkNWJOjE4b3icc8MZoo5UtyH9x6
iTrbmDleB6Y5NGQ8T+wGGqgWLJtFjzKzdYOP2ufeU547KxLB4H2wEwtC0R9xGAJQUVNMihFUw9I3
PipnL3y2WWZBiV/LEBp5+JC017KC6F4V2RpnIBAc6ppNa6579rS58tIN5ReDQAhklmnA3sZuNTYN
/gGLrqQQycWXJhEMwse/BagJbcQjLaoLf7sCeoaNCDFVunPB8I0wfYGugsSonfKVs/M3ENF2pk+a
KgbcFPhHK+LgMgxxCGeLGQacKYxbzdbp9J9sIBSnrDDkhmM73VAfAuWjwTXuYNC9Ta1Z0pNOfgKq
IDLF0zcoJMPtbLvANwqD4Ff7V+iEG3sI6kyDL9zyGXdSF9tQAKoBIxruJVApC5HXWke5s9O1Jtu1
cTu+iJxodYzo05YqGYwdNo2NbKr+AIzbX1vYdZ9HEiaLQYdX7ceoAYrCfp5JGH1gqg5dmm3D7ako
87F1DcajXk4aq5Dtb1Uzf4hQ2Bdi59yjm2bFOrVoF8yRcI+RPbrPWhc3TNBDfcdcsbqaJLyMqIuP
PpvEFYhsTlAzcWkewHUCDSI2IX+BsurywXLK+WmBpVQyJTxgCql4dA4bH40fuhb0SiZjNDoTqn8e
yRq6Ep72wkLRP99u2jEYR6U/pdU5CXmltDF/NSTXsscKh2fXknT79YilcP7Ok6QLBNb9+8TUvNVQ
7EBKCa5VuX9w3Xk5TbTkERpbEFvmuWIw6/V2f2owOJ2sttNWhftotqb7CHFnN+Vzf6934qkp5VeM
mZd/muhVg/25I2FCslE3hiN8JZOrBtwHWRnjxsCgui18ua8sZV4NdnZkhbYnhN+f1DvZjphvOpgI
LSgXreHspq/gwTyq/0FuQzVyFAzPCD3alegJIjc8n9KppizM9QtZpNbFFpN1KQVyxRFdw87RJocz
OcW1WDs5bX93nUSxgfvSemh6sLwAZMYt7Sq1qrQ3k1ApWBHeeUR3RTJqk2yKAtwHTol6IxOYNIjx
4i368O8pF08oK8Bq0p6Pw7Z4cYbTNCv/yY4drivZG+7y4UwOTn1JNePxprppJF3JpNKDCAtT7/Cf
/++VxcaSsf0ftOQeqiuXXERXGITt/avVYu5F6ieuWR8y0lcPQ8/Quy1CSKax++IhWnwaCyU3EsOd
vYg7RqdN/oe3IP6T28NbEqhNHZezziDQ/JfkND+M2y5F0H8oNOROYSfAh3IF0AZCx1jIPnJSfhdB
QL2D3hpfLT8iHrfAiFeDJ1C4O1HGRfFpEZvqvVHc9R6UBobLR7ar+nVRgd66Uf/9Byf+kwifd+3q
Ou4JdPjktC///k9xf7gZchNnMh+c3wK2sw3vSGLi1TBnZO9Vbu3t3qs2Izat3gFszbYp+5jNg2Fl
P5NhOofK8j/HLQ6q+Kcj9NeKZg7NH/sbgYptcf2iBKYbc68qmyTuJJn/h6RagcXnX794MlxxERBa
yJ9xE5z/0/ufVIpnxnAqLnUlpbuFSTRpFX+ETVQEguojqoxyjeSp3825+w7OmsuDdUlbv91WogLK
Krzz4P20sxRCkuO9+0sHhCynD868+3Ss6z18o2GtitiGCmFdrTbv/r8F7LtsoZQ9T/X3//q3T6q8
cpOoViZf7T+7uZasO463/9oCtv+uZJR8/l9+528HmKf/g1PN8C1XF5huLBPfzd8OMM/+h0OZhJXU
dUycXovv6W8H2JJr/rfjy9T/QXg9BhTb9lzD9sS//T8YvoQrFp/PP1+HiDB0+B+lIunJAlPQfzyd
fIFLMKy8nKZx/V2lTQF6eqXPzW/fdgJ6aPQGkc8kRXOmkbKfljAUL+67IEcINd1Ahnm/jTyavcVI
iEq+xKl4Qo8Og5aiiqNJHUpfLLKYmD6g8eB12pWG0kLLYYhYk9UiJ73eoN3/nklx0R3NP6Vmn+xy
pE7riuNXW0JflAUOyhgJghmXSBhJNoy5hMTkS1zMYBMcM1OZbU0kuYV4H0iWaZeIGZWibXMq+77W
CHwhZgm/vamYCEzeTi4hNfxmD5E9Jdyc/HbiHDUkeuIXUBkq2NkkNOgQ6wnpQJmgqrN+GEscjlNh
nwaruZtS/dPK4/swh0GsFBk6Po7oeWjXWQoTFWcARAbFvBm3mmuUlMDDgIHbNoAzwvhK4/gJK/xD
EyKn8PyKmVnifflk+qDxidGbEfPTgqZa9Q1MJTslA2gJA7Lrlw5F+3nOTtUSFmThfSmUQoyyBAnl
S6QQqDBk/RHCPRjiDxrwYov8oZQcooTZTVag/8FNnJBTNCyBRYwgBxSG5Yr/CxKNMgcYGoLGpmC4
ymd1r5N9hPEiXaj7gbPEIpHt22/lEpU06C0UOkaonaRN5DosqgWA8GmJWAJz/ws95lWSvST6cNNq
Ae33vUkykz3bXz5JTWzs38qInQHFdNTZX5kL6Upr67uJPyuc5b1L5lNI9lONgDlpQ4wmSywUEZ+Y
Lcior5LuYV6io9LCexxa60PrdAiP1d60zqLtftWQ3UHZvYHfPRMVR8oLmVSOMhUdSLEtABRaS2xV
A4YrnORem5Lvllwrz40tDoXsUZB4RXwU3bYEJSEJSyaZWBXZWG3JNG2ko4fxSESnwWd7uURptdhA
dl6PmHCJ2XLI27KXXCR9+jLt76kjRmWM8cyRVLsyIoYrMA2YQmZEAblGe1G1VR8nrF4IkPJL7VXw
FLvQ2BXMj3bKdvyVV02PKU3YXaLC+NLp+GqyqXvKQaKgvTlwYSkeyNxu2fMzhBqf6U3nBy2d1qaC
mjaRZ3i0/fB9Rp6y9iYCkZC55g2Mdi/VLCSN46XvTfIhNMLdU3w9swub2WTggv6HpCdg3PApu5D8
IeTepDnv0Uai/u44fKdQPSuvi49x3Eybsht+sEEOo3KbtY23TvHBubFTXVSm/yi1yD/SjH5JEW4j
2Xd2tMOCZpjnM/ODc1Vx7I6Q3Yjznj9iDKDbuJfnsrWmnQrHtaMN07ol/7PKPILChiFb+VgwwzBB
usRVate56qH3Ev1g/NImUmHbLLJpcI8OaUbssqsY/OmUOaeyXf7oerz3ynTYGVPf0+lsDhF4soPm
eHtQO/5+MAwNw6dCwRcjlbeyBhEnFcezGfPR+PHPBN77uh6bp3HysjvWfRpufh5I164fXKNnczgS
LpOCd8SpgAqOKMyd476jTsXTWpMaAzYT+op9Rh77pVomL8TzvQ4ycQ7VwAcbd0xPmogZKWeFv1Ab
xMaDU78roD1ORUWyCipXYOpL6SPqj7xz7Z2lWd0pB3coK7Gexy9rLpJnG9XsbBD97gx9AT0XEoo1
Os2WOcSSyuGeB02aKweB2dIugLKXnTT31DcEgxYz+Fgpt43hoAfofWqS3uW3BZFuC64RyM8aaCp0
qMx5JU3HpSSPdv2CelQiQ8W+aEEj48iebdzqda6gYDj5hrUQzRZBAoCTmztHGgcVlS/QjEP6u3RP
nLE6VZM6YiL5wQJKltYcPiYDW2XDHR90OGkoLHywRqM8D3gLV/NMooM2l8VrW0IT1MdLOlrDneGx
oHh++FWkGv99OoteKWNoNT+1FKx8r4BrOba01xTNL0KxncH2u1NlcgKlMG5VAo3Z14d8W+j1ncdh
IJy+JOCZnoJpGwjN+2kT96XYKtvz6QJ1iP4jpkxh2ML90vE+xR+aJ8T9hDQmnnRr5/cNgwjfK/aR
Gj9it6uuhhu99lMbDGwO6BBD/mNPhWLM8JJNK7RHe0b0ICMdgHjzGA/YRnxHDe+WUPMVrO1jX9ll
MLa8VXTNBsFOQ4wJeQmqU8n8Umk6ToViPBGHSNrC2BQIZ9BVpHNMT7wf3+PaoB0F5EhIMwmm+h4b
aL4FZ2cctCZUJwfGhBK01rI5VHvYR+ouro4iLDOupJlPK7S65qn92Ql0QcUiJTVb+WETb7JQKfSN
iRFjy2gd45WK74DhX0XELKi1QU8pu/rJWuO8za71MonnvO3HExv0csvs9KkvofQLT75lc/7VmwAf
iHRwNxxLNAHnnUPgFkhnJt6FvZe6+0tVEjeJ47ynsfBXRp1eB58+Poi7du73sUnA8GRp2TmiE4fE
bD7V3dYctP6x7BdgYY44McZsavpjihQHqJzHYozxL7sCnrpAIPShP1iCSmS6ItLxUMgTkaxzQkNx
aD9S1812VqOXe1llmMXp+i19Pth9sw2dBNHtNppjwPqZSWBAjT/TrhmaFEg8Axj0RIa0RwQk4jLK
Ye9U2j7kqDpKPGzrXssZouf5oekZN80LO5flBOiAcxrpKqyIKV2QpyibPnQ/765iuZn05tMDEGMQ
g1GTw96LjPBLTlp0i/j8LMnoCIvNWideGcdUDXq5KvhkfDGuZxRs+9xIf2QawoPZqZZ1iZRbJuZo
2nw325pZLEFmsJ0JZ66Wuq7v+Rvit0i+dvFv1f6Y/LYiF0VBZ3Gb58gV/mNKtB1Sju0oSfGtEBKu
RIxoUWazWhOi2x5QdmZ3VrGf8K8f8YJRyI0mCdSUIrqOaalPe9qEoxYw7bwYFro/6aKNzCr3M45g
5Bnx8h1nec3m6CmR+SnEyoN7Ata2iDg0Xb02tk6df1MO+fBGG4h5mYdMhR7Dek4NFs1ZvElR9tvW
pN2L0KDbtS2nCh0hKVtshbV9pEEW6GXT/xYWckT30KsyfqflaewRs1urup+psSrGPWHYEwCGQJhB
DmDuxKLOFiG2iU4wm8NF9cVsITqYtV0fBLzooZgOCf6uprOHSz5cPcOZTlDYvYflkAGeZD+M/SN+
tWLbzJmkPULUCe2pxQBCaAMH29rqElxGQrIw9/ljZzr0galudzKKLqNLqS/GcD/QbVl3BmHfU1Yl
DCLcXT1hYJZlusk89QAQUd0XQlZ3Lblgs9HZB/Dcz57ZPWckZhCEU8P2NDB+WbE7HozchLXup/Oq
yrHCG65kIMJ7Q9lCbonqHCR9bv0TyG92AugCuhJ575akJzTMcbatSyHufOdHEbfuJqxFfnCLplzH
anwHC3yeCvFhL3kd7RCX6xRVCydKwZwz8ujGsUj3C5XBC/Fy1jVLwagXAVa4O3b5YJcn90c/AcSs
F8/QnN5FeGR6A4ypLTtz7ZfHkdJFKxYVvP+Ylf2nU6mjht5x3U3hBcPkNyKLQ9O8Nob/05VI/Mtu
j77pmLEfRy/+TWuTCf+H73V3UzId5p7txqv0bUINP/vEpoXc7sfIPCa2f6E2vdN06xiG9AvR34zj
cJCxvolcqMhtpl1MiojOJCEKHoycEHLGw75NkGhraq/Nctdq7b515ld7VAhWsbPoULmxaPobA8eb
ZdqPJsMAfFTuT7ubN17UnkdVkyC8QVLV08UW9YNXOM+stC2+3O+ewhvBu3oLlbmTHSNrVE+nJXwK
vL7LJ05aYNkZl3pT283r8kMCMJVn+4dxqoI2HR4bKzx7BZKl0jKeKkOelIDEnxiIh5KGldb0T5hv
HiqsRhzZvzuatVGUkP0DA3VBKvW4inu9Q5OD9Hz+3+ydx3LkSLqlnwhtDg3MMrRmMCiTGxhVQgMO
OPTT3w/MnttdZTZ9Z/aziaLILDIjEI5fnPMda4PK7qEpw5e+vg99WH5V/tiEVxvgK6ZBwkvDI+qz
b8e6skVhwcoPrEy10xFTMFE8Dnzf7mAzEIXJopGgcX4uDfUiRRjRu9zjtZH4GOuhHjW57PRi0yMD
WJPzDBu7l/nCNfHSesE670l+IsZjfoPAzcR56OLKH+MjC+V9WWJyjXCEjDLGrIoCrC73oTk0C7b7
OqAFf2uzQZoY6+d4TD5Jw449D/Fo6j93JJw0hf5rUOq1rxUZJZtBr97JMHhiLaPSm4tZ5iI1uQHa
8Kn5437y3izXfUGyCS8sfyza+Aa/901Zw0Wjuo7z6RRhvbOGaCdV+WGO4toZxtmpKVjmbZfDKN1w
x4di8B5J3DG3Wmi8kl55dkZz9m7s8+4hZ3fUUuJQ0K+9Eq5tb45Lqbtru8ge7S7bRXcSy8diCiAy
5+ZIatmstSj2dGTZMtQgjCYl6YaEWvFuSJoNCHzNyK8q4EqRBuUh7huMfjZ6oMG/yw82NaVbgmGj
0ztaoe4v2SvNZhHt1sn5DWlcq9bA/i0WBLGv2zIl63pihMduvgpvCjPGQjbDQ+6Nj96Un1wVH5y0
3SSNsbFb+9IXzUwGuxMEPNeGmy+zUts1XnWp2GQgqEZPHRPbbJ8YDbx05FPikFpEvY0fyjIPuYp/
tam4x/HrjjMumAUqk8Kbo7WvKiVghMinrlPfwrSOllaccdsvk2m48C89WdylsfsuhJ6/YSO4YAK6
2Fb1nQ6PtZ5fK6CyShnMmJ8aobY17DXqu4XleQS7gfQ39avvhE8axrTYTVZ+7h8gaaA01hfUbpsk
D3gGuKdi877Wg7cLgb6GReotA2v81UXJz5FZkHymMvVLaeIGPOFdNCsnyHeJ3X4Sv7PGGPqQl+o4
9uUHzBMCe9tV3alHkvGiNLuDfrERbrCAHrls8NN5VnxfoqejYQQWp37rdnDvtMGbqBa+N7y5TfUc
csBNqbMuG+exzpyvJiKEaDK8py63sDWoL7/RPsJmPBQucJRArErfPyXEdTg9RHVM1ElDw8DFQhrO
rzKR741H8RZZlxw05iKPXlnXFIoQM1MQO91Z+6EKz1ZJ9mzXa0vMPjVyZ972CO2IaPCw84y/jZ63
nFuJF/S3MdF0cwXMrsvVX5vGe8rxUSrNv6DJPRTSfu1NnMcjm0PZXVp2IjL71WrJe8FrEvjpQ1tG
a6I7T6NVIpTyC5QrWAYEPbrdPnBghItQQ4osh7WPx15zhquTQo7PI7aj1U40IwtScwOwZQGA+SFJ
on2CxjA0xnNrc2mDBbPb6wD2jThGObvzAKMoQ5uPxZ3bVesorZghaOqoWW/uhUHjnWdQjTAcI8Us
7tncx89xRWiazNpmkbbRV038Q9UROEyiGW27hXdkYOVMtVQhx9I90nSsNr1VnK45YR2424zlqA1f
eZY8y6hOtiG8JqjygFeIokCyw+mWao81t81FkMvzWBuHSpibUnefJ8lVPUriCmKxqceIlDPn0vj3
MqnuU9tETS6LX/DJN26C8smZrpNlkT3CimsUt95n6GRWm9hB4zuU95WJx8VOkH7kFjvIjLhKiOyI
mEFphtqOidxER8zBwXRCJIwIB9k3W/Tib3rp3OvpkpUhLp3sDrTG3mHprDf9XTHD3Ox8ScjlWk9p
jQbMAOmT1ZdPhSOPo9udWlzlI/y4RBWv/jg9Jrn+YMlZWT2e5aTh7CD5ZGHOnps8oSUqbciYLVkD
FHpVMG1L2kDL2TUcJk4SrAyIloxzCLdamoZ7qvLmNTK3wwDde7Buttlfa7d4jfI7LS6OCS41zLnc
ydEl9ySdAGhuMXRnLWWydVRcI6ZwNpUdHJKofhVd8igXEQHMIWcE4oQzo8cLNhHe9qV6bijP61i9
eU54pgCm0upTCPSoapx7uw5wEvP/KsR4iphSFKMzLJtYuzfQjLjlF1rPdWL+XPjEYQGCynlVoHb2
tvUt6GjDoP2tQNEUylylU7k2/PEl1ft7mB/blhuFjgzT6NaeqL6RHqjFaOjADKeXuirINpjW2cTG
GAKE47g8bxr+b2dgWwtNwx2G0/x6VW35i/Xbs280b7nKIL/YW0RZ27YklEneDJkQIi2YqTljfS7G
r8wK4QWli0Zk74GrI52ssSf5ZkuMJq2wNSXxKgAAPNeIIEdNdvH8aRxua8dqqejN4C7UUOz0wb1u
NAcivV20brjjtLJ8aOqHKQAUMeKJ0lAruNCdjUHtUqvIdqxZgaSgvQixTYOmQNOORH5Vk5vCF0IC
XTcMVObYlfYc6L3A49rbKxr0h8R6Axd7R+dKwZSVVGzjPXAT1y8eQJJzXHXTa92ZBIqVcgsFd207
xR2egl+wVlOW/JCPzPwrVeNhaL/DqpgP8OescyykDprBJZttexPh84BKknZiylZaAkkzYK6Axklf
1HT15L76K8sxLi3ECb3pymupunPJtQxfiwY9HSCPxp13sADb4vcRZ6bOVHXluO4rZ+eCvAL/TI2V
UB+Znvc7awpmYI2xU/7UrVtEG8iiq5WjUxnZhdpYZuRf0Ywyt/M56hRSykVFC79J0VwufDsgFGIs
Qk61cU8HsPBYNfsunXPjsUxQD+jw6zUBHtHaVuGudRC7qCh8pCP4mCIr3VQqqfdtx8g8JJbHrWHF
mV4Un40IMRLZho+J418DHfFBb5lXp7fuVF0SC2Zqz5UPuECF4eMEncYKiufARjhiAxAgZafVVlEz
G11lOmwz0qQXmaFTNxeoh6EW6K4fYcnFoJv2CnAttkEBR9MoA3Jni2Ffc9+qLefV1kzKH1o9ksWi
RVCH2MCr26zqJggF+5DRdjW8X/I8QpEta5aGbFUIzMxlDTPf87dVpXiG4nHDmL25LALp+is/qvb1
zG0ts0+WDO91f7HaaQlh/6mWmE4w9+4Kl5eQ7CdhaD9RA3TI5FDZzsl3WXg68w4HjiR/lnhEhgbp
Eu1Tvw/L5D2SGAfGvN3bOhqRBo8zsGQdT1Ne7c2s8shbE8gHyvGUjK3Lq9GCXVFIe4IkeLN7ytMw
hr2uqZokdPQY7cClZKZQvEung5vfIZCy8YkZnZMf7TJ9yNrsG3bGTmbY2HyHX68m4UFmzjWqh9+5
53G7e4H0TgdQIkM0n7TEei4jUqrIQX9Q85Vc16xFGg/JFH7kcpGVnrFuvWYxhBiMy4KcvZpgkJSL
rZ56ezEnr+ZttKJTJZBsjkUghMt8HPTyOSLTxLrWkzy6sriThbdOdS5ZuyOmWQX9r1H3viZr63j5
Dg5UhUYhGKn+iXrNvommJyoCk5fu8wzi3CdlpniWPaINzR73rWGRcl99cIs7i34clrqgw7XqXi1C
RXwPktfe/NQB0FrXyZMfuaFWradVKwbLXBZhQpaLutFfw+looCW78+hQYob08QOFuvk1x2vx/CDs
lJq5hp4RE7DqEcuYg9uKtK0VmouGlyDnDZz7xn5g6UDGxbZHKwN7/FeACD6KS7BJ6d5y7D3Qxacg
dpjHafqeWzZgiiq+9F6rL1gY7gwS5IN++KKtYnXVEsqaktRTgpRFZJ5DHS9+6X639/BYoju59Un8
JaDNhCM2/sT8MOrxnBB6vCJ/+lMM9i71+mczpimBoch06En03H38+lMrX8zOivYBd17VOFCHeCcz
ktYWDQO7DVcjbg3msuifyHamYkkwiZHFGZioCw3tww3FQSXyZuNfZwiCim64sOR6cZgWLiZn+AZE
dB8z9eu9GzuUVSUCJEw1mcRTjUsmezTy9k4nRlok0X3ZZkcbxeKpb8SeCXNHl0i0LPNq0AFhs5Sa
cyA1kVWIU+8ZTn85TbBLhxDmy7ByY+DUPrLq0jHOOBHfQ+r7pRXY933ab4eOjA0su7QR+8Ehc9tJ
f+HYeUVdcNdodbuO8uyBJM3USb7G4jtMGGgU1I3QTu4c1z66uX5GIrw2TG0B+TlE99Neat33+YeM
OzId3nULJpIaXbwWcbuSIsFb03kPCt+J5cp3c6DV8sVEHZNx0eF45+I8hz1xkAi5j77QwWlJ+U36
zQE04KaejItVRijh3F9+5z8FTrad7IwcnjLG9d5TjNRqjZ3y6mkIEfO6eQ4rVopJt62eiKm4S9zO
W/p1tHMmBNjtUH5nBXiVobiSFbOO9YatrAWasNFhD/lwKTVCN5j2qmgVCBcAzvxA0Gz/56OfT7X5
07997W+f/u2v/fyNP/+/WG3TESiRwiKvcucBLo1OKjlPYV1B5AlmzS4imQInUWixYp5uBXLVhZV5
xcGYH34++tfD/8XXBpYn2SJgLOLC1to3s7J5jCZnhSwgQ12HktsDxfzn4edT33WbPS7lWrRdcyQp
tARvN0uwvcENV3aEhxXaY4b/eRYba/Ovaw0AlNc/H8offfrPh1Oj3wWWhwzwR4nu50N++HkgRfB/
f6QCLtbA2ZmZ32yFrMA7tPy+P7/mnw/T+af8fC7HZh7YzQpM6ASUcDX2XYINWr3/58PP134+/fmG
64Udr/t/f1vNH7kIzZfcL/plaXngf36+LYtna+gaNpro9dmgyUNjGdzYRI/CIEVRzjoVMfn80b8e
fr6Wa5W299sPT3bXQOu/cC/IvVMTDh146QnSRr8jC+FjYn1zIXpnpACAmhP3hBBYaI9GWlGGbxmY
/M5TzKqM/jtFyEqXyoNH35OpsjpKfRxXPjyFceKYNG2SEWbV/DJN9WAfesVdh1H4UFvjTq8Fh+vY
XRA2k95su8OS7IZfgy2JieEmSLe8KAf7RXRjdoBvcybpp7y4+UgAhurG9VSiOA8dwjvS3wLLNlwR
6+C3/QhFe7p5SZ8eDCtosMqFBzFWHzV6+11XBCm9NXLRvrgATmix8VQ+J6oD84MTn+H8urS7vVt1
AcmcOj/GIFpFS3kxy5yceYAVWHJDwIuhB7uzHEkDzEHN4y8Xe60X92avK3A8IEJLVCMTEaTQQcs9
dfjiieSJ7CwIygiLxrx0hmlexibk3W8OhwAv8WTK326exmv+SnshSWyVF9a5jmNnDjO9xs3g7SEm
B6cUYwvxrrNO802HNr/0pPGtjCY/F4BNMU6YZwAUjct/E7heTAtGntXUZ/wb1ZzUvnrvhxp1r1kW
d5hZirsp/l225GZ19QTqgOli0ol03Ti8KjaO9KUpGmI207y4RK6bX4T2yHZpONtTWON/zVipMG4r
4BduOr2GItMY7pnUEvfMjHQfxsXNCCuIwGU1npyd74nfaNWXEys2fB++uSiMKSRBRjarkRsTpSrm
N6L4KBkN5v26pN2M8hE4Dwvhwh9P8fybsHvS2M5R3uiCtIjA9drt4BDKUbZDs/QlbDEDIfEFF+Er
9zuxY0z3SAGyFvOLyEYJpQkLlZydHH8qKriy0sox1z9f+/Ptn+8A0ycOtQUW6B2neFdI6EFEpL2Y
vvfVOtOpJMhsESblA9HpjNDqSxA5h0QLngZUtNrwjhH7W7TJ45iH5zTHUUfiZT/oj5Ap80Vj6c+l
mVYLzZdvLmA6JnRMZavp1k9di9PPXFmaONkNlaLu9KeSBcwOLm1VZQd8UifcTgCrARFEsCDj2Qzg
AmjFVWjjWu9erNLYdWmjVpkwcBcEGMsjMhKcgDqVoIQbTvJhid8Seb7XsUHROzxHaq0N3n0fh+yT
+vFa6Uoy0DrQ3i7MAX+319jPfdCfvTH9BYSTMpXGUzjqqudIZ3QMFDtW25Qlg78ObPTifTLjC015
l7vnhjVqZ646n/jwOo0fADCvCJOlyncr3K1F2iwYfn/2FUWYm4u3FoFf7ub+ui/NDuTK0fOItggm
87dNbwduxsqRjA63ADzkYsQ6nNihWpIxs9eda0BwwNK3441mlMOxTydwhHn32jrmzZpu05ztHNXh
tdWM7JT4aDYystYNI13IjqiJOB6oIC+C2GMOQjK0JhhfVae9BJLNqxEV7HbTclfb03sQ8HZKu/oG
enrdJzfbvnDiP/pNwXTYLZ5Gsri00Tzhssf5bDv3kEb2skk+Lf3ad9HIkJydRekBNkHxgckJai6I
VGqB70KW/p6ABO2qDZG7AnnENt8wjjq5AE4od/CQ05VNn4cGJLmbJmGRQMnTkI3bwTZOEDhhtxr7
lkXYUOgIhRsfo1EhlzjneUFpcsxY56IsyUGQAuto3EOeO7pUcWgGRbEEI0lky0AYk5lX30Qof7jg
+Rctu0rRmswkE/+BSKcBhCZk6rqw9WMVvneRbry0NgMXWx1y1w33cTuYK1iIL7p2qajPZIkCBd/e
V1bpHNPdoZTRbx2zIdwEWER1doWZITsgIe0YohXTYjCfAYnjJQ20BlMpq7kDR2o6zKWkMsVxtFnZ
GW5MrGpN2Ec9MImIR/WeeA2TesJCFgHG1NBnQx5+ecopjiSnI1Wj+VmEjlneDYwTFsbo7VxnqqDa
hcWtVvIJxdRHZyXfSftlWqSndsYYrJwp3HHuWtecJ4v46YVRGMj16PjZBwxPnozHFbgZl9kZNIF3
YRftpmK83IAeXI+VXy6bZrjTo6FdVw7LxwqP4ypNTftkv0eaOW1sOkpe7jtJwsavwNa/q2i6c+Lc
IGu39tbJoJYFG/pFHfliPfXAMnyMfgvHoGxm6BGNMmSjOUvjm8BaRab0kQFZLb+PGlaYBTwQfdV9
Ruu51gxU8AROGevaHTFBqU+jK7ahlk2P2pSQcE2qW6iTH1Jiyg+F/hDZ1MwGRqIl2p5u6ZI2i4mB
+i0rvgf4IAuVjLTDnGyMdJ1zYiPRKQnz8dDnhhLlm58xGVO1xe4M7ZcdAUYx6jeIef7WkfU9Y1l/
Z3r6XcxSqrajW5YCvTLZVKx9Ed7YWe+YDHmX0CUjUzVS7JNITpAK2nznk5MMhQAnTZmVZEvAGjPN
9jf0o+e8Lzr+387BdoxTC73iOWvvIkt9hUP3WKE9oFCrV10vgjVW/W07C6Oj0NtUYcX0mSgwThtr
21EbL4JQ/6i1oV/k+twtVM73DP0F50AG+WCAjxD+l2jQZHat1lP/iE/CVfknuHJnFZYHQWfOjcwY
TwS01LFTiU1V7FP+ZThLiJEaPT04auF3oVzkdV5qrliMGceY++4mJSIHPoHmnSHqeucx01Z6b0HK
nAILH06c7oTtjqyKTW0nXEXMmVfBDilEf3ALZjWSF9FVZwNh0iEJuwvTl2xrt+h0RF8H66pKPwhu
0g6WCqDPW0i5uklmxSZ3EvKgG377FCYS0oOQzKbyZQDbcPzzlfnLUz13AdEjsQsTwP+2XRKvnB2d
uuJWFUo1bNq6evnzKZqTbW3p/Y7MZ2tDk81ycS7+xpCNRRphcOYjhyHyrrMTWO6gZOPMR8L58yHA
R1C+WUh6UKE/F5PbsDnkj/w8AHIvN0nRvvJZsxN9hEZDZEcVIo2I5o9ij9YFBPV+ZJ7KW5BsADkV
R6kUEnVCjAi0mmjtG8epOFQcuTbaEWiHzV7YHaa3MY8Kji2s9xzux6hwkzUv0Enyrz/W80MFJ3cT
2drLz5fSyAuWKEuKZdXYAPV7lUOG1uy1owx/54Vqg5pZHX8euj4AOCTx7bk+JHZHaSu3JrcFBA7c
vcyygZeFyQo2OqMqyIJE3mxDXnH0gBoyrII/ADG2xxoVQpXs4MaiLQFewBHIdZ1/6GENxzxNd23s
XVpCDtcyJwfYqki6T0WqjsgdxaqtkQrkMZePLVDixeEQH82wjPkdk0/aVq4HVKTHnvaEpHAWF8lM
OdYHBiaOy3rKGuWR2YI8NqJF0SGNLcxU+EOTn1bHTopqxXTBZ/LYVkdj6L0tYRCnJqE6aufEbKgm
xlLHS8TpErII+fmiCwSLS4ohONRfOncXn11BLrYLPST1LGY7Pz8wZuJW2YdyMMtjNz8J4cDCoFXx
uQr9dl/HYvXzuyeMn44/HzUk06zahCJKjfUdUZ3xfd3xTtPrTwM4y37212dGjDuoc/dNKYaNqHrS
QS1/UUnqGW1q75qcXyAmPMtgBb8idfUkC+UtCMhz5tv2WwXsZKEqO0WRQjk3Gg74oXBD9md2Zq0t
V563KdEJhZqNUspjmuQM4UoPQrWw+35AKtGv4lrEG+veugU9td4I/QMYxpvZqeckRwhNzMUml0gu
uwn6qqEYmAMD+v2j8f//iTj/kx3CdOYMjP+zHWL33r/H8V/cEH/+yj/dELpt/cPDeWAbJnJQrAf/
tELojviHYTlYu3TPAsBjYl36pxXCMP4BbwmBmE0UCwsJz/9va4Tu/cMXvg3UwBSuznf0/xdvhG7+
1WlEMoo5u/G58znC8yxSSf5qjRAOgGaKZ+NByETbZWPW7rQMenFS6Oc0pm7LoMQsZF9g1G+tJ28i
Otjw6/GQwtzcdvr0rMhbWGVB0bOsEjpRkJieG4GoP620o0AyTcWh19vOx3U7NFTCsmn2fcuau6hs
AtQ8rTiZqYIA4W1Ew/bXQnM90nwfRJD1SL70JWlZTAsMFnnkXWm7oKPsCcmNGfXBefNobjiBXHeZ
+ejbPa83d3HDkmoEurgzIW6vfXSv12lAzyEcEmlLqLobiqT7inN0OQkkFFDW2aepxDs3bbielPNU
FdHK8NVDVQ47ywnkGoSMfQxnGnFLJFBiTjt/HgkUBNnPJ44ORYTanFAIEQchhhBy6gO3E4vImvcu
Xf+pOM+QaVvUzrJllkhQTq85H409vnB615c+dO8Nq5bYKeYzdSzZOqX5/UiYILITF9dmAmuXYsy+
9ZKU7cptXpQX/GaiQexy6uebwXTAXlm4RWJUixgb4IWk6FzJQF0jSih2UB+ILuhbBBrhOR9InyWL
dKVnjnUoy+F3Ocea9q32qsXiqkpjuuX2MGIpUeFDEaPGclmdRpUlz11Nvp8hM2ufFOI3woX+GEfi
EwOXc6ndjBHlkMhVKBoifKeJKssNl7KJiq0s3YrimR3hv73nrn/MPP8eqOTMeTn/8vj8XMgOOTq8
OQTpA7o3GwH/zXKWs2Gn/VbOA5DIJQj2dmebrY1DPhvpRzv8AOCR1vxcBsnJG4X5ypY5e0g4jAc7
MtRd5yMZ1djuo9Eot33a6fcuFpmVmjrzyq7D8cNHQjSQXo/gd13Z3cep6LZTlIxrkpE2rH3jbd/q
l0xP5V7C4vC1BoYfu46wr9wtAuWSpZwbI7KU06nze2zNcF9Q1V9KCDHwu4e1A2tw6RAS6sr03e0m
9aIovv3Jfe6y1r4hXV53U/9GER6uOsWl6ocOKiq6mEQfb8rymqXZIqhG5mYgTEFVX5jIVqh4/If/
/IQb4q+pMTzjlnDnQ8jzMIxZpC399RkH9uiFtC/Fg1ulLZ1H44JQZFXKYvxshvCXAhvTSxTeZach
lYiIRu06yO6tEZq2SslBX1VznoNs609878wwsq7YmThyT2MMozs1zrEeJ5sE1CClDw8g8GI8Ocii
IPfrh2To7WUdtIQmJiaY9XLfAtc6xMMHIezpIZPdC8GbHk1xfK1m7qmA676avPy5Jl2+p7J5MmSp
H3mWipNmmFuvDQlLqUkICavhanvBM5p4Y8siH62V1CnoSeBhQzzpC5CLv2i+Tlkmi23eTtQg3kkB
f12NZd2sKxTVy86TkJ6UNy9eD2RA5TsxmV+F05762tB3LofbiGJ9m3d6tSTKvXwew/5kBebKzgUB
FhYBXNROi5ZwzE2U4BU2E4wHFhCn4zjmhBmIdBVHJfTxPLIOCS0g96FLJmbTzWj7K7NhCUm1mMfg
fLoS94nsApo0/9WdhVGk8qYRg0VpPeWqjB9sC8JCo/C3qSRchmSIR2V0azzNQ/qKKBqA+GyBCQX7
s3aLpYqFFECdQuDhTTJ45BEA+JSJLQhy/QmV7h3byWojyNdajUNFkLGK+40fYQWOY4WWKnJzrmYE
v1NtLI2YaAopq12VpdalDSl+x/6oRTNWoOMtPXVyPFY0W6Zk5k9lvsKe0O6xli4DYJDwDCjPKleD
yGmiJwh12SKRsuwHz2t3smvHwziGuH7sfMsb/avBYLWojU6DCsQWmHH4J7nHapdnyHyoFLOmEWeu
Kxio6cogn/PERB+qkpDHlsPEoGk49z2xoKOubwJMUCzjp/RuGO/NKLeuQRvDtQ/s7RCjLGhHW24d
35UoK3lwQSHLCmjIyL+MuXAqd0WOEg/ELfr5YFxNvfdmGoQsiLaesW7OjjcBhXuRryDJqq2G9hek
sDHsEmH6yy4JU6IK7GUPHWFrzQyEcXK5PaXhKeq5O4JDu7I7/MS81u/+8zHA2vsvB68thGf4yBIR
6pm+aRAc99djwMCYHIQsJG/YY+xFH0G8MorKpylOwHras1MaNlNaeazNyNGr3RbQYQsB3433vFnU
WrBoQNUPSnEincDNi+45ZACz1Lm977tw+JpCYT/E+QH5g2xb4olIlyMR5eDB4txqNYNiFnPNQYMj
kUdmA5dGvg4+kphqGtp9j5YaCehIMHszGic/zOK1426jO9GwazXCmpESwdRY7EiHBiqyzg3i9iyz
+CZsuYW41nqLyNDZW8qgO04wAZfo5cclCUNVhEKxrDN2hVHA/3+Ik7UtjBWh4bj+PkgQD3e5ANtW
K2vVlkO2Y3x8IN17XoBy9mPFiJe2aY8nBrwtPk3NgMViUQ9JBKKNYPqRtA0jDQfLd6O5ZAkMRLk0
uEIZmmr2ETLkMwG9b52MPxzMZluDea4vnJDcWfTzHTSXFozEURHUGqGj3hTMO9euZRtLPy76Q62m
ZSIT2jPewEcH4OEi7MxuEwcNmSx6Y537AjuCN+YCSsJIXUYjfIxDXt5mSBAID8QmFSLdqppXFJID
ShiSr5rBwT1Q0vaWYT/vmdKv0tWdbYULXfOJl3HpdYSpqZuRiPaUVQi0CwSdZX7SyfMsK5mfWuhL
15+H3dC1f5qZz+F/hd+odiCWl8VfqoX5ovxXtTBftCbFsyvIfzRsTMZzFuK/VQs9420N6kFww2eH
pqQL/SPJTf5xagy1E5bxLOt8p2nTcOvsz2Tyx7Nlk9xAHpAZT9W7CMytVmTM0ERGFYw+ahUbpYHK
whhOec84W5tuGjZ4bEqOtk1r716zs/GXVyA8BBIR3dhE4vQklGlrNbPGSOVrZNtkMtm1v/S9ultZ
M9evKjnLTLcG2hIP2ckIAeHkUKORs0wfTtwTB2On03pQyJeUee4GwMQuwAiCpJdOgUJFQ350s4Os
pojmRXNq8eyTbj0hZtr15oQM0gqdE7mrDe+ca8IWFLlq5m5dW62quNU2//m4sOZ+4m9PvDX3Njrc
AdM17L+dFsVEsJoehe4tc6ZmPSQAxivJ6fmKiCe4FmjatwIGHVNx3CEN5FAtOpYqbk/S1q0lbqbk
BvevYMKyrmYL64jveNWm8lkEwsbCF2rL2ur8C+ZaHN64/EpPty9FLSDRRtlRpzLYB2WYsT2TDRB5
5e5KI6MnsOcsjtFMH3UUB1nq/aqLqDxMMACXBd6vk4N6E6ulemjCQK0mkYUbquS9xrjsf6An6P7f
uBnz1Wm5wNd1w3ARvPz9SerzOq4nq7dv1IjcMZPUuIv1ezWBw6yjTmz5ma+OkaQIGIb2INppoF3B
KVR1EHbzjqNO8+1imxKVRe07EA8VoIJxLPKHQQJVTIF8fdUkOhMifzoLH4isGeQ153bh7Jlhdwec
ume3Sl5QrFu7Up2ivDsJTBsbJSPkMAZLBC/EKeTkgP+U+8Gmzt5xKk6P4LgX9WD6e8lsfvLgAXZd
vtKlByxSzOndVIzwOXPYK14yXjKLQy6NO8HmRSFnYdhW+qV1IHrSO+UCsw7Co3Y/4qdbeOklCePo
VdNte0f4OlmO9SkmnnEkVPrsOibEoTGyHoU+SpboIJ5yJc0FhQQHyQEXBuT2OKe/MrDURF2PBHVA
AwTTuFK6tvRxIS5Y0r86PW/Lnl5nPfSFvag9XNJWiQKvzx088YWjH/ED6iJjq+BoO42i6apbP5zR
Go8SOC/gxiM2WhgjqnROyGZgr044OpoAr1NDUtBU4utLYhGdWFS9tqbi2FAEe5bph4HW7d1LDXzg
HqsuO/B2OTVhTynOasv8InmM/WWxAG6TrYqcsZ/eMuf6uQNZBDISQw1nXlSXWGp3UDg8gJoa0+Qo
Q05qrKYiUxcEjlAqUeuUWPlKSI8HnFSlzajaSFxwk5GzJ1cgfDbT3F7gAhnv8baQeISzIh7FC+t/
fabQoo2r1YpAipGuE2PdaMRq3WGY3DQas9DEc6+NfMqNPLlDyncpjSbaGLbP1gGW4jLMt7HRmUcF
Hz6v2Hv2VuwTg9J/u3qLaKt0wo1k9MXMLE8fsWpGsRad2KaUG6lwz/x8ygx16+bJp1nmJPoOVHG8
pWh7Dcyuno8zKOVpZ1F/olqac6maB5P8v0004qdwG/jq4xCKM0+u9z/E6XKY/f2o86ErCl8nE/Rn
YPO3jhTVaY6/pUPxCEGcFaSfYCpq3YNionLhpgQ5maMfYZZ156bagxGxXzMqJddZP1QgO6sItdB/
sXdmy20j2Rb9InRgTuCV4CSSogZLtOUXBC1bmOcZX39XQtUtlbu6K/r9vjA4gCQIYsg8Z++1iSsh
QfRuNEAeGbHZbSKSfDIgTXqcP0kxo97OD6oeh/sI3ynFhpC0AbQa6F9sA1wS5sxCL59akkuBkXHd
Xs6zRg0PLUqb4Sb0QWUGQTfcOYn/s3d6Ym8M9ykICCXgbz73CYEhhIjUW58Cisc108HFWZSe3jsj
VlhLXVOd6ZAOa+m2GZpkLRTb3/taSXpNaKPPU/x2lQ5iW2MMOSqz45z9qkDNmuHNK+0q54uD/M7q
DOJjIvoQLih34nK6F8LUbnCTz0+2RrBWGqjhpgL26+XlAxxZi4JMET4bc1Xtk4jvTZUxfsr8L7Yr
l1Zn5Xb0HeI2zSa9Id4SjbDP2U0VwQMcH/XWl1qvTDVOsY+efXBqKh+W8bWxtdQLJz052chBbvrQ
zNbBpMZQlsRrJnuDQafaXhNGNAAN2k1lsc9JbjhqcjgTxCj4UxzdtDDHBWysPLba7GHHNXaNiyw4
srhyRXlHBAwTulGbGc1HSrVN036XM9gDaZX5Z6BELm4L2/JCnCI7siAQDbQK8pUxoa4xKBfSSfoN
IQTqrp40znHwKjYdgw4g5dYx159UNawQmPboPX3ksX4RW6SghuvIQLc54/ZCtOgGWx+5LEJ/m5J8
WFV00Mou2acQtVfYS7+GMWKFalShCncNrZFAc2ivucxhG//Ux/b0wHYAn5e8DlaKG85uAR4XRkBi
CaZp1BSouVsoJUOVvWrmHVdc/6oUzQS3myMy0Ib0BjumIS0iR9/MknPkRIcCSewzmtsfFGw0Mt94
1Fbu0Q3mR/QPQNcpZj6leZtsAmgvWzu6ZI2i3zVqY9z7oSFg1CXp1qGJvfKJoOMvdJNHRxf4uQum
32by5tfDD7ty7If4glwwOIQNQvZxTxeieIiUnwTtOV5LN+cYptTuoekbYFwtZ62phfNszmmGWbmt
Nkqckgw4MO/iMnCBAmajmuZamQQGZHK8mEbI9Xds4MTpkkqQTnrptSMZsYGVP5dBga9SzdVDqT71
Rs2QpzCiFwfSV1Xf0sQp0JJbzrYt2p+aETvHKaPTLFpkZnMSbQMtjPBkt9HDEKAMUyA7BjizOL0S
JZL47HYMjkDaz9+qERkXtAUyHi0NYxVn8RMdqYSO5Es5ZsKTAS17PbZO0KyKeyHFHgoRyfelWX/p
WprXJJQTVmyB55s7sBKuT3myj0bGZKAiDxADv+aRbkkfHVwJx812WT6o7C0kQVu6Fn7LNFF5w9CL
e0LkqDnUP6lT6OcwILVpjKIEn2AIXk6k9s7szQZzhraNgtZ52tPUMjD/uTcKMqOTY4bPsd8qpAfu
07it99U04AYB+nq0cZevO+ZPwLpNH9iX02y1mrYuDqT+USu3mWoVG7VFPJnmYTSjx/TvR4vCqdnn
6U0W9O26Mw3/YCZZzYbC8ys0xLx5E6HLGaG0tNXwJSjQcunONO6MfjpkGVqlZdg8Wdc2LUnbTX3M
E1OCO96NdzkhmWdcd+gBdmUXvxJDmG4hcask+KirWYG3Nggf/k/ReIE9+SdlqObz0NNqdMvKWBHo
w2BW1RwCY40XkYs9noAXoc36XkWuBA+VQULSxraXRGI4E8z3faZYvFGNTOr1hkd6CC4bzSXaOMG6
rnbDOS0READ/e0urAG0XxoOv5pTfBdI6YJYV5zQzqem021vXvaDkzr8BeZnBvVgqqS1ds7cZu79f
Kf+/s/Q3nSU6OAbTo//cWTr/6q8//8TZ+uMt/+wsaeY/qLvYwtaYLkiu1kdzSWdO8Uc3ydT/IWcU
tkuRllKtkKXxf4K2LF6ybJ51TF13LEBt/wNpi86WnDd/nt7Z9FmELatAhmvrQnbOPs+rkYOMfV6X
xm2I4jHua2uDN57KLbphfK1dCnFnwNPODlqG166buTgkIUSYCgjArNfPPrXYVY+0C1Siv8tb/C8A
iEqlLphryAtpXQWrQq9xg2tIusN+G/pDs+m6RvMGfHKz2hSQdWcCWPA6FyOmkMxH3BLTW3e1/N7H
xbbTnEOdBM1tP1GqKiyxnuty8nLClkzmjAf4oc6+jhkpdmN1qi0TDkCg4dKCcYKAFYQ7p7JNDC1V
bRX1gFCx2GrdiA0tqJ9oOlxqhJsIBYetkY9n1/EbJLgDp6J+gBGqxMiZzeoupJ+FoKFON1agvSLL
o2dEPpOHaVw7+jqcZTre9wpXZ6GRPePqhPV0NmMmhOsPikm3Sp6pcl39imVgG2vz0bXSfeEH5Qsn
lPtInW5nCMfroa/o1FDrgWnE6L0OEKWr80MyIK+XNSfNbhAeYsMYZu3RDUiiWN5BpgiwJNudPeZ6
0ZqCMSFpJAF4opHOsxGeQo0X0fOTe2uOyl1LC2NjbDln7jSyoEheowjalG9dpxHZiOMnbBEUIgol
KyMnXNv8aSsYZehfeWlo2Mj0XP9MCiJzq3lqrDuAW1Jod2dWYC6rfBrXpju8iWZALJxVe4UWWxBH
eKVy2uPdyGQqjsJ1LXv5ETOcG0QxWyuh9WHlOB8AlTCohOgYDrrpwcZ1vYLyH+6Bbd4kG7z//aHv
SHWPBKIzo1VDCUbr1gTc3Zf1gBlxgibk1O6tnU7qSoFowoDUtTD0HPz7AJjTbYoQcC23TTHHylPr
r8uUcdlcEJmWQr7cCGfqdpStyI4ResrVtVKPPtKqkyC5ioyaoEG2ZHdvVt37t5VW/MgjIvYYxfRb
PXZhIDshSv9S/RqYDMUCZzDZPP5xVt3iphzQXSnAQ3pUlmcDTNMgxRQGFl9CvoyvCa3VKCByg6zU
I+57MMCuAYGOgOHcN+e1ZuJjM6Pg2QWY5LkkuZxdOqhrP1PPgHDoTTV6tvG1sb+lMAvNonN3YaTX
YFqo7SN1Tfeqkd7YA1cJv6nRg+b93rER8QVDioy3DxLgX/nXIoqbkwx/8hrjyUjD7oUQqC9pkD+r
qtKviz619m5EMW3Gu9wPwbHWSKYlUFNsh8h3MLMO8wUje72yELNcFSO61YZmQOfqNljlOYc4PlZf
RblJTEM911E37PxZEVsnyr7qAoRKpgOPAu3Zr4SIrV3KgPFMfNopNPVsL09XeeVlAFuCYFZe1FS7
bWWiYdWVxUmo/ml2in6bxFjnQs0Pj4Qs1kx6Q7Av5FHeRoqj7kK/eGEQ5h+DKho3A7hqxNRJdfCd
FuTUhGERx116h8eai6mI/JuoNNNbI0U+1+U4Qih992sqwT2ev4Ych76QUsEQPm9NqjkDsx6LDHA9
gld9cHAgmoTvX9rWjJ+6rPAKxrVer0dQqjLbAUSn7JqA7je/s50MtoQ+oTvtCQ4s4uzEANd+v0nj
+DaHmtYIk8ONv5y+e7PSKMHducb4q4lyi4DoCJlp3G6CcuqPHUBxy2pLTNH2d2xQ5s4JqHSXYPFi
0689RXNRqOVQ1ZcbQ96jQTdIXwd3l8fLvdwgmnDlO90/X2f0VLO9eLy8/vHwfcnlSYGVCOmvXPLT
3eWl0UJI24za/fIRyyLL8799Ygdi5WAk+rNz1R0ZhKCNpBzA1UJeKrMO3u+SpwYIXj5e7i0LLTcf
70kEewQTYJah3MXbP176eM/Hc8u7lxcEavSV31m+N4mUSdry5F+vgbKs17LA+9ctn/Lp7vvblm95
v2u48ZHDPd19rPynj/5Ysb/8re9L/vY7l/eQcVUANEew+PG5H8tB9fiC9y/f/v5V7z/w46d/vGW5
9/viy5Offt3y1Z/W9OPt7+/89PHLJhBB0yJq/tffVqIoZp6K77jWFbb08v7lxrSrhkgX+ed9Wonl
pY9tVLrmTZla9Y5T4Etg9fr7G96XGk3ysUBjQm4gqzlpc/yWum/dxgWpQEVAVA+WXFTAY/mQKRqt
S8JYDjFkuNkbc8LbVsuzHy+1tZ7ubF85/Pb88tCSb14+4ePV909B4shnffpEn4l+XBoNQclI7/Bi
x2pcH7A3k+a43FUqOJfvj6eISgaRIwCoP57ENkNDuPj6vsjywvI+PyQicVSHOz+JXM4DCkjTIHML
DejZzKk/pBbjuMcqAUU2NSSPLPdqkyxJAr5xMCKQXevZIUF8Hrn+uPs4RMvlVFDqZ7wkOkdkcazd
mctVwn/GGFjiV1yvafpfovnFmZwmaD59T5ekCk3gxJrlzSRNX8uNTUzdXz78WG55G/9GiZAfh6QQ
3X4cy+PYNOIGGDqmivFHHro1aaNNhuR3xkhhGsOLj0Gu8LnMR3ZDp+1fCZbvXrAlOgU/imm3+X4a
dgZDnIOTdvZBdam60hptPBydndcFwXBYbvBiM0YjHxTPVdYHe7OARDsRdcy8mExeeW95WLYzCVYO
QXmjHR6Xm6FIXJylXM2LXlOKFVfg/NikeFcZujnrD0eeRKrrg4+uVgasjP+66SLlrdRoAlHYK1Bw
+0a0s0f7vh6a6DgZ8wLKqBCnOms79ZGJjcQ8WHN+gxKSVBM6kcaqA5eOYpjBZmsgGK50zTgI0Rhk
XyjYH4dYRY2uV4e41jNG0LQn7b56obd9WzMi4XLGXxWPj5lmTjchoCR9gw2O4nPV+h6JI/6Namys
adYOdIS0g2YyUx1KxsYOQz+Z2rJYAZd7g22ta4QTWBNkwotOGSKldLPJmbccsqCTGA/lj3uuHTLI
KqzbvjT6w/IfsGdX7R59agrQX5u8ZfsL+ScMlL1vqvRxsSTiviR4CWyv1L8be7Vqht2yDlNDdEiy
RIcM8u7yOJ1zhgYM8zqZaqNLt6RV+UhCNJd0mSgiGAqeIf7Kf9kQl3vBFDowTTPzPCi5thVI+djy
cv+2Jur8nqpPxAmEpAnIWJclMnXZAZd7vz03tR3+gDHAyiPPhq4oQIwE24ZRYLrCY0xUjvxJnx7b
MiuH+RllkEieXGxpxXz/OYvvUt4sP9kls3KVEeEBUYYda/l5y16XLXE+7/+DfMXxIVwK9YZkC9iy
8gcv9z5uluewvehgD4xvi+U0lJkoi+9UaXWsHs6SKiOfHNGz4AYne2z50csutNz7uFm2wfKQqwnD
1djcf7gog4qz/nKzmCqXe1OqvgwB/cEcrFQbDdYfKbjvdw2T9OkeRaWHRKk66DXBcPGyV8ub3x4W
OCZRAJC5jXSEk9k/faDLvUkJGe7I5wLdqaDrIGcYDFoUtC5+tepE9obht2hZuAlDmgIjJVx0xBBb
TROXRtO9lVFigvRhf1q2H9Fbf9xbnvt42Kb5odFr7ca3THuHD2nbJzm70Wzo62kQNcBLWFAjMgBS
MfWKrpalkbjDNW/5QSaHNPl7DT72HrljwyRwpQV6utapb3FkkRGnk7GLB27dS0yPL8y13gv7EE1g
D+ZJ79aJVN6PRnwKovhpGFqiDZsy3Wg1xuhlZbvECWSRmhO6Q+bi8nveDwUFpF1OaHw6N+16kLDh
jkpuHUzIQOWOAC4J6mqYPn04cZd7HzuDAHV/MKGBEa5US4n7KOdGZnqFeGBgls4xj8sbrB4gTNvE
s2S2Fjg/rmruEKEj83LSCQ42Q+s9HbttH3YXcoCVLaaCYE1J2l9VWCwlq9WiHZmOaAKH+NiagPNE
Uz5UiVJ75iwUjnOIkpZlkghWdRBMVLAXisMZpBdFvmlmND6AuEHQNDdGrHdMCAbZEONk0Zqcykxf
JcFpeaz5BUCChEutC5nqkOdqj4/PqZAOMGxW5QCbPEvGxrrBTLVTLgZMGKKXz2lm9hvRuORk1xxL
df002IgJkGe+f7pJGhXXW99ZL98zzGAiKvWU5WBIBZDFjJxFrSWTEBQDQG6oV7W8zjdDXeIVLJRt
1GqnUlPxlC3PLa/OMdDsummfwo5zDUy7Zx+aOOyyoDg25o/ZVKaD3gTakWhjEfFxY46PHYTxs6U0
SFKyHIROSryRChphs6xY7sTNDnvbiW7xXU1dgAA9wSj8LWz40LDqv+EiAFY90AFHC7ntwcJBzENu
Jc+Uy02uKFjJGvWXSY7MwcEjOzfqF8evoj3V0qJtD6m8We51U9IefFdrDyB07BvR3wlnjDdxCIQU
igiYiTpt4WTJBTh6bxIb9WZNgzyGuNGrJKVBNdwDHsVsJH9bSAKup6KHIsZWnnTlTZ9hd+8pstBt
4TQzzV+Lqb4ESjsz2Yb4OAuNzWMnlzYktGpKgPsYIoIjQat8bdBNclquDsvWySYZo0bEpUmdGXhf
NpC7xmQzOyz3nMXy/vGkK1+hln/MFAI6l+d1eXAt9z5ulsXsj/cuj5dPTaI83JUaf6D8ok/LLXdV
3YbJZNtv7+9dnsvi4SZCOeTl0NDVrNtQWq/WA26QtYnKA1Bu/CXPkvnWnbXkcar9eR8Pj3GNy9zA
cwfSRJbQlGlrSJ5JoELhm9wfwZBd5nLSN8RPQKsde3tVzmj8yE6xvdEuvwaETmeOtqFkYW7qsANU
Q+T6qjLgtgc1vhb0f68+cprVULrfi4y89GKipuT3FY2SpkOEYFKTVNRkPAz9rDzOeviqxbsRRcf3
hvwg8NSDfwdPpgaAREs8T6LpKuqI7N7Cftapfe0pMXVbjSAbWLPH5fXBSIeNTTvs0Pu1/6XSumd7
nMerCV/Wi8gXOJNZ3pzzBjCeLLlcQ714RJVCuK+E85QN2M12HqzN8mID4WLskmvj0gfrSO29ielh
PdfhTIIrn8pWY1ePLPOWHLThzqIujOeEF5B6voSxmX0ZSkSQlukDPJ6QUaod4/oCilGEPOel0kax
zXOr21dgjy4D9MLlR0wtZDqkOsapbCrtntkPBwTj9XvHxrTSTDl4WLJwH8QcacduDCeqa/yUmZrC
7NrJt0yp553AIbCDAiYBeBQc5Voh6RgRXtr6cRCp82AljkT4yK0ThPRT28i474NJO+UGpMvlIydh
7ntssJcpj1uImIW7TZp2eMnC8v2dYeHEUi9lHBpLwLrrx+/LJ6opHJUs8AkUnTLjlv784Jnyq7Sw
ODupWj1TGSxumrEmuZ2onqs1vP/BZsXuFNWNfYONsHuKkvlx+cChBMFG67A9Y8y0z0UBjmpZRYtM
N10NG6aFSboBLp8cNCse3/9AtYEarA/fCT5pt4kOSFdXhfU841dePhULsyaRRfVtRzbV3bLbLZ9q
Vuor1Wj90VQhdyK0BXclVz+H8oY5v7hEhe3R/B63UwXZKBSF+xAHFFhdQpJe8848mJCkv5KlXW2Z
KAdE0dXjQzCC/luW6IL8xrKVGH+ACT1nqkFPcEJ6aBQLWqOaFa/RaO58K5q+oX91N6FRzYdQVkch
1e1JI+WaJb8pm4CAguB+YbSlb+LAIMDX9Zv7qXUobcrPsbDzxsgjX1JamxtCMzPGD3l4X5NM4i1L
BFmBv6D3XxoktZukzKRYWNPuKBPL6F++pabV1RRT+z2YdP5u0rKOwsmqO9UPETLIb7EByGSt5Xyf
K0QjIwShU15Qh07DuX9fouvxqM9zc3Uay0DlbLanbIrUs+Wjk16+ZeQc4MbOFezSKKUwxqmxw/Is
IEC9f4TbyySG9LQsoJZdg5myjm7bVrjYKDr/fSkxrMp4Ej/6zkbka2PUTJx2Zhcks2zom/QVL7Nc
5a7Q4BKYAxJ7WH63Kd+1TupB+0Fd8319KtXxSCwOz75S+6eImKg1BNn0R6Ycl0/Q5tLAQ1y057Kv
VQyx8Hj9OdWvvfl1WaCZ8HzUamWeW4RUJ1M2ttugVUEs8Peg5iKYoKx/MiSnFAkJ6FEEYcm1bUY9
jYL3cXaUYdVrdvWzSd1VanfmtTIyxUtx5SD2s4ojnFln08eRclHaAMio/DQ3/EIQhHXxlVTZ0M1K
jkJTzDM7k8u+7vhXhz9rWTQh1wuCVYSwpjDJDE98dLVFYT0CJuzeF8kLNEYUZ6+moENcJlV9Jqlm
OCZWY2z0vqy+qml1v3waR89Tp9bthdIKwW0cEocKxvrdULiELKt588NA9WTKdTSY1GKlsJUHgCf6
nsGTspttI/4iAkrSuJnqnxl7per2yndiJvJ1gCilCaBnjOaR2AKAAhmHFwLt87J5MH5derWOLmbT
VtsxGDXC0PL6bmwU1dPNUo6Mvi5Lzh1My67XtAc8O+5+mFA/tH19HLuq+zIIvJDLYlOQbgrTnb4T
S4N9t2ut20ENQpi7GKY6X4Tf5i65XX6LW7pQFTvSw0OFEKbcaQ8JSPM7GNmDh30+fdX622UDVczk
VsE81w99MyQ3UdhPOxk08SXqyZZZFvFRajm0q777Kudq9OLDrdCV4uSbEPOsqGm/aRliQ7kNqdRd
ozDnOgmv4Ch8xBSaMhY3Nnj5B5twF4qvhvnaSY6HWysvSWf460HKKkAMhGcrTqI1g8j2B4xwfN/W
66ggM+4JVryj7a0fysoMt+SDdl9rMmyXzwpb9U2Jg/iJ/gJBHmM37ruZS7cI8Kax1tZrH0m+s699
cy04frMdjseYgOc7bBEqVUTWZ7lZHnaBS7iPys6kyVPT8jb5/mUJpC9Lw/f/e+N/1xtXLRNp8H/u
jd9em+b6GnbNr7ZtPpsv9fd3/tEit91/uLqNHcwxhY0w6MN+KYx/WKptG8IShm7qLPG5YS7z1wQG
JtuSrk1e+qNhbmo4Mx3XpYtOQ10zMUX9Dw3z37rlMI41obqC5AzcU5rqSgXhJxW6a0y2kuDw36tQ
DAuT83CN15w9aas4hQ8eRB3+RpX4V98o870Qi2KgfzdzfPpGQgxzcx61cj9sGt/oV6D2nnWbSBHZ
9/WZzHz6T/5KZ/9nOcDyA/ki11BNof+7uzRoyUqoS/wtiAPNlL6fIqYLAevgcebL//xVeFl1E8iB
za9bIvU+/bJepJpbgC7cE9j1lsCH8pXoLTI2qAt//Pdv+k3CLn+UdM06JrVhG4Hnb/9aa4dzE1qE
80HUcjeuQ2pNw4zMS0gD/pvtp7HPf9ZTLN9lk6SGsdFCuPF7kF5QAuMvQn4V6CTd6w314lT1Guvd
cVSZvNiVSsyPc6OBimGiUm1FL8641yBY5bf//VdjOf73NUHYgWbI0GxS3f68r4o+c5TWHco9oK+t
mvi3djc9TsF40ZTpMpbjY0O6mR8Ff7cFpGLkk6LkfQsYNvQAKj+u+7uiBK13YQitYBdSkptYbW+o
UsJaGR6rdnysOyTLeXCK8/kSOxW8LiW6UlXallLfG5no/0fHBoOaPP33rbFs+H9bLfIFDNgepo0z
5s+bA4Zap6dhXu5bEytbQOPaFnxbC3l4pTrtzw73WI2Iq4196sh267VF+jAlWYWFqf/iWFCW5m47
MIf47yv2l3+TJXROTwRIcnr583rNXdxNEaKDvdJVNb43vVjXHfBcQtlW6KvfItF6Qm9fMNFVf3Nu
0aSg+d+2yafvlq9/OgQdxzWR5KclOHgDAQek2C5IQNSNYITr8QIchU0Rj/vBtn9E0XMOmflv9pa/
3Fk+rcFv/8qQZCCFctYAeI2EAo0Xe4yvc0EYRMwp4b9val3V/n1r44J1kMGQMIiASsj1+fSLCz+z
nKwos30BoEVU4kgT5G1QZ2jLpIVuTbKHqnzdpxFhdqi7p5BwshRlnlUb+9btk1WnTkeaPm9TOh1d
n33HUNwDeHcU7uqlZK7jJv05ULtH0+geIZaOFuQVTnBuFF9p0Burph8vc7p18+JUBjsmD5k34+Im
dbl77GwwwL3h6fiZCWv+QlHIK3F1o7o5Bfl8rFBurJKEhay2w1jZnfOZEp+wYP1irYXxI2NooytS
jEfTZG6L9S3Uwn2qAYUNjd7jH81vaRJknmLCtq+m69CM9xFx3EpgkN5OWDXgylWOYHpO8vtWQM5R
w1yBE98hhggTqMcBFBjg4vF8aStiupqfSRdfiQ46JkZAnLS7RQYDEHfoGQ/Gb5mVvhV6/Cb3J12G
CWo5vyHKHwBOvTryVCy3jEoRHTtasy1li2jUXxW4MCu1D9/sMNrpQtySJIgFmN8FQWA/jP1T2nYb
C89TzfZcTh6tPR7DuoXRVpcQ96fsSqX7YtZsIArfFwj8fMA0PWqRw5/dXQeJBXLmjlRZ4iRJ+YBN
x34wtG7rFRoNs0zwt0g4KlFmh87nBCY3v2/Fb0OCBKlQnizYcIgAsrc6gwVch2+tCG51Q4Tw4Jk/
QbI5+n356lL2MEd+qjJw6rFm9dJH/Tl2f40ObhfLGS7hwHVCn8lKo0ATl8xoQu2uJG1u5Zusie/M
D6PhsMPOFxfFP4r7PdHTxzDpeb/buJuHREJE7DK44knFQ+5X6zz6WfXj0YQ5Lr8in4fHcJA7Gr1t
+X3RVH3HN4zeP70as3ok8KKCWyrOI4UPkagXBTa8YipvSZFctTi79gIEkjFeKlS8K3p0ThE8GAWx
3lOtPcZOvTZV8pSqwGo9P+geEsT3kKsbkPYu+ycWqGyTFqc+V2lYOuHRtKkf+gwvZtbIy8N2W5WR
QoRvfI2hJnlcHe/soP/lEBu50g3+rNpGmFsl5+JXpm20e0vQaWxz+8BxdVrWXkBPACjeP8rrblw1
xSq66kQOYDm4DhnHyGSe3BbKM+jY3MP2tkpD9SJ3ZYpAMrrBPisdjc5ZRlFo/DcRI4sdLixP9/uL
AQZiC4+7uUni6Vlj4ncyR9atQxfFDYXc5M3263ILkndk/zAohBvx3bI7As54i+WBO2fsB7WSfjP0
4EG0ue75gq9eTiVoC94Ge7y4KccKLgV22KAZLkbIdUpTOBdXPkBrhfTloMDkYbvhte0ZR9Bq4OAE
tDlNX5qZMeFy2sKIe9FC8PHDyC5UImsgFhLGcDtdNPlHIXWAdjUjDBcP6kwjqxPdI+iI8E0UJS18
FFKoN4MNYINnUSdXBb54FbXfrejQTxwDPbuLFiRXRynblaqOO7vjkkXI8sAlHKLyUCnGblkA83lQ
AX/rRH9x5DmzVVitEfPByjD4KnTfG5BI6Zpou3PjVDIB8jhO7QlWWEERoYa5sp0p9jL1BkTg+rfY
rH1a+wpADpX+ILO6WuDiNaJxO6SctxFnRlurHm8dCzrbNOoXO5VHl01stDxjkmAPOrXkSB/rkCAj
rZVhLZq7IcpzDV8+Xfu3sxVYpwTp16oE6s3snR3eJFVeb3JPRdqHWO8G1m+xbkp5mSxGcnlUvtZW
lSeOrWgX2wrBJZjx9ba5rSalIaUyhyhdml9CApRXyli6m5Qo9jEg9NDKAQO5EkVN73sTKxxXaci2
sofposri+LJDLoMXu4vf5OVAzdI3K7D3isqm4RTXttCEplb9CaTuS0wUVa9qD4MPfKCLpaaxWPsU
KL33v2hqv3Yo/+mtHZadv2N6v3YQfJDrrkTsUHmcXzUtmTZaCoK+mRJqkEiBLXbrcOyLTTF1vzqK
GxursIlwJwdo8OMbzTXyLYk/Kq6a0l6Nnd9sjaB+xj0PzqyJtiT9nTAgiXVdaT/sjtAHfwb1oLkE
0jWtXnl2TJAIhDNjZQTKjo5vxB/YETCrU2YSGQdlib6BFINwVTN9FwOHj6VwHMKRXUPERtkQz1Iz
WK51QlHjGdSfquJhqTQHK0bu0sbIDVIAKvh6guZYxEFYEwCalzaM1p5huzP9qigB67R7sZupLt2E
X7YKMzur2Eh90sF7N2ROAZwH8Gk8xcm8gom1ciJkgAmIzOW/K1KOoX5u33LzguGaNC12lzYjxZ2U
12sSTjTtVNJLUWGs9drBx5TytwuhXXnjWTdhTeRioH8c0BGRYyJTH1/d2GKS5OLVnxSblqIBxlty
3AsrDED0Mb8IB3CkWUtakxzL+l1IVNgvQsdGb3Dgy/OjYpN2RGtfsO8SqOV3X0jpfsAPPawsrI6q
hcm94RANBuObyDH1Lqcgq8uwt8MDCku6ewK/I9e2srEuo3B+pSOHLe2UZzEIFc9iDFd4LlWopW7v
gRWDjEzE+Lp1xlPF9GBrltmBiSbADDPAFBEM27brToGjW5Qu86fWLqON8CmF2jGVJZPr4nqeyCef
g1NDeD1HOAMDIn+5zlWjdepyaPr5F6kLhidjs6EKyHmz8zplw4MmnOFHTBhbmNi4Sif7e0CWlNg2
rTI8xYWJ4ZXIeybfEf306JvTYG7F/DecFMc6JlGKebuIj3rV7yq/jG4DDFZUfCO8QTpcbcriKD5C
SunuhFOrihOMJBs10i4ujFe8mK6Hk/E54lK6hgoGlK66maqai6Ca7tSKaDx26AiFNjQaSN7Fqqrp
odsRWbWTPm2KxL6pAbSojU4AiE0e1fdlTk40zmog4bLtINU0ZPHCeoOMYJzyCBNfben3FvyktVYU
d4kNksYCrFJSe3anPt+AoZVxzM5Fi6aCFNpyXSXo74Ksu1e1noUFjWMavEczq46V2UGuxWbHaXPC
w0b6Eizb9qcy2OcOC5wnQYqREblEvJOR4JoVB0Xy6KbsRdkF6Ae2QTlkqEeuqInaKF5JzXgVFvYm
8/HUaAzzLPHajlw+sLxoW0LdOuKw7mpDOyFOwHaPnQBrJYGVjLf60fxGDgAROwFnciVIGGgFTEwq
A71uZ3P8o4TY9xn277EId8LgC93KcgkKsDpSr7kE9Ho3Iop2MDYI9stpY7nYYufJdXZikjB4ePMB
jXAMSsXAnM8CmBqr1j4c6+0gpuoUas2hmIKOKxKcxIm0K8et7xKsQIgRSkKGW3MND15sGjFZjGP7
lybiSJtn4knSvmYY5WAFdqKE+IR8LyFyayHCej/08aahx4o2iQBXBIK7gWRDUht86vvFuG5xf67t
UjVXikI+ccDIT1P8H31DNIPLRvVM+e12SwafVUW0cMM3oxYHjsF0t1zpcqNgkmlGHnQRDUVbQBZE
PYPopk7A6czd+TkU6MrUd3MWHiInMPadSx4NV4XdqATrYNRDwsSk/Tx4Tn0CDaa++ZECUdxOQRau
Mz35vkQsGuk3YI3ArXT016CJt1UbBTsTDqjT2k+OwBHH7M0GJknVemqwwMakc2fgVUIIOWvhj2tY
yBxPnbMnsZYBIq1BjNN0QjR2glkOKR1N73e4Io8W04cV5LVLric+8AuG6QrDZCsyOH+XRD1wwXyv
LrUzoTfYrxj/xAW7D8c6FhKK9paO7hDYMUyJ1kvETK77rBwLpeL6rjPOsumm9pjo1QG+A84Fd7cM
W+HxSHE1a9Z8TduJKyyzmbhvy22dDfcjMbieKtwd3hfWFPepNygIhoByLdtkppVR5MX/sXcmu5Ej
2Zp+lUbvWeBoJBe9IX3W7JoitCGkCIkzaZyHp+/PPOp2ZUYWKnFxt51AOqSIkNw5mZ3zn3+4Z016
rb349lLq9mS3EatCaGOXonf0KN7yuD+TiFNDNFo4bkY97yQPqkq5jsyXqlABojLGPwJ7q1THNS3V
vjusHSyCUTCrqOvVcg7qf9/koPM2+1oZZFHE42kSF9GdViRegKsAVdBUe7gu4o5FaddWFBrK4dxo
PPysNxYTlGtMYG0aU6X0hjcOu2RE5LxaVBcezuFBGZF1nZQ8uB3+v0azhe0Jr1U1W4PCWgZ1FhKv
Zdqfus8Eu36stf7iZK2mHIzeTZvzP60dHSd9miZId2+4Yn1W4ClFR7I3K05uXdy75GKsrvNYeuLW
BznEPp9lqd+OXnNbR+oRc0ihZJ/GRxVVBfOVcBmaR+WTDsk/f5J6hSqlKYqd4SGYE119ZY3YSrk4
VccNo58orb4v9q1j0l/i5WbkEb0e7Urs0Zpa6sxqOS+/Sqq+enAJfZIVzdfS6AsjfixlVjZU1ZaK
3n8jgkSzMUdIbePXHRoPHWQGIiGh8208GUGSKrnW6mMPnpAkR8bkP9ItjHpxQGd2JzCC3+CoRgwG
mv7AFO4jLquHXLJTG+V4tkofn9vEIHFvOlvTcoUU/4B+nRNPZU+DtivT9EvzybnOhvGcN9Q92LJC
BSZAsh7oTLuLXc7L5RoM0Bi2VrUeLinfo1pXq1r1Fqo/1hNkiGJ5H0omMrIlBsWDShO4qG7gx/D4
WcV6mF1cuR1KLaEDVq88h8ZYcHOpD4Hn5cZXrW0lyhtVTHGeKMRVsyqz9WpwnjEjagOtJpDPNJW0
OyeYaHlo8B503eWKZPo7ExhiMdaThpcFTl/8C/WrFf7hxOPHVD/bJGTKYSk2GfdIZSX3PpCeBV2N
ueibHBHjS2O+NmBMBYubvpO41uAyRkkWvV7gt8uHN9Seg7LWgwENUJGxSRmp+dWLCvILP6nlJTgv
dqUgz6rfJZCm44bPU3EblWApxnzllcbDbKQCCGa+sTJ2TM250zDZ4MwTWZO9D5X8VuiY4LHauDN+
TFjEc5NyerSGRscrumsKDYpger2BmbzVPF7QZAyPLbb6N80TgGcm7WVuL1dqXzYRg/Vr9dmOPNOq
qUd9Xm8Hg2kFA9NrhIfsAASbqmSkoIk9qDWklfd0wtzB/ERspdsy3hv6TMobT+2q0LFGL37iBemE
l3vewwJW/nrQdt5Mxkj3RoBQE6iFViIwHn+2zXhWS4m6qsk6HETtvM9F8p4ZP7IqD+NO4A5eVCwz
2t1imfiaYISHbQ49PBDE2PH0xPN8dtynfEh+NAZTT1CVVpgxu/oxGlgyVnVOxugB0sQ3dZiCQPBA
LYqyF7cOfswB7ga4yVAfDBDTaqpWNpJnk6cDn1dWGtvOt4Sa4H+oZgNW37hB1OMEEEVk2Gu4ZRJs
+zXL4owV+G7F3tVPePzhL9LcJ2TzNrUWqgFGZiww6zoT1S6g11h9W0S2hnZB36EAHydOvhYbVENM
fOqk046MevYGRSIhFri/qpe0VeBUkJY1Ajo9JURmIWumECRAcgt2DQMmBhZbMc33Lqq27QVYSJ4K
ZyF/2vSQCU/ceHFKA977ZRdKbnBj2eGWU1DWJ0rZZ1CZgbND73yBN/UL8bD88r1qh9sREeAIdoIj
Jr01d6U5l/sOw660A5ybL/AZejuf2Amm+zdTLzlwVnWfk5OZHCaHiDf3B+DhtmknSIxkzQwGhV9p
lN/60bi5PA+4nHMJWzr7lIZq0WCol+Kng9E5WRIL75z3uxgXXcd7tQQz+x4KPAMCHr/OfbIiiNCX
Vjsixmi2Cmgo2ddY07Mtc4HXOTe0au/Z73EW+hIxC7dTYLQAFTYQXn5sp+GMW8d+kaa11QD/VQRX
HCYjGQKqokYNer50WrGCyoqZlaFCftH3pbfx1P7IwAW/G55rmHdAaYBulXM9aXSrmTL2E7FiyEFE
GAmMC/uEC+IU3JINGvCERdcvSRFIUnmgPdVI6JmI1JoTpKrY9bU+nv/Nkj52pG3ss+NEcvIOawRE
WcoLEa+DRFBNVj38uKi7NTN+N8rwYMye4WV2AQRiVIdO8bNqR+P20ntWq9immYeGvuMU9W753PbL
9ZRN7FLRAMOjLyEmOe67a5RUDLdktd7ac/l1QWk0jYNui3TTqBwqZUe7d1I9dBK2tgpo8rLZUSrm
WJFz2zq0xr5j+tsMVa62uD8hgXRcTs5jGSF/TTLv08tpeduSqEqJLOOCZEsJGt1anDuST4CdqJGJ
ebtH7Obu1FKyqL5X+syQSLZ4tWfxNZAv4ns+wTOgCNhjfGXyvlzYQrIVRGmtv+FVcyc1Wu+ozmmi
kMwFkL+BExYtoMm7uvTMlcVdfdnbckEZ3bvis+ngwSiwGh4Z66nDM4k1IbFl9R0oQ8CwugwERttt
7O+0joLEdJBw2EP53mIL52HfoHkDLkz8HAYX9KhyvbtUc5cDpfRa8JOxWZtp8kBmS19ddAtjF4Ej
9Rib6UNsNOfOkx8+A8Z90dwYi06mAOU2WTOAqsWbi+kuNhVQLMYMU0t1boRNdT01x7qCBK/u+pnM
1Jz0Dc0reCqbat9Vy3ecVinu3PR29R8mNza4AMTuWAV9aC/M6jTcdOylLKWteUir8pRxaAQxHXUP
1+CoXX5GlvsKRUbuaM/3Toy+B97KEDZ++U02/SmW5a5oOSyPW4tM5h2ugDjP/pCFJrBXv4tGBDC6
/L7Gnot6jl436rvrjpgByIiuFrBcoqJciqvJTM2bGabL46KXhOCOBDs684GUJUdq/m515rP0E40s
IumHqa5hOb5IJxxqrX3pcF2bMRSPOg8drdVcG1aR3cFSvyrBHobZHHb62GCRUxAXWSjjcHP0dmLw
LBwqBkfFtXS7wqBsyIb5DmYkzg/EUSQjbhe4KgIqRchV42x6agdLYNOJbpdym/bovZqIOY68Z0zj
d07ZBfDItbe+hr9sxHF2WKXnb6Wev5ZNbu+nwcmvjWgy97ZT3VeTFxMP75CE3Azom825P5Udgc65
enFWpzlm2MfH5uyiPeAFUZt7Gr7X1WicLkKlXy9O7RJ4vijTZKVZiivUo+MiH4qmEKfLC2a1hCrw
5CCYgBUZ48HoFNVdkYoYza+2VUT8TYJml7QK8GKRsNIYTdyDELLaRblPommNd3lXFD86JckZSv17
JRkoFFlqbLHaT4JaEYovL+T6fsd42t+aFi7vs5f88eXyZ5mk8kjIMUhJEllwsT5yNu0TTCP7dPnq
t2/xZ7Gw0EcUpwz9bXvAf9eXIKnKcf9fL3KCJm7gDrYdkexgujinHbbHLYWB3MIBGg6Wltc8/Q0+
N4HLKkBEDyYwj+WUeLvJh+tozcS3JOk1seMIj9TLkOTWqe3UcwXgv/3XX2QRb1TkIBqGZiF0Ui/A
/eavrwayQko43fyhOylsUjdtnta0uffhjLEL6OcuN/Rz3WTxLq+ABpNIHBMCT8iPSp8t0TbXdt+3
NI4pBoeFHp+4Smdo1yFhAPJRF+01fz3fCmNI8FArsqNfjANAZIUvsedXoVe11oODFeIDhs9yKzI0
QoSbVpvecEg8pSJg0Vn8juGv13NDqW8B2pv7ife4fIdtr7EF4dc2k4/b4zDwceJpkefVKuV5sW0X
aByc4vJnLm1Y7w/i3tbu5lyvH9bmFlBs2UEj/m7rdXGXbmZaQ0E+UzKC7q92jsJfneIOZSLwt/rS
qZKfxhybGH+iSKuUNu3y1aiuwh/+TBfdboztb960JoSbRsNmMt3vmk7GxKwCDOzKxVrTQUiQzqdR
vVy+msfkEeBsDTqpvPc7fT7FovjKGLSToIlA5vJHlxfMTv/5rWwRNLgFOhgWveKIZBSboIUHKnnj
Az5gHOaczBobQ/Icb5cHv49Gpk28eMvyg+3IDqCvRo+Lua+n9tHRYFu39XLwbBiOCXJDJMXi1C8+
iSZ2RhxzF3P7RVvs1vsdiPu1Q/bzdWnCfud5ItR0vnVxm71ylNzPasljTllqNigpqBNJJumN+NSq
R7xLWw3oTtrhhN/70U4fyjQbTmOOzUhYqtWmUAtNHdX7NMcowCJhwgjjPEo2xMWLQKen3JNicZtA
wmaUaB7w1ZBu7u1g8l/xb/FXFaOP/zO/SiAFIgPeuxuynrCHAguQFCY9KDjOm4GofjQN773s7QFv
xNFuhxMeAwPrWk6NcfkS55Mx6Lw4I0vKgxUapfbJJS/pdPnq8hLZ7T+/TR1p7kqYiLGB56Arlz2Z
jOMpQfRBTHXyz68uf+bEz1MckWBsGpBioxl4HJUGIb8yJTMUtf/W1MgH6ozubTE4ranLFr2M9zJJ
v5Gd2oUWydiJbAnFi/tnM0cwRUxRsiw66ZlWAfAwxddR6p3MwZpDgjTltfQdQDoRH21anqrIcH+W
+kfk2fvMveoy/ZDU85vfyJfV6V/zmYrRWKzDRF1K52tmp8WkhI8X69nBiSgYUtKrVg0fXIIvtp2m
gXvYb5BmwQnG7mdDUd635HEXsSm3X5bEQBPG42YiZf6IQZrYGqTaTEa+8YQrN7BwWyx/u2+ZU350
wvugMcFcBIN8IhM/5iZ6X+wW4Xh3rmKHZX11mIfMu1hLjuoAdHPaU5d5PBIzudprTq2XLRS3g0dO
KcyLpx4TFECWEFNbvCwKEFRUAVHjh4blQthmtWvFW1pY39uVX9KuyZc3s81N+KmnCVCj4ZSvMaZb
KnboyfTjD8vtP0iQAffCyF3MQRFTwaFLNMO1bL9NWn69Wqe1MRnGmcx7BTnFSF5pZpfevCbk8xur
0E2uJ+1RMxhPuY3cm8Nwb2JeG3rzsBxWFEFlq9lbxCXYq6RscGudhszixqB9mCv0tlSz7TU0f2BM
t/zKzHH+hfLY2rCpav1KHUZycfjOnkYXiRmERCrq4jKvi/zeJIkJd8j2wdDHI8I4WjWF6GV+/KWg
oPnSUOkgLF5Zhb0ZndCrkj3uTC+tjz+aQ0pCBt1C7yMaSCskDegLfTywQNZQdLrtfd5MW0vk7zjV
PloUi2CH9Mxe2YcpMWreCC6Auy5VI1SCAVioSIt3s/G04GA3/t/4otp/zqqAIunrdAXQmnymgpZh
/8Yv6hCO2UMHfGXV+H8u9CoIzZKtsbbo3inhZPlBpRfRxuBmWRK5doG7fAZqg1liN44FXkfVDUCR
GshV6QwupzIGZrS9TWGRq4M6Gv5BpWDh7nbOiGIeHJpLSPJflIUwRpYvgYaHmSA1oY6jSu3ghwLa
U2fC2HXNd+GZ77OTabilK+ig2K0s15T82aYctGsBjeU/k5CM37xif50UOKSGixca/MffeXmxGS8e
kMihLY2XATpRm9Oyqo+Uzt6N4V6t0yH2280846/+n9/b/DfvbeDUxpsaEKB8/bcEgM4enRKon+Q/
NfHGaAkEcjMbyYsDzKCZDo6fy1nAFllm48VzzaM/4WFDF8ZY9Bz5RA22xDFSRzBS7m/awj/ONpDP
f/6U4i+kMF8nC9LxySnAloqh4Z9JWlWL4s4WObeNx6dMehpEr+umgGWYZnJR8Fpl5KEUeCvHPrwq
KGPNlH8pMkeachXLiunIUJDTQ0cM1+DdUr2cV4DwoNt8z9ryvQAq5J7Y2SZFWZwlbwihKG7vLxTE
WFd9u4IDe0QVzTd0Hm4wxzSFF54GbcIXg2CxITcjQJyghWZeyH3GhhtjhJOrT+lZiRl2I6O4uS1u
ZmTM0+IUYemM56VMPvHyvvvui+KsGjZwnnfRTme8WRGFzq+mAhlT0Rydivo2ea9XRo+ttTwWc/K3
bvB/Icdysh3DtBxMA3XxF8KqnNNa84A+DqnIScDQ7S0cVbpfxTdp1UpmY5MfTKU8gtGMQV4RppoV
uAEaI16Os16zHYAoeyotWitkd4XFIa7io4ZXDzv3grf2biVBrTwlMfhJ649nO2IALA38EjsyUEZ9
/SpXDWNVWCk70Sy7C9gcJyAWVpzgEP8edxpEOAO8OuXSqYFilQKSZRNrf0uPgtExWBai+8VU2HNm
HqQL+gbMUCP5CAVb6Dbr76ek9ynvcAks6+Kbu9IRM9N+LwmVCFIc7uXCytNG7lvRu1SF6u+TgpfL
vHXQPvEDlDswB83o5Tar+h+lf4Hry9KkUkC2i5dWolfvA8E3YWnp2ID2jLx0fLHiUQ8zy1WjEVIC
pkp/ptADrwLxsYHmcrO9JnTag8PAUTt+f75g7VKrb203x15B+8QmFI07jp7YfTvfjZFyDycoBiM5
DZYOrwzXIIgsuEFUGBtopSmCJmvkjnEJtgEZASfvppUtpwnaFBJl58XhL5kQnOJ6+rCnBHuHahfZ
ww3C1KNUJAGRsk+0vjhYrfaGpJdFl4/aHOM6+dSm+Tzk9XhHEqwXGAPp9uMwv1iRo5Ij8OaYegJG
6+75Py8Nxr/ZUQzHFMiRhVAmvb8tYNjeRpmtdfnBUoesdgNEIeQYSv+n1l9VbkbTmoAuMXwOoloN
79T2Wismna1oVFiQ/w1/96+Mb98iCwQXZJ2niLX1t4/UL2ISkuCTA96j32WZ3VM+HxX0XUwLXMTl
GCnGWT2NL4p6VXrFe6Q3r5bn/M25+TeLu+XDtzaRSNhQIn+nng8pOReiIni2T2YJ84anCiloRjAD
zBas033zR0urNq7OD5LOEeNBOe8UviEUfww+Rdhh+bBBQvukD+mTaZMNAxKGw52c/4aJe8mY+BPz
2Ld11hwY8r5BxtXvPFwKbJsx+JQc5jyLNhpTdJgVG/wKstCLTDXMpq1fC+FuHS7bVaVfJWY0nVzd
RmbEDwJQXy95Om3JxiOgaiUwxVRoVIpcHWVvugFntQK9g5hXD/4LnuQQHvSppHmsai2QhFsdp3x+
Jqga/dcKK9Ys2xiIw974muO/+PRCpn4220cNy+ztBROPtZTdp10PJjGPIH3+dpwA1opX6RD9XjTV
sJVDmpALO+INksXPojR3+K3fimRBFj2uWHEzt9CsaRPbkvDhlsfGamQVmoax7lJfe23xyd6k0He5
g/VvSwFZV7NQIw6bC1W0AlPzfO0pYYCrs0cQ+Hk/Chbktaoe/QRuVGyVy6a0yBDXnftqiL8crPz2
wjpEWdHiC+8BaNdztmtEm4Riba4bX8pzsRBPInJWq3Lp5wNZ1p/9lNa/qo//L436G2mUoYKX/rDO
bd779//1yTbYL7fv5ef/+d8372n1+UdJ1D9/4r8kUeIfviWw+rBMnD8tCDT/zzXUNf6hezokVAMP
T0GVTYX9Xyai7j9sKnkyM3wdcQHhDf/SRFn/0B3XdXQXigXZGL7739FE/VVZ4WI+SIqXivQiWEao
NfsPnPrezaCKzlh4DkvgBJIOBf/KfqMPgfkDL8m34Uk7xhsYas6R4Ow/nKj7XyvGH3NB/iphYAkR
eK8bMPpVIfPbm9eVUzcYra4HEDt4O+HaXxXE3VNI9Hs9DeYm9MQnW8D/8G1VVfWHYx6Igx3blLdt
vw0NCWV3g7bf4paKwUrUXTmS5/5v3lJtI39aMX870N+UC7lgAOeNvGNvhcMKpy3Auj+m+UkJhnj5
z4dnu0ox9+e3Q7uEBM81Uarb5Fr8dl47WBtkzqJIifspAk8hYMS27ubeJ4O68pobDNyTrVXT9ROz
RogWCTc3PkEqQYL0myFKfkMu0AqPNfJ23Lk+9jylFU6NrMO1LR2yJCxIRJ0+7FZXfyV3z8Df0NB3
C9j5kNk/R5zvZy58YE1udaiQpWARVfb7HCuJKG+ibZLhZ6ZBFcWY4sZGdU0J12UbB2xxg1f4buS/
TacfcfjWjwSsn7EWs8MV34l5XuJtyyAhsER5G5EpivIBZ1a7fc19OBlaOj9bnhxDhliPs4tF9M2Q
mnNgyvQwTau+jVwdJhTsdiPpjINo3xFgc+dZ76zzgFjV8oyQMZyqAT+xwjnhFUKcl9XduFMdEm5z
qpKBRI6eCAT/1oT9CvPG+nTK4SaVzZtljs9gqxsEDzeaM70u5kT2NZQ4In8MN+xEtAGhDIeJSHfR
zXG4Orjni48hZaMXizUH62hDbBqm57nLZChl+6bHoANYUIRVCiUZJ6OwJNUPawUU8NhuNfkPautP
S+PnJosrYaLZFVDuA0hAMvS8MjSq9aE26r2cGDy3VGFbThv0meVbpWG0k5fbvl8x9CYEqiwMynNI
t0QkbW27fnPh72RpvnWH5TMn+SQRBKbFM7X8/LxMaRIWkdyPFYgOvKtPyyqfY/kTQ5z3oWuKzYJI
JPAzSHzMK5c8K7fuJN8iIig0V+zMygPBFuOzI8tPfaohcPfFRv2e0pqf9cW5W+p7xqnlJu8g3mDh
l0qM4T0Sg/GXOccOy5VsZzZQjX9Sq8CN7npNcWpxS+LeBsVdKgWMhMIi177sOGueNDfwML86k2M8
zoiBaCfsTw053N7o09AuaZ/IgY/MCUZMln51OUdQdgjCURNd55YB6mqtfWAW7bfMslUQeYc438MM
B+H5lonBqcz51/g9fWJwgZVSzD1nriL0SUo3kNaFjccHaUi5DNdqxZ1tjJVZoHlT+O4B/k3OaIPP
DAPrwTfaMwLSOCwMIrPAmbCz8IutBRAPnyo59oW+Bb1WMwnuH1igVBWEfteLvkkjHcoKUnxuGX5g
bHDR50LjjwzFCXm/793zu4gh6VnjmUkFk9nupWajwG76DR7IN7E0H2DW/Lp9K9MH8W5q3FfESD1T
POCAlwUjZqdBb3t4mENWnguOLtIM6E8ED6nuigGNyI/qvpmX6ikvJ5o8h8FE0b8ZjYjDDk13XTMB
tF1fgxbcLsFo6ryBS93rDJ+FRljOkugH7IJ3PL5XLsHIx0EHTJKW2I55e59WM6ji0N14sn/WqpZc
5oHTd7nz9JxUUG+kSI7lm2nyGBYpIrEsi7APwdPYUU9c7YJzupB5k50/kreKKsQNGxI/yMMmDhA4
No9j9AP9ytOJEh8BiI6GpX80p+w2N3EKsnlSDfWCgBGuBzTHAeXSzhfT8+hyjjunZfZbkevtDw/t
IqC6oYXxqphpqwb/eHyJIK6THTYRtd2XMoSkzADPcYhfLNZNNJRHdTt5Na69i8liFvd4RMv0ubBe
2oaRFHNe2A+leHCwhMoED2SSo3+rl5deSmRIOlc+iZivViz5l+Uo1+F/AMMsZX8zOGCQFx0MeR7m
xNQTFIobO7Y/+46Faly4IoXH4j9PuFpFZ09yKjIuqr2an9TzrMW+D0NRnBNr2dNPPUMHniECEPDA
wKIdp/3QVs+amWPsmC4p9X97+fl57XeOW7/65vTcjMtzC/Nlo0V3DIYkwa6zG8bZ/Ewq9S5208cB
tjWLKnP9yf401XR2mNQa05ZvbeqQybQdY+kGfmt91mh8TMi8rJnGUZ+th8kuQG3Lh9Jvvsj33EAZ
ZSarnmObK7rOnK5Oy3c2/r8ISkv0JU0Zo+5h1qERhbd2N4POqcAvUMI5vu4STuusFveZGbZ04QS4
vWLw56S7xZNoIHEubtguMzgbmYkrdGBUmeZn6mqsnRnxFP3dOOybtX9ZciLXWD81n0OLMdoKSPg5
dn77pk7J0rDFmLYaIfM0lXmxhPm4Xg7Q0HBGbobkdLnhHdm/NUSgVRi07H1CO3nPcDHYR0FNcUbr
v7MjA9SaybbNuOB+tERbvSsfXLu7YWt/S6z4W5snMJNde8+wK79e2MYHt9saeEjtfWhTmx7izdAW
H6shZJipVc2JUIQxl2DW3Crv0LVvg5RwpmiaaJun/MGbGLrUEpfsXkZZOLndQ7bQCtV+a+DxLfaG
cqSXFY9QQoyTMZUPZIGR5zRP94ixb9Gg3DSVowUTtNBC7XxJj4Nz1j8QRomKsE6g3EB9nHMMmsf6
1OZmHHrTs5zdckf03kpIJlL4fva/FPmhbNkBkhK7bQNbjM7jEPqEbilx5Ja4HAeWqB+fGMDiu9Iv
zz4ak0yk+pZVVttLWZobLyUwLYVDu3RX7fS0xvSmbn7XM8rZFCDzG2/2vrWNy7gY4/4gUTFD7rgt
4U8G7tLC3o67Yqsz+tiwqf7sSKyUZFhmmWmwAc7XOf/XPVnoS9QfpDmar1OibTySNAsc4LUoI7op
64erTDTcpc5urErzetWYwNkDhnVpahP/4XwXrmKi1RNvNZtvkzGdEBmi1INKi3B/OI6i2dZT7N+h
zXpI1kRjjbXf50jBhHiEh+MEUwiCH3MHfIU2SeVxOgtR7jI/fxpXUHwTh0rAqOJDq3Nm1mJlr8BX
NIBvTooUCOCmsWUW1nS2M7MEXBH5ROPUHzOIT8T1TiIkg3kQ0Ye9FDnZGtobnpPUOtrC2cBqE1yg
jpndzSXObSx8Z230jhCtkFMxV/A6RgSVNu/cjAKOQ5GbsgW1IaDNg63bXptrc2dNAnPWNcfYjcVn
nJEhWWu2ZZw6O6N+gHZe7oQhN7JKcVx1LfLgySgMGgO1jLE66YHB4A/iZyuMJ1smMMzSMZiCRzs+
ef1gQ/XWNuwOcJwTneBKndhNiz29tSeNXOufrHbTlRjn69haDYa+CA29aXjKjKEOUyd6rxs2oF8f
gsivcFycg73cmdp67c/pm1H68Ld0TMdtLMt4PhJqA5VfglzDRJwT7zJNf9WUfiLt5UFYsw5XpS8A
gvHSneFzoI5t9zVNKKxB+2mx0rOVkGvp4tF5ak08c9reMLaWHymtCeWPJBpnP8/era0YwymcCfbe
rInqY5ol0C/c41y7agbq4LVTmnvZbox1/jm6PFRRYsibNCMDqrUoCnrmzF6fpkQbSf3QKwu1Au9F
rel+dDyaW1JhL2RJ+Dk/oKFBIVldgtALhmRutMLUhLGTLYzQZyyXHGJJIbFu56qAUpTUrNtrztPC
kttofkqBx4e/3FEsFKnrpTwv0Q3+W9nGB51ycRvEUbWIl2tjksRQDLhTYi2HeqNHhEsnYUBQW5Ct
x1F6PWvRfeH8jAsudidqxuZVdUPuY7GFswLONpMAWTvpdsG8cGul6UfejwU81JQOBBq5TUrdVlnb
BDS3VDYkfQVRxVR4BbfZ4ZXNTo+WfKOZ+nNqkYjL+Hxb0H2FUOjcfT4571gSbyi2jis2ifdlurAM
4GzmYG4asYXvsk5QXU09jE024mnOP+iKxtAw1YyuIUKLrIq9ZhG7IGXMjr6spLPhzNRbhAHGtbPD
rOnFMZHr9Qac7jb2CHqub10C6NFCGZyrCEcumeRnqfdVkI3RU14Pyd43miFoB8oWE0LrblSJFAxF
fXI4N145ZsQ6Wtd2mn8k1VSxtzEjxX14KEy067Z9C4P450DDGroNMZ6InAjAot0C1vxZxiYyuzU/
tQ6lrayzNGhMriv0OIRJDFMErv5hh8lBqOfDayHGsyuZdhu1y3mJkmPstdwFQPcPrbK6I01om7jZ
rRariIc5IkSto7FdsmdLL5Id+szpSI16q7huZoHOI/UsYkXMsbnC6rruDbIR0QFC4s621JQiiCSK
m6wbaDYsbmmB3pVOYYdArNvHbrSz2hmlXOd963MDP2Rbe0ylezbliFu5Rtx4Ya0igLq3s3HFIyi2
QyjGUEwusttH2cGHz35jOdFjdFNUjgOrqMbyPcqTTTWeoGTCra9hbsOnG+NspedwHZjJfXXkuw93
7ZMNBnmQn0Z7G/t9Qzw4FmyoViz7lbTmHuK2/yispT9SWdUwYwXDkygRm8x3WcIn55pCuNwjznI2
/uTfTSvitxTIIBmmJRQdmR655ZGOpZtPjmnfad78YbcQFF3D5PrGt9nkT8eqpdouxLQv5fyhYvpY
FHnOjA436Cmq6N09AqE4u9zu/bSts4whnB37x35S0fA2MTPoLejiuv567tXjlrXTQQxis5ajF6AH
9VW3ye3p51k4x0rO5cC9nNSdVuDnYzj6HtewLe+9mxI6xpZMJZpiRHzIxygoNes0zONx1aj1kwbO
J5cqqfHAFMah8nQnxBZlN3bgDWjzNFj3zF5cVOr6evC9/Kqe5E1fFEvgi2VvRtR8qcw3ib22G4xq
5YyyUFTW98qQ29YYcyxGiw9XS96mbJunP1rCbpCActGd5r1GTMVKYpxyg/RNsi6YmW9Xb95rYwOJ
PS9RdTef+bKQcsU5xDdXwsHVF9Z/7l/wQnDl6ru+MGJDE0qys3yoU+1dxiUhtCbNV6k3bCd2CM2Q
PY0yJ+iEf+6TsdvcYQ+Ik2fb/kQPxTROkqhsVka1d9Nmt+YughscUQnKOhOWYMOorxOiW/OPzIqh
tVc2Aae2ZEBn5o+VDXKYr8shiqDQePZGDBfZn3fV4sA9Oi/a7Fb7VTi4hBnlrekBgSGvhkrSF9uy
Sp2t1oT1kK5ISodP8kPP5Cs/ulX0UmEhFmIyQMueVALLFxZVV7uydEgx5K+3xxRvDtk7Jgljot5F
3tYEjwqaCbqLj/l0m3vrlVytsMCNc8/ZvZ5h0iHguYGVx2RMr7N9Jo3dUFgzxup8mkJ4B9vBY2B1
1kMdZzcajvubjMtGVWvdS63gUyoWMhzroF00QkDpUDZuXu6IJnvWK/CTGfO6aCZ3NUeatolleS8Y
2wPAEE23SNq7fqz8zUBhjzScRTCSGhPb8b6HngQ6xCI+6OJFUCTtDGXc0Q5t6NqDuGLOfkzvNd0b
D0uCuqzMBtw1RLPJ9i4migyJOF1oPqmRXJgHxQrJBfrsnuZoDPXGiE5FNEOviDZFmVeIOWpmLp77
LFG47lR/lzsNtLPm1QTBQMWdhEnF8pZl3j7SFz+0E46gkbewTsjdw6P1usgof/COJfTEZFrWKa2x
jpssIVNjudzmbktU84y6yUrFfiERCCKxvUHFUIVTh7BiSVnCVI53XpGgbiWI5XMSb+Z+hjaWJkqE
g8XhUi4TOqF6PmhWG2LhNSEfk9brkLnXQzNNu1Vrq71tr/VVnUMoJTwaJwipHUcnO7uxVh4ZvT5Y
jcUYiiJIBTWnue6e9KjeaXPW8cxlVKxuZDA/A/m1YtQajRY7zChJxllW6yPpcG3u5J3pJki/IxUY
vfxfws5jN3Jt27L/Un0C9KZLG95IIYWkDiFL7z2//o3IKlQB9xXwGkdQ5slURgTJvfdaa84x8TBJ
U+szyFN5nK3jVKztdiBgcZTlc95U2n5eZVcFnBDUBbtrsYjMumMaTs2eBYfC/rFXI4HAU0iZlsZU
TZbFhq11ePmW0ECQZxCLNK3NvVqJ+BtUzpq43t15pYSXgAw5sm5ykjPCC7Ylt5g6xSlEHqQabmmL
aaSa1+WMK/cepkQM6jKcynyJdzV2OzJolXbbTP/WxfRlfLx4S6JTrBOGAyMjCqZwxPsuF7nXqrRa
G+0eIsn25Bkrq97+1IXwTkqE6XbZnO/WjF0h1yxvenyAstZupY5jhVSZfm2laBEXFe0pDmMmvIQY
sfZKhK/6XWm9mlqHbk3lMy2zrkOfmPkFLJJ0JpBrAZWuFddYoGvYWeyY01xxYsnclE4bn0zpTzoz
ee4ajDIZ4ecPY4dKzK4TI1hdRtCf6uP+6hEIB6JqLrZUNLk3cefkgtBRvn3rWBt2BehaK6J/mwMF
J/AYwCdIr+pdb6XpgKEsJ4BwbtttVUjirgeOaJdryrMi5X+lro9OFqeDr2kcy8Oh771O4p7n5p73
dHx/tKGhKZjzypCmHXNFOI+Eu+rzfCgJrHXWWc4uai18lagLo8xwZbH+tFr8LlPU5hu2ImkXfejC
n7yi5DdyFuCow7AaV3hYtRQthTIyVDBsSiA5yJclPkotfKSOe463wilrmK6JgjNSpYAA7oxM3sp+
ypn1fbEaUhNfqnX2CqMOnVET8f9Bt3QaUhwcoOSMoTVSkqWRFBCjOGgWCkGqH1AY2LJwmWObkUvh
ZhCkhJUDhhG83tgjC4ydsSUzudXpBAEuZQGKJrq0ZB09frJI1mRnLoR1kpCdycSZTjNgkKW4Am9G
VZIGdFGgYWJAjiWL1ST/SgQLzGyJ8L9bEZMNmmXLxqMJuNIbr6bmPMlmzZGYSTkkjJepVwWbaCfg
OxK7hDQ8ztay7reSfp4EGtC9uM2tyinG4ib8aCHBXmtv4KdcsTfE2hUfj9/XCmZdUPvaGAO3qbeD
2nw22nYhzI4eKSV5p4VfZA37YWqeOFyRstZ6q6UNHAsQqUY6HqhZ2es55h5jWbH+SAdinuyu6fyC
FBNr4l2YVfuZtTL2F4vllN7oYHde1Y4/lkxLOZHyE5NdRyOz143SDqDA06wfFH0RaPHPgtdrmN9K
0i/svsXUq2M1rEkMMgfpJkBtkM0OSPOjyIgFyRW1+BqV8VZrK4nOQFxxllbuYQZvFcSOKRNoPA/C
lRPqZ0143TIsd7gLB+YE105isZuIqkZVYq+QXueM0O+JNF7crBgO5uqTxuA9mZXbKqi3CRR20k9H
gZmjnSkWIQePvAPu+M9OX59JTn1X4fG4mdDurW4Q3QVhPw0wBO4CA23ySMDZG3a2kt6LmK2nj/XW
NwhN68Q6FNwLdqVU34ogEn/Ssp61Cl+QZ0jSR7OYfCwqmUE9+52cqTQ8K1byoVgfDhFHQ6WPC4p1
oU2ogXMDUO4CTpeUB6QfHXXMVGBcjI8EfnkSZS0mwNlFAkWwmArzVrWeCYnAqEcRKPBTgDWR1dmZ
WdDiJOg1xix62hIK1suJ224XHknHwngSiCIKockkAbZO0+lajc3GMOYPGQUFhfa5o7/kpYAAUcbN
FwpJg/75Bq0wvSZZP0KIWo9LZ9xXTX8T9THB0MrRCbXq5KnlKe5JkvunkRlTKncxGjh0Yn3TM7aZ
WB+Q6D6KPES3NKpHjnRiit8p+WqzZT51WIfd5KGPKNBtpyq137o0ndsbBt5Eq3qWRsWEBE5HDwJh
6pb6Um9l/P2+HvYYkopALH6n0foqTeUiyDzmmtW8o9JfuDpUO+YNiQj/XooCmnRWRskRfgUORiud
6dxE2M5dj7qJnvKjsO2VjRYivpV4rHJFwgRaXM285xKmLJBzTO5XplPtDxxLDMm4jVL01DYDDdRx
it2l3v07sDQNLSJpGvO9Jly7kowcoTEucwq5DedvfdXF7YMzBUE/8btWfMjBk3s6NNFOkPARZQtU
0EqM94iPkKi1+ovWTOomVy+0BZKghQS+Lzi7kOJqN00towfNnkYDf5JuDtuqz9tg7aI0UKUgNVfh
iEjnFi/zD/kbD/xDvOw57LXI/2NHIKvcRfM422R+28MMqFDrKjbdiAsh4yf595mZOH9pALa3Vnsp
hCTaKqoWbYQ7fMpF6mkVtCZ5hfSvmsc59d9eGAn8gFR+QgHAbjDrp0hjyzaH7KQ8VMcFTVUv146N
YiLi0Ug1EGrjBii243mOCRO2oMGFHbPRmTGiyMX7t9CjWEB2P4XXXkOb1sTJ179bV0gdSnzxkVyb
NY8T6EPQMgl/uaRyEFKsg1gQVCiVvYsr7JSskY9HomccGOLNq8cPdTZO5KfTUHg859Qrf0rLdZfT
rzaR6Cs3hFtGMU51fqzVAcVJ60pxwyUO/t0NY27drMdrrB7HrSZbgdXQumiqx4mIPmKTVpULrYGZ
2EIjtLccvX7wlDV1g4aSH1mzm8UPjnOqrP4gmTqGDLAScmp9WhNjUvR6Xp2byybNOAGkRhHbojQ8
FqK0dEOVfkeOk3lQnxUaizujwtZR5R7LT+8lpM3R/KdUg8NNpBX0Cfg8j2YlJbvwlyJE2kkk3Lhl
CcrAMHgGlWLlfMKLlKk35HUSNr1Q2lZD+UTt9TDlg1Oaxb+E0G7Pii1jNxo7qdd/YKVaO6WLYDLJ
KugPA6PJv++GbpTwgsoSA/058a0wwVNnlpWTcxRIRLaIPhqhFSmkyEycjp1aMUtXWOoX9FHZVso2
xnyVBZ7ZtC807NNdbZfzQkKRyWodSXc5CffMKzH1jgDs05g2hYzq7lyLSrRFQBcR7RSSLBBR9bA/
blphvhCga9CwKJJzL+a/ucouM+stOV0cH/VQhkKSKkEr4mrJ1fcqi+frqi2UksklpjPjR2v6U4oG
Y1LZZGojAU4awg9tFAzG/Yrp1MXHMkEfGaecU6NxLGN3XQei3vU+PSGwznH2wlePkuZOuCfdKIop
YYd5u8NHl74tvHKeySHday21XR1ZbpJRtLJpH8jn7ujrK703AL4LjEr/nhjAa3LOM4snxdFI8i6n
NH83qgbtKhvaqp2VuhXZ8OD2xUo6eozBSngEy9/Qj/u0xwSLLuIyUkfYYLzfy7IJaP3/PLBFQl9K
aOZFWm8xtpLCYq6RRCvVYRTeo14QPozRN5Qe4tJ6qxo8ZJg/fi3m8q7Q0eqk31v3RguyjVaLmo4c
kBmtumqa6FDYtQ85kdedSEYcL4pyv6R1LiXNoS5jhkjF2G2bOjsVdSMHpdwMHEg6v1IYYEnh+EnG
cHmbB1qxRGAE9LVeyqWutlMiOzInVmdWMsURLeafeDJ3YYffmMYYlMIl3Wj4egNON48uOC4pKOwx
fm+vrNXwRaY8q0cVIFwY3yS1DV02PpNj4KJuQ/6r2vLEdHwX6rAbJpATuCbNI0bYfl8XULj6gQ5e
nkvBxN3o5ty8fpiRw12RFRMUAsNPtcwOSrb8yQxE3IGYNojwkPjUrHwrY4adljzTHGLKj4XLR585
wZGysF5WYQB/gNORLAdzCnNNJLSAOVGVM7ElwyAVBhG1SZJy0zy0E5KnQWymbiyn51oENKNj+99y
sLGcllkfrP3myVA9DM16MFTWZZJpdOrrTBFu6ptSUEDlp+M5UydpV6/Fg4Ule+VKSktCPRQ1BNdL
uXGusQZTdlhxt/v3BQgjyZ9SGZPQUq7/91tZ5AaTOrXHwlirut+U3el//1Xmh/yvf3+26dtVefv3
ExLxloZkTyFWoLIg9qpXxwRcAoyi+fFj06JPfCUNX8So1rZrebyRg9ee80nBB1RGSkBlUziY/y0U
KDiYLZ4AR6mlBfNRbW0k8kKEMnLmNDpbMUGzT/paEWHSEQ2xGNwspfxV9sZvdl0iQdomfV749RKe
646EgdhaL7yHZCfWA/f1I/iXVIJaHK0zBCIwTCbm2Ic5u0yYHpN0kiGA+dU01rECijbCtoz5Pv/e
s8SGTpbCczjZGDGtgzCp21JD1J7W9TvRTz2dhOk9xXJfkApwFPHXBpMJ9o+cViLvLOUYtWRaLTnX
UEnWl7meBp+5PrFBQ5Lti2IOLILn3KJGeC5jJTg2VQodq57BCVDryRyZihT8HlnBbRJmnKyzJwIO
Wh+768ssI8x4pLCt6L5YmwEbSsVw76vwoGf185IJjGnl/qK34FsnnfxJkoH39KRK9GYjAMR81HaC
LLDEoN7dKuj+HA1TKL9EdK4+qEnVH61FDulafreqAtILMcBaWHN5cSIOdEobqDYp3MLHk64izyOp
NnmCSXUaJ8OwYzqHngTUascUf9uITJcnmRxxnFEM7CPCcwtG7qKOpG9hF7aQgk3JBBYVxtdpgLDQ
Rl1/UkS5CNYVegxtNCvoGKvRfdCGF1Q6KYU3Nv1Errc0AJNzLJLNkDs9FemuEpbfpTSzO4IKchil
3RhH87bs0H6QfzA6j0xrZ9Ho5ZVjP2LMwE2eldzsqLXsJgeUNnQxo686izw9JKBtgHnkZnX9QwSl
4dex+VTXpIqnNVNceGgXNX3IkMZYS/fqrPl50eo4/kgTAbjxhwcETztqZusRGLxWf6mCZH9avoe4
QVaUqAfN0PbM3lwaQzQjJaKj6SzdkeXFHqFJN25i7aQuUsgJGulvH6/qs34xhWS4DolI2U30RCEC
VVNERN9dFeougUbGtix0BtiYsXKmW7sWPSqPymgcQ0ud4MLlNM0oyDctRAzIRWKyBWZi7cYxtLaN
0sX4C3gb3P7FNrJ0ZV+JVUcNYsHwGcI1mDNZOeKYNv1MGbEbhUzY0/jYNWp4Qg8le62cihdDCkuC
nZVyszLtQeEC/oNEiehJog/pahImGjqweH0FTXhSYGOOAsd5QD3zc68yWm+FPrk1qgDWuG3E22A1
ixOp0C+Q7LROY1QcgB8AeFgj81YKKahUnjD4WWH7OlHGOEWata9W23KHa0n9GoWcTSHulK99wxAJ
9mT+Sj5BRqeAubDY1jmIwy59/UeVl5c2fqUXimhOyqLXcGG+1HNIfZlLRAR5apkvLEw05LvaeEFe
BdkOH+wFdz1EvookVRN5lNmiSPz3yzReZdJrKtGbk7ch1wnImpith5bAaLERLpjktG2id9MpjNTx
1OO+OU1lrRyGmDnm4/f7hky12irIJc8N7dhJ/b5NjY006OZrn5kv/YQusly/8nlK3CF7jBcEiSQp
M3pPV2g/eYzDVI06w9VnVeJTSme/mpKWFCTo6ObIhSAQRHLRun0zr1xwlbQabWpd9ZqK2WgrSstR
5lxCY4QY9qwvPoVlPYiiVF1SPZ2CtT5NsK2CvMmMy8orFlL9UEbpzkoJ7yw0lmMmwAW9V4v1bCzR
RfH6w6w19oDfQjYiJoJqjVJCLbWHYAf0RxW3NMAFr01iHV2AMR41dWR6MoUYdNdecUHePPURqX9t
tQbw9pjWaNkF6ftmaKcUXAHPfbiyyI8j82RQM4ewMienX3dhY+gejX1Odhyn2AT6D5jGkEZTtSN/
q/0xw5SGW4ZfllU7ymvc18XQukNZUB+RMpQQyGv3TEmcCTkoizuLSDl2hwZHIP6VhqmfHqwRQiyE
YDUCAZgzZgyfCRWl/kCPcWDPMRT1hrkeFE3XjymHTYomyzeVZdgTnEMuIy3gM5GhByZf+67FE6mG
ZuXXZiJvWRDmDbcfMWIFIKq5QcS6+hNU6uNswDEqiZOxVQNLlJbH2mbQdWr6uXTFhXMIUUtUDiCa
Ofq9dLrUXCIAu7ZCU4xle4WV2Sw7SiE5Sl7XdVyfItoIB6NB21IqYnjs4glQAfaDgaiGHZI4p6we
7Iw4ZymJWicbGgMTET0B3uS6zeN+vRirJNOpO5qilEEI1v1lGtRDnoyc84gF2akPni7eC+gB4gJK
BRiDrslnpoIIVRXljv/pd8nblxghM3fWctZrhuWzJilHYWXFjTuikTpWrU0OeAhuJL3aoU0P5P/R
FMD+B0BgOiO0mA2WY0vUyeUT1dBbdCi74jLeq5n5yCJai5MMgCbUmbgZNaT0kI1zr8Ig7mIGNkNN
irIQjyKr/nCYkZdtzQWzR2pWUB4m6RSt4egP3G+M1jNHIbvsRlknoTbS9+0MiKCfSeCU2rELwBV5
jGOJJEATsdMMAWLYghKvisAfWMjeaRkHEO8uy1ywNbSSumEPfcMb+l7FyoNmJmxaoz1ZMhwKFZqN
XzZmHoSZ0nhWiLiq16PdYBZsnnV77RQqYFzRLa5YjCdCGSvuOs/MYsm042SzcDOOkNl6f5pzYo46
nbA/Ckc+SbstdCGIm3Vj5EVEuwAFwagFaFL1q6Bjd2sGLfcG3o+fy8ZRM5Dj5uWoe5lIHd2IMspw
ITqt2PQO3Up5IShL4RW6SlsntOgSIsZzpgLd+Jimr8S35ruMpGNdlPW9pfeHJdX6jZqmF61a6JLk
kY7pRh22RjJRC/VRLu2japD268h8sH5s/v9+798XcMLSPlwtZGlau9CsLuAVF7qhbFq920Qa1Htk
bCYWwzb1VXCYW2VexH3y+B//vpNLxvylpT064qClzSMUPvU69oGGaz1yUSrou2S1UYma1/FtQu5+
I6F0m7jSpXwzP8Zv6yAxLozvkuDjaaWxW7jqK+WCem24EVRvuprLMfxUUrufrl0TWGgJ8TfRVlkc
4mxjy5beo9HHnboRN3mAofSb3zhXzzp/FRm9RL1R2cUrdJDutL4bGPAzB5Ed7iHLbmlfvxiHxF+P
gugLm1doQVVKk9tez0XqWDdGhOKXsZVPqeIoz9mXbvhkpa4QVIMZpKxb/tS3jEZbczTq8xi7+jV6
VYtN13yN9ZEFoWPEyD7CKLPcS523QG2U3SECJ2MPR5TRRWTTtuY2g8ya4Ahrcz89hHmAFEZ+ar4q
0R42RX40jZsgfPPWEef5yksGaTXz6DFNP80WYQmcOwieZK2fVGRaMAF3NRj5W/HMqVsttwtwE+SK
rB1XPCTDtnxNX4UPpAS0krA9eFUwaJ7yqn7l8l4mdWF21vi3PyovFvnXbr4ZYEAZm4hhoj3umwP6
NjhW6cf4WYy2co1d88KbWxz1ew6mew2G5C2+Da+S3yoOUtujQE8amO0zuxoSooCKU/KQi4w4P+3a
aXNUGHb5IkLW723hlgr2DHJh9MbeDfvTeu4mNz1YQIoeVB/alRDAnCl1ut36PG2wv1Q+wx4h9Zhu
7Qkm4NqAVDwUr9JZu5WkJerXQd5gqAuPKjnQ9jiQQ+tbz+LVuAF1k7lxhK3Ifd24bwA7YE7RG04d
4VDszSONYwrJW7rN58cdEFFxLJvozsBu9GEPHpt34TrvchT6QbFdPXX/gnDSi49krjV34EkIaugm
f3cceT+JDziJJ+mHIFWEyG6DzeHcssd9YIe4swAXyraqPQkirhqgxOjZVE/WNkZ83TnGdilsUdmm
LxBNBipZiC00mXlU3eHW+OWJOhwtweII4i5+zR+6apcr0jFiad3uINvpLnqeX4QgPWlBsjVe2vKi
JVs9csPIvUtX+RJuOZtm+M7v0LCz33ZfOCyDJBw/eqt+pLLv2N1751Zv7T6kDXiHeugKT6BiS3Rs
dr+JYx81SXyaP/NdezQudfAJOrU7KEHtocptXNOd79kHhpBn44rGpXpT7YpedOQBlEoiLzad/i/9
g1CBeALrKyLEk6hc+o20p+kzfbCUKV/M+R6CehTgAd3vHFneCfiQiFJzgz/wSwMs/FG9gFDcg49V
b/3enJA7bKSv7kPMPAatliccm60IoBJ1rzM75luzNZ+l2Jm+dRtvdDCci+eHowcp7mqLm+w5nzbC
jV5R2nNJaQeJN9WXv7u39DNkTOUZgXZdDbu91zBOn6kT1z840n2+KQ7is3K1rjG8os4OtysN5BOf
EMV6CuHI7r4E1e0Djhulx5hI38W76qy/Tb7xER7afRSUm/qv8+PQSb+ax6TJtoq9wfSEHw7KD84S
/t8Nczrip5/ya06vy8cpnr/Qt38TYc+dU9XVODThtNkQYocYGWnd9BeJRxW97sCWaBs/6DiXBQPM
aUJaozg9K9ANz0LDXsNNA08S0Ct0+NLVOHsWdqhs+eTt+jX+FAy8Rk73TcU6e8Qfok5kGAvyyOs2
0iVGfRyAg9H3wyFpudjcTCXMHbamh/bBNs/1VezpErqEqpYJSM/A0BwE0MjrdK/bhS9q7aiLI7ZP
CCLn9SI8y8wdn9IX9NwCrWCbmL5O9aQjVBOGcxtmphCyv8ZvIMPHOnVHF4DQQXieL9ZhPUNbyTgx
HK1DpB3DXyjx6YFgaDrATERv7IgSZ7c37WZcjPfomS3h3dgqP8Khg4htgyFETMnIiwc63rSv+L5n
O0Ep6ohny8PM4MTv+h8UpqsRMXy15XeJRj/gRW5VZqQb6WRFdhIwyLV2XYROwUEALCquZXnmc1u4
7Z8YecIu/RC5pE/SVjo3w2d6KO7gJenaheiVoag4VG3IZCqXX1T9OWcpW8JNw3ooToG6JXI+2haL
n/5Z/SvscNPVJrZMFTKDw6BXsABOujxZKupad3gvtl29YaSEpgJIlLgVjoxgUVkvroJYhgHIZr3G
JRAcG36y209O7BlIs6/KYst+/2odJTGo95ggNcNugvmgBxaPiXQW3jKv33B0ly/Jb3TEe2z+iONW
Z029LJKNdmFwjSJAJ8whSP0uN/2eGWfBW2xext5eJkcuHWJunDH2qlP5br1xRpcOjWAbhvMwUn/S
50eOG/5op4zUlEum2i0ZH5Qp/ZcFYRZ3j3hsQ5YFV7jqz9F41efdus/dLuicCANQ0BwJUP0q7/Jt
eSPd2/yi9RPvzH15Kgivf49f68XrvnnkJDhfe+VLeOLT9aUdtCg+MGM680GsjZN0bnLLYsLHrikA
YmkrM0braWtylXimbeUuJjvd9ObtA4VnjxsJ4rjXvfWbHuWuCZ7Q1n9CQlVmt3N0cnQgpB/Hv17c
hPS+ZHpBQfnaIRh0xhfhfeWTHr2JYuxs7hOFeZNXLk/5Pi/34cai9rdhtm/UL9W6DmeEidW8OIvf
fYdbBTh84oNH1jbC5HcvAMrxL2J6R6Ja8OHtMSgunpwwft5MZ2046HGAG0M+GH8V93Zia5ptHJnJ
a9eB7V4A7+UiJNZe2+uETP6rRHPpgZWcL8TPI6lBWWugTLbVyuPBLIM6MDdFv2nXM3dYdwGzIYHg
Ex0GVsgfhn3euyZWpHInP/HnDQFgskP3aXmax72R+Q9tJfQfPJNQJGOf7A1T21GzJ/qVk0Javegq
wbVuZ94oJIXhyIGt/m2feuu5T8F4BdpHWmylKwsU8id4czQFy6funJxLPJW7qfGi5+GeNUHG4EVj
jcI45Bpbk4NL/S1CzmPTf9XOs4JPxacqRhmgb6Lq1GQw2yD62aiQklP0aX7IRxaJ/De9jh8GvbvN
6Ckf1aHZxrth37+rT3UeLEyE0ZQ+K1WMax9QuBNDny7c2muMjfXRFwHhJWOxJ+B+Kc/k22MBJLAj
PEfrc/VTf9Qxzg0YJKT2cDT/jTQPu0f5h7erUH/xli1veBexYRGCg0oO4eBD8F3bvW+cW9kWd7RJ
b2WQDPvumWlneBcI3Tiuf9VBf67eUtMJN+Yt4vi1K1/xoDrkboBZyI+15tZcLKwjutPwsHKVuNmu
jeS0KFCc/IVzXF9+RjC0aI0eZ/p6d14n5lDMA2xfuwxdN8CYJyZuYX3XxqtwKZ5xyoA55TjO9DpF
KvqF2HP9ZWNrMEbs4XfSowz34h3dynNH1bETSIJi1n4yNyQu8fGNq6NdtSM6+vR18WGXq1/c+MJu
zHecWzH8uDTMyw/Y6O3vcOhciUeG7QlVHYL815KlehduOLe4xTXbK62r+dUu981tcjQPNV4wk1Ow
YxyhkWVe9MEzk+/HaldjgVGDXrTrZ33d1an/8NtmKNi91rqFWGO427SddjIKe97TV6dPoW5CHHyw
OHkiyHV5ZvwbfUgsWJyoUhdjSbnPgKG+hpK7Vj/vwkc9f4AVHHO3eaPrHAnbEMAMOwgSBYTUHM/m
9jarTWA+DbUXRhzr+5KxG9nAtvXDxWBXzTjGU9BsZVs4Frf5hYTy8cMik2anxjZd9h84u9oNQwvT
SYm480vLyM8nhHjDZQwhITlU7Um3jzn4yT6NYBO87wsPKADr0Vd3xTUKENmarJ+7fJsfqs+RSN59
fotOsGYqi7PSgGDnl0bAk/rFfIZClAOr6WGTsQ4oliM7Qyy+Sy7lEy9buogf4lW50czgn8UdRY3w
jtdnRJGMnH1fuVxcYZ9/0LujUMh/u3CPgOQxZb9FP6zGhbBDUdWfzDuG3a/0r92kjPS2tad+hwcT
s2ZIzccZ2a6O1hNexkfq4WGCQupobufFP0XKDIt6aEN+O89Ru0s99ijul+GNVgH79fBG66NvnBZj
iyu70Vl9Et4LX/wWFx8g5CMK4JKxHiL85CPvP1P6S9/tH7vW1Lgkj1SdO23j0VW88Dvcd/eo3aeI
ebfyQXCNXYHNLXab0R7Mreg3gJNYiXhC+bD/kNALpJTvMAYZaCXccPa1wLq21/4FMefdXCDBEtP6
eNIpywgxOsSfnKoJhOB0mZOz4uZfCw2+yP4da1SWPscm9Nns8gQkXWPlkP9ob9ydT8lnGBQbK3Tn
xLX2xknCX/jDbAHRBaFtZO5UnqEghbfVD+EgbhqM8p612InL6q/vGZ248ZHbau68dNvtYizwF+n5
sdg8RGLUcMZWupAVR7+PCUNAPy86kTL29tbAFO1d2j4MbfGcszE2HzB3QHL76okbh4sUX+V9/Iv9
1XzKQRn9wZ77ZhMQniW/fC9vS0GaoKNfw2DeGs+sUTwUxg9Tt4NyWHYpRuH3DHRD7qzP/LD5vY/c
Yd2CbKZ5u6ROvOVEHP6iHKdcR3ub/qqUGJyMQEVhtTpirxKfWOUj8OQ2vUg8MLfqVH0iR7cOj/6m
wNTHC5+i55jnyQ7v+S/38PjGEXrZoccUr8mZ5YjwDQHLmc24q7t3d+29u7M8xk/iHiPBpfGnO7Wr
eiwPkm/st9lV9Iy3lqetQVBa+SyeLJaAkS7xy/gxbZjG3OsXBGqCu6Aj3T3Cr/zljYI9JIThUKOT
bNzOFxn5Mex7tXbcTV8t+QK0ZQjnYMV2p5v5tsx7yx1P4fc036GFCUWgiUGlUlvCje03xgkuMaXf
w+FDEUfCnGSL748HaD41077+C31N3qyqT/jcDHy42UQBf7AKtP1yqs+sgmgOrd3Ci22D9glAbsAn
IB4Ur2Mg+ILHOLYz+kHl66zhBdombJQMt06P4zNewq+SY1nsgaqF/hhknccCfhdYyB/CBbveGMf6
s3vDTiFTeEpX4SUh4l7rRx6lQQ0MRNCTlcMYZDSz+/ddNutwuLLacrtVTF2j5ZFGvI+h6QMeKBdP
yaaVRgO4oz1e2VjM9lB++f0MEVaR9Q23ipXtO2k0vbRlH8fzFLpJimFKWfM3IVc63+g13rcOIXtH
wALfRma2w3HIxC/FXZJw9kKljEJ0Gi6ZmDYQPXk9cT1idV54GKbHlxTZjTMw2cDjvSrI4LqDKs0c
l+bq/3yZzfY4gNkJMj3OSegsGVGqHCjzNm921q/1W3UWfFZhMAcbORdNWPQJXlELVCr/vujrS24I
UcBwgSYmAuPa69uE40Ns3hFZtpu45mCO7hELIo1nFe8pSg5atMv6I2rpTcguER2LCcYxogEJ63N7
mlT5R87EjnA1ijndvIa8311CghVapsGtGmquUKD+th5Jh9Hyq9ThMexDorjUaMA89pbqcsejIuI/
5kIMqrxBr1yQLLmyPc5XoxuyYMVqQWeGwVlYv6rdfQHv5jy+T8wZHnXS/QhperPy+rmdu6deWDPW
SNWp5hxqZk0LdbkvNeF9vUq+56j70mJcsiXa1IJ8Uig8rTF8KiX12SAw0zZkzc70hYqFiFQ5D68h
wx1v6s3Xelg1P4tQA4Xz+jKt8pnLwQGmUkP6RPWPKRAiaYzw1MX5G8CWsLPCGEdfvAmV9tCVc7cd
cFmxzuT5tjU4uhrzZgKWd2oJ3YCrh1M8bIZgJHXPSdTHFLMzjmZuzfux5JBpjTQDm4J2kLCqgQX+
aqFp7JmyQdIw4gw3kkL8o/d10P7UCTgYjHQetyH3tZzjwgNQi4H9lDYx1bBk/g/Jt9J/YzGaiJcM
TQflbkn8o/8BdNHnXC5HwST0SYUPUZG+Y4/sF3KYbLsCEGnRBK2a7mpFZjNul/+BFvbf+S6Pf92S
FNHUmRCp/8F3MWZt7gGGtxuiV//CWXXFLqJ1kNLFEB4CpbDV6XaJeKX/1/8Lff//AXvADv0HWEZG
TKUYlqkx3FL/E5cmdno9y7PUMmkpHjjA89QSMWFMFzhqj54JavqiPWLD+y/Szmy5cSzLsr9SFu/I
xgzctsp84AiSmihSk7/A5JIc8zzj63tBkdXlTrHFbmuzMJnkHi6SwMUdztl77WvSPrEmGohtw0zb
6KK7gCdVps/4B1KHO6ColqrpuhC8o5M7oESGPCAPLR1XBosQFhJYCOnDJ4nJkW79Wy+nPzkBYRi+
Pd2z9sFwi3Eu2Am33nBhOHzNeYe/pqBF1WzdUMXpezECV1GlLKBXXqQYqkIW+AkrQIjiq48XzYXR
eOFOaOcGoIrFw8JiIpu6eQKui+jYjXkulY6ZUu6zuuSB4Ht0kuy0mrFGvMnlt5T6R567AGOIEcCJ
WvRs7ZED4DKJt1pMCqlGEU3GSgv+mb2+bvCP3GiF7RbHVVk+2mhA8gFlKlB3VCcNLfACcgQHIsRh
y8Cu99+Pr3P3VNU0C4usPVGvTsb1AFmNVcmrHDthITTBw8zMorvw8HwO0tORA9FWBsoPf8uyVEbW
b/gnYhxrcpDU0mlL4wibZt8m1q6zKH7XPDE5JVirS/djDnXUE3zT2Zs+NK7xf/TY1+M9ifTwi6v8
rrtydfuKe7/Obf1D1BOzJP8RF+X1OADQyM1iLVfundz4v7ISoPH3F0udALxfP4dpqLKwFaHoJ6RV
Yei94qkaxwHB1tSzMmgFJhonWi1Dwj0dS6DzCdC6HtqTPJWV7VVaxo+e0iFwhNtumv2HJ1SCPcqH
amIuQOwEhtF5d25ilxeeEeXc3KHpNO5YvCzV/Pz73y67VgkzswLeLiNr3sCHR4+TQ3+GekEA1kNE
S33y9P/ojV2oUbv0EMBRk5nFtnwpuPzs9K0xccs6inqEoSdDgOxBWZHsoXQig+6JVZA0MtFGBp+a
UKEWxBTwPNUtLXaPNkbnJ+/f37uzj68G7lGX4byZDMQ/x6DAb/L3GOwRFC1KRaXITAxJNQ4PdhPC
4CaKqpqePHxZJCpNlBitVQ8hZOnZhJPpsclhY+8/3AmIMiL2n9eh8lFbEQVXj1CuHHZPzClb1Nj7
h2Pruz/hROywUVIwDdvtRFmqJwzV9x/s/3BlbdNiNVZ1+8u8hAaVASSXDpFsxPdSm9dwBaJaW/Wg
ZgCeRptREZuYwnkI+eX7Vz+3LjLCJuKZDHBPO1kT9B4Eqp6wJgwTp0eiNNGNdFPbLiTL2HoIjZQC
SVdf+MznZi1dhpikw/eBZHeCk4v6Jm2HuCudsedeIrj5YdrZj+8/2aXXOPlkgVGr+EQZsIj8rkez
XOt2cmHyPTsmeRgUTfBc0OQ+HZMihNWi1jwUpHVpHS2AgVlE9AwwI0v3/ScmSA+WRtFc45fZY2qi
GY9+OI6vSJMksa69bmX8obaqLLoBqLJuUTHwB/9HkHurukIB3GqM5EYaHuCQUBmdgFGedZ8H7s8J
OGa7qDS+v3DK9Cj/OUtqsmzYGuBQWSDZP1lTdCNvNAlYkOMhTp/VLOMzPU5IV+yAwyc8ZlYVE2BJ
J2bC3XhSQdckZ+ubi3Tx/VsR596JZYN5VQ1VsU4nncK0ZHvItcIp0l+SR7PdV6lfW7VCH3fY92Xt
7jSAFb62+/51v+5OUE3aCOssSLcauZonc42n1GMZxYUzjv7CUnkmCc7ABJq3+NGYdEv30n5oGvEn
15zPZxsWxnnjKyBWVEEwDoONO0wndTNEmc1W9jkvw8fvP9nZ19FVWeEGM5vr0yf/bUkxOcNporQy
x6Z2M7rqmhi4OQzxC3tN++vSNQHf//t1TjZbkhabLsKRzAFJUUtCX6D55pQPnrxHFqBkOn1FYPzZ
JqtCkj+H/EUPN1YRHvn41Brapl1JYtJcaQl8f7IcNF9eheyEZqOf8I5TgrV0SlB6h4Kt0AHcNB41
I1302O+JYVjDD5WWvSGj6IXu0whCwYTrHbwEH5jqcswPtY1RVN5qbFdZ4idXnU6HTmmtjCBaIovC
rF762fiGz1zadBwo8Ux2U/wCqUjNW2vLyAsi3+NAjF8MoMhrZy04ntJq8/oavZr9olgoJcA+5pib
unqRbZAhKUd8jFvb81+6xJQRrkLXMXp97+X+L+IAyYRz6WBbhk0Nc1SsVWkYz/JKDcc7Ds3F2qXC
mgka4K2J3SaMEA/Yvf8YjOPRC26/HynKmYWJDaVlMBnIKMOM091SHI+SxjEtc8gmS6mpdIc2Tvfk
iB3sUvykGtHO5CHaY+d5EnCgK+HrQJo6rP5XWWBsgeweMK8/E7CzVPz8YZTiH8oUg6NqNdlEMZm7
g09hpzAXgew9lq2ZcnPdZo4pcd278ntZ4a+2oj22NrpUuv+YtbROSQuZa+Jn3HUHoxY3Y90c1IiS
a+uudGIWOc6Jm7Lwlzo2wlrnH4QEM2t9s/A7vJzhPlH1K7wke7VuD1jmvPI9HNKNpinvg6esXcm6
gQcDXr1UyalU1nlP6zHgsrsuXawgIAQkWRbliLgCz8J8ep+q3kWLymoOvqm8f/671ryqsmqP+nZR
tRAqVOR8dSy2veY6Bm3BppRfq7B13J45TdGfNTXd4LPYxkF6PfrqnWfotx5sZtMvH6Qxu8btAnPH
9x9A7b+Ufj5e1QTVqK4n3ddpda031rswTKr5dvmUYUe8i1qBdyu9wxqX3XMGZUy5GK4ujJAzC4Uq
oKVSfDJQZVonk4lLfPGU8oY6GgxZ5pXDtoZcOofhj1G4NFZBIt4DBOxIMkrkLDK3Pap6mqCu1jkX
3su0nJ9MoJpqEeSpC1ge4vSIQpWlbbs8yRxwIMjTt5EkBZNRLVna6OWI8263CO/luZR3r71VvymZ
fKhKlDW+b+vLrM3pJtqSt+nq/sIipnw9dWic0GTTVBUbKuZp5aP0yBrzGzN1PCwD1LtyG6ksjRfE
5d7O7csXNxmhE1pq7FQWnC1f6jZNI7sXFrUJjnx6ieDbsp7ZNiR5dix/zv31ENmdOzTgZe0HiADJ
Gv9fIi0/uSGYOmZ92A+7NEacqGWbcqJp1JPnXG8FsuIYUrlsvhnJLsZOQFm+v4P3N15nLkHGLcYS
VY/mqkA565b1YjSlO62N+SxBrUKcg62lZ+PKbcwZlo340kHp69Fe43wEjV42qG2on6j431a1Kqrz
OMJTBaG1ualVQeu9fIVBNWvj8lh06TFuyOUstBFYTPb6/cj7uoPWp9VUsUBCW8IwTvaZUZvjblJC
7Cg27Sb8Sot+GI5U61ZEWlx1anI/SoiHvn/RM2OKXTu4a8tiY6TJ5snOM69g/HttEztZhOQTLWEe
Va+j2QD9CG8NF510ikeuf01Ca0oPev/+5T+3gH8+bbqs8bFVQm5M0zjdmHlBnKc6GXvOaNQ6vcWW
0WGqSO/kOaXVWwIz9i2OA9rbBj1pQk+VjupEQfh4L9tPZaMdm+mvSYS/Hcgbn+W9TcUkex2Ge625
BuO3DTMs+lZ56W59nSZ44xw62LQbBm//ZGdXGNStzSbhjWO69zXcwKP9HmLCB0F54XRwbmBoFP1I
b1DZCRknLwXAXyZlS0ROFME1sHB4eNY6MUjMROeNZYwTZS2evr8xXzfMfDyI6RqQ82myOd126Tlg
TcmOUALx60X+mg3KESTDQs6Vh89LTqz3kjiFC+Px67ZSlzmSa/K0WeeFTx4Co6KIUbtW5EhNsx3i
1iFn+DYw5avvP55y7poaMuUuzYYs+CVMiG1XHwT8bsdLjb3ZcobPeNAouLFUZi+FpF1FuroKZWNF
LBdYLGbZUsNp1QybAFEgkCoDDtxoPUnupZF1ZrvENVDIlGEtlE1OhH9Or72k9mkYYvst8QGNgX/Q
jJ45wL2CjL9r2hfFDRH5hDCilEtDzZhW2tPncZr6LANIGCvNyWuzgNQCylHkCAO4hI7RjwoIrAXZ
ypjXs25Tw3SbYdAE1zAFRGseqzThCGri3fqY4AmOcsc58MHrT+CtrWAEtHmoNQXvcZ9EEGtYCTwS
xFOdgpmilguccYhC8oYUlSq9j3VM5P1EkPmEjpG+h4EeNwk+sXhytB0/WQZSYS+NDnjR5/8OEE/A
TgL6hImcUis4uK77UVfGtmxBMoyZPJnivZVvk00N+xgkR/CTuh7Ktx64n5S1DiAuMVeV4hXA8yqf
jgEXBtz0kH65sLaYSjOKLfTTvsEYwnD1dSa6oZN+kMVCx9FYmsM2KVGjkZE9dw0i/VJIJJim3nHn
LLW8uvv+TZx9uIgcoH0hVLD4JxNJohdsHrwsdvB0IqniY8uRcrSt+sKh7Uy9kREsTM69TOomtb4/
RzBuNy3NizR2Oo2mE9pEuwHZwTxdkTHIFuoI8wA9OPem1oy936hXJXGPnT1eeiNfdypThV6hTWRT
/OTq//lGxlDGRgya1VGqKaeTL4u+XFfea5QMz8Zk5ayq+GdZGDeTET6xf/6/X3Cugs6CrttE75zM
ojwGZhv5zGZD5L5P17tEX5aU7oXJWv16SKYIxsxIn2GK1Dl9anvSVZUxY8YwI1oMAs7/jLhN1FnW
PhoUKA/MWaFWO0FrillXM8oBks9aNCZqCUU8wvDAycEZBVveqX0X6OIpgZmjuoQN9MgDKwWB0+Vp
+NxsQwyFzgmfJs6XsoxtljYIvzZC2dlspa7eSnn+yqWcp6p6NcgXZ/2z10nVYN2BvbC/dG4I1cws
k+qXM/S3ktKARI7y14ayKUhIG2VNHPxs4p864JdOAlfVsSM1i22QIoD5fmBY0xNwOh1wo2jy6opG
OMnJOicaFcCTV0QOJmNcOoD+bcAPECgLqJUB2i9MUlld3fnsJtgS7IVdrWX7xbL1Y4K2JvvoPawr
QdI6FdulkAUS1LRPlANfWqGgbO+Na0O410OtHu2eYkbOYJC1/FWvo0eh1Yckz15FL1/lgOpnFcpJ
vXwpbWNZeBLqWvZLlKopQYrjSK6tBq0pF8EEHv4IMprtvp1oy0w1r/AY37caCJjcKncEAoO3kFd0
+BeuZQE8NZ/SgGMuw15GcdrLYC3VK5/hMIuMANbOj8/vLTNZfl7lvKCi4mc/Q/nSqqqfvfcWFVbm
P7x9p1v70q2mkkLCylaU2xTYkh21244m52J6IMquQx/kD46hNIQshj9NrnQolGNYknvnlW+NX21G
WT9KAbvMumPCLsriAIvjbtTLjm2pmEel/xb+VATIkcZHlGAOdzi8nAwWWTRxpqzYRBktme8tg8vO
jWreaugep7lYs/grGQI+eKkct06LkyDz7uuKfpYlXVgGzm0wFFnnGInBW0zHuD9nxdhq+jAAIOJI
tTJT+vTe692tHC4Vr3jIyuFVztHquPFeZMOFM456ZglSmAynTTPNWu10v68qPNU69m1ndJV3cG3P
wP4fLcUnGjg9hPmPRtEczRk+zMlYRoB34D/LmXWVudorGZyHtACoZ+d0/fKpUrWuegQUqpuuqPdg
qRL1wS/jzffP6rnZlZqWYrLfZz/25djdQlvtSy/LnC5E0Walm6KhvpN0hzJKN2MebeXOWmk+Di1U
mkPKm0NHMuvk5hDXqCMsH+uMfxtb41vY68+JLb+PsOBC+0FJhteoki+cqc7eXkWhLUkvhjPd6eqr
SyIMSrvKHOx0N4XZkVBXPXp1vpPlYO+x2UrjfjmE3nqwjYu5Qmc21rz2VHlWFUMwV/85tpjyurrS
C8YW4SlzldGs9PoVT83ayBaGFB5w1m/9UX7PY/mdOvUKYts67dwbQ20OWPNnUW0jYwY+rcnp9fd3
8txhlzfHcUZjD8bJ7WTWJT9WBzjPnRzr7Bnc2GoYjefQYLr0fGvG+fRKTqkteYZxY3piq/fe44V3
cOZcxZ0hntM2OWDZp9vA3NKDOkmpLhVDe5juT2cKx6uAmNfPumgPshw9Zol51Uf2TYCfDJ1HFmrP
YTW+15a3l1L9OQWyL+m4Zi3lwtN5ZjkmU46Dl6azJn3pzrfwLdOROjRK6IZzdfZhGMUxrhhAgVfs
7Sa91Aw+N1g0YrZUQ1GRlJxORIwMN1OrMXWoDqxKDzU8PJMZ5NVFbvqH0B/4w/7C4zzd45OVl369
bGgaHWhdFdMM9VuJJx+7vpRdilc4lp9GdIw93nCrvvay9FLh2zp3t39/rZPxJqQwCnV9KpQJ+FhV
4GIwVSB1ccJRgteCeO+OGL5ZpmtrXybuPc8sTDj2zh4ED625wLJ+dC17l+jWyqOfV+bDRs70J0D1
CZ180knALcXjOleaAAyPvKmk/Igl1gehr9UUa6FI7Kxd3pTHT/IxEs2E9iNsvvxDTxVn0NgXGkiy
tXDcVL6yKVJrmU7plMG7p1pLUaUo6aytjQebkovaZ06dDWu5ELu8bG9EAvRFGtblWN2QAnyMAPg0
ElZTDKBxe520w0ZrcKkVza8wrI9txbv00ps+hWCSuOPBiOmUkFDdc/ieUFgWCJu4H2f5T3vjRxzP
Ml3AfHHlZ6JsXqLKdEqQZdKgDXNA2qJftDIhORpEmlWBH+2TcCn4KCsdlSRuPJ3QQgrWoVeskh6l
tJy85kizqCxW5GDVu9EbYlioKeuIWZDkkzECwQusdW1UgSJ5wZYnGCcorZZ16HUIN+sONh2gqG4I
CYhoovsmYZOoEdo44fNjfsVE3UeWCCvBuPF7y19DFkIyTgV7RgjDs1ugsw6Ftk6JBbKlfA9GD48O
o3600z2o84WWsx+z5H5TpSyFBtS4CL8wYc+DiD4E9iArqI62a+8Mu/xog2zvleleqmq0FC6aJx1L
e/ZW2cqTGuNbTKPsMew3sAxnlgnulsbBkwUcyc0xeQMpFr7jG/yuyL2WCbVqAAdovrGqpc00JHqz
2IvB2tnmgImUNznNA0DS1+hb11oE99D1r7qgec4sr1+kzbD+fro8+/wolqUwOWjIVk4OrGZRFcSE
MiGplbsoTWZkv7sbchIvUAnpg7lsRrHjI16YB89tUqh/cHpFTIFW6eRlDX+AoeINuMho/yiyuEmj
hHp+emEmOrscGeww6XBScgZ88+dUpCMOAl4vUqcbhNN0DZ4oSPAJbl2qKRlyOqCb/l6U6nVALE6h
XN4pnJvxWVQtk2tMFfb04CjypEjyzqCjgIcjLlCcNujfO8m84o9vEApw6LNnrjfeM/kv/QDFK0jE
K7kEkGxTfGwI5Klr0tNVIrVsc+cmKh0sA1iySxBNBzlzligpj2DlOl6cvmdefd/43hau+E4MLTAF
0qZao8ShkFLN9wgK8TAQJ12zGDLzqDVg4CKmy2aYeoQxgdEltFJ/mJxO8vCqpaOTjgTu+Nac4O6b
xJcR8r+rVYQwp8WAT67XzNKC+yLfl3aGhl3HNCDX4+t0NzPIYPi/+mhhh+YjR6koIfs3H8BnhfsS
3hLkXnYiP1ypQ7gwdex85g0Njt5C8QIKNW14bbNJJasgBKdAFapKrHqhhq1HlQGMowJCmDDnNZEf
pBAgUK/j/AMjFWBSAkyJKwXLjzCi83QiDWr9mPddsRrQ/Ft57YF3EDi0FTgU9B6t1txWMibKmLTV
psdj24aPY5RD30gmkTiez8DlBSas4PfP4Ln10tQ4oguV+jx1uj8HaSBXRpJGbQr9kB6T+pCY8W7o
5HWkEFfz//VSp0e0Noc3nIF8dHwLkmIKXzilxg4mcd7V0oWPdXaXbHKuQpeCHI3j3J+fSy7UPCv0
ks8VOZVPmp6XLv0+W0379lAZXhSPeDGc7OCGL3zMc7seqjSUpNhqcQ472SKbJbKClOhYp6ftCwE9
SbC81PWN5YudknN/+fn7C3v+FQ0q+VOw6ZdqA3Bq1C1wDJ0yLDGAlUeoMq+KOzxlcflRs4ZAdVp+
/5KfU8fpPmvSx1LrRK1snYp/xiqH6k+CghP2sT/XCTls0ThithQEjcrlbKzNQwWbiSy4Lj7Y9rGI
oDiWA3uEsptafZgj8novsVBVmF3xmSY1O9JgXIsBaYMhZVAnSB6xEmMXIXqj0OViihs3Zm6Z87Ec
156b13PL5nnrcKWRNUBte9fC0V3wrOyCAL4UzdtqrriHMsYYV8OES4TmZIn60IviLpXSYeZSiUXQ
vPBrH5qwkKKFSn4CtdkO1/HkPi8qoEkIAAkJy+acPkklbqKX0IY6YQDH+/6qnh21jFmNVhCtaXG6
Ina9S1aaLxKnK/KPeHgU0EYid9yAr7tR9WXdLEL8juOlQua5AQQPiEImBV39y8mgaqXBz1UzcSBU
f4Qjt0+M1esQ16/JpMHoy3wP9+f4/Yc9t/rTeULxLk9fPnfXv+3UZVFGCJIhH0YsIRm4mrlApzUt
/WVmbENbuY2z4jjtT75/3XMz3m+ve3p+Dkc9bjNDTjA292s7ZoyFdnXTqcpTmbU337+WOFOhJoXY
RCTGsZRZ4aRUXnc2gR6EMjlaGt73JFgvAmTrRIw7ahnXxLjkRFEzzgh2Wg+yj5fdhplB3VDhRrtu
Zc2MytG89ziDfmSa/W3oaXtYlX3iAjjVYkR+kvLumXixKh1Ynmu8hGgkl6qKLK8ndq+CMeiHgHOM
8aFuQJqM0YG5EXYv5KmVn27Y02KLxm1S4dYmue3p01xi2qFM7BO2O3ETZbiRConzhgL+esbJi4Jx
xl5fSo/EbFRYQqg7u8raaw0y7uqKND2CIZFSLVOje2lHvSMEjmOPUhtr5F43rulBcu6AX5JpwhJc
w5iI5p4KQzjS+r0e+9tp31yU2pPNjrivGBtEKiw9v3/SvZEYrPoYZs0NcQ/50oqkXR8Zyw78bCD5
v6SxHEhHr7dkzNY3RumTFoX5lYTeC0vMuYdGTAHUNB54Wk9FnXGcV+guc+rqOaerTHtqwVHUsv5k
5MaOhu9TTUTZhZlePTd4BZoM3BAWreLT8cT50iO3kAnCjK0bFeA9sltXXSjVvICEG0zpUMrUgqsC
4ZhuSKRh4t70QRg6Xpgcyoa2Zq7S9k1I7VDDX6mbP6O3J9yqHSe0RLSDxQsvoQGoDjZrGbdYgBUD
GsT3z8UZp4COxwKdh8p0Q63y5LnwpCFGUxnDPHKTFfopHO4yFe++VG70hE9F/lY+CzD1SQP89Ujy
CdsTAmH2kFEh9zAiSqJetw2zcJ0eSNVDv4XVaU1qAU5c+O1EesSPrbZyTQ14fA7xspYIoIjlKRpa
Jvc1aH3n+w/1NfEb9COiAWXaTNmUf6YR89uMJszBTmpVi51eDZcFRXVQavaxzoiyKNV+pQg3X2QJ
6PBEVY4+fAXO8Cn2Xo9skDqN1kHEMQBqpe3bF+ahc0IMRNu0jqZdgvWlMOv1xpi7LZNtbvtXTRC/
SnGx9zOM0YaOEbkm46SE410Z/RH4463f19cGra9Z63LyrCvrsVslfvpRR9woKPXI3JKPgbQCq+NX
NKm9I7QGtY8u/bpwTeUzMyjaCKQCCNxo7Jx2NeXQ9UzKRgn67JIgpQi/XzMwbbjyluRnNCJc3X7M
gk3nb0UHeiALo/FayLAbOv9dHgr1lgYa3e0YYpDmTvmcTYHqTRlevZHHZYh/kg+ZLru0voWOCveE
ZEWRU+NITZ4WI2ilRQhXldxOHrYB6rhhB/dMVgAq08xy4kjopO2mnKVsbZupJORoPnXhqfMFN8Xf
AlAD0hdToGjbiWvqfuBTvH+qCs1HayikpVzkKE8l7d42gqcUGdJMa3Rl1uXslWzJvorEm9UxBZth
8+4Z8sI12M2krYOQbVGYPyCWfniut+092E9eaCw8LdtP60lrPRCD+WPaFNax9lSV5VFpmneVXh99
86c2UBW6//xiTa6PPnv+rms3Iq9pkPs7qPXtwgu6X9eurN0IVgNPD6M11UIs6WVBZIqw9sQhc3yE
CMgU28L8ymtnjCfu6CD/SLPh7cJYODcUEKRpMqIVDrWnXbWBZkJc1Vri9GEWg4XUZuB97xOv6tec
57g+gdi3ukSI5zR/4bOJEuWCsuTMpgWDoI3O3JhW9NMCL3HXRZFMGzSRcfu6OH80LRDDrSi4NshJ
HTEUyxEf6SyAtXzpKT4z+1MqoadDGZcd4mn1PaXH3nRJkDpRQ4hknoaOnsEwswDdL7QCe1WGGenK
Ng4Gz8AqcX3goZXj5hm5z35tr9U0vHGbQt1owxQB2AoghORyycambXr3GlrmgsCkY2ATHMreYs2u
hj1hWf69iv2Pt/5/eh/Z3d/HhOpf/8nPb1lO8Krn1yc//uuYJfz3n9O/+d//z5//4l/XJLdlVfar
/vb/Wn9kN6/JR3X6P/3xm3n1f7+7xWv9+scPyxRdzbBvPsrh/qNq4vrzXfA5pv/z//Yv/+Pj87cc
h/zjn3+9vnMLoBFje36r//r3X23e//mXotOg/G3MT6/w77+ePsI//9q8v/rZmX/x8VrV//xLornx
DxkoOsd1HS0fM+Jf/9F9/PuvrH9MlSbOYkgEJqNMmpW1/8+/dPEPdNkoFGxhiakNz4iusubzr5R/
CIGiQFY11EDsJ7S//uuz/3EP//ue/kfaJHdZkNbVP/+iaqeyvv12JmRtQdnF+0IRREX/S2cqUrAd
G5Zr3igDouWIWkXnk6fRqCPYqTyI0XTHvlpvP7/kQd2uTM+/NyWr2sbYr1Uyavj280tYIceqwsqe
N4VRbj+/jBL4dQxb1d8/Zv2EVE/hicSdGjhaKRXbzy+Nl5XbAH/w3z/+/WdSmnBiLCknopCZ3Mw0
/qcvn9+pVc8f6qVNyLpFi1rhxAOlBZsX7S2+dQvSNrsWLIeePU1ho0iMSvreJEntEOET+ubfuXgK
liRE3oBEDSi8UhG2J6I4Ul1+jS6CfEuFtlvVdnLtw6IhKQp7HoL4lVaT09OkJhZSYW2qIfpJugDa
pxQ1jW/qCOU6v91KraKsCrW6kwz+qKzTZqtLFrJJr8jvB0/DCEE01NKj8Uh+ywYdLHQsOdtoKrlO
UWUEC2a0fNuzeURvOX1blRXfquTCgrInJyrA8/r5PjmUZ9vP74IgszbEzRYxqvPPL8pY+Gu5C257
IrScoMTbOcHTIwKuot7bFsS8sv1pl3FutivF3NhATcD9+hEFPvYRGzXv5rnb5RvP44itW/1G9/RD
kgDcgYC8raUi3TYTCl/pNDjVPfnEWmynmGr/64tnRNlvPw7DmG4XBELse1sBPc7KvP38QhUm//s7
a3T//WeTjoioGXcmlCTdfr7zzy/W9OPnn8G9pRGS6OYshODMNpP3U4dhu/KitSo58QFwENuiiHiI
bEYyYLHXrhQwQfaseFCNA/mI/XuJLw9CnqBwQCDsikJaK62UBaSyeOWuyaWZk3VuD6917RQSpzGA
Vs0934lmLciaewSxTMZdBc5Xvq1p33QV29hdBdZZuS4Y8s/RL6gG0AOzaz9YgubXtHkVbQCJZr2K
0xEi70HP34mjReFJT3RWRhRcYfIRZlpvORB182IHcKmCE5pATKFTRHTnTxnr2KwZ5xBOgnsZ63M7
EzOfLG9MvIT6sLGWzZVQF1K5IMLc0q9gkMLF1IGnfoR3giMgAhJE9fqshhZUz9JDetDClfnI6RLT
LpetAOkazWEqkPYaEETXrUNOiiOlZ+EUOH8jlORIW2YFAe8ggcTP/D1Ztly+2/YY7M1HScyEB6Cv
PpCPy5VAglLNxmZNF0cVy0i9HsBR6bNgl+1zQm3v+fP8Bbf28jXagBPdSTdJP9cRy7w02RKDGsLz
tMUagxiR48NcJq9gDo2MQG305+16CO7I9CbsefhAkN6Vb2Eyh9zFa5rRBkLL+Eb0X1Tfw9rj6tYq
QaAzTEfyKy0MUeMuWFY3vb8uicQG0K9u6bA091q/S+/UB+0pKefKpMchmmRGzbnac672PEhP7nbc
tCWg1qVGsKK3Mnk273ObMIMJYEvaspwsiCGID9DAwWg+pT+th/RRLONbkHJmt7SanShfWOAtuDJz
CuqiwcK1pljfWAubGal9myIzogfgsdek3st35IYmNTzeBTy0K+nZxBGDEaWd6a/6R38MsEDvzG2+
qTc2ecfBUlIXLfFd71lFUMwsdNfhG2QkWZsF4SK5VjVmCkd/jHYdPE7K2fsoO7RXxWN/p/5gP1E+
U3JBT8Nga6/s/IabSuJmvNXHObYHUS0ZUAbhwSNhNYyEXQ36Bx7Fj3K3DEjZXWZHoNYBd2Le4+bi
eJosCQAnXG0x/hLbeN7CUlzZ1dKaR1vzl3jzjxrRw/q7tjVeg3exZ94ZqiWQv2U+AaVnyfjgcmRr
Z2q3oJ+a31Xauq/nyhOJnsVcbI1h2RFZL2b6beq4G7qnoDdZDsCljbPqVX1NsiWiS6xYI/EZAVgo
YuhoqueL9/a60RbtdT4Rl3ATEZ+UrNprsTCXagJASosWiIPcZxrH4TK+7mBtwkXc1QvMCNf1uAtg
7NRzQzj2r5TUokd5ZL+y1OrnSnth7nCHGaq23nwnlzq27g28TGAhr+Rwo75iIM22CM1YejBBH6lD
Qx8pXxQAX074Xntrc64EM+pM9wqGt2qJKeAYrpSf2QeZIZinbGcgQokWLFNUOSex58G4gmTEtNit
Ya9uOuKEJlyc8RC8ANIiO3TNbNn9aMPVuMnvaJ8qLfbHNffSrxaueyPLm/zobhV3ndZOfCe9AYjh
/hLmzq3n2SPnhv00TyJ6YIhJV80jZc+e+N+B+u5CSCubzwEAEzEbUef9zmjm1DFSFrqp9LSNjyGD
slx40hKsHvglAM8lxjwq72s5dCJ3iURtGe2T6/AnEVfiDfWVuzVuLZ0JRPuw1WilGlNa6ax/ztqH
sLiOlLU4SMSCSit+jZtP8NNBurKkH9VA6Q3Wf3VVvimH+tm9FkRPDLBggMwuvEdOUkn2aACByksE
gLNIxzm4rpVHgv1keV/1t5b8y5+ymBYkV02gzmTp6sQZLpP4IwFIDe9Lman7/hnegO1zMJ9Zh/Hg
tj/UCoRZMePpLcCJoUriEYLfBbA3JMXYJBOXaGdPzOR+GTUrJgsLywTELDik1EdoUQvuzCJ2f/jt
k97C5NtCcs1+gWLbkP5OnHu/5IMx/0MFXsGWfYPnocyO0lLfe/FzpF+r9Eqp8M3H624zdwGe0csI
WPp2crGK4VnR9PDecLXR7KOnSiRZ0KxIu1UTZ8SemOHvu8vKnRQslfq6Bd7K0gTWCu0p/LvsOrIA
aPNmlWYDNpf49tlDkW5o2oQTr0qv9taUSJrvohf6R9vw3twNjn6j3Y637oO9ZURTodxJzxZ5ukwx
kQKidJ4/8xaoSJbVrRQQPrVKtZu8wkyOHs512uAmVQ+qWOjGFoSXe48s9JgRXo3QkeUB6OQqyJdp
8BjUN1GP9/Ma8Bfmp2W0eiSkhDtovCv+m05ylur00gzfKVUUvZzboKqDzp3B3xqDnXkvPrl4rjwv
fpKuACh+jnQKkF5vzCOMk+G6UJY0hAEkdOFx/F90nddu49q2RL+IADOpV0blaAX7RXBq5pz59XfI
5wDn6QIbG253W5bIxbXmrKpZVXidtpPo8FXHTHdwr/x7uXSD9ER6NhAsdrdYJZZnNqLr66UGKzuE
tYUbKejGqvwtcC+8Cke18iUdfs3CgpG7hDFs/BslJxl9QIbInzwDn8TwEvvuxsbTUuucRPcZAkkq
t6qIStsskpsxLGUC13ILzC36Vu/lbvGemVZ+4rtT7T834WYU9iaVhm3e8VDjLZ3lDdzxtAVd/1Lv
hSNu0/MEdvLaTtt/AlT0PlisyAz14TN6X3ZIIXPzD8ggvz/NbnAUpHW3ag7DRnmvlicE/Zhmf4z7
dnYxAOY1ZjfcYNvv6/A2MCLDDvfQh7iMnm81yZuSbW64RlVuTZifEfZx6QsbgYFMubqgV1jhJ9gn
N+UIhUOCR0feU+IAutS++LV4B/9u7uQn1Nc+cfoTpuUw3pdpQ63EuyCoxdImv9N9xJzpOt1hOxqf
1E16mu7Dvb5y/flleGWWePhbGFtlqGJdu1g1b8Mbc6us2BIfeK/FLD3d52vjJl3n33B0lWiZMdN5
rde0AUPptDyDsht8d0ckvV7dcLRawEig4ZjrJk8L0Xl47lbBhZDYHxZO7UtXsb0jqtFukuJjb4G1
B02ELt7N+UIalsg7+cRjWrphqBqRzIO5an8eQnR7Pl501cZQACjtJCFZydrWNotUhFoj0TL/iE8M
b1VPr+lcbN1Fr+hcEeM/9Bm9r78oam/IwDI95TMFglAs6ZMIlkPxwzlNQOmE3dQNGWfoFz+kFPjt
vmtXBN/K5JCRCH1or+JX5syLh4m1MtFBnkTpOeLqvAOYfAJj4JfQHPtzfUYpIUV2fyYTZZGskvcI
6BG/z011nGRGt73qknzz4SvFHQ78AgQkAWE20bo6vnyeR8bKXeyQe4Bz0RGiNSBRc5jxrKZQ192S
oPqz2q7ILc3R74rYYOFWP5E9vE8OqGpGVAoDD7OdB4e+8PvciUlSGZ3FP43yXFjzWUr1lAx+HV2M
8mvMlt1PlZMI80gBohSnW02zRzUhHYYV1zzDtG87zErj5K1CzRma5GOA2qnERDfmWutic63g6bYu
u1VcSCaDbvzPCPPFWsAa3zTrj6eS9qQxLbr13HX//erve3//Q3XQr+GnqTBMSOeUoCCUYjhpt1ha
1o3M5I+S4Nuk0i6vw6ik43t9NUjjf7/KBIH3Fb/+JlUbooPTfjMuxEh0//7hqCkwzv/vT6tl2Tma
PlBHaksDm9gqER5QTr0r51SKWoPrq1DQZ+JXU6xlk/Y4UrjUSKD8TMKLv0+Jp5gnp3nm9XoBD8sw
x+tLpaTPn9IMz+ejznbbEoF0B8L4jeRNwuO/o0Vr2B7tKLDb2tcIpAtsALDIYEDEGvmtPMnkV6rW
8Guu8k29VNQVGY84DuZfUGDmlo4nJhtgL9JJqJb4rnFS2DIqZdljwMTESHudYMeBWzKz3Xjm+7yo
qu+7XY/5oXzRLwpReV6BwMT0NINJRgutXfab36cjAbrUoqTs8juoP+9oYZ9btAm77l1+p0GaN3z6
fexgxc1U7RKzttMUOpjmv3e76oOuMxhcU3XCGeNWKzNd6rGS6dV7FTv6e7AWj9KHfmm/hMkJfvHX
50ITa+Ibg4duh3s/MTiiuXJiyb/9T3ykSS3Ts/aF6/dppNGal0l41vYp3dtX7uUrCg9yMMptu1Ux
QuYp/CfIdvtgvuI39KSPmLrv3Tgxfs6lI1t9H/9QFNPpDbr9fG9+i48KKSvpfa0dGr604eJVvxSX
2Oa/B2AfxEjgWX2rLz3moRxIkCPsrlvli3Cz7tT43JGWeniXkeBCFRt63O4ShvSIrDBfaqd2Heyg
TpU9FuENSQ6GpeAgOFniz8AwUGwtsCE84OeMo24COMyW5ywKdyLdnDaJubEzTpePp0dAd1s4LbOO
2EyRMxhDHHjBllUJEYArLKKGwe3vcLPiwKUW3O/RHtnHou3zzbBJql3pjA5Yye7pwTw2HrLCZQ1N
Slfvt18yt+CHV61w357sl3M5sh8CfSVLuLSh+0q6XfKNs3BGD5PsVDxSiGcWzvTPygYcRdoQZl5e
4gNm3b1ka7NDLjE2aOp7g/b8LA42awUMX/0pl+mdJEeJUw1nEDpHmcANF8m/akmOug42qhuc8idu
itTw1RkBUxl5LCOswPiWPtiKr9QWm+1iJ65kuLhld2VGuHCMe7WWNubop4fiI7wwfaQUzvRj2MoJ
HyDi7oLryxicHCuuudt/jQ12VzhuYssuHvXIlX8ImEOrIeH6zArGPRyCmJL6QuLScrxzN8hn8coD
+YDmu6xayZXo1WxH99K9isBl9KGW3oJGIGEPLjxBWUlnivMTBguEcHPb0W+kEKBYii+TP+fxPFli
easRetB4I0ZJ6rkDfuLgzEhusgTp1HX281KEbvyJVTPJLea/UcWQdafVK4He/Zvij/ZU98vVCyzD
xbyz6hBW2RmqP8QAjACa8Sb+M1H0bekjYRSHj3lLZmf4hPqxI86Jhjfh6y+BKWudntPrPrWvbIku
ZQb0AJ2MPUPGifmSp2/a3RNv46o8RMBMI0XMciRQUHSIVcI3ZOQZBwe75+94egSz3yVOKTrELo5f
UulIG/yiX3hLYzcfr1X0Yf6CIuAhfWFhoJXjMQQA4oZ3J1AB4UHzrX2xSMLHTI6nQPqFMjvaVzOd
snQfxq+YmfjR/bLFhe9l5ej4YJIt0236I0JgmZrK6e8EM8c1myTvC3BipZ8GFEDkthyHD0S9QBl6
YINjTdo9KUEmEdK44m9KqM3HVHqYU26HHRkgM8c3I6aE1P1rwL9SxgWs7MNci0iK4H6BfVDpDrsF
zbThNF9EbIgs9R1ja9ltdjo/PhiY53fWfM8+FueJOb8EIYAjSXZKuEWCPMHK74xfhYnd134w7Jrx
BbOwherxfiQfvAUcCrZPwZMv4mtqwzojTHo1DoAOL88RMNTtfO+POOUun5fJabmdpHWcgLVs/Fu4
u/VPcuIhCZSLoXGE7rBdVUwvm/wMPjJCq2wpTnOVXboXkLRl1VjTNTsxk1DtyuEG6sVJ9NSO4YJS
weXIqb8M19iDoEUb5c6z22JsvisP+nE6Fgv0VRZ5JPm2oVgoLBIFPQKnaEd5uVNUnrmP1bCarq+d
AofiC3eeR064d7vUPKECsNhh8YYpvzg1msmPY7YbyZ6YZko2xTXZDUfjQ3W6BXnmjvg7qsuORy7Z
CF+kVCaKJ+JUHK6z0jNBQiNvRM5OGbE4PqliDMaJqRdXhfD7d725Mdi8nHo2AfPdEQnZbH0U69qG
Pvvpl4em9DTJjhCHV9ZLxkkRUiyzAqbclWg+Gf4lL43UMiAs85ej1hzsaPKF9KHHG04odlEWVjTs
DIlW02rfhrMMPW33Fx43XSeC0AUSB7uLBYx8vKfmyIPLL1RVRzKQN1l4O0Jms9mHezK+6f11q8H1
mFDUT2xrmWt+PrCsyx7Tx7DjSWPDJuIyJlystyJpl8ZXUdukio0F60pxygkNJ8upWNGhcq0E5Uq1
MBjuvOSpFXAR8lXh3L82eoX+lvfO9VYvzYCvpasXW/Jryo3yoY0uBtt4aKEoIQsYf/dq9MzsALVu
/kQu7bGnJZ4UuEnmMmarTy5OpTgUKo1LtrOIpcSqvLw+MztL5YJ1shwtlljIH5baV0qdgguDRGLs
LiTIA/vaaD0R5t3QVXJsI8jEkPxpRwVBJHYqu5FuvxaKCpyCF9mpZYPBsrwbdhwbNTaV9MlPgg+9
xZ7t1xpc/YZ1bUgNhR0e8T/wP78SqQGm1/R0l3vxyqEIKAgH3/8Up4b0aj/2Iu3ITVHu6jU4BVf1
R6P83/ebnnigO5ZPNlVbsFwcpBf260jf8TFAMWj3xSpLfJ5RDNhZeAWWt9YTB5lrwYMZA8Xx08Mv
tVeFhzzkECZ+XHw1sOuD9DX1LsDk/DVyKSjnTu3bK2nsNrnR4BA/9jw1bCQvODqhWyxWZI14w7m5
6uvsMzmLrv5RETQcvsy16z9AvxtW0l0jJmeBB+NsSx5ROYROrITxuyyWjR8szU+2X5VleeWQxPha
vHBhn93r2W1+qcWZoW/p4nBaL3fCJ0d6sm5sdU0ozUNCe/hPx0Kx9mZSKdFjxAoeK6Sig98Fhv1c
JwBhfEt9AasikGUHppPt6fk/SI/lWZF/ZfRdTFAQDXod3OCW8QRQ4A0cfF7GeI5mZ8iBLP1fyA68
sFJeRiNUDRwYHJMQLXk9buV/7LoEe0ezLRyCDauMeb0f1c2RZdbOyErAG386tYb7/A15gZAceJsE
0CRez5Afw6/iYKp+rM7BktX6zZt8Vl7TbgFLy/LATa7Wz5VK6eZryU6mbf8wb9VedcdN5KceLsBM
MisEEzwBdbp/HMsLLMbf5Cul10sh6kInbAnvmo8kE/G3KLAdivMze1SNAbPkpRBkhTNqrzLjSbad
uQ1L+h4Pkzix2NLa9V+LLx5OXKP7O4sFR+rW4fpZzW64Pdf5gae3uY73iRlzK3S4fD8f6du8rS/N
lU0xBj8Bv3mLKBNceaW+z1+L+0zU4DVhKueDcwmvprTbh9M3Bw3l/3OrfDwrJ9Q35jfVCZEdee7X
8So8Z5QPb9qpBNC5JDJv2UpZblv5zWBN3vtl98tkPU3ZIdmNJ/GhYZK1Isgp2+Yb1cA0Ce4EPeUr
8AntJk+TTKDBYhccK4qa5eiqB8xmB7qa+CZ7isuzs41cZbnw8uNiMy7H8/CQfHNbsyXRLO2n9lU5
tAcgcYiK0ONu1MhmKaRcqovQtKQvpv37C3skc24qQWtfUm1P/ZLyHUWK+MKczcpq6MbY+agmS7eu
fFa4SkTzlkwCH5hgeBORKI6O2LqA+sQwmrNngvB2djFuGBMT3GSBzcCqIGrj0nVWvjEVwvEQP6IY
tI2esQVHPuBMseyM9aRcSzZWYvZeaMO6o0RG9yi5FIj4jn9L63rdfgzMK3na4MiP0dYdbjoVcyd7
pGzkB7o+CtNzodjSBy4Oq+JKx7eBEFjRWBhXzAwXu3RfhqtUtMH5Zp6RxGreRZBWNv1gWdDktoQO
PZfDY/zHNNRQkO5QPYTW677bG4nfi2GZnqrW7nIrwQ3+Zm7EL4ArwnrUu7CuJT88j7ehdrXWA7oo
fmIqJN4VaD7xvKW4bJW1PnvxbMkRBADgJjfcZVCgI+S4tBpovByvHOJ4MNrByN8YP7TQZoicE/pC
xqxCAJl5qR4BiBIUFMW4MbkZYAwwyVlNPno+EYKqR4R3muoRYYGVPcbg8hYk/XvZCGBe7ZnbVj0t
u08B3qzuaZmSMwGRs428srWEH8TZ/5QbpAcS8Ax/fyg2aRkdlXlHvkTDsrCDzq7Ma9P5ZePNrHza
YGIXY9w6eD8c0I7gq0tyF0VCwvAXhVr1zW8mTu3gkYKPEc8LMi2/rj+ep0lhjWdpchiApVXjKaCH
n89Me+xbMtp4YI7m98tJlEfi5R/NuLab7Ni1U7od+r2fiWS63INbPFb7YGMwnOPKXrnOeHgolTlI
gp3mll7x2d20r3Yb91iRO8GnCJRcv7bf5F8xWdm/9t3EWpbwK/Q1frMmC2UHxxr8U96Yxnpr1oPd
0/BPH+o/UiEgO3D0omMO7S5ckjXPk9avkvNTOGIo2eFmQmjUc12Lx3ne84ohKYSPZ74ZSdHWeZhe
OUJx5wvPNVkBBck26vaV1IV5aGSlvS3NHsRm9DqzrtKXONu5ucSoBdJSCfyn4QykXZn+3DzUZFXN
kG42NBFy787PA7RC1BFwoqbNHIPGvT4Td6Fqr9+6eCj9GtY0CzyGbhoUbGAzyO4/KY6fe9SBDPxo
q2FNQQBfSOPnIHwTvvN3EqVzgifCdb44MWYWpTdtWV+IqZ8IwiEs75sErNeR5STL7LMFPa+tVCQZ
irjHAwTHQNQvcSvZksalcjHZNvaxV9N87YIPvMYKqntXxrdnyd2jAk5wtHJm6fUOZtPKTrLLxUFp
GmYex5nbEdKD+XTTrwy35kAkyBUkxmfL3vNxqYzjB9VyVm5x3MdkZkmNtvg0rpli57cEybXLUs+2
CeGA5jtIALECbEYfwEzZadwGe+hTVMq9bZJrtfD7N3p4CMXFez2wMnjxe5XseaSHgk/gCr/Dt/nO
ISdrzutA6pcLio2P+fk6vjnhMp0ocmrbYa/+ZqeKEmdlfCOXrtwk9CZ59cQ9iObA1x6Kw5rIOWF5
khIPrp/Yyih329rJiXnjvrBXc/Mpe9+cqvZgk+HLDAaRrPabA1Sx45/pWpiuIFH4c0mzxBFvg4uh
BtuRDDNFvFFcDUTUuzHxasorRgYV7sy6JvL+GnnNJTEtUXKTZmMy6vOBRL06llemsg1h+QovTFxk
Zi2ePv1Kio/TcFvE7rOgdmajoNjgrXjdVwLO4+vAO6+UU9Y6GWu7aZev8B5eAh2xFl4BvE5/BZed
Ioek0ORiHHHH0A7ymuNRvSle7TV3BbsfYUkWZn+VSZ6KwW23EaAxoTtx77bUYpfgNl8kxeqUj8j0
Wt4gNARU1tIEJ89co7VjcsOE4sVUGfoqCL2ZSGEEKeGHvn+FDpJIhNVI/YgQG8RXDD5UN/ocU5vs
IP7D7UAlYvMIYQ5hNHSebjhAlpQbKqSvuoU8nW+vMDRorEcHTXmVjsIqOzCZfeZQfw0KbxCg+uQK
smjoR2tLWUE4YLG7TC4iHmrr4aC3Fr8r/X3exftE70vhvarecz9ey87sguoon4Dd7Qf4f7kuBLuT
bHlTf+QuGWyr9hpd+DhETZOcDj+8ClcRAgO2a0wPd8Fh3GHqyQAAoNKLoWOUikVDbZe+1W88muMb
i4wNT6487aI8TDbuw9hZ0mrR2oq87Yt3EQjjpgPGtD7ubmPupSOcrM0sHXR3+ZsrmzpxmZMmU3nm
iObaU+6gDJ+WIf1VC+fiTU9XY3sZHLLdioThkJVR7khfDI1VV/qh4ZLbMo9wGR4qsuzp6Qmr3yLS
Bv5hlH2TKbPcXST3lJig1tj0wl7acbDgRAn1xdUz/vg4tLMiA4kGfLSlvNe/0SX7GnM7/4UQPvHy
rJjXTVgTh2EMbHV2dG829W8tskQ40i1jG1+JIjPPpvj6dEr/xywBbVUWFGCPXTao3xt3h89IZtBM
GXaXN0Qb7vQDMiESq8wz3OFYu8aPFrsOCYXYqhgQhaqlxRt9039O34nEM2jF/+A5Vu2+Hq2WCcXY
H4Zb0O0lxUVFHyZufgoeuP3gyXAydoZPOtSF4EweP5WI6c5RSCRl9BrOjuQqyZq+ojtNxTPz69BB
CdFAnrjdWuM5RdLzZTIVQJhSeU3JEyMejN1B9EjqrIvtovBmUoUYhnR5DCqnwivsTT0Gv9J5gm/+
NlMCNpFFXNNfktjKAljCke/8vt7js4NZ7RrSw5QrlKLgFBeSjs7jexAvCUbU/NaWvxtKlJ/O4aQA
iCOGcNXaCx9u8WpMPltGc6nXIfkK9+DCpqCLLyGaprolBiuHV6bnsIRnKHV7wSS6ZFdedJT84Ts5
tpBvwrFjkgXV3VV5VyF5okuqOuXV/CIZWAP82XRvkCdkXHM9a59BiOmN12hP9Un8UjfJYcFnre0G
gvNPjzLe5o/axzENqrUBaAAXvUAyM5v2dFG/yQ/ZIb/ug2UXXETAZts8QPmUk5NtPz9pqxMQhuXo
M3bd/hqI7q8VoJAd8ot4j9FFZcO7xNf5gjYgp6plBy+svFsJvU3Kb/W14GcW238pF3SxTf3ADtg4
0S7AjV5I4YNWhrhFN+Wmv9NF98JTs3lVyCMH7yucDwnJFcBy0+6zg74XmIuE/Sp5sDaRV5/L02Kl
HYlcOo6++qVAGDKyZMcbeakdzYXbPqI7j264jpz8lBIrDLtIRJQYuehegOUpO0+OtCJFsLdlT0DS
YSzR4QGzAMyfFTaP8vUhujuxxnudTwt9+/OCbDEx2cJSzk64Ic1s4jrTrofkPqvL9KwH7lb7V4Ub
ni8dJTRY3Yr7jD+vFRKN2vidZiHvQOjG8kV4A+oAiWis55Mir/QDJWbCfNla3GRsnxw91ZZ1Wa7T
a4HL6qf+xfc6yVJ+2SJYKNI7BtQplf293jFwQ8UWURE5lXwcWjeGqZmsHIVVZrNl8wnVwCfUqSTG
S2YO4bVExLf6hO5TgHKjo85Ayz+p3kvljUjCfnbJusC+bqFZ4ne15ZUQy5oYxXd2fRsuOsoXHoT8
xQSbGyZ1Q0f77N6yt3jD+oS8JuZNANlGiHlpd8I6eSOv29VIlITlp2s848o0ESX3sqhg6+MtcmLS
IIZL8w6FXeEksJPewXV/R6qqbXDLty+JWOCY48dzWi0O1We44tGawVMfaELgbRjs7qyUrNzERD7n
losDjpEVerhb/WhowQeHsWf27fFRwe6CTq2DG4oOYaufQAVaAPgPTrq3JFmbJ4RlJ2Sup/adLEGn
po5OvfKTHVuwECv0xK2dlAMnCCeNvkY1pFbI0ADCbQpNiWTWykbgjRXEkfRq4qMLyuP6NL01F+04
bGo/TUgIsw0q21vts8EcOtUTNou3NFjphGsrB05m4I/5W4j8wEEUs4lHUvuINkTzCMxC1YtJtGL6
k78g7Nl81IYz3uC661t8W1xpSlsTxN9aXAPaIMovwm+79SN97nJs4alrQYz57sKiPoFSnf5FC3vx
IA0O0SA3kulxmia3Otb7mJqDtgbbcSLtZSplN/tpP+lUo54Q7sXHa5QVowmOhVWbkYe6JBeaevI5
bPJyH4tL/Vv/TmQmthiipzjFo0tLltDo0YOeqnuoE3SIq0NciQeDYjezk+PwI2JidYmX+V7hwexs
41M4ctJlyiEL3is0LAqLS6WfGpbitG2H5SI/R+lpUJbP0KugWilMfyv4vzs1BMFslBnYOoM2ga1c
g+8xceUnMIfN48NqTE0Xe5yB8FLJHvETqe9EQNOrczRVwGkSalkG6gC3QZfhXQGv4JrI10MQtSs2
rW+nH7zWRFnF99laelfX18Z7JrmlP3xF+YoAMQTZG023w/HVUCs5VMJrQ54JfiXnLXMzDuvwdQAH
l2nZ/o6+vIl4gvoXt6C9NfcEiWqwDIut+bQ10A/VKZgaTnf4oiGjYucToPUR8WEXHRLTPq3DbQmW
Mb9KWLobcMvAJuM75KwiK+oUA5oPt7E9EBALbdovFQUZ6pZzGlraC9hwAhwizsHsKOO6QgShr0nO
pCLhDWfpQ3oiGSWkVqAQ7Vdd4UgcKpAR1Nby6/JXBLAfymGVCZt+PLXFGa9cOdtl5VJhQmm0ERnO
wg2r6KE/5tPahO2CgywgJtZjv1NIedTxA0csdptM4BrGGfOXDJFaiCJB5fYChlCyU3bLmBB47JXc
jjlGq0dKnP9EVDfZ8kRYqYOjDbK79KGeF8f/JLkmTLhCWOMWJTAbZuWlJxWfAcHI41YjTjS5sTFH
+qq/6l/98Y/Y714U//94/r8/YvqG+CWThP9oAf7+XWgGL3SkRg/HD4x6QHgSzouDr8nh6u9701NX
PaM1jv0zW6wYqXSzDmAsbngSSgFQTp+xD46CoQNK4SujRFE/TJK2quqtKaj0in/f+vtLec4RbLZA
23/fk2Zcja3F6yf+/ryoVc+sGIpqVXT1WSw3Lga0P7jGgUT+fa9+/UWVILX/+9/UMHrw99X//uLv
3/3nR0xMhdjNo751ehV66+8fZampsOO9Xujvn7ZBQWMSy8m619L6EPSrsaQbJ/68m7rnUuHNSnpk
+jU+Hd4zaJkvzmw5Ztp2HPTJ0XM3uibdtMN3/MTceesEJnetyBTtoOfRIU3Dz4WSnRVV+JTFvvXU
VFXtBfQGY4qriLGjmue1ex7GfMTfiIFl0N7HU8AQyIjT0UvR0yUBrvZzS3pCFhc0eSAIixyqMUUW
Oykx2dWCREtjGrTJHTrRVIn3QpQ8sh4r2j6iPmXihKNP59zUuwjiqunGZYYlYhoNn7gfyRv1iSyq
CZYT7uzclVWcc400sfcaydSsrgUaHY5MZUqbhQb7wMTED6ObAAKKVxrwkwlOt/X0wVRIY6UzBUfX
M+j8RJImBBRGpOm8ZmlhgFFbNH1FNm+HrLEZOAiTBrB5wMonLcJHH8vrAnXqa5DkCT3QLcpyKWot
wFzceVyQ3NaKIEfyXSG8XFS4wUSIvGY1RkzX97tAl38bETkzsYz075I3z/DlJWN5tjwbP3GmfeYL
8Iw00p52oSWOZqBMGE20LzXwTYyaQjWg9npFkhxJcNnwBLE0LV0YsM+rD1mI2A5B4JT/mGMeY94C
9xadS/qHBrVY3dMGxBPOJuo8OARe8OPhIt1EpEbUfX5+FgmCp1A+Yf8X2pqiTVsjLHI/f8VhiU2a
rRvta8RfMRfWs8AeOBUMnXPJ3WZE4i5F6exGGbG4YliuyuyfGKN8eNYI1o2RnKg50dYLuICeoYdI
AnOo2yjex23mdu1rr0nzz6hi2kLax8ytA5qYiBbmlo48MfCYNFpffupfi3DeTXIKKGVKKI9xd54i
5LUJnyhQwTblUB/3mUbWY1oQsBCaFL08aitD6XD2H8clGZWoucMFeDCcoqIXt4qV6EqDBA5ZrZiI
QhxJYoAVm+m/egjrTWlOh5n0F+DZiQ065/l4Dti/aLMKyZNSuxofbIHlP1xHf2K9BlpLOdsSCYhK
Zsm2YGhyJfTb2ZzWxkxSyTOmGlDj5l0wOQtKELSqhSCqVXJK5E5nM5DTT63KgLrq+GFERIm0T7TO
RnkRE1qCXsDHrethVbHxOQYxR1usLC6dGgD7lYnm1GxlcZlpB4nuXx6OTxaS8+wBI+TAdKoyQJ2b
ov7O/w1C0m2lhJ2buWeHsVkq8iiLfB1/6TXeTEj/g9F/zgUh0ohuC1lFZ0imytimoj9jecyBWvRp
4U2avtG5AH0Feph1LLOeTBkrGEJ1SRDChhSdmKlkCpWsoerLy+Q0BJ9RM5Iyje5LRGTAFhssiZew
JxUaIkqGn+xlo5lEwSMsoJQLI5WsQk78SWk6O6qT2Sc8Ifcac+IxQaka9Mz4ftezGtEAJ/d6nm9q
chxLqKkWDnFMJsTPHSs4rE0rFQCxCojPaCE4WTKJJ0PN2kMh08Ik47doiO8jDmXQ2YvJFabERZb9
1RT09utnKHNrJ+VgqkCOgnrLdYmz+k8CNEG4xFiSDFmOBlerz2MmqO9YpVqyAldpgAUHYe+lqrAe
KCLkUefAacx2TYLZR9qZscsQ3UbBDwlV5Axr3UOQjgFjCU9UItGEnZfUWsScpaTBQxPHFZVDKymi
01c40ebCdJDbycXFMXAS80nbUyuXtEtzxO9ghsZYYLQ0RrPXzTXjN0Z4yMnB24ty96jlDvNQnpNu
Ltx2JAVXNsAnwqAJ91lJA6pB2s+aaKkiwe0F3ZwxlCWvy/4mC8+zwBg3nLGQrNEiVq22CTXqi3gB
Sb7YPtkiC/MhJsCUzyyGwGdCQSIscdmMg8vU63WBox55qt0H9pHPlWhQDg/6V6ozhd7qC18bh97W
RTB4Itix5SUfB2mJLGehw/ibdOgKpOYLqcALSqVf6pj7luVA9+egO0VlE7qLcHFTC2bv6xScgscM
pVwzIhQxZ4fh6pfSz24C5ntgnIc81lep6fUBesNcbHLMBIab2J2nobk1xfn1FtdPI2RRhbrgK9PT
kmJFY52kt2ihhLhuaNJajuBo6nwaoHHQeEgLkBGz5VFMi6nF8JxiOof46HWhQwIt2o00EcIcBk+v
77VD8qQaNTS1cBf1vOrIzXH1Jj1lWTYtc2iewWx8cpdmRwxnhA3zkEJXTGQOZykYozFpXpY0DIjw
IiMdThc7UlYf8oAlj5tX/wpzi/gxRKoR95Rp+oyxBLQrQilZeg24XM69aQsT2Bf5BZAQrXZPRUCD
zNzOROe6aoV6ohiaFuXSvCzLPl4XI5OUWpC6RU4JucgY7YsDUP5Se5Lx+jQD70kXlggkNRU9LQzC
kwHJQmCCGipTnXhGfVKkUnBDDcd3ZaSxj1VQj0an9+s5YS0D4ik0FhMTiCkcJiEe8IfMSvS9VelN
6Qc5Ej5D1/YTYeXoWvEog4vt4PcjQ7Vltn4vrBmUSQSm9QNDi5cRRLs0Yv/1RCBfh/JdMkGXBda3
2wKoFfEU0SQK10XamM7TzCA5Bw34Q80uDFvfhCpY4sDbQnU1Azg8zYiYy04XMPSSNzFzSxwmWW3c
m0STb5m6n5SaOFGjJCABAHMSEya22uKHK07Lbi7uuqkNj6kzv59pdhnldt5nXd9shmCljPABsh4N
G00OXvYrNPV9BgpVL8ztIs8+NZKJ7F6ExS/i4xiaxlqZu+vECmSxUtZQ3ZVD4zPZCvQK0xg/RcPO
qL3Qcc3M3sA/ZToGtxlEFq4Bdmw8aXwjMCxFJA9xrgg1SrRbUVeSM5aiOw7TNnoi+uzpXxytb1On
lFQ/T5AuhM15NoxVpFeOFCFqwJrfN6sAqDBg5kcJ9A+lGSq6LyxIohEQS8j3pTay9GYGxiAPykz2
FoIkHDrev9NqQb0vpnr/FML3aTTDpY510+xMcaae1FZcBhNoUiYvZr8yerfH1ZqiBWZbFVN/HJt4
9YzmtdoMxyotIj9X8HWMQK+kEBV/EVeMIUUdw4qvFkioUzekFmh6julosQ8GaVoZ+GJadVw4idAv
PLGEpE/D2MnVnS5k/0feeSxHrm3b9VcUamvfADZ8N71jMulNB1Eki/BmwwNfr4Gsc2+dU3qKF2qr
QUQ6kmmQwF5rzTlmvLQDxquWjZFR07+tvvkkeJOHBRdk0OOR9R1vWPlEOoO7VydvaMyHSdr4bvVF
mWFJm1icbKdnMD7mBgf4tPP0QxkxzDF99lp9sk59aDFMUWKhO2iFHFntI4su/VBLRZ1zKYMMw+2I
lZSwWsdtRrS1WQhIykF31d8MYH6antlPrWx96Y2oIfv2mbCieJ+m2QUhwiArDJcI6pXORx01g7HW
REVSCS32zlHOfnTU0RzM4L6MCWqQ4bKukCqSHGhvTNW8O17ZnzLPO0K5PHSeVW674T23bmQZnWqs
wmtBHgkTqog62nkJdeuhSYds2fJceZti1ISZn7CATB7HwP2IrM7aGaPhQfds7gHVBafM5FCWj8mb
lYifScMbatEn9axuH1rlW6WQGIusfs1kxFxDK86Rr4ggpeAm371eZXa1GJuGdyGyBEVJiqXJeNAy
bVVGHYHH9PZ0csddbeMWHZgqVk4qn069FX45PXHNIvjwEzo7fjJaaxZjm7wpx7Ph6CALCQIV8IeM
jamXSI5LmmotVS8Hf0/daR4TFQht9baclb2xaveeo+DSG+i/MGxaU0cTI2DtWeMQUdb4bA6E0gxu
1GA+rvW1Z6mj0rJ1UbtvsEeyRZ8K2H30joo8QSlU03wbR3GpsBY8agzN+qh+y4a4XoZGj26yh4dq
IcxPjnYnKaFld7QNzh8NsTRMRTIujWjntMCoIJOiT7OMah1FSDWqiCCn7lObpngJe45XetcoPNA9
lrJQH4O1bWEO7UGYLuwxiDe+T6k3GcmDH9rRKm2Z1fJpFMvWStZdqtVQMZkYUUXTz3eTVUTZsTeE
fdEdRb+r3iTaeBDoJoaM8ZDLkMKgSkXCnMGHRKBGIb/nm+zd1+WpSjfh2M4dN7SCfHnQOEGs98J+
bxRyG/oVY2VSUO7oKTyJVMe3kYmd4fMBCr2iBzK070mbE1BmumtW82JZN9rJH5nWalaGCpJ244hY
2rLvbKqhg27d9RoDsXh8joN25yUxrYNQTzdZQNayxZdduuu4f7F0QdCVryOr9Wa/bP2MuXs4yhK9
1a2Z58RRFdNOpWaLItYKt4Y93HWdTuVdsZjxjZhWqHLPYH5m6ldwMxGosgYXAo1H5ghy6hv282zl
BmSxjN6HO4OWxyY+6qK7xIG84YVDV68p2ERf42Hv1NnR4vfESGCXWLxDbcbBr8hRCTrJvRxQj3dG
g7Rk5P3V5s/dR09q6P5R+l76otk+bUbRHONm9ilmHRPIMc0XmRLbFNJXP2jMXQaP3jQfpdkw2LCS
Kr0Z5j5fXYpzFX60oHSrsUmOBCCwd7gmY50qwOWDpNWlrAhGg6H1hNu2N5x9GN8XKTIGcCOfoYam
oqI5oBqKHo+5+mA2K83B25/3vLslzZlN0CLYaSIG3qKguLAVrq0R2vuOswAGaCKBshE9oq3s/iYs
SOT2rH5uZeDxlojiIum3a3swEKxOMt+3Ffq6FsoU1ba57A3U5JpfutsWjUuF8NEqTBDGXfU9cui1
vHA8ZW06sVtUNiJG1Ee9Z/kr0/f7c52E4Humm0mTyTF30f0NU3n02qZelZWPdtAnDDb275IK8bWY
5JEkuxnVxIHJzOpn4F+M4LSV3b9MQaAdAII8d6aBmKuDGMeTshd8nuHOJBQQfCkj95xANiNvMUo1
aKfHkf06ExvDwtcwPhPCiRVVm4ZlXKKsqjkdBOz1Pck6myEP/RVV8AvSjFKr5OekHkIZATHlqO/w
gWIwXdbRWUYR3mAjuisQdpQShWE5ql2dEJSsC/9Bq3CITMyFeWGpnr6ktrGZYcQ13gphREeWhXd0
TCbEFv021+Q3B8qvcFJq6eRUd3nbQ3wyiJ2oTbGoiHY0Y5kugRQVazvyKGhd7zGfU69jmx3VYVjY
U8PfSg42mLOczymK0IQgfG9rjWrH7t9wUDV8iFV1Gi1ebIiiWpX5sBEqZs4hmvButD/c4B6LQ0lP
isDy1ls7vXzXGoYphJovkvHVATW0Se36XWqUdeWm9s1Xv8BbigXroDXoPNI2/NFoNIVimAFxEa8i
SeB7FjOkrJV65StHg8nX8Yto5ltltP0Cqh+SJzuXyNy1D8PuH6aKmUZjn5OqQApQu8j5dARkffIV
OlF+mZDqy4JRGaDxxWBRwums4co+OAmME2T5EXOd6id/itwHq2Ig0jO8Gml+BUakn51CXxUWNqq6
Q6qZlEP+MBnah1vq4Qe1zZcFaDDT7cfcs+hqGvUX57e3zKb3YjUBq6zbQrXVjnamNQTDJlDRm6mZ
6LL2bc8JNTIx89YtbTUODacMhcuY49tv5CoyMrW1AhYxDqyGyug3nLoYTZjFwelTMmL07sOXcbmU
KMULn9XJ6Fc+rutuF5qpvhlcDm/5qP9Ife8pn2L8K+n1YMXwyR/O0ZC+uXrdbyc7q09qMF3mXYL8
r0grEOSoH11vbucyAzi5Na1H25yOntch5WDdUkxVvul0/4YDXXx0ITEtgjKnuUEwa+kpasNsEEg9
McVZ7Ssnr+guGZpxSZbug+sE3tqffFT/qn5y83xlj8pcDYXClloYD2bD8S/XzWqVBuXWEZrYolGV
JfYnHyAe5zl6PAPHvnzQwCUnnb3JKvNQFbm9c1AeGOR7ED/KItTFyWn4OUehTMOPwCpJiwp88pR6
XcgRxW3MvTDbaCmCcpnksbczWFscgsL8jDLh3UZxeZk0TJ29NIaNl1HtTS6OlyxnIU98lx1bG19p
m25smFl6eXM2PnqEJxkH/iUVoULbm6wyp2bq4L8YeU6EpoFIv2OeEcY/KnD3F5d2NFXDuLA759lD
fJdh9cPzYsJoLMV3brbbnoxaKjdx67TVV0DjbV1UaCX6EoSZhxKDCA5oyT7L7rlrD+Gq2ASOQQJH
GDg7girP5N8YC99hRmr5Iws5EsLwqKAo9gUahFFyxNDpXwVTJZGyDmLptO1bEIjnuHCsVWpTJYdl
/kogWbaTVnIEu6ktxx77odHOIsumWWUjPn4SjJJ1odNsNupLJVxQDEFGnyOAqF6/t6I9VvXINGnq
MXXYFbyCuq05WQnIbzpeHi2HIGfBaFw0E+2IgTPcMta9dBcTr7tWkndVDNqn3Vr3Rp1Zb55AY+WS
mhLbww+tEWdZ2SfOtZeeT/a59K3DoBlQq/MaxUrNdzBLzU2cvw5UxTu/giMjUDPkp6THyB8jfc96
Dv4NtixOJAP42o7zs60+Z3riMgIbSPd/Ju/81xfDsbrrm9lQBcb8MHhWEd9eHx4oxx0ZVM9FRNeP
Kwr//PDrQfMjf1/NlA0T4Xr918Xrr/+X9//+9amreF6/rzsuE8Z+q4v+m38Z4pEweMbz5nrpuiHx
LScbDjfr76vXS9fbrvf+fvAft/1x9fo4H9pM2X3qlb8eE6zCXjZkBz8peTXj/BJ/Xbzeer0+GQN3
CeDrG+kVD9QnxeG6Ye/Ccfv7upj8f183Z58tPpro1ckma5dMBJgLrZZLk1bmIU2aiVcpmr3pZ4R/
jS6ZwKQZuC7TU+J1rUOohdaBmBx35bksaa5XGzX9dUcyPwTEIpMHYex+/8L1Yder5JUjuOvD4/Wm
yDLNwyCJ70L6kJj4l+H2XB93vee6KTICcpCkifs4MjBu2zmGrnh+Gte7GxB6+0J+Qu2zEAx7He5W
G61ABEXsyMIBytZMK3IUw3w/5VysSqa/Ztw8NDEDmq4aq6Vd2M3hupFDgyAiLKoJfeOEQgTqjFM0
X4NAa5G7Ft3PWI+OCSdws2JiFtY140IhlgmwsV00U5ziGRSVX3fw+er1tizrkW63TlXtqoDsbb3D
3nC9pwvIXFv7Zf4z7enK//69tA45oY6tfYCrl26T61+4/u0yIFGTFXF35OVE29//79d/uf7ZX4+5
3jU0TFL0PscV+p8nlfznmV0ffb3jb3/7/3r3779QunG99dp6//uxf/ufReTuoqQ6pjoLYJhZHP7c
DJCC5cWrMPAeehPhotTx2Tljc0poPYOTgp7RuTnDMBHRuvyRmLraOcpnKlCEeychFdsmtfEk2p6p
UsIcvwl2Xdit4ybdiwDdiipAeYFYWfme+NFV2rdthtmhUwziK6KsoYIX+NxCiyobUoGwbXpizCyl
T+Xp5cYAAQYGUefVW5/Zh7BpBczwvQ3JGSzAinPSc0jzlIZ0ViMsvUn8VRl0CrMSw/ourxB+utQi
5P2Q0gLDI89+dkEk1lWJBoq1wKpNxktLi26FXR51kV08NjYDBBVCBiEab9HRJVux6Gbe3eBXjFIz
2KtBf5BOfsvytl4OqYYQIYp3KafgXWfr1aLJYfDo1GWaHyGncvFzFe0l1QtOZpHfngedwVLLBFM3
GNO1sxo8DbxDVwzjioS/AeMaWmKwrRNfLaA4DlpluB8gZhduKapLwWzRj0nlnFIy4D0kNHrzZQWJ
u55i5azgSB6LsG+Rn/qI0YlID1wMIJrjvRBLAUPDjFZBEOEgalH05DXNe/GjbZN0U+X1h+ZskhQ+
NYt5JvpJcqkVxXZslWioQ/y6PmpQyXDtaFrvjmX8kEmLebammWaO+s6y0Y6HBcKA4rZLkBs6qXrB
ZZAtPBfOSdUEwUK59En1JLI4BdYTQA6OD8Ishr1yqB1Avi6SJqqOTi/OzAmqrnlUGutincoUVO6d
HOtoyTD43Cf6qTdcC/1YC+jXLW5EY6hNb/m3Qpof4FTp2/J0BLswzREpFiJuQQbmGGMSP/920uiY
+j3G8UCJmzCnh8bpDKZQJHhPUnkOoIwQXFwtq5p2gEICM5aBJHlFf9Ua46ediF0eYK7gV29oB/CF
CadLJuyHzq6GC71HGbBYSywUYLbleDsHHo2iGXIQpjbimkqSPTkl/Tr3xNHxHxKzs8C1ym9L4uKP
0qeABQqO+hzdrvnWEaC78prpJdyJQKdMmCQM0GTW9drNJ8PAufDrxdpV1HpNgYnPaNN1GXNUMzJ9
YrjCmtXIGWkjga1zR1sxxpLrInE+g64KnwmxRLXslauwjzaqB9zm09fd+BkBckm0p5n5JJXp7xXv
kPAMQauzsJ70ojmlmYcGzuUgamY9tjrT2nVG6O6a0r8hf6E6mCZhPV2RHWgJ3GiYsIa6e1Np9a6V
PIOsRASb+XdloV/qcKD04/3uxLqzWAoa7filJ7a4qSJ8ArKmhSdIM3JDdFhJhAw8tvxXEsSZI+ca
TJ2QOJUMD3AT+jfFZNPr5fsBPUJ8Uq6hqND2uYfBN2iPJgq7HmNPXYFU4nC+MXpofKUgT2eIM/WR
2bQNagiJK8MGvmeib9Np7SF+SeqNA9j8IWsqVIYxQhneWwTMTSjOrOkB+OmIbsf82DhRcHFazslk
s/EuRMFmMPR3N/Y01DA5+kuZPI1m1G7rhDJcDx3rDCT4s6GF1uoWSAyJvGtoeV6qjS9RU4IPnAzc
s37Lt3voOmQx48Lr6ExZAaKprvc31jTIdek0/WNb9Iwt+0dV14R6dOFPabTGUtEs2DQWmt9Blzpr
eP4oU2I0Lu3sROw9b1nhmU7rrIF3Esu16G55inJFUk+DYpTWhznUapvDqGSMjxKWvMFjHvQN6DzU
pAg5tpMQUNljTBXQgLIEpbFN1sheGoCFLBHeQhbt0WjNJASmdxs/dpt9E2i3akIXxrDqqZ1STE3d
XV/X01K69D7GUsdeqAXmoXfbzxhSKo22/GuIQRL2VZizStOehaZq3nWgxMKClEnE0FGzXIxtrbPp
4pYWfmHQ4DGcGQOaY7ZQw8PQSPTgZkS3WKwm8PjHBnFNagXZzSwym2Omii46JeWUrassO9EnvRXa
VYAemesithVlh1Nt2wb9fz9MyWGm4m48krPMIAJOU3Y+bYThDX4148JhuE3o2x/6ksFK5mLjGmID
03Dh7bUheesRvDrD8JbaDNM1O75pJ4E+esRqYUssTFplLAMLKfzYjSfoy+mBXJk+u0tLnWNq7v0o
85pmfoPF166eE1eL0MyUDzZDrXyKoIjanJkz4XzZ81fVloxwkuxU9XyB6Nmx2puGD19T514bS6A5
vPoYx7uuYcl2MyzIKnzUvdrSkep6ao8uJ1MIEaCA8ueyQ28Dt2PMjA1qvu16x+TCxlOO+VjUTXD0
Qus1SiEbxhXBsO1MsOnnjd4nmCmC/CkUYXgIs8o7jObwGgpAFXVujAed1R7yEjaVsIK1lSEniNFB
HROVk27mTSs5dw/9Wm6HuQbQHOoCRR1JXKK+1WbI53Uj/3PpevXXU5x/oSYG6JCvrzd0jWQ5N8zP
3O31R5GkQH6cXlu5eMvRRb5kQ3Ms8xEoeVVNNJzGpDkQCsNFBunForBzY6UTErcbKm+bw0TMqjcj
QPuve+g8r0v668Z02RXkvLleDYVLB52CbWU2VXtI/PfAbIfp15My6rqf1s1Y34XzHp6YnA8aYM8L
m28LxSVFhJKgS4p5c730x22d63HetDEYVTKmOTlXTkKULGkDo0V9mVjnoG0p6PL5s/y9qec1ahtZ
wVJj4rw0FcPOnT5DWa+I1CAJqFlybTvUDayEeRM7FlKm6/VohrJOim6Mlxo7W3QJunqnK1G8QGbN
qvuucfW97UAscufNlCLkFY1Kl73Wz6QqYLGHtsR1RjTITegUHCBsKQ9jWxiH66VKE/JQ9nZBM4NW
bDAzYpVhzGsxi5KDa9fncL1kU+qubBMJVxidCM7TDw2Bagd07F1o+3tLQTORCaLfoAwxwae6Oe5D
456xSHHIdVdtw9gFyla/TT3rPGo9gmZm+LB0C+DsgcCy49TGoZS6caiNuFq1nEMXjY36YM58Wczo
ZFiXHlGjycwTS31oCiWC0pJp3Vibcml01DLMMS+lT76UnjnsTh4l77qJxHc/1zHXTTtf0nsfMf1k
0Bj6NyHXySOXvC8aIlXl5se807EvCU5oUL1KDyFuHKFwZkN/dV80k74dmI8epnlzff+vVw1aimlG
M4e3OwCgN38GrNz+2ngDDBUXrcBy8gQK3JSCSIYGotJ+W7QoXhQLXm8GCf/eAa9XxxhPeTFO/qqt
3QfD6N/KEk9dN81ayXiK602oDR8G9niO+86+H8rj/8rMrg7NRgxnCYxw8vY0d4BvBpx56VkDn0y2
RbJO1g7uMO19+gopIGLahGvk1fAc196j+hCPBQFXaAlXuNO9eS0IczlmQbzE0eScwqfpDbzY13DL
xMJ/Ch8JC3O3zgjhdJl9A1Gcv5TDlrYnE8QSXxKjgHFhmGuGINCtY8CRTMNf8xk4BoJkw0F9eoAn
XfWAXjettoXqGHY77X66bT4Lro7IBomkXpMJqZgBvkm+vvoKYU7zyr+ymcUh/6oW2j1mNIaEGW5w
hDf2KfoAdY94ufT4pQk5A35jccQ71cRrVs7VsMURIs1NaH0ihgFvWwIafdTf7gBYraNLyzhugc0Y
ocWjoFMqNtjO4xk05Z7Gz+AiT6jTABes8cdCJEgZvX6RgTumS/vB/rLO8kG8Gwf/gX48a70aO5YB
e3dBUCBrBg4r8i1+GW/9rwFv+EsPA7vZBic92psY+Ntlz0HbppDcmGolmGIhJz8Bn51Kiu5F8cp+
gAN+YjrB1OiUHuMPHJflMvfXurkJKhwFOGLRW2DsBfDQioWKGGEtkccBiuovrMQ4biCJ9+5OqC22
w0egFtb9T6/ZNCNS+dOIz9tVnAx3ptp5zoNI/5tEQ+nCc/8HA93VLI3lhOW4SFN1y5oR/n/LACnV
0MepoWPU1A6lQLKyTr7FsdglH+0huIdymqJb2Gj+JXJWY7alreic3Jvpkz2EdS0avXRmu4z2isRU
n2XTXqQzJ5U439Dd+/kFZmdfwlBdGWIrPGKnXdYNW4nk7xWiCcrA5+kbut8m22RvUDhu8IDuyufu
Lr7PHsvnho7DUq6qn/EBYu1r+oOcCWPbndMD5350mBo7LMb6nbEdmUhsnTsOZmgNdshmsFMjn8a3
b2BsGreyX5orvh1LMG8oSycTd1Tz7NyAYR7oZp/sbu21m59V92U/ZidwvOE3xgQMDc43DihrWtpH
qrQVwLS3+AMxpPZF3xr5a//AYOFR8aFjtYFVzD18q+E1CGT9SMnIK9r4J+uOXbZh/HiP2Ey9ILFw
z8XmjFECry694ZT374Ak6s2JWGTv0g+0+htxZzxDwdwQJPRz+rAxdhvb6DGdOY3y1TXW0anda7tw
a57xhZrvdbnEPrXGet/cgQFE8Jy9FJBFcL2gbFojd8YcyffUwQ3wEa+X0T63wLUu+IaNtzMC4NHQ
lj8Bk0XOmtXBqllGqx0wS2CfTLBDDITHdjZeHPEpgFNf6/cMK/WQlc6JFjl08ZnewG6LjO88rlhl
rITaQWTY8xKDjXHRv7Jsr3bDD0pwnion8K11UG/j0XujrtyyctuwNt8JHEOrGbRwfrPeURKiEF0f
4q373wTCyT8i77Xrjm9LTTdtx/Y8+UfgHiD7GkWX7M/S7c54lsLVfIxh93pyvFc5K0yJF13l79hm
UDZhNHrCkVTPxO9Zq/y31ITLr8iBv2cRyD+SQq5PRif/13E1Qs2cP7+FVtwMduV1/TmS9Ar5abR9
mK9H3iIQbThsOH+s8NnF0DGYg92WzW3AABeb5RP+kehXUvBfiRJ/PZ8/Ai7+uPr/ad4FQVV/++T+
z7yLlPZeEdX/jLy4/tJfkReu8y/itQyD+Aqy2Ym1+CvvwtP/ZWk2uUCEsdgeic8cZ/+deCHnu7jd
1G0CymnZ/c//8VfihWH/yyML1eVXiGSb/+L/S+KF5ep/HO1ZmUvH8DjieyZtLpZs/zzaR3Zkxqle
h4C/nurC8/ajP0PPajQxr6NZIZ3LTMnMkSKS8tDEMmHXNGc0d2Mm0Zc9lN+TasSsOVaIKfEaBCCC
+8i7jHWXHRjweZSUSCgFlRAqlZMra1i/UQtJLziWemw9a8z59M/A6J2HQVmnSQwAGyxnuu/rCQlz
xgGeToR/sdoRMQYQ1kylzcZWsMCqamSKPBHDYdSIp9PXvigVCy7WN508DWmirfMq3ep9/OKNcP8T
N4Dhm5YsYy1TrQONXixidI5ZEQKL0rJOdZw+u2MwHTVj7+S53AyMAhvCsIiMCl57+yBazs5jnlcX
meXL0TI8PGrEG84pU0x9QQsYHL2DAXZE2s70ktq4NLnrA1sB2Oij57TGLt+SS7RIvLh60QbsScXA
uB/NnrY1SiaNrWVQx8M1mZx47SLMPl83jS33qIvGNWmSPAfejVSSEN9yekjoXYEviI11FnNahcSK
fTcS9yaa3LPF/6urctpaek8sNiwQYt3QwU3+2rOtAt09eQBMR0mYgsK6LqHAjPmk7xJz/Fn1456w
+H6d1iwF3LTY2sVwa86j4hS+PTKb4VKlnbOIiZkeuoIhSCeo3GPc7Ak6ZLoC3mGivxMFtImA+5Rl
/Zj1MyByAPaTM2iMKP83oY250OgLkgO8W0oZWeUGYCRGu1lBD8W07F1cZIhgm8nlE2R1bMXZSxQG
t24adqsiKIE4O68aXKSkr807QWbwggX33LDzjYstOXjnjvvuW2EPQJuc3jYtwdM70VoVLD0zPC4H
g/StpW2XKXZQUd8kBdIbtErkRhurZojgBrYNjKLBTn9teGnWGKYPXZTSWKEgrquCvn15G8j8jRks
YRY+vEZJaIRwmev2frnLlBvt3IjBqBGy9sllSxxRx0LAqZEEW1B3alxCQ5JgCtX0e8euMH1Mza0L
BZH86egmQYhXB4aOlYK5QiNojDljcGZUtxdJAhjGKNyPhOUV0yxCku0acjX9PgRbAedxQpbkHhND
/NN2w5vc1z/MsEDx57MkF7h4blWFp1WhH6KxN66In2dYSX9z2dqRv9IGxKK2d8iz6I4pcrweWvpG
XaN/ulkAioWps5ZYtCyHdCc8D8GdaDmTe2QdTIAiguNQLwuz0Je9n3aYaKCiR92UrKeGjp4ZV5tk
tK2TqycNvsEQ4i44hDFImBCjn/K6Q090wzTJT6tKHkkIEjA1wYlPlUbzqnRf4o5Vmir8ZBma7t6N
QxBNamLJQzynmbP6HsviovVAtXIDLD6JncsioZlRzJXy6DhbRKbMDNcKQa4eZcDkIxR0GZ97Im5D
m9l3OfZPXZHTHK2wAIual2hHsNIJXrClAeJR7z+kUTxLGlnIyJodtTmiShP/qS2G2dCp6jP19dkA
saLSQ4jKmHRaMAoJel+mTNkydD+q8I3EwWHz085glPfyK0cJhLdpYV6aJr9Nh7JfJrV6Hd2J1AW3
w+I7JcUGpUq58ItwWHR1TvnENMHKaeVrefqtgv6Bxh4RthQvimJcUb66/gCyuB1oPlG0tEb4kSJB
481LPqpU7YMSGYJs+m+mD9FKS4rPhny0JfIu5G/VQNuL5RBpglRjCiXlFOXb1nOQfWQQ7goq1TjU
kZ34D1mQfnedwW+ZI70MHQTkVFQXgrG3oleX1HsMXSq10JpePFMgGU595Ptyp9jfxro922X9FKXq
PR+iS536aNFtEdCEYfBZTkQH+G77nqFuPJRQLFxLjrQfkPF1NDHWrgRy4TDxGnKyj8JJW+XdoQFk
m1FZtVX5lf8M++CShulwkKN2thuLL/JgHOPMvZGE+4QZWmATtWQcWhKYPZmIssRl52g0y23XeJF+
+p6Sok2ezvhVRtq+7Me3saS/rTrjNUhKANIqehk0/RyGrbXVX0utTwD8ByTkmNiyswgdvoocMHB2
/RKBXfZbv6fSxAugNJSJRj09THn3jeJWIUdfGr5/Z+kaslyJ7Et+F1NYzC1vAlaauLj16sAhk2Ki
sRLCt3RfZWrHp8JhZsV33dsMITAptKS3BMe7DcZvW6IRFoSCdGX1hYRxWOZxXK0b/teiadeRRPjY
Re6PKIpuOp3muO6jcefY8iSq+kH2nFn9uPlpWtXRrWLGXY7YkAl+G1jkTtH3K3OO3DG2v2Mopl2f
V+ASpOsDtNOO6NS4j+9HmWSAo0aeZPQd1dYPs537FZH5pGQjiRio15nXyX2dMcjyXmPNvB8DZd60
IZjObiwOo4geOPS4NX+9thVAfM4baLCPuTc9jU4BDADneD3at17v/rBE92xreNUM86fLGWgjU7ir
9AaZ/aCaHLGNG2JVJmO1ElLfpzY90ZqhB8uIYt/GL05ENUlGQ7DOlZPg45Zvmd+VZ54eNCdjXHkO
Jw5EAifHwF+JIAVtyXwM79vxyeSLscIc0ATZF1/VaS/CnnOxCVqHj3jMJEsZ5Wy9iqTxAToHq6Uj
820q/y7/2Rvp3lMUt23UIeu0tdfatwg7QsEZlOanGu58ZdirycZ/22YUBBGrqKC2wmPr0OybbOdU
tlOwsAjvCW/HyaS0CMgUTQ0OXbH+s804lZa2voChaujhuowYH5utswxV9iG99LaxjBvEkB+ysd6D
+nnoUNNG+jaHBIyyH261++gnO4bhTx0mvHU7015th4IfoLnWbBLWH1OS3TgVgoa++jGNuF/VcPFS
815XwQ09yC+p7H0NPFU2NDXJq2it8kUfKXBtdjFNIZhQYsfeuCm1KdziCOm2TFpyTPDuR95+NyFE
tqKmLsr6CnRZWnwO/mFMPlFDbcMEnb4eOK91zlwvsL4wW4Eo9J2fEUS8vhPk1sw5hDH9n9TyCMo2
fManvGOMk8qqtHa9JQKm2PmFeGlnKXznPcrLY24wa2SBcBOUFhOaxHOXvEsFXVJ5G2J7rln6scMu
ZfcxgQlmqHfnVMFH0DVPRJ8f3HldqSnjAJHSwFahs1tH5BKokMoacguvCS0dppUpluZSr8W+4Ahe
CHBSItxE2asoExhrLQpFTJHurujGlQ701cfENPTTkdH2AwN40MCB9tTo82wj49AyZNpjO1Z75dr7
pJ+hEcPLlEEyY3Hq71zcueDMJANJ+nGTbYG7bbwt3X+4bF6fg93w+FSpBADj2KxvXQ3BAFROP9Rf
0kog4+6gFnomDIVu25jy3UuamzgQH07o3lsksaEjBLXez83ZCSnHDLIvMQrVhbubkgeZEAxi2Naj
XuXlsif5xe/qG1nH+rZJ+fgZUO9yE8x7woHOjOCDRSgKbSxWUM/iHhgUjY64DrbsMhE5EPNJRosJ
4xM2In3Vg6K4XrTclgAVfAmof7jbDYT6657r9UipcOW22Kauj75urndI3ntYnvNf+7253vP7qiOJ
VtHHaPfH7X/799cHX5/YH49JkvhoyDbfMuZr9PX1cZxhcU1cL3Lcx1v6+18pS9+5Rh+yWCcZqGgf
CgfC8PUPXze6p8Eaml/h7w0jtb9fbTG9HBTuX98faX+5P7Lr/7g+yvznQ3/dZh401qm4bGjd1yZT
inbeTFmLyy6aIS++RmPneuP1MdeNVTFdob+RLWv7sQgnGM///P3fV7uEhmjbIDRSKesIAJL//kd6
YSdbxTt0FeFd9XWhYhqhz7OD621ONyTLPkVrnQyRv6mZOf1KjLiGRfxvrs5rt3Vty7ZfRIA5vIpJ
0ZJsybL9Qjgt5pz59dXoU3UPcIG9vRwlcnKGEVuP8onszt+nvRBeCnAkee/XY3QUTq36xGm1aCf8
iSS50/ygI5O2CVxO6j0Aiul9vCovBKLOpV0DjjtguZBmv+d+EdjVY3lgkQKgL7+pJ6PHyMaS3sc3
CTo3bXXmkZ7KhIwDXpANEOg3OVtPsAAXINdTZVyzm3lRpmXzTZwSIYFmPtISm9tk1sXNAAtq9Ppf
1i++Cnw7GVLJB7VnKMbpsAG28efIxpO7Yu7ryFDsAcPwafddINMDUGWm4dAphw/okgRCI44WR/lq
TwEcKrv1lQdbCd0HHkpYlARtgtfqlh7oPURiC9Qi/XPE+NH7o1uSI+2U+TQ3STcK7SISMHTUqK5O
6Ay1ikt2Ni+AC+N6k/pd74l0zoQ4s9E535fPYeeVzyuPDvgOJa/Hgv4HOtB3svwGTXiizsScobqf
+CgZCAgDGKZ/etHJSfAyw7TD79H3sZ/7BPdbYUvYHpeVXkpoXE26Zx9FhI+qFkWmjxezrkfbgFPd
Vm8BjIHb9JyId+HzQoFWFzjLVoP2f8he8g826OwSb6RtaWco/9VXhA43VBDTv206ZJE2MkbuhkzG
p+W9GdYZVA/4jwBqIvxKmmV6B+ZhJ6LbAZ5PptIMRJ6Ni+nQmZJ8Qg/ZNu78pp4r9xvHNDxap250
5reCNtQPUvlHYKba9QH09Ayk+EjwdCICTNGPqji4h5sssC9wC5ut6VxoXOLbG5X2Vu4RuQ1bvQQ/
5g4tQIeyX3CO5g6ar69f4pO+03+KL/5Fwem3edD5+xXfaVcMfoTe6x4qjdDJJriELgmfDeYXAwBM
t2VeRbTG7tGk0p1f8VI8QFhcOBVLxCd2gkvvOM6oE38E79/W3byYFyrI1iJLd1J3qDlb9BLK4CAv
BJFQJTM86sOzjU8ahWB56JZ3pDQ+OsH2xNRRnI/y6Rw+v2kUFZP4sw8G7I8zanoZSlDaVgeyTsg6
2BCRNWFX2ZNN/tWXnmc66e9E059+lefneNgJ9m8H7vSrgohXOsk5hqJlA1jv77fEAWsuHRZEJDer
LXKdIj+jYcHJWUuFTTSnHUFhppA+a+EXoYnzjFBjRXfABlmR+0gh3gFtg9pH1m5ipMpT5kwogXnQ
dTuCSR9UJ/3fdwloeOEe4MYAR6J4RvNBpGhBSRzoSJtwvwC5v/O6ybn26196fZjLiKVQSlaMzmRX
r+0RD0WmodsnzkKsB6FGJtv3KTlOXuMMHg0lMXItzZlaU4UtZD6bpwniOTJfWwrQ7Mj7VZGmgGUH
VjiGAu3+Z6b8prZv2Rk+6saYnebxnfrNlrzEjZgP5zdiAsjk5HYOVc+ZIUWchCf6fYQN6Tyiduty
5mEyyw40k4dIaiAf+LtDg3sz3slekvMqzlVxCsKdQYxjH+YHca99k7Ka0BhZrjT3Bdse3LC+nepd
/BRdQvivhl2epk34QZCE3MSDxMGGDNlH7KZ7agjjPX5OecVgYuRKn0LDIb961CIZXxTJpq54WnZR
dPBK1LjA0z19lNVFvvb/ChAK87kRPJQj6y0ccJ26F4tRKy27/myf4mfSr7QxwpVrPuSflMyR9Iql
SyirHtzYJz65OFIFgxWGLgI5yxGeqKV+Dj/aKnh0qmlqQzpp80GDOtTmf7F4TpTNFzlFndwl1Gmt
9tI7sjAPmOWQjx1h7a8qdjSsEonqNtEZ8DQyA5WT/5Z+I9jYVjQn/BbaboHsSqLc3MQu0NoTk6X0
GRU33FMwOd+jt/46+oNxZnSWA8BaO101F0zHWDb4RnIB58uj8pHXZ6bTw6UO7+VJ4hFBDH1LB6cA
oEizzibfswrpRwBptRxZI7ErFs/KFurcXXKolVDNY0fd1HNCvAYgPPX+tItTg+/DT5h49OMvvUAb
8PfIdChfHJYcgbU9HejEYnOgobv8AEQBryN0GYPaD68IGmXe9DVjqVK3h1oOxx/t7euzJ1RTfub7
BdEWUDXijwKmhIlyirxhq65zryKB1b8iVhKsjz3GxEvkZwKX2e0DuUygTNc/ZdvzM5co/sLk3Yzr
TZ/YeqZgF0db1tsuIXu2Q9sydKARb+Hb/v0fjmjHktQ5hK7X3idxVVqi9dpNn6j7tINrcYGffUfZ
NFK3lP0xEqgMjKUNNWPS/exbhOdt/i7qWcPYRQ+AK6D2loI9DHCgt7R90mOc2ongw/Yd7/kvJwPb
yANEw0rIoW+IJOSZec7xFuzpq3SpAd4yrZIf858O5JsC5IYzymMKtayV2ueA8jhJucFpgxQHWkd0
kMK4+pJ/qVdiO8+sbyNHtNUOiM+RFk1eaNdetHO836kcRB7FsShY7fm412sf7dQNOA9qcOARI08r
Ilt2XXbxr9ZDPWsrUvxPFdVm1KZFN4sKAubAU3rD8f7qHuKdhfobOegRhHvlUH8gkmSzebJnUMVP
V+eXcRih24YbLzz0n6sMK8vgLfwMPoQDXcKH0AOcyQjag8cRuy/bC0R9ovLZRf4MDyRUJyIgyFq7
fxuTw+bkTIZHR1n2eoEVQkPOhgZbkmVPPJz2DjmHIQT/uT5EmP7cb+IgDcpa8geiRuhUmGuxvcvu
uPaCbDoKGT4pj17Y61Dq89BtSmj0tyleOVCpaOM0CCt9H3NoKT+ouMDgWesu8u2cX9QhO6D94AhI
LWSOHhxhNcsI0aGS078Ypl+NL/SdwJylEELchTxaPdlp6iEhrfsMHcr+9U3dFrYHR/TJBkMjtCwQ
1uhtuvCQgSjxyBUqBzb9R3OOvMS6VFvD9QOPaJYTeJQk2szyZ8WJqUlxx+uEOsA5rL8Qgcu/a+HW
ZKE9/Sh4k7JinQTKvcQ9ZYYCOnxGeJH6iqqm3KWTaCnRW2Au5yg90JhNMQh1GNvO+Myoe8TeQ9FP
oiFpualV5oo7KrE5rghTTcYLIU4tOJI7VuFO+ELxLd+a2QZaTqmdTHmludb/Bqdgaw1osxBJoLxp
z7YjbZFFOCek3rfKF3sb5wmGtASUn62N5d/z5PIrbZeN5WGu1HfafOuJwNgOQ5WFd2bnieii2ve/
gMbvNJvTCV2xccD1RrCEJBCbx3OrOtpzTV8e+7YGWh8L0v1eDkNAOmaVjmpTR9L8YVU0cRdkjVna
HFdommBxd6hEgsKzm5el2lae+qv+CtUW4O7v6CsmZsR7dWadG4/U7XYiQnw7IiYyiB+uZ9kQXdnk
zxJwHMpEO5cgcQOvTfLThgj0ZiIEHdJax15ho0Mcs4ux4mHzUadCZRL2jgwJg1wEkSCS9cVOZrXK
035Sz4RUloxaYk94DpKnEKnBU/phvAWIbapP0+AxfMMPrYL/GQ/2PorA+tRVuWafM6Eqd4x2dhZw
PNA0Q3EF04XwozjuapV2AwbOpi4oFVyWf5++gitOPNbzDCGCe6k3N3XcauFRo5rB1k/zXnSHHsWX
Y5lepgMtYYiiIrdS7/OMZpxfQT0msZsXzkcs2oLkiphFqEYBqNig18L5/EZdV//UXOY7qKpR9sTy
eUD3C7Zi6hBUEe9tvIVA0HMFOkbaTtFPSvsyC6/B9G7GdgnxGJsBAuxHJ26wCB8dEWZMcNogW1um
XonWBMszkM6sXQyM2Q/7MwbqcqB6hTmvnQk0GqgsrCJo6Lk4aPjUp2AdPaZSec9ehPRGUmc/18Bz
dshMcRKMl8xD2KdENgEnjJrsypG2Q7Vt8qse7SfYhcEtS8Ao4MLZhTORdIPhz26GvviqV1N+rTXH
YkZ/gJcpl146Y86sgn9I2YNX+jV/kRKmOx5F4GT2LMOvVS+FEpOVtwg4SiR4FWpPgS1WrsrQnEnS
hiCFDPY2G7EGBYJDCkp4a+SHOgSP60z9P/wEiAnmC7EQmswJNVJWQI4OGO6oEfx2isQRK1ijXmC5
CAXDU5ro8TUcWPrndfqhYQP6pbB80jFp7mjfVfSc7ApjK3k6xSrJcQacjxHGOaI5ZHrma4iobnQk
HI0yN/yMlLZyWhNhFzznKRQJHBIBvIc42NiI/JdkNGJia/MAli+sQaS+dLRhOJfr9IJYDjJP0OQH
GrvTA/I/hvppGpeGKnVxz5EtyXAQvsYPldjWV0X3Gb7ML6eSrNm/MjhBlPP6rXhBD4Pk1xEYF7tX
yKPaE/lGHx02Am0aiTcqHsc0qWPIKmq8nbGXhbvmdbmHxrsONe/RSG4e/QQUb/1yJFG/V+7i6cZF
s+dQ461U+5BYCEcRBhN73ZJdJ8C0N44HzqdNd2bdII1JCts7I3uF/VoTD/ewO7oXoOHs6EjQP4Wf
6Wd3/Kh25eaj+lGQmfumYkynp9LufiqVHRxRPKTlPmM2pvnEQ3gY2DRM0VfCAu2mueDLbuNTfk1g
bxJjJzKLe/cpvCDVPr3oDNKn4gznSXeTb8wuxPA4xozjrYI379CoUt/NXfM1PNhLCwdtLuaexCSe
Gr9FQdwlm0QWGSuVj8U5P6V7bmjTvWjbNXgAs9FbD16i7l+J4LHd4OmlaNAU1XZ8nn76xsakieUB
feEtffcawQhmde3m7cfErKxgLXqWTNzDdCe6PpiZ7TqgRCX4imo5dRebx5R87gWC8XhaD5LphbXF
O+G5+/Wdbay89j4LDnbAGeyDyZ51LF5YvKzIzCNXTryAPX1iD9rImE/jFqVqkuA76QigjVk2/1K9
/0MnBbU/SJoFDr2gSDt5xKL+iXfpynLnXXKchktHB9YPlUn5b3zNr8ah9A0X804//V1POJyTb9Fd
jkikrW4zRn6F2OE56M9F8r4Y+xZ9rxHfm/5DNDnM5KkkhIBZvCZM+7uCQWU9kjd8csNDiE/byr8E
mISv1A3yb6Ny+qvsYumwQRbIGDs8h2K6MLW6M56q9MC81O3uHYgaHW+KdxZ3PHHDb87ESv7U1JbY
W9XtsGgZHNqjY1v6JnAUty22KMFqMvpZgONC77bprZ1ulCR96O8tOngk+Nj/KPA8YTRp1u3XgAjr
yvdp9HDaBwVUlgPYxZccalHLHW6GmCIbf270c5z/A3Dz4M270bOY0RzH9VoWknTuWmsauuJN8Erq
0ziqNWRNQgRQn0fUPT30IppogzWrKhdAiOK7TuxDv4A2a3+ZQLvA5x5kqA42WxYqPMtucNLP5tjI
m+oGmET4XuXQFTuncGFwaXO4oJU8q3ZA5KV2wiOKYI/6GwLIcbxFh+DR3EcOTJxO2Gk0RJub6GrD
enppjAcV09CCP6c90AXCiZvcc8rZAXoDmxzpOofDvqY74TP4h7CbdaQ/TKog1G7S+GWkl1h3WIml
fostx4BiPByr4W385DzjbT5yX8MW6t4f1b8cqT6NeBM+myr8q1qSqnb6kb3cSqRQju0Va6T/QDWu
L21ZPqxQZiRayy0VF4QZO+xYogPt79xuIurVNnSuLaAQf5WDbz1jmx9yFw+TvKjTE8OUVylXjwcp
pk/h0zzukBWa5QNlkclypFRE9nAmOJ6LF2yB/EOe/ZtBNoyZihTE6tBhhK37NCrNxEHWYMdvAsPa
QzTnNKc+3xXlg8AcmnYCCY32JC7Emt3k2KYtkzs37lXgjuoFfFD1IOZbAU5h48EONdtD/mp256l5
5qmfRBLA/SEduNWz1WAJZF8lB0FNDC4JK+qGD7lxFOc3InSFTi/FMShoLPriPyIyFiU46z9PSnAA
GUu7/t0yrlN70Fc7VI8vAHq2iJ/daPQ1o58sdwbhwHv0RPz94F9xZtZ/ExuxVH/aosFiIsISOGxo
R3z8NT4CMWAbAENmY6WdExW1ZyM40Oen4F3R7v9OnA4THkryA4sXb4mAZbVHvI6aetI9m/oedITP
7e7RPfhnjbhttYf1XBfP8KoP9Nrr772wxfF6Yt6juZL6A70nbvcY2H6WysUMY9c442mYxac4gg9D
g7DgBpwpO7Gj8jaEr/HaWMwRuzrmL6T8beKtNDn6VtFjcLsvnEtKHCnh6c/I4a0BXfmAMiNyYDif
D+GJY6h02FR1Kk5I/GBEITsUbnOiNr6MQAwk1MGbtuuAfHBF7chGSiKMzs/Vi+ZEpDoMiBJdn387
YH5iu33BV69eIPf+iVx+MVrDA1uLbY1qYQB56+xj08MuDd77e/SN64JdTCyXDZJGm8oztnJywLE4
/ILfC95j9QUTMyHoR06oJf/4xe42veWSP/A7OhSpAyX9yHXTl/dCUIOltSroZLs2PEGa6cetxCn9
kOip+5JIYoMhJTQTSF7q73DtN1NMrYgvqqiKilQV44UdUsPaJDd6+eIUye5zi+LEE4Mc12jPuKFK
M4Tbn8a76s57aBzY1R6LTPnqXqglOxLwqInWYICa71j34FT5lOg/rhAmhUTMChsBKb70NcRXpKrD
xRiRlK2UnPtVTg5a+D/kC7GoUt0m5E632ehC7ql9zBIqIwCvDUSVfkftQVMslVbhPtm9CS/ERNky
/DTaE1LisnhASL+MvyHhnH8rtbSmbLr00GnCrELnjhGlMCXFRUr3OEnB+zyelEdxTl3OtneGTUwe
AXYW/rdJhCaFUoF49deESm4MsHjH1rDilu7TF6/EtgJBjLgUJ/zYnzOqp246Tq1tggQpj8qXKh9k
NjgEfKmKndYZmL4iS4ljE5yS9GxoPi+WtUBkn2RGBt/iRdkOL/krmWRov2g9v0KM/+D3q/AIsaX7
gsZhvcCvYhGTZXepszsxwYk0mRw+ZUVE0WVA2LsQDCXYg6O+uiPUboyuZW5Af6JAKqavWvNALZVU
G8lQ/Nf0xu8S2KkxLkDHaxAZfZ7GoJFccidCQrjVSE8aF4gafMLfjXBEnWlLBwiexMgwNT4vZRU7
xBFL7UF2Bp1v670U/nVUx0DjJMIU74m1T/pHYXl6uK3UHZZzqxxy7SGw9XPNAmqejT+H26zxJ3Fe
J0+8eh5s2bjWq4alMzIrC3K/Ls8BoazuvAy4bW4kQGxyONqzFwwTsBvKXw06V8+18sp8okjMZ+Lp
PN2aAGm9jg332yl33pCdjPGo2FKmGz/NkRjRnEJ2iSbyOS5XeRcnW5VuCYJdKjScFElau4x+qumH
Qe3Hd/6c91ndFWAQG1Bc2FnKgWHljrgvmriRRp0BSylbLkkiX08KjB8vlNes+RxjuHAWMuKMl0p7
s+UldL1Rso9/BUHQMaBQ9QR78IsrniIhyg9mJ68JsIxzj3amUnzjrjOCjXX6StifL7h8IuuIwgWQ
r71MJm7NTsnJh0stwYckm6khIEdUc+06Ji9Hx3V+pdUfy5GHyjnPqMIQEAhoUFXOiifjTWkLjFk6
EAB0yC5ziz5eK4BED+VwfUTsCkylQGOHuwrtCy0/fv1hodHhoTXmUZ8wlFtR+KcStj+ZoDqJoQ0e
cRJClb3prpPWdHXpjbnCl4RckedarYS/d+Yd6LrnEpD1JKahbrgz5iTuSaWs6qjs1Vwo9zpTEdTh
DKMTv2P4eXsO/gIdvj3Dyt+TGV8fKNKkaMEyl+MVi8vtMOkVl6tiEfETfoXHMfpTRGp4vW3uFqVo
Lg2AIUPHEHCNcBK4/wWEW7jqbfNHXC+TYH1IoJR6JO4iUkg8QHxQRCfX9I04t8dgj7MBmpXNiNtk
Opi9M5/GD954eCFLIOAxebwvt8N/S/vCC+qEebQnHg9x4RSvWVWRQD6zKjR1x5LPlUOn7XqyAhpU
YJLAokP9Gw+RF1sXRmyzUGsNmTuSdTfjoOL/mB4PlgXCe/CLPHbukNtcIUDOoPv1NZTREiA65C7I
oFEmueYPKAPF+nUAb6I5LVnbvLKXwJvI6lqOdNOzA8ETISWY8MKc580Dqp4FSjnd2bgknY3CHKAi
7mdkKmEPbo3lyGPgd+knXecihSmEn0GV4JxS+krEHXOHuUpZ53381RogUKviMFfB7/EYJBMCCg3g
EGQ3zaov7lnKnT+IxONoHcnXMT94lBPdGblfSz7vRM49yjC496gV8zq5ax3GdfUZuH1cFZe9HEls
sCzSyu76A5Osu/TPJEjDBoFHBzR6d6NxkqhH1YEnxWyhSscnxQbLGiXewlGiT5qJuTrWsRa5WI5T
79GcIlp2lUs0seyeF8thO7H669C9J5SJtfSw0iesnihpE2UPSlMrnyCyRotH02sp7kiNIwNHxVgq
uaHmidqDZ8xlDsGNtWe0L3zJ7a4VXOj7xFvs8kDaGsOmERxpYN6S5loHlo5gSnRkF+eJCscFNfF1
+DfIuxcuXGvmpFnf1Wn3nxGmYFvottRUMj5A6fGF08YegU+9Tjtq3bizGblQosFQr1WoiD4Lrliz
TnZzQRbOhALsQJwo060kO8xCagoARsuCy4Ch2Y46II+OgVoZw7T/LF5GwScDyw7E143mro5U4VZc
d0KZOGStPWMKEZCl/J8F2UIf3HjE5H64P54r0zIgb6eu8ckxO1hf9TXgnnCcmIzxnoHFzeOSuP+1
IMiguMiOdDcgmL8Jy9U3pT4yhgGW35flwNuvk2AglGkDJjJhU9NQFfgqUU68sg2ZCxldJ4u2ZEJq
m36YN6NV2z67pw3BOYceOT7H+huL0TpE31Sp5s/rfIU6ipNq7kC/J8XHCh/lyEtxMzYqXls53lKL
pv+jOAE/FR4iNZ5/y85UPX1YRxrGCzsZUT4a0Rsf00JpKYVzKuZYAY7WBxeASss64DqMCLtChP41
wndgL6e8iwwj1VPOzKKYD4NypaS/vhFno5LDMkFYopxQECG6GlngswzW9aOiHkp9oVNRfnehU7rs
j3yDR13Xhwb24OBYJM6pYXkKXhlRUT5R2ZUQuZcdVkDJHoIQa7vVNfofto35tc5r5cqzJNAqkhAl
7VnT/EWgHkiTgCJR5/atR8ElkVx2oIIwKeVcubWO2zybe/ZhWbbY/XHxQWtS3w+rw0IC0MmHrab6
eeekocv2XKp7piF3AZgSB1rAUGeBNi7yNEhLY5EmOyt66kIKwL1QZPG4XeLTSsFKoyLTTHbl+Cl8
U7HCNqb+1mBRIcI+56XbMqaYN9YbpOyqdahBXGcSAD7UkNf2Jls8wbNvGZ7loIRPZPbC+jBEh7mA
z/wGY2XNehFKiNwISWBWaLNnr5IJOXXrQcNaRGZF/SSMYJGm8at6y8TkUTBlqfgnJFXEqGeyAjVi
fRhZBpBa+BF3DiNYZ8x2knijeeBHbO2rzYFWy1X44mszAsEMK+2mcwsVVCGbk7wQOe33QvqckTOb
17vgN0uUB/lSdyqkECiMhFhFsbWBDD2kFXtd9wK1n+9ERHh7o3VYebwyGSfO7Yzj1C5lZiNJ/3nd
QNYzOyOStmMnoUB5QcAMOXOCQdqVZUlxetC+1mz0SHkNe5mXovk+hj70zYQnBxIoV5Zuh14Y7QqL
C6B04oYodmBVgH1bakeHH97t6S3ZLAMPjBqY/qBo23DcCrMnEjoPnYrGRBIxcFqGA3BnAjkMt1Bc
AywuNpa/zYjFWl2yd+YMS4orYyda4KlyBX/bOZsROwePKKSzONvx0Nh5copWdBAxpJco1HLaTwpC
2KA47wRtx6+D3sNvxl4GIETNWm6X0pltrI9PjUmdMbY5UFAbs4E34105+wiW8SVjiHHGahEnfNQL
GRzNImy/Jhl4rPxVHtKYQ834yZI47GjJSSZAkeorZB7ymau9x0thgqQ+W0i2QJVfoQlJSnR4YPaH
IzS5HWuGeFqmfD5TE0BKBkuMuze+2eQvxEZx1vFX1+ObyhPCn1QWwQNdywy6lqq/HZUWBJM5nBsi
TMCfFxTgBcn0zAnQod1Co4Fqz+ahWUi+hTV96krdTQzm+rXQFGSLBk1PeHk22Lpe2n3f1DJVwgkW
kj4+LWZGE2XRGXsN9kuoJKi6pFRyIggT+5WuIiswKXsAT8reWlUvxIQiqkLNdzSsfSQdbRR5N8v7
FMA4qI10J44RiW6BppZYbxCublKw7Ogc7MM+CME6ywihFaMi2gN4EyY7gbNGl0Y4I6g/xbrgSQtP
BLrVfdTHzA6D1qCxYlrxcqoC2OBWqyaO1ApiMFfogrFoP00efo4Bh0ylcDpHS+73hptg14ShCZuA
ounN2FnAiwzpZTKRUkUL6X//PND12QtS8/z3rSZVcowc8eXvpXMEM7YTkZtibQsq5Knb5y0gt7GO
GbJ+OMYyRZTp//sghwuFmH9fd5FBMahcgdmpWbiNWtX7MI3+74PS+ppWcpSMc425IT7/9xcSPfk2
Z71H76sgCbR+aIYVY//fr/8+G0BoQv/Id/PKqIj/GBV/n2ZiSUEjnOAEqs1yEGoqO4W0mVHEmRq6
nwzWSEy9v9MFaD/9Xa0pUBHa1GmHVN/66d83//OH619T2clP/vvNKg12Q4MP1kG9tRvUeqA9cBF/
HwA0gyv8u5y/T/++qVX1wxLJJE4K3UphLoIqUznpgL//74dx/fL/+97fT/++J6MqrSR67CsG+HUU
UrxiCGtKXWqE0IG/GVEosAPUr40ot6D8IgOYCO0FYTs64qBptqxTZW4d+8TUkYc2Sr8FKYmUpLhQ
LKaZa3g7ITJQTP+AJDV4fsEX6I0Mi6Del4HVuWOtkRhZqGlLCKElBjCDaijCc7HKMyrqguu3NtJF
LTFP0HWY5C2dTaswE7gvCLv9yr0ZL1XHgTyIGoLpWUVN84xLlCF+unYTmmoKuxaRCWsyv/L2pdEI
CGqNVNxEUiEw48Gi5ih8m3WCOlhFIoQgidro11mWLvC8Sl9RKXytx2DTTZgnMzWHvtZAz4BxoeMS
EJ8rZ0+JwPrGKkdaOfTPLXWVFVErM0Xlr8r7HaR5MZYUknBN7QRTT9bQxNeCQL9ts5E4VKW6Fs19
bj4x0uFMmzdc0QYAkdMYxzQEGj+n9c/UCxzQoPpBgI9ouZNMT4SUbD2HEL2Hhk1WIUICDq8QbQny
2EinA+VhUAfTGQfio5aIstVIRUgu4WFA9H4txW5HPX2sg38vE/zn0jDinbRQg1QSZTYJEOojzDxU
WD6GkkFr6lEl8vqqWPgOxYS1KQL3olnRGXI62qYP+gOBexgDFf/KJlKit3oGJBH1UQhbtVT9rITc
QARIk1JtOylI11UZxmNUkIDpCVbpAfmohdiOGKMe2+tJSEtTX5zyWn5BpMHRaYXYmYQQKfWig9ag
8siCywHmrxkEwxej8b3suWJBSCkKFMxj303ak8jZZfSIi09o6akxxZ5VlL4bHdaoqH1ZiaUdw54D
LtdoNK3i8CHpeIbUMSOiKqP2Gg0TGoRFcbCUgUYJxLwGQyudTFrNe6kM3HAsshPtYGM5DlAaBuVU
yNV1GXsqpEj00oKyHCRDe6tlhVKCQfCrPoaDM6KqZKLxGIbXsTi3im494jWEqLkW5LpDPgEUj8sO
JWMNJF1VHjShORmGNm5TpBP0UJO8caypVWHx2rVgXHsp5tyL0b3OQjNeJxF+TmwMRHOMn6JaRrj+
9LYlqvpTg5wXQtBgnY49IgxFgVKVQTEDQkuQm8RDZKB4B/nJSRY0TUoDxW0p6d/RNCELtHSpl0ic
v7P6Y4TGuB0bGvto+3hShlTeK5BJwzLD+p+DT01BEFFIRwTVQ1jUt7w2vEGVrGNT1Uf6aboDfSug
9qR/ytzSQFMROOMIINdAQRJ6QJomJb6QDMD+6TzKpXovLs+dTvNsC51tX1AcQZvfzhwMqtjkGSep
Sla5Hr3d0yGFvmig/cAGzv281P1AyjgJmvY+NsXHqGe0tPWSvyjZ0zrT6dS1RFcTMhkRs/nLTCuE
l+LINSNa3kZaVGqp9Sfsb9XaCoq0HWOAYKJOq01hUevRLCP8HM4RqxtiZwlo9kYCFu6bVlMGYtR0
wNaasRN67C1NhqEuh8Y+RwGHLp9gdtI+Qik8bHeSKCy7USnmqxpF26TSDkyR/CsL5JOJPpTcldMd
UQTf6Glz00cya2NL2DBq3tV22qpmJxyWmDINsIk0gE0LUAizvc9iNu0UUTnWPBpCjlR/hxF6zr3y
q434N3RcgfqwsIokaX6ayO+OAN5gdWnLWVOVR2NJLZGPJd41ILoJLRKIAtGPT0gTll5B7RKaYdqV
EmozZUQWGYIMdG6nVGjTEWv9Zab/dT+H6ujHAYDeWS6K/YIho2flqvGlXPs6uQWSVXtsxulOTu56
WIpPXVAdrXBRDjL5LD2N5Vs3DyR1KMVqGwAgCKlNs/UDmgia2Rj/myMU2mQlupdOSMvprjQ/hHgZ
jlZVnoJ6znwYEDHdA+InGDW8+YB8llk1R7FCcySVInS5Bvw8MhlzJp0kYWHbNIfRE1IjcqW8emWW
2lUtVHAJO9zzAfKXYGmZG7cCWcBQe1FRQMkWTXdpKf1NpuCYtLJCOW2e2UuF2VmOMVxEvN0sJe1S
q6SBzFTSD30w3Do0InchHTokHtYQCb3DYZPEpzitPdXI/7WGRH+AhMwPcJswGMdVACQFniM/ujwc
3UjVJn8cKuDgxrCrtZmjVpV1TxtxjwzkKHMxe5UGhRqNdr4KRkhSTEFlOEfzzirLgsZH9PbkCRRg
zdbSq4PsjaLcH9EQucCfe5/K7tzkLTGCdFJAzg1HCMWh38XRQAx6RI56bs+JYTN4pS/IOeJAXWg4
hq4h+5jOlLgISF4FcrCTpyHDtRCafafRkNTqBBXqTs5utP+cx3k6ggN7EhIduv6S0wWBQV9XgKk0
miURziKCkgjFT4GAZJZoLva7+hmI9D4z2Z8LVSJUbpi7GAt9i97Gqp/YH+F+P0u0IYdFg5afaBYU
cDtoOiXbamjv1opnHaCDoo+Js7WE5ne8YG2WZk+pjE6cqpHDnS4S0kwLQ9uh3zdbXjrhHEoDpSZd
RKVp2RGbM2vWjCj1vmqUVJknw4muxykt/tG4D1VY1z6r5a1uBtMOYzD6xcD963S8LIsVn+bobGo5
tQ39O5Q7illnvAH5MC/Joaub6dgAA6du+CfUdAzzsOleI+F5RDXSSa22hpc4/MTAXV8sMktiGffg
BEzzFIbDd9gagS/sFK3aImkAl6ubCAMs5a7OMelTKT9EDcJIWtp+S93gNzLmRm0SBG/M5Q3FxFVU
A79vnlnGH0bbumq4dK4mDaSbpYAjaEmfpOk0K3F07CtSqGaieKNkkSA0cHJww6En4vCuoFlIeDCH
IuO9ia3dKPfvHDjPOjBgREsgSiDayzp14Zxpxwq9yUlaOrrN1xiTWL5MVlzuEurg5mziJmUafDUC
9Iqlkh5sFfqfdeiu9VFDBfEMWLU+ASYgrA+O3CJCYEYDsjJTdVYkwFmpRep1ohEnjcC+jMkSsDel
X2YZJMcm6KkOSlJf1zVCrpMG4WEU0Sk2nEh28JG0gzQBhDVm6QEJ9Lz0o36SsuaVtnXOSZPqzYSG
dFlmy5lmgntzYV1SnUcJKIKqJlkB5ROR5xTHytGlKxGzLsshzXTo8yxicSrUNiEC3hGr0yvNzcJ2
nwxD/dpStuhV5NehOzzrekP4Qq14ZBkG3SCSpa8lhIiWBqXDOAM1nvS4wwAa0T/SdgA75Z1qWdB7
QUD2AHpW45vImdEON1zTym9pw6YcmC9zM0NrK9U+Zkg+aB43h5EmY4KW0kej1ud8ZWb2y9LZ6+LR
0xkMZsjgarq61uRikgq5V+jT7AEt1OjH/h/2zmPJdSzLsv9Sc6RBi0FNSAKgli45gbmE1hpfXwuM
ynzRadVt3fM2C3tBpzslgCvO2XttlhECI1NCSEOfUwfxIvWes/a1lVT8SSuYkoPYg9UE27kL4Ulb
XKSF7DOMKZzgc0hO0rfSxutSYitzgPM6w2TW47RQTLyyXv1E6ph5IDGU2GU5X+fhbENA8JlJmrQb
vOkoip20loFDrNlPK/00rwqQrsc+oSbqhJwRQRgb6q0UV/GlDa3IDVqa6wQuVOs8N4CM6aOyF70Y
AF+nUzULPeLZh43eYz8yjZZNHzSEbZJ0AfNVTE0KiKIqTQrLE9dUkhHr9+i/mBBsl1MM5jvKpTf/
LTGw4Ecs6le6McX7GmYuJriMOU8WveNoxLNfgPaJpyXPokhdRFcl6VyYmGFVljYEy5N4NNQmTnkF
FoRq+A4ywMgtvImYySbf4WP8KUcj3FpTHlI5IZpALzaTAOM5bZLemXJp61Uoty2jBpNPGS3z+bCi
6Z8ahYM7BwSV4sTGUAP71ZsiMrIRbYYQEaiaZ/WbIIDAU+TOYs0SVZtqRI7OLoKSU4jqv5ma7YT/
pW6Ogtz5B1OMTrLaC09sdxXmzq+pqsulWu86PaRiY9JrbIVrnhnQzdgoGC1dTdFj+k4auuiZcWQz
tMpi5auPAx1dM7mHkZpmtB3As6fNW+cNL5QdNLZPJqOcVq9zoyoxUFjF3muVnoZEsonZ3G+NomJs
KYNtTadfqETPjcu4wxPJ4cTS7ApTmi2I75t3oWLHtlxBOOnTM2xZOmcJylBJwX0i9enGSBvlrPbd
pqM80pGCdghGAWk72SBHzk+G00iZwBITa8U6jeW2LnzLOAt2phS+DSHTqhhwNXK2cEGzhJ2jyDKn
knKnRvZaSwyjo05gZuGrJn9QvedKr4D9rO5ir4EFC0Mu0aKgkzO9SaH4HES0CqeOtrxpgf+VE1r9
3kiSoZCV9yAEuq0MPk1KtOZ1gfw/KOl+BEHHtiuNj0Oo3ASj71zRGg36HqREffY+8usxKJBqCMC4
G4X8jSq4JNP4Mk0jFjKLAnCbp8esrp+nIFsLie/fEu217rqvIbIQ0QZsJQvKHGBJSRSTqd3Ktbit
hxR3CAoS8P/oFcxtZ8aHoNorknivJpAMqWLtDGgDpLfpJtrb7lpbaXeJxf5H6bGRmITmAVSwtEVt
xPGNnLs3vX8p8lz7ntRbFsaXdKjA0mYTbaBomJvOdIJqi3JrrB4GJiSYts1vV1rdurHo5cGt6Zjp
J8uFoASaTELRCL/lQ5joLEiguTuyqlcCGj5bil8ZsDqnjQhPpUwU7You/Arz5Lsw/JKqbnmuJK/d
Z2gpO2ZVYzK/rVqUSJFS6Uc208tHa0rDUWwFUiT4kuBW5G6peOgAbFj48lmqurURp+xp+sbJGMGX
rTTsu45EONlXWPAHhymFLmd1Bq2LYloP0DWWwzhiO2gBR4T6JpXnmstsTOwrihhjU1AQb0uQcxOL
Kbk44fGldUHOEdpZ9S2zrB8lFXInauvPTOeIy6FXuOOkn5REoiIdGU4tsCoy2NsVJlYaVcAN2GYl
Fn0E44MKCcTCt8VR5/JRg1U9GGg9Yo1SQRfIDNhYBYR49I6dVXyHtCmbJv3VPGCQrY4HlWhBgZHG
s8QPIUVOJPkQIMeEPnJIM05QgVPW1Wcm4YIimGCsy3xTqTnDq8pWzuuC17au34Zumk6JdrZSnMbQ
6BMX5keGdhGokiCwYq6ppVs8h5DUlyauSPrs63bxoJf9f9Db01j8/Od/fHynYbZidKrCr+bfmG2m
/H8EvWXf4Uf28T885p+cN/UfhqUqGgBciwq4bsKN+2/Um2n+Q4Thp6qiZGraX7/6J+pN+oehWYYo
Ug2RVF01gQ7+E/Vm/MPgFxbwOMu0ZHic/y+oN1aQM7/wL9Lg5vs//0MD9aZIJk9naYrM+lTmDf4d
7NnKUOynYBBAvNmT2rokmM1CxTA9eWMQk7cqLhMWEMc6Yg2oR9SM1ZEGxCjRDlUjeaUMqsvepkcG
QBQZiYk6nonETal+scH9aOoULlIsf+oGvCk1ky6VLqvbLg4/SiMIqAAFqCeZTHZ5TnExSVv0pClK
pl5HV8D1aU85TdKS4XjTDG9NCzxFxEdXtEq3G3uf9Bi5WsVpCVTUYIBT0nxvJRmXwdjtO2I58Y2g
4ktM8aABz6OvinCxLKNPEuNg00F7X9YD2Xoek3fRtFcBOmllqfXCCFkceSkSu5ZQgEZRzKUng8YN
yI0bNeOeC0PgjClq+6JKdtSjFvwJHjy/dwUfGWPbSTjxaruqckwQKoFjuvYeJemSgnthx1Px21ED
lxzaLMmuzakWcd1bKzmgfBalhsu8S8CqQNuUVCm+4oG2LbFelKokO6HABqAXT3JepBux+wha6wcI
Po43Y58mSD4z6ST6ieyWjA7g/MsXrcxWRRGT39oE8AuG5qhG7b5qyRoPw+BMFBcimVz99NWgOQWq
Dnos1st17os34ZYGEquxGiKVQnJm1WTt1gwkmxKIdbS8QbyU7W/UnCxZ9l976CCrFOL5SjHkr1Y1
DMjp7ZIuFMOmFU5HFZ5COhnXMaS7N6aqfiqTSwyjyeikCPFNwpg24UKr4ahs0ka4Cgo0+zKPv/WS
7nk3oYywiEWhgNz7bmik17zD7BNI0oR6gg1qBA5pJRnKpTaRkEI5Yposki8vtxLg3YULA4dc6r4H
tGQINVHIwnMIHsXKKuUSBPgU2i6FGTL6GWs53nRGU7x+yckh3sh4VKg3SCsl7+uNZ1BSkvViLw2V
bdUeNX2lJOQMzY2sjf1uFHv/SGnNsltvbDFQ6rc+zotXpscRf5mZ+O2qSHKV7RM0jM5XJwRVSbOa
SDmbWIhTbB0RzLb9uhHCl7jIbyRXZ1ThsabKde0IiYGTSYSCp1ujvJTirHSYAUVNRfqsCC2oeRVL
QzAddViqvTo8tWjiLI/Zc/LlcRMR7mu2grgaZcGtmeTB6pUngxLvcsjwVLcprW/ZMPYEjDugYkhH
S5N+1YtpsA/F+iOcdOaoEftWH0G0ae9yxLZ/RNdhhhhL4qa4Cqav7ZPyYvSReYwjNFpRlMAG7wha
74yf2A+jTZ92xHGwuZBUA8tk438KiPnjegxca0q/4NcdA0UY3YyAS5njjRwyYKSB96No7MlEWgAZ
etO4AHMg0YJVpEhnt6pSb+9Jb9Ba/TxmIlZfNSdth8BBpw+XfUOnFkjlWzSWu6g1ccOhC2rN6StL
TBUChn4AKo5YciDtvfebS6u1P7Hok+MjNyhCwhGOkzBgQGWH3dA+SYB2XsuDwtelkhuHYa6Fq6QQ
zUM9Sq6PvgRkzB+PTdmBi43pEaQABAyCrYIc2J1RzLsHzTdtyvLrrokOggJiTNELwC0dGQIiTuBC
yhGspbC9234vcXZshmxYI2rHEuXr1Loz6BSZMS47EvcIP6cgDJZJTRjaCWgXFg0b2k5SrmJhvBOz
4dF6S3e98JrIbQioIn4VVKpHLE86cuIINJximIlW6TP8wbmM8W5aA40msckYI3Q8Z6L1FvSDZhNq
WLAh6UyXJeqHX8rHLgxYYMY53MzCQLNC/kQQg7rowx8pz/uLZWUA1CbzKe0Ez1GFxrzlSO99Wlou
hPazN7XXIcQ05usAuaSq6bcW47jE8gyJesTajIKKZf76UoieSG6fi2Yu/YQ/ZjM0LgEQi6LXSjsS
Bs2N1PZtSpE/T/ob1fVDLiZXilDXRiy/VROucdiljWP05t5LmPLCsW2243AiGMIxJZE2ejGwxheK
DtnkgDu/df1JpINAO6QQj30dFqdWMp6zQJoOpgTueioQayjleyaqVNQlYa/EwLHjfPoYyqhwJyn4
UaZ82EfGLzsl0BvWJhPghZu6shkLyc4iqb0YSoLjcDopXjRdVY8xVI49uyUxhW8hGtfVBByzrEMw
AL12iqxRW2gGfkxCy2mUVEAPa8orZCwsB9y4PshOmWzVk04yvTJolIuSluJhKxAXIE7lvjanD0/N
5qjM+EU3xP5oFRq0PyqgWjEU13RgqRybuN9URgM6XTRcfI1o3uzSywGy85q1LmF5+SKrCAaqxeKn
sDJxX8Uyoz+Rs+yU8HlXerUdcQqYqRwd6IXDGDHl1tVa6g4JTJwIvpyja8q4lDwr3yli/zkp9MDI
Y3tR9MpuVeuzo+xrN6WpuUYk040jDR5XS3YWNH0r+cy3oTV9x137GZH+jrgd33JJbNWOQWkb+Qrz
eBqQTqvdxsgaVoInIiulo7VsJwnySlM+iTFLHNbskEsUQHUSupqBDv5KziYQ3rMDtknORcpcKIz1
3EoV8YhLTwGJP8SMM5w1xRAdqplhpwv6ZqhS1ChRMC6LeIY0R0CFBulXHqrCNQv9YDQkuVNWXY00
WsF6FouYDI4jKPdJGtex4lN8LHRWX4pouFHLROoHMUb3xqTfnNHEG9/qCtIm4V4A9fyYxCoEsKyf
dmz4z2QNY3ebOvDfoNc2Rid/eCWdKt1ojYPficFCrQXJJXeFIFC1+ZZ8bdiXtCJWWpKiruKTRE95
aRUE21XfA41QJ5fyZ10t702h0JyrmUZ8VdGxpm/HvEluYVPhGVSvpkSLkNChV3bqKgpkGHhjgvmn
y1SqZPSmSWUVbFmYPsMaVqEUZUdyMND1avhWpFB9kRtJppuCiT1xOqt6Kc6iJ7i5mSJhAn22gsSh
OmYDDCfqErv1YRWI+fQV9DR+ZFZ6+GJb5HyYSguD2OCkIGCiiEu3GPEIpZP0LpBMzCKuYmCLfdRN
CaaKkTqvFY5LLhQS/JBwTxKuxlwo8Mh0IpxN3Ks5xiqmiHbTaWG/JNOWkVYE3iOwBsmn6MVUSsgf
6SEQrFsYN9Ssw6ajQDraatnDqKl3aWRO22YMsZpMSGwGNpUWJQgG+gEcGzqY3iEZyOkkCaOlEMlO
RYsbxwOrQANMSoNoZ9N4pDunxZG0FIohpHiMrPIXGsl98JyAM++8QCvdQRARYGQ32UDpMmQmblul
Qp5hjIheLFkENkqoNK5e3KupIOU0tCrkWK33FKrBU+hRRBi7qqMnO8dlmGpFXEOOgdX0wnarz/9o
c5yhg1Lkv39+3MkaW9rE1VXp5wCMSjULbJIMpjw2QmrK5xXykNaapg7I1/oBSsj86yxsREdriUtq
1WLLLFJuH7f+px//p/uGDrq+FaORezw2qZIKIbBeLP+3z/L4O6+U8NnrQ5ugECdo4s9fa3EKM/HP
zw1r+BUZtcjP/vzmbzf/vClfVyby4AhM/fNoATjnwvdz4vNMFlN/Pe//7aeUfOgtGmkwSy6B+1jq
gEX+9S399QkeTxUXeH1TRbD+euHHfXmVocgyYhONGCg2i3ZW2eTK+gFdMyoFQ93jF/l8Bjxu1Qk1
fPRW499+gVSDhJf5LEsI7FxKTTMXzidOqeARD1/N8TyPf7wogz0Wg9kmZWw7D3V/++dxn6UMAZ2s
WF6kWTS5TZus5Rnj1s5ZkXGCpakh+4w1ukzYuJiVhNulybM8H1AilJDKzsk9VjqkW3EOK33c+rf7
VNXEbNS17miwbtnJpZa5IK236kjcb68V4CjmDFN9vnb+yjAVK3a/AdHcvMZcjQsxAec+oerz6/z5
5xGHmlPP/tt9uU7tHfkZ5XjymB5prP7UCVh44/0jyPXP/V03WM6Yk7cdkSTVGgU7bqpby8eDrEC/
BlKGB1FTLaDhfkn9/fEbxYDLJnfV+vGGi/m7ftz6tx/lcWydSd1xRu8fsr/5HSR1A75olm/9EW79
EXcFkNHJeEBdr9djua1mudpDg/b48a/7OO/wDCzceHMenWl7BkVxjipONGSgqvMqWgs3ofNRB9fK
7p14ny2Mw+uwJYZgMzrliohgtwO1SrZxuySB+TxtX3vHpTmz0OlV20VCzW1vEYkybbyb28XbdE9c
tuvdKlu7ADR09iCFlzAVlnST3GlbrxDS2e/zi+0ZnEGPnONq9RqZy/0MlnrNjNWrKTj6afzijnbF
C8IZuGmUOfJvCbpJfOPCdtP9q3drEsoHELNa+EhLoHwbVsEX3htWQF7c5bkZwn6pluMDlrbTktSL
Rdev6Efl1aqwbukEXZrvgpIln65/C8uDmp34WtAe1hOZll98PSP0gGnaWNpbwjqarv8ps3rclYj+
5W1ZQ9a10WOJgkOgTIdVYiQy7qzTPwCcNG3oErLIOfLa3iFpfDthpd6fe4dDIuGLpeEd7ZN4jdC0
+4UdR83CmFP3liIe6x56pxvvW5NK+ALUWjXSHVjgxWZSQMDGxyLBmmi1llwb3+YGP1qqU0xk1iyH
gArBoklt9RQgnu13tCFTUjwoZBdL3TqYbJi/6OTJCCZ6tsNr6U4oHPeSWl/0eMFWVXzrG+gF0Lzr
bZg4RnZk8T+/2HCU6Gwli/xtUp0IYVy75NWh+gr6KtzoPsYp8p9W4mliXjvQxrZCjJAsN9plNto6
0hHq1fTrzJt5KjemeUoIoPEGm/+pr7ktu4x38mWmGtGpS1ZT48Yv4wgQTTlhTiqWYBnpblyzgywt
u0OwFfikEK4W+LshP6EAND9FQE6o3GkYuQTHnxOwN/2q+ymDZXbn20nHF+/KqLiwZCzoH609OcFT
twrj5fi5rp9Exx4YWfewIKpDMxfHf4ocU8YmXSqAfpLPLD1EPWqH+AWlXIWcIS4P4rVdAGhbiQvr
l8BEmBocr2l5LA4BJu5j9pwUe2Hzq3LhlP17txkAZMhrAzrQRmPEKDwAQgNndBcg/CLXMFUURLUE
cm2V3+FX4Z2TQhR9zME0Gpk9xoZ+zSqy2xuURljVy+pFijZm4xJbVOBzpSf9ohcXaxazFk9S6vrl
pc7eeXhTLaAT8n2oJ4DboNQ56hJ7bGB/iOkSwOgnzkcOWbt8nbbil8sv2zdqJXcpWkOPZvOewCy3
OZGSaZ39Whh7kD9fpQLw3onXhm5uUhT85fAXeFK5bgjQkS5qceDk8oNVYMwvSXd0Mm/ZdAhe+HA8
JRdEwIE16msDkgJaCaxPBfsM1EyQkjSlO3LloAewVUFavFMF1DG3Uf4V8Iw37Qdncl1tyI+0hH3g
HzgpExD5dKVUhzsB4/Jmdma9TR7f0kxUMZ/L4skqvlrlGxEUzhxA3pu82oh40ihsVQ5PGUZ7ofqE
waryBBoRYZWTyvuOxX0HnjaTXKkf11L7oXjnTmEJiOW3vMQjkIfhXmbvoog2Lj/LxcG8TdK2ROQv
cER60ra4vqUMNXq06diLQ93kKYL8+xUpeP6CzMGvWIituPaoBRJNzDUZO+aC496ST7ZUv0xpMUJg
3rTT2bqbJ44waYx8r93yI1yap2ZxDIOr5o5fXMEgoBmeuEwYFvpqTQ/VWKfWqVftD+WCdQITCaJI
sJUkSkoutzgchtttO3seuxlj3zmVeA1X2rZfjKsDm6K5K8Kom/1q/GDzVvbZC3WmkX7fEjk9n9S3
Pgqwkzfhh6xyzh4OGwrZL9EpbJyb1VqNWZMfadLf9BPOtMfQRPKoQsEgtZUtJyHvZNiOb6BXjnwH
1N2oYriT+tZKK923vdPo9PLCf2LkDPccOCCdfFtG+8xbUPljzVh2NnoiMsyc0UlGXpzRh6F04Fpr
EXwwLXpraSu588yh+itogUvg3iSVvTBY0uKZT1SqfBHNXj6D4ZrhXie/gZmUs154Vhs3+xXuOZO7
4HRbDhZlHPmkSzge7XQDD5HHp9H9Xb0Jhx90JOIXX1274l2M0oorictxfvrolUoKw64WbhAgcwXz
W4bqx8srqSsYy3xvFMsP404mwkJ4Ni64G96wfN6NC9Mfx9Fw+YKCj/6LGy5ao2qeRXAAINigN8g8
zMQucqDnmVDFi0OQlvDcBRwpzg0lOxcyZyQSKoAXznSZOKKcWrxXWEfLdM/GntOB0DcOBz4Cl6Vk
TP4ukU7i1wdnHtOFsUSxvC33zF/miaNkXbjqJ2bi2pmWoNMvKc/HfOC+Gne2YfuCJw56oHwrBgXF
FU/CQXiWthwk/nuNXoblF1+Cfpu9qKSEMJHwjXOTz8/H4uRnCu2283Wq7QobsXy2kC5MLyS6aflL
8iLfOIz5nunZuxkHKCTILhmjXCtiyOK7Mg7MftqFqwyPvg/TNch2MsdvKfu2MK55xcllKsM/i2XU
7S3OGU4W9qQ8kqGSOqvDKFq/vfNg1igpp7SV7hgq/U02rcM9B57BJ3lhGJS2XHn0S/Z8MsaANyZ3
7YCodaHc+TTIHZhD+Wah19kks/BSxv29qvchE+qdf6h4jthcVv4Tp326GX0b0a3ACU1k2HyAFPIh
PjJtVzNPbhpbxSY6n6z0fHgDhss3nFYrBX7T/KhhPknJo+A0S355W0z+vARb8WndVuvCO9dfXNae
4XJUoNkzZY8osPCaMa4ecIeFG1ZRwp5HjpA/zdt8lqp2IrkyJ/peEUG7oY8+DiwWVAew1i+1eJPV
nn81YEDSxx1u1A8CCq/t8ywDZEwt7+RVLjStP/MV5PvwHI2QwdwWvTgMXExqGSEKm7mmz1nfYAsl
khKXCNwKg45vexCuSFthpfIVa6CrrHpP8aOjVhLUNX9XtY7a6bskCNcTJsB00xgOTS3A2EV9rjDi
6E8F7YNExhQsLbXDh3ljk75A/szQMMyDnAzaZtmTl2I8n8fyLYNVDKH8PpMnRaoBSx/wViwA1IDL
3DQbw5v285cvZY8lmhP2t9ckpbLosGwqbKZVs9shLZf2enpiiDIoS/RfwxY4thXORYBiSUfknem0
52n6EF9nNLtU9ySO2J6TW4cif9EOZLeAVkloiEiu5xGceLQGW+3m04Dc8QIKBa/07NcSKHdwFc44
nlmZiz3Uh0PA6cqKWAV3KIL1YfBn5crxufoHQoQUJHnpj8le/4Wp1XiO2FFyAvu2wnUK5u5UsqaZ
T7B9yTjCWv+Lc3YWOy342UjXg7Xqz6g+6/eOTEdW/tpCEt1Ec4g5IdRugx2awbxdRyraJ4c5EJV7
YB4bfrwM5lESl3G/6KyVrtiu6zLINdVVeK6A75Bu/MZ4xRkw4BGjpj04rXUgwZG3FRYHUuSB/ro5
mkZGAYYVZJAUwEjJ0bGFz6uVYSlig3UV0RbEp77b8YbZcXBuuQHOCvY7TK8z0FkuFuYTsmfqjizS
mTHqdi0dodmzNkhYp7AQ7pmglsphGHH6rdJ9/TXUv4CHdeFCdw8JHnpxbSs/SfdyxUVpuB4UO9Jv
qh2KAJOlMQMyzktMJx5V9kQcziUVaew8a+PTIvKpVoP3Ugbo9eGDh2YrE1q3JAIb+xK7PNBni0pU
wHWqdnwV5ia9QwIcjK2qrYj7CNpF0CyB/Cbo3E/hRbBZW9oaJ9eahW1lcwI2VcLmaS+yIFEO9XvD
5Q7x3CTSatFcdVI86cGBw1+imjni2P/ikssjm4s4QuxOHigWvTmFEQx/w0LOwqm4ofI1gKmh3jRS
jwc1QXXoq/llmjJ2VmZjPxIIYlpwcAPVbeJDHq18wmalZXroDxQfaXbWFzFcTilM80W5pdNC9yRw
RAqILF1SYUlyg0hcqG6j5K5snZZYT7lW3wAFantoi0NFo/ZoKmfxvRTmU2jgUiY3qv02rWBxLgVY
Ck4KsZ07gjNooax96el0a1jd37DE4csblINQgovfjuy8X/J+oR3HzME2qzLyg3we3gYNa3WzrFdi
i8f1Bx3kYnxvtaVUuBGGNH5D94igi8wRoXq3lyY4ISahoc5Hwf1UZGuf1bO+MnJbFx1EUk9XUpCd
4PhYmMjs2sCFQZFHsHO1NDf98Z/HMxOehRIq3KkiFPunHEkPIccddQFm3RSlcZvtI4VliAvr7Nun
SH9tgT7vMqZBMHfQwS2IzU8kMBaz174NlHyV68lWjAzoY01Ps+eiXWsKw+oqwhvdcCWBBqvLu8H4
U96JduJYs3MKYBiyhl1Y1VK7ehfUWMo3arT0xburAkMG8Q/gVG5I7bKFdrVasmE/0ep32aYo3Z5m
JIDKhULMl3WQ7t7eujaltMzJU+G07NYRpnTlzmFWu03omvLeaxhfhi3jD6cCAHmWqgL5JuvS2GvN
saLRXu3G7hJqZ79/mpI3tbPzYHSD4F3hDVDRXUCBSdUSmxaig70E2uaUfE3Kqr1k7/29TNjKz+Rj
Rskd/lOyKccVUBZrW++ZlQEwdySNfvL/4JSc5OfmTCMGYzO4CorReneCVIvswSMeu18OjBeRLRxS
GU63XVJpQ3jwwYhBTF5EwBAkIEq0NZpkGyDQHrKAO25nJR+ad+8+OcNe2weMbqDKfYmREKUhy4MP
0z346+kJRA6WKYvgSJ9vpNvg8fH1O+oFHOYQaLboH1krs99bTsEHNqSzSIFwVWzUZX63HMlhzGQy
t8sX31yRGP1MkcWWKQ2LB1Vjh7GFNAyeCmAKvjw67RTu6KNaDhrXgv3VOnAk1ijQTIRFleAMmMHe
O58FvXUSdrsx3dDG0C/+Djb0s9yuS5hULn4ojcLcidFUfY8Pww72hrIG9qOssaFfibCAkhswnOHy
WZCLc5JWVLwZFWL+bNjnGb3OD/i+ZCVky+ot28ApiWBAla44xy+4s3ZuW7gqUaloCcvzzTsCttgb
J4GSwsI45Xa+E8fFcENvLNgBq1B5n/4ObO8Abq+Gp9DGHIgpYXrT3/17+4w0Twy2MI/xiK8ZfQ4c
LDBpwPRgcJcz7a94la6w+HPYZ8dc3uWmXYFvI8MFJCG8NMBUCOtDh9ZWL6wrhMA+iy03P8BYmcdE
bOeM+ccCgu/GsOu36JVRFOIdUYsu/oJG2YQR4/cuB0NszPDytrwX4ZMerriKpWupnsdizlGY1I0p
/bLqMivy3BdihWcLgzqbf/LvqIaKi3e2Tkx/rBCEbt7EpDmijwo6Ay3h+f85MEOBRdEq2ps2lhjb
B3mzgXITM2bugmGRUFfhvfibFJi8iSUO3s6y3fdvBhIE1rTma7oHda+ZWLRHt3pFo5DDs0sQgpMI
UAg7mlnsqmjp0GozEQYRRLloL6q5Gg8ypl4aM0hO9YUIHaLZZO1aHmYHfS9xtUbPLDfZoY9vMS54
AphxFNmGRQrFhVK/uMnmPTtKEjvkRQA1Cg7VDOEwOh+cBTLESWYBl7bNGN2BJCVL/FDHYN1/0/pj
1wSvz6BvsvCfk469pwFljawHJBaL8KU1wJOs1UMO020evf1nQH6MV87wFv+Gry1pfIuc8vtK+tKo
nqysNUkcHliFEWTwPh7vwLrAbSgoJhjHgTTzcaCiXnzY3wvGONQFrDj2UgmqHlLMQq73lANkyiiB
XS6SDW0m9EGUD1AAsUJglEfRAcMzeituoJVqF/q2tjY3LPJvUwmoC1rG7EtxvOIjv8BRxBSvx7sZ
MTatrGNwAj9G/HnyajJX9ahVMUouvO8ok+x4k5rtvlY0hcxxchFXBMi9o0ikUqTMu5fgpZPcFk86
JOMrJiPIHaNVvhcvlFS/mujCSktwU/XcNitfPVr5VqopCUOHyKc1Q0e8tbqFByqu2/RH6dWEb7cg
cIHtPRQ/vtDu1rzq7wGjKC1xMOu4aYEoDWs/Osct6jXA9uzcf/gG2AX+pkc5/9HguDXqXrkOrCee
DQDj3SH+kNn3knfBKYKKFzJ4uvQqmyZBTnv5tfgsPvMv66BtK3b21DVOyAVQCyjlLeGCbsFaLgab
pcpPhGEEIHJ4BiK44+wI10i/TVc7DcWFIOxw22xF6dfbNwRuFK+FPa/KTt5Tpqx94nph4CkLaUBG
7/2UNYQgfR4MmJIScJzysxk2i59mQQjMtPZB4KYGcdK2YBP4wRZ9PixsGd3us4GdD3UQzsw6oOm2
G9bNekCLQN7zsiM5A+4+y9uDdQToBtw1P8bGGwgj04FXh8J0gXjjdrWO/p1+VUCGgPgu3qixvXzQ
ANLn0fYleGUJhX4YnNySVI2SsA9steD4oMAx7HeAZ3GZUhc/KYzk8cKi+EkugMw+HiqV9jp8yxR+
78o1f/Y2YMWM13A7PHEm/pTRuUOFW0Yvqr81rk+qwGf7KpfkkyyMGecOIUE4xltMg8zInAreGSg3
QEm3g904EzKRLC5OcbCGKC2Lb8D8lmS04h4FXy1fmt5bx/2msZ6MXNg3gn/25waQ/0j+edzslRjA
QDWyhhQBRPs9YfBiA6y/nztNYysYCLw6Wh89HaDHfVYZ7gp0PG48t7CCccpojc6qLrmiJBlNPUDv
f/0mnW/9+VH18b9G4lMjZrBi5u7c4/GPfx5/2qjYKhj1tQC1Zck48L8+PpYraeP321AEP9DMsVOP
f/z5x8d9XjFnWgWm9mGhGbJ1tsOzn/jPn/7bIx+/0OZcpz9/klegd5O4vmmaifivCmwatWsMiSVp
fvzjP3KzHjc1GvaS/bhpPmKpDMzHUN9Apv7rz7t/vc0/91n+HLD15+fH36RJBeZ79J1/u//Pj3/d
CtIAhsT8rH9+E6sBKeo1U9OfX5hKw4s8fs571mVSUVirx0P+9vKPj40iFIDcHBEWkxVmylzTaWF1
Nsooil9zDXeOFusKLOQVMatRV641zQgcOvuiKysktab0vMKI2tWkPEmP0LL+VgPyaucws1hRNwIu
nhWa7kUFxbVpmNp1EtBCX8C72xA3RTKa0bhjho6yESmjCWB5Wij3StUvFVoWlgAtPJiD1kaBrE20
vBkOMdBOYWS6XSpJVIw71ekwDIkVsoLYM6y1oiGTDeLXZA5202t8gCS99SS+FQ+tT9wBb1GHZ8WS
Zi9DdMM1uUs9lmciwXHkx0USGE0LCDhrSwDcUfrm+6xTqHL0bN4009oINbCdHLZm0CdA7Sty4Mir
wxjiqBJgPIUku+mDnOut0QI60CJhq6bVcxEKHyL5d5kGatz/7DsCg5WMfTMDDml50yM2L8YfJuRE
6elk6hktund9oqhD2t4wx+4N5O8hNcN8UhXAaGLUkewA6L4yi0DF833EeoVKQQenu3AIkmNPwt/Y
DFj2CvkbJclB9A3SOZGwyqQCDvGXJG39PvnK5shA3EwsAuYYwbT9DTLzkzZytmtFggbzOXIwmLMH
hfVErhxFKLbTjYxMt8leDdIKpea/2DuT5UiVdFu/yrEaX8pwcLpBTRR9KNSmpGwmWCpTou+cnqe/
n6OqrV3bjtW9Z34mGBBSNAQB7v+/1rcETI35jJjkVBT0WZbwQnrwI377+xkLdkLqIYQUAgnpCCmo
16QiFiQSqdFlLMblPlSoGqX13AeHwX9ydahihWOsd0g8cv3riJon2YscptcW0Z8gk1FY6atktJVP
wXS1CADMcjPWVD0KjplNqmOd9mDriXmcFsloj3s8IEYdAzmTB9npYEhDEREZLwSkdKS2zjo+MtBB
kvX00OhgyUUnTJI0CfTlW1Er6qBBTzWVNEqPVEoR4YeLe+N6JK9yklWJ8987TDrK0gE075NtuUgG
ltjGZjwb6e+q2EjLM7dRMT7XPnfXuXM0PaedTkNGzBF6IJiAIPANRZifmde3SWt+X2pIco3lG9vB
Zj5ZWC9TL6pTWyw/8CpySbEEWpmWpF8P5DrawO/M9ek+QdUj39NLwLsHJH5yJu2E6F5CkkA7EkFD
utKLjghdzOl5mobrgexQ5QKZ9YciInftZvaiL15cngthQzoOKH/Yo/U4vSgdR5rrYNKUXmZtdTDV
Evls6/DSxrF+Nr9MO3hvsoJs04rDNTUDN9n52nJEuB8bnjyYZ25ehGh2DkwFoyEvNXbOAjP+YoZ7
FL7hLeLX64CAVbEmrTJ5yGv3GTW5QoiJ+nZuoptlcH66JfKFqWIcTUdsKYIGBg8UI2+ufqeQEebQ
7u8ys/IJnLhF/Hwnmozxh8IZLKPwPbTH9DL23xzBZY7k3bOTu+5O2HS341mAU1IBPOviXeEw7IKR
u7jvPygdRwub0ySdVpJSi9qZfKtI54mFIFpTsmxdLK9Jz+yisEYAzih66VjT7Mh9sLX1Sy4KKJ3O
clsbxkusw3Ib2uaJG4D1NKjIkKdLaDu9StCNfZ/+mEfxdYiRf1mqiw6mwYw5iR3MCST0dhmYgVAH
RLSA130BxBkojE2qbxET75uQ81u9Dar+HXb0eRwakMXZ1pHAjUxIJfFgf5AW3LswFCwdIOzpKOEq
peOiw4UDUoYrHTfs6OBhg2sPBBeckMgl72PSiZ26fW7K8ZZjfrso69gwoJ36lK6pYX6NfIpeWfAU
4q8qdO5xXd8nEmiWUXJjUN5iXoVF8i6nL3Y1wVS3XcwRVXxvSTtDGpxTkTdBOAaaWYDCdGM4A4ou
l8hgmWHFG/JfRuWDqV+6d+lS3mp0fjM5zpl2bXV2/OqrJT0hDZ6uPVKfZ67fuY6BrjPc/VyTZq/7
0vbJe4fj814ACFNLhFpdBti99V0Q2UO1L3yippOcXOm0bb5lOoa6JY/avrephJA/ehUVb05hWZvf
rqRd0MTf8+7Vhcq0kSYQgGo2YeDh/USof7aKByNUZJc07S3qaq0qpaAuKsh0VqiIZiBsIOyKFyPu
Xx08yjDvdKtL1+okCWhFnhNzQRA34ITnREdzG/QmkX1aROLCRqHvSVb3diS/KoeGNXkwV3TMdwmv
YNTB33VHEcRH2zuRCW7rcHCkuOCOwxHyVzBfJZL0Ax0lXk5Wi6ba+WoqkxG7DhyvdfS4q7Inc7F+
VZhnq7Y/A4qYdFR57TB60uHlnsDHlepAc5tk87lj9hnrsPNKx54POgC9lDoKnfRB+2z0BAWHtJtM
2gxRSK54TYY68JnwJqLkSHh7sfXs+VeQU50yW0pGBRnsxkBBP/Nvi74Kt/HQB7xb+iSljm5HJUah
vSZ8riVOaZBQ1NyWEoBvnc0Q06ZIpmmbhJhklSBpA53gru3rXyJzj/9rKSu7pJv/n5aywPf+o6UM
yOG/+8nWf/innyww/y4czxNYwmzP+cNLFrh/d6XlCtfyROBZruP+7b/+5SWz/+6YrvA9afuBtpJ9
esmk+XfgNQE8K3xpEmyD+z/xkgmMbf/uJTMDct0R+lq2DEzkpLb9716yuei6ofQS/9zY2Vdu1ghE
sDO1pbHpm4DIsxBlrDXT0TQoViSoYOPaoTY9Wz8BCSY7Q+NNAAXhvAB4Uvs/Yg1AsbdpmyXPCbZ2
Bs7viNuS46yJKR7dHAAqEpJKr5EqnoarkMkM1M+3r2tTXZKBq3w/PofKpEZRErqANe3JMk37YfbQ
0LRc8+qxPCdRkqDiNUa8QSG/ndH/ImvoSKrDkJIhh4iUf4kU9Q6NiHE0LMbWwnknlN0+UvbOqDzI
nwL8VJmBTMxz92scpOZdZRFDltsgENNouXU8sU1d5q9hLe2HpnTfPBd+VBsPb4nTUT9WziUJuukk
4d1wy4/2Xt7S/A2RYcvKNq6lnI/92H0fExvEPgiCAen9xhlBh5Zies6Y29e2vLFkX7zagXtN3u0x
qpb5YQpL8yT67oR/v+FimRGXUlnpIQTvCSrD3EcDnU8F3cfXmJ8cTTxXibsRGmgi000TTMl2oI1n
z05yrWoP4gvkPtxn83INJO8o89PcESCzAoacY6CBQ1A06ASCIPLj+dXVUKJZ44k8DSrCFX4rNbpo
gmE0wTKSMI1mK+lxSqHYz2OKbqHzu9EApFajkEINRRpXPNJARW7WyCRypTqNUOo1TEksj72GK7WE
YmmikXD89JAn3jWQR8uCiBNMEJw99J5MAOS7bTMCDsfuujTUJZ2M4MKob+++ZB2xRksw3eQTUokl
j18xzw1bZZlnqdFQ8HFupVPBhHCS6ZhUb2hwaG5F3DIy2koHM+2/lx6wqURjpwb4U6IMHTJsAf3A
4KLUDow6tVWJrE47vRxi3BImf8MA4arCou9J7olmFP4WgNKOtvYLZBqGlWksVqcBWbXhPTgamTXo
ar+jMVq+O/zA4TQdc9ndZNFSMSPC+1GN3QkD9MnxouB6oQNIEpNfVeHXar4D1BQ9uOnRprUlYjwT
GSfYoRHEotX+N8ewl+tZ+UycId2A1n1QGgs2MG26pOJdKrIiYqMPd07JtFsZIS3Pkg65B1/DFSMz
MsY7lJ/N60LWpMQFCppoR9UTO9NGZq5kXFW4lMN/GVML1n4ovkdzNzJ6JF9Tl0zOdEaswMP4YYUQ
Y2oq+UkTctbNdGMKqGOdGBnuGHejxqgV8NR8rR+NTUqR5rYfMMznEvCaIKfHd93xWAbu3mXqh3MV
A6j0ad2LCPBFhrqrm1vn6HTNfvIQ5LkDoLeegLxkzCNEHtm3LpdIpweGJeDh5h8JDVQwd1S0mKyr
kQuXmGc4yI15ZdFWc1pun03IWQNuWCxOchxT9AlxQaPCskjJq9qH3FreZQh8HnRYlFCch/G3TRzz
zXch9JDfTsQu5rNwbo5TWvzifRM1nHmnugJRUaLiJQAY9IpXVfQXCYoDN0RYYhvDMfo+UWXPwtbY
tQXsvGEB8G7GzwUX7St37ui25rQi8w7PmGopbj6qip7WEkK2dtwpuzUeI1JMvbJMTlad38l2BAvg
uL+GOF42OYS+Xeg2BKZoqtuc9dYJ1CMwzhzCp5uS6otpJsgz8scwZ5Yd8iRd2B9djSiWd24AHTeF
UrXBskliSpgBpSCpPmig1nTFt3pR2Z4bVbMp0oQJBN4D2ZAuYyEuyasF7sP824lgu04ZbkuwYvsC
N/J2dtUPd+L8kROfsukQOGEh/Vq8wdbLD1mplpNCRom/AKBqNV+CBH5Gn5S/qglwOar4W5z1dKtF
Z2zNgfY6KpEk5i1Xw0gDUVX4swqLNorlEG5kvC0MsvfJFDfE2pgoYsY3IAKwyKYACmNiRy/cc/dg
uu4XFSDj7ISOa5svaRpzTSqLV7AZz4YZXosRD0tEypUbWYgbjOFrM/XoCWAiipTwaCV0RhpNlLyN
vgCLeGyG0tkvE0xlWzrZbugb+gnxQDcTi9cMfRCHCL0WrzWtO9Slw8ts++G5TymNtJY3bcfZRS9X
A5cKW1ncmh6pnbYFmEe2LUhcDxtIJZf7MFMd2TvNRYRElEwO/QtoCfM9iCW8eDO0noRmVlf1dBsj
Lzj7ktYBuJmOqj2MBitAo+81MGsBh1iH2CLThqREWE4nKnnF1gx8irUtKrAy1mbeNu3OA/Vbd2DG
h+Ox2Q4unc8a804SjtwT/IkUDSN/9mc/3xhDA0AGRZcftfHOY/J81c7TsO1NFNGuBfmqWzhuahHa
Z1rltzAVuPiG3X501U3S15fCjeS1rVDsRHRNXCCbW2eq0jtC4RFq2bdLHYxnCzgK1nj63klB5SQ5
DqGHVN3oBAxyyiDc2ZvzBE5Y1vTNGLXgzsE+NqHm5Y6sgUJV/JCYHkoEWW4zA3i31xVHCsUjyTDM
lnzlBQfRow3IDQDpJfUVzIHdyYm5ASe4DyCCcSL4zI9jy7/pa2kd1RcjocIU2zbd6yR6Cr0YdDEc
ooMb1sNmjHWmQk+bjtJJ7rji4oQNpaQ0dW7AKxE+V++b2pguoCIBEQ3Oqc8qZ+eO2Ht4l8VdmzAM
CAjnNSjZR7nxxU/i6ERwOgYFw8Uz1i/5BcvvgepChD8M728zNWgKdSF8NTNgoUr7Lx3yBy+qrWO0
eGJB4KpQCkdA8MPaBV0ddwuOIBi4vfJ/W91M4cY6rTzcT/Ct1EYED++gZ07lLm+HLxNyqLPfY3Fs
4DlylhEDWFsuWbKAr5ATWN3Zre0faUZtNi0pY9o1gRVcxI4mpWrH7OfzuljyXpDlEPzMihFxrDP8
MpZQA4W1F8Qs9LedkzYPF646F87SH7Wsxp1wgsk4Qs2aBDR1+qzEWQbnq2t9+hhQ8GxUrx73gcxh
Pmzo+XdkzDssMq8dY3AC0RDCrG9yopjIz9HtNlUI/X7qHSaJQ0ZDu31WhUvxszVR5ajnMNOcyj5v
zr7j12eBHi2tZmrReiuq/QuuPhqWNifinPTNeV2zkMB9rK2b66IAOG/XCZVnMarzumj/WJst2zgh
yVJDmCCewlRSBY92aML4CsPsNHA9KYG70ETMQDWnqGUrB69bx/h1L2R9v77dEenZIUZHsnKTVxzz
urBH/FJXn9tuFHuoDtyvk26RSN3IGOooL4+h/tlPiUKexlyGe6saTpRB1aHVdiA5KPatq63k8GbA
IOHnYZ4xxVcxCLT/2nRDodtA4KhXc4cEzmYBnL9+rZlvE2fg9NicPpbrDiGr+8VFzwnM+XukYdmc
n3SC9Nrnwg5AZ6+mJmkWWxf0CiJyGjoWjsazPWBTc/Ri3VRz9mZi5d597spqjCEy6BlnaXrzeiyc
9bCsx6q1nIsDmWZvPZWqW86xo+Q5XOhn+0tKDERixdfrotVrrf/e9EDf45E4ucxESZRFzFGqsiE3
gXg5n8HOceVrfy4Czdw2oRzvs2B5LozaONdxbJzzUZ9zCb/PhqrpYvQIxPUCFKnamW77lpvLaG6W
sVkOMb6d1T0UaiD0uljdQx9rpcS9S9lD7iaj+77CrteFJ0oulz6RlgwcufZRdOCqjvoobfikbtLf
hkpFB7Bl1OUp0D4G3jjv1wcH/WO3G1TmXTORRbOytHvtCjMrDLaf5iSlvUqrQ0nMPn3ZdXvoopfE
H6P9+qWs38X6RQ0a6O2W3pfWBr9H2liMvRDflpcIWMQaVf2X87cdQRvUsE9oo2OXXP/Eo07EsPlk
9Q3N0PVEnrhqoOScGwIXGBD46wHhPv7PQ7UeJazzA0K5tI9PTCc+DsH6KdfPK0H9nT8/OZdtQhtV
fCqghNWDAl1n2r+r3KdQPJUo+zrxIJgRexLwpWMpzTqnS24u8nurWVLWgB23I593rp6Nsk+g0QLI
s5YFWZ3fvUFu8n0krVM+zt8UkLdd7kfICcqcbhcRtFvIqNnN52LSOkJPJNctor5AAqF1F8qdyFJM
j2Q/K3Eeh5hKIxLKxmhurSi8Vy5zNyPmRi/7c5QKEAWWe5KtfKy66gt+YO6YdNrlYkEaYfAuCrTw
QXkzDTdpWf4SnngxI2Itc4Py2TgmXwvzJY3RSOR+/S0aym+WFxJDbvMTEEV6q+Iyh/AwPZioyaqG
wNYJVQlMC9oE+PTdwQZVwcxTMXrH8Nzue6+jpbXQbIry/jiGM0Mfb3hKa6u+Bkp509mjf4zy+LkR
s4djgrgPmemcysSDcMv9NTJBG/teeRA27I15AtHkP6VgAInLSa79V4M6wW4uyAPv/fHR6eFYz/5w
BtF/k6tfk0Uix2Od09UPYwO9a5FdYmd6ZUJC7dowbo2enrklixRvNbN1n8JkVhR0CEPIeJEy+MYU
oa3OXZnfz372m2I0wYhzzAU0j362PYMVY6bQb/bZxXcmfzN5w9FJ60dfnWBBHBqLkEHhE2jtVN19
5sGIiycMq7LIydwrbvoKlIlGf5rTS+jRtusi92ZmkNEpxU9C0Bel1RAzZt56df3swwUUNk5Fus5q
42fYD7oKm7tuaP9sneGpdf0fAwdhiVEc9CMREYHrfFF5dvYL87HJO4R1s72r1fIrs5hTDylp2OnY
PkgyRlMXYS1wSCwaOdKayd7i832ewxBVW0B0X+G8KWWrbW8DSLNickva/h408S6u6DBN1x0URH7w
763OOgu6IN6Cscisybk0KawCh5yxPpYb0SQEBTjIHWqzfSxqQgzQ5KbURSn9vS5W9ghmASpZ5t7k
MxpLPysvFM6PsI7PXTFfZzS0soE4oEFOv8pe3GJUfV6U9yUTwffA7cMNrfrNUi3OybTRr8KKvs9r
xLImnchsHK8Ykx6U23+rquKRd3klBorOkaCbW6JMAdCf7ye7hDNHz45KiRZjabp+smwNvoYI3Xsu
GThmO5PML0Li7cH1UI0jIZcIqB2JRtwugvtkar8tc4jnIURWDWVMRXFIhimif8tFCeT75G8rwke6
KUNgnjTJAercd9Ij6JWLilsB1qHxzatabx/6NCXiZvhpotVTptHvHIt2Y7dwOXB7wuG9vLvvWx98
kkaAaCFCxFjZyJNrtxRPrV+S9YMpHkBCsU0tBRZT0T3jqDWMk+kuFsN4DQlt3tIsOc4wQPEjdxN9
UbM5+MRl9Gn5njdOshnc+psviQGqh2BXCfHWoWGErgLOnSEWJMiwxSUT5Ju+xk4TDSinZIwuI3mc
sxhOejHQpRoOdoYXvS6IdTYzl3aPZ4A6b4yLaUWX2CRrMhrN9B6LNSJ7ZR9aB21trEAB06+jGo/q
ModESIn/nZEFSvd+aDb8Rj0rEuepeKEX9sC8eLkIidMoKBhZu/273QcYvUju5il/To4yD4syvxM0
UWEZlde9R7cfBAZxp2APevu3zJW3W9JlIvllJNseKa7EYGP7GONAkIaAU+j8kkaWNlcQ4mFbmbRF
vLB8BmZ535ZUY4uMvrXZSXFmAPvCXQNRXUghcC4vsICYqpGtQKzpI3qCV9e08UgifoFLZLi3Heno
ZqCzMA0a+EmBqawbjkM2oPGLKQt0pB+Fof8O6wetuCucDSAvEuC8hEgWR9DKrL+1VKwvXNa2ycS3
6UTqnbLHvFc6kUVm9dEMwy8N16BzGTTvcT7Srwq5fRbqLaaKgvHx3U/namuUF98E8RrJ/AFuDcm6
g4vFpzAJXyP/vIFgKCkgcCHbF6vVu/vWD/4bt3TS7Cc6g7isz6Ig/Dj9nTnuvBth4F7ckXtjypis
lzZ0R7+lerVPWwIycm5p/JBaF//wRMGL8FK4LmjxBiM6F2Qg+cG9GHrgGQZXGUa1eHPM0eIyCPe/
WYxXr1cOxkgfRZFGuqjkUWVOceuW5Ei4hUunsR+9Da8kcu8+Z2K96fwaUIscyeWWO9XfVOFELJf8
oSavZJzZj4eqcI7m8gbmmKRhEeyDCv6NjRxg4/PWqg7BnUX9nK5Sf26q+HtlNsB9EGY3+NwH4P32
Ak07dIBFR0Wy7IBqYlVOCFmT9h30f9JMG0RmGSLfyhSwOCz3sU0RUY9+lh4b52jbzXgxXLKmAufG
YBa2dSUSyVI+lRlwxjLNPIqlXNCifrgPUXb0isTvJIQGX0y3czTIG5uzmtSEw5KO80Xao8Pty+r3
hI4iAdpOQNISrhIbw0VEKXIa5ksVfU2cXdG1mE96JHJ1fyUd8Rhx6pMIAmB973jjr8zOnqr+poX3
cjXQSdjmfRxsht5izhTAxilIHktcEPgYXml8JffzcIDWbJ4pk+ECNPGewRfAjqvchwSQZVwQ5pjL
rxn17SsyAaAl6IU3kOaTlRh9yvoJzN0TbUZ67Fdeh8CfrJFN3RN5Ri04IcMy3M1Jxs0/ei+msL4O
R2kevNAa8Ia4+mI4gefPb7jNbbK4D27pMxKxNJVf0uE16a5Dq3F2HUMiJJqhQw6X/axgyno1KpPO
y34GIcJPehHqOOfD90VMr4ybdiLKf5gYJkaEZw9hWm3tgXGLSh7snPfTeuPvKSbNJIJbXvgSXaEW
TsifjjMjHwQ/w0T5tJhMr5IufwPr9lg1yAS7ljRiO32tLfm6UPEgpg/Y7SSZauqANt83bqxkSJFy
AlOZegTufCdchjOkbpBFz8roXb7OWKIarDYjkoIrSqaPNvSQDaqqnVPYu04Ep9AFiGIRykJwtC4l
jcWLEla16722pphpn1y7IIre6a/nCQJh7Mo7T+jgeD81rqoigHOcVJhicniAGeoaZgPdlTeA8phU
1lxiNyACrCAV2IvbfeL8LIeh3Jrmr6buSLbkeyzq2Nr3Ljau2gx+jnWJaAVTio5fA9vGTxz9uy6Y
92K+eM3tuFC0CFT1VECtZ341QxYQdovHKzeJro7q7rxum03UUWpi1vWSQ289q7WOUOgcnHX7c5HU
MZcLhyu9UXrnacYjEgtiSioK/9tZP4Nh8gLJOmfzOd9wfp2VfqFyKh/oiUx7Bjy8gt71uRiQd2HS
A2Jc6RdNJ4f4wkGCcjHh/izFd59SBnCGAOSfB+J0mvvhXHYlPerSX5xNmgzcVyqNhukiRIg9XYfz
qBe8gQuiI8IZ9X7T/Z5acj4lhTue7X4aqeQwEFxmR2zHqFJnWv49DTc6I+um53ag1qoaIbAubSS6
yBGbTVEfETNeRUQunWh34aIpF6yfuiCCMJFJ+Eob+WORdyZJFtaCNUlP7KWeyU+h/UiAESO1JH9y
RkvtnSkcz+sCrPx0XhB6pkRPHUM9cU4JtaK0xWJd+9xXmeM9WFjaZh7ujFLPwKNwRoDhor362P7c
WSpQEU6ODi8d+WrBzqvMrY+Gw+RomeqYu3tIs0g5KYxe1XXnXJezmtJHudCkmB/ICEDrRXeLRIEa
c45HPIhO71rXpN5c1/RfoITqjnaAF6LtpIKicu/bnvZ79Tovl8yjs2kJPqKr5IYBm3UuXMs613pt
SJvo5NH5HFofmnY2SiKHRthlHnFc67404sq5rgnEaFdmT8RfW/ZvwranXek0jCaMGGNwOED/aV7X
jXW3BBp3yvjGkLniddQL9cfaXzYZ8LZEfOD6Wt+fUU02p+xWtHxgU0ePrYt199x14WmqHvp2wQDB
NCHDdJ7eChmzCWDRgvjFImOQALjGFigxeI9yXsTZ1Yt1c124TYdfQz1mNXdiOIf9mbim9fX/9Cb0
QXJ9x8OYpt/H+giYR6ATDJnjMSMawn+SjcLNM9ebPq4j5lxXVWN+LSImK4uH+DSJgTGkgOSc2cO1
MEFJxhVhq1reos9CnVdR0jYGqtlt2F2EBS1t8tOf2ZS/MgYiOm4egVSRAyCqBCV7+Vx1nCUZvL64
glmxZGZPp6c3wa5yuKYSBGI463A6modD0hY7QaFib8/yumNG002lc8gGnk4Rm/sONp/55mEJSYyy
VESm4ZViz0kl4rkSw5uR8wncwSfBM0X6PaOdp1PKmTt450gDyLwBYqiBC6dxEcr/r2jk/0c0YiNw
/Y+ika9zBcI4+rNu5J//80/diDDl303HFr50TJ7Ls5FujG9t94+/GeTh8BBBBDZE4Q9Vyb+kI87f
TaR8LnBg15QysGAhtzR14n/8DelIEAQe1EnfNk3PF9b/RDqiGcN/YhCDunJMIe3AEZbkdWyELX9m
EIvFaqk6NeOt3XzDbeo55GtDk5nQsd1Tav6TnOb+42n/q+wLAERl1/7jbzZamP/4avrxXz8fOX78
tfg/TYScahp5tfBmfqfD6MJ23VaMdmirXzE2cL5W+NFu7EP1lGA3+wYq/g3Q7Am/J3Z4Utc38WV8
EZdp652IXGPYwuTSYIiDR+w/v1XhmsFf36zwfb43y0ZTw/zcNP/9zc6iFbmTS3FDT49pqb7kw6Nt
gWHa+G/XCz85SB7KNcuHvvDktct0MqgaAndpHBT8a51fr6URiZbRpOQ2RmdKWQ5oDdzP7HpdDGLB
+gNIbr0FAhYHzyCWkT5sDYVS3xbLEOeVcOd626RBgCChTTZh0wz7xWeo3+ky/brw25gyULkw6pNC
cmHTRf5kTSFMHMwN6/ZA15g0aTZrc7gvGfPus7X86iS0swUQGlv3MT4XjJ4BR3qpu0feQLuWpsi6
KFQIZsSJjp+7lEioA9N4Ig3FxkEOnbem/m3WmrQFjaHvKcx1k4cwXL8kA1LrWDY4vXSFV5Lao9t8
ernuwLtQ42+n6RDn+OpHX4UHexj25JU09CUo/Bu6iryuBXpt3WzVpUKsfHJ0F6uwY6xZrS5Urwvy
CJszuSs1KN2EOthaUtfFYm+tG39uVzIPSGEKvyLcPHaNaR0G5IPnQg8QFse8MZMu3K+7usVgXEke
C/HKfvLdN5uWy3H27nNHxxvM1rprXXxuiib95mgXhAEL7uPjOvogpF00aeYan3z9VnwVXby2SA6f
n3JdYyZHJ3RdNUkb2xdL+uXzE5ICxb1i3fY67UAx7f43ZNQWbwjeEpq6nKSfH3ZdE5S4jvwcUAX8
a0S7riVNNRwGnZ43NeRLe87LOtrNkzA6tbT5BgurlGu0GLf1cJFiMC8dWF20h+/68rFp6x7QfFiH
iJ+DxfXssBzTOo4Enq771118476WNDMlXtF2jcatNWHew9uMO+PKbwf8BpHhnTum0cw8u2xrxA2N
8HV0O44eq1E546hdykijr9EaCzWdR+ltsgqyxzpqXU/bQb/nj7WlfygcetV/Ol/r1OOsXd9UW1X+
vg3VzfpuqvUt/bFwdMMy0OPc9dGwpSOZUGs8DjMnTegzRiwqzpx1c11M+oHPzb/8SS4R76qW7qzU
XiBz5gyNiCGgvFLir3SD6iACukHro4te+8tmGSLECoI22YKdcLZtbjP+tFHj79Z/ARzoMbPov30+
/bqmIX5wynHn65dVccuvbmJuuzIkx5Zf/qwX69q6b64nLt+lStBKoQKntcxMYBEYxp2GHJOPh//0
l535ZgwGlp2VNKgbkevaJNNafVtXYX+LBXgw17R1AWv2Z8wtY9dGhg+44I8HMv3fzefOdfvzYcMv
BFhbP8VcypHP/jj8rhwFPzvrkdC88dRwn6X/PHKdihx9iRJFExzHBerY+tG8iPNj/bzrwiKl8BBE
5vXHo9JduN7F8NTBQekjY6EX2CXKRufFLNRN7Us4eztHP8nH365/tW5XgnnV5+a6tu77eLo//U9p
9Fp3l18LZXlgLwDApPpH9t89zec+a7SZTViq++21FZW9oINIwmnqj0RRUeH6uW6lepepz9c8hrex
7hsFv7d17XPx132rY891bDQUHI2CPAyOgP6/cokRivLh/9v/Xf/t85Fq/b/P7XXtry+l3+HnvqiX
sK85DDO6HWVa7xVXs92gb7M2YHxvQnRglOY3GVKhSvVtbl2M+q7XLOjccsOaagKVkOpTAbjKCDmA
MKLb3yZqNArTTMDXhe+Yj/Qq1f4veb9EKP8zDvjzgTJp3oBRg9DSr2PWFf163bpcg3fJXSlMykbQ
dewI6eiK2VwXn9TNv+7Tdz3KI/CK6DxqXkdo7krJQS7HVoPQCI5uneVIebzYWwEy8hw4MNqhHxwO
gnSFeUndOD8krjfBLkR9UQxUKYYv8k5mWfZB+hw0xtNbf0ENZGmUXZTEScOrdonD4VGKJhoBlMcy
gYRgdXjy1m7qULQjQzZ964wFF6Z1oTqqz7FLTKo/w7od5/BYD7/WA+TYRomJnhTRU2vdrn3c9Sit
bV00uwC0l/QQtS0VxdF571O7oe2OpnDyfzZtHO1HLzoGQOmPAU15gRsfR3ec8uNdlRSTHp4EXk/3
b6jDx6QaUBPqffp0sC2ZHxXKIO6GxhIQF3cZkZqBxEArzGDpgYrBS8dYd56jDEPKdaVExiS7cA9O
FJ8aJ7LOgsDOjwUhHXcUBEE9djPgs8q/JUTrKrZAUxfhQOOhOA9j/ZgIBjiV8BSVaBpLYek9pFLV
8EYmsaWi+U9sqr7Y/omi+vFAQsRPlqOTXCUW6+LjDFhXEzdjEJyNAx4bGOyWZ9x6sQfRtl3UVsXy
MobUOz0rozy4tKeBPvxdNzl4vrTgYLIYt7q9R8J2Ph1q0xm4oRbivZ1MyP5/cGJXROxKL133lTYW
8sWlD1bJ3/Uk7smtAlniGxSj9FqTFhOkiZiOZMWPsOATIMdZRk6Mz21E60hjPnZnZDN/POZz6Rgc
hU7wj13rP348R9EPaBsozQVXxCXTyFhBxnqR5z7WxEav9pKyTZgM9OAkSc5X5so8Xv+01lDj9Y/W
NerYzXld+3xg/buPf1mm5HdOhOZu3ec1TQCXQSJc1YkbemEuJa2BdZuTXVAsLen/L6GWPvGwZ0ge
rhXJJ8TfrrvWB2MaOud1rTIylMMN4gci7CIEt+ZOjaEPNsG5n0JX7jlTuKVb8Ymy8HgY3ShD4Lvu
69Rb5EdqZ9WMzNddTiEQTNqEL3b6Lz4f+Nwc72pGuERSkic2wUzd4dLjBKBi5h2EP9zmhyjdd/Y1
IRmOvxu/lm/Id25AFAKnsw7t1n0i2xZghbELAySmeHweZzyF06FDOQpdKbxuXIbn21k9tuNFJbd6
lqRpE+d5eOmtnwO1cGpCpC5lFtyOF5nekcdLRGFhXCP589JDZ/GbOXji2h/aKyPk930p09tmuvTT
BY9lGGwLbHjGiZqqC+XNvBoDxMinrDhlc7VR0z7kc+3dM40oAg24Y2+6Xwt0uV3xDiRUdQe8bZ7x
A8IQDYjxS+edHJJdzPkOmVqRfbVoztLj38bPlFqaV2FcIbgfrKc+3sU6SW0DY5BwQDpIuIsQEtkH
z9y7BanKO2y3SC4beedjrH9W6X1rvuY3QBGvLs65/gk855YWFT/RDSQkaHtUa3/Ml3abvhP7/ZO4
Cwg3W+Pe4UpUkn5NThj4J+s38LvdeMq+mdv6BTfUdoJDD3rFPpIrBhsvufd2oFvceyadAENOZJnd
iGP9mjCx7G4FFCeIfxLKFLHpJ3g17gVGT93vBSPsblsZV+H2Ff/dXXlCyvoEnQJT/oNxG73Nv+OX
+r26NJeJmf9G7Yr/y955LUeOZVn2V+YHUAN5gTvWNg+uBbUmX2AMBgMauNDi62cBkZWek1Vt1v3e
aZZIV2Q63SHuOWfvtd+AXwnK7GeCap0b86l+szffzWE6H9sP/8i7ikAURmveMOuQU3F3soaDu1fg
JUhvRKdWcMlCY7+y9nm2FeVbEx8gWZLPZZYbIGCiPPg7ycgBphrZasCl1rAwYAOi3ftpF4TBrMf3
oIBsvhUW9JDNkM2wor49MCGGwDAgTKA5MOAKILaTDFFQaOiTqo/qDKUQqsV9fhTr/FEMaKq2cks4
OXAR/9UCEo/LgFBBpljsHM/YYP2r8CDvzU1+HeyGD3rf9U/zivAQPOSJPAQRzq/N+JiChZAoiw+N
3Pb+kW5qIR5oQeefljrr0+4dlXNs3ufJQRU3/U7/UtpWTdttyJV0/hdN9fjD/Uljs+sBt5wTF5bj
2WcpjKH8FmtY8lKO67PzRFNfOxs7tSlenZ8h10EcnTV70pX/EOgb9x2Kzkgr8kM2G5B1PMkMzj50
HyMU1CvTPuhXrL3u0w/jG2wpnQn9x+wTPaESYK9EV1ysWf3s82Sj1jI4IuaLxToc1sQuRABGw5X5
ytygI1tp5b6IH919due9lcfhGiiN6sGvXnH4a93R8zf9YydWGXKIn8G6+pYcPuRnkBKI4dgACroj
O4l3yK8nV4hBs3FtnSzojoRiwKNAmr+KvvXr/lP7Su9gwq0p0p7Mt+Bn8sRkG6Zi267Fqln7N8lr
+QoDaIYJB7tw254xJoub4oCcaHpLj/bNy/jgPBLsfBd/5+UK2yiePGej/yJ6TJyGHX352fi3r56b
fXdvHuyzfsS4X72Y4Ak+qY6TY70ZQDZpb1CC0FWAmG437RNyYc6FOPlTfnrVAZMH6AmQk1M2BcR9
95EdEdeakj8RyepKv4JxuQ9eGesjUXrEAcifXmwhl3UrRp77fgUqZucd8nv5nmzkywA+DD7RR7Z3
ttBuIu8WPBvxjoCp9ukmOOU1sGv8Gj48RQ43dFU3cEpQVr+yH14hoWK0sqUlARwmWOEomm5iUKDD
ztkP91/+Ibii8jzkBzrK+xQ8yV1z0I89Z55qZ8uZOg2hFCa1uSkf+UyPcEoI8tmYxTpnTw0OwKEC
kgd0pAN7dSffQC0i/2WKiO6dYTWYXMg35Y2LRHftsR/ukQiQzrIl4msfv/fXRfVM7RVra4aLEKgc
tKIkf68V9OUrHBXH8srfZSfxYvOe92RWH4ZkfYuVyz2XaqcOFteUtc1VHTAjaeBITbbf421yJT/t
u+Q5uA72Ifl9a+dmSLN+fbn8eVg0UCLO10SL00bWpc2B5tFJt91qH1r+jeExiGrmSsUv5rnUXBu1
PdO8qBbtNjK9NwFlEFeKLcDSWkoBfqcDdurmH1luLZyS5VbvWE1++H1T6pG+jdMOJVId76O5aEmX
6uY//+kFdVLWuI7cxolxkQjQkwWZ4u6vkPRSCqqQ2R8z8z82caW3J8bT3Wm5tTxR1+pDK3RBH8lD
b9JXUAUnQNhJgj2EzpXX4wVAx8KZcrk56PQeawfFrytQBG5rwtpgl/mwW7xuOIXKJb4oywmKEBY9
CJQG3MeBM5wIxdmM5HAfRIW1A4d5RivUo1W03CIThAcv96tirj7IQcHTAzAzBf9szuJgfd640SIf
5tblMUN2/T6r2jtfh+FtsPOLkS+Y8oRKt8yRgI+xoQGpvSWWSJ8noqxBkDEd47Cq9+28ll42TeLc
lKNm7Pq5P3DZBHMpeLlr9iGfEqEiS5dtmKu25Val5pSOy4O2wEDPQB8r29yTE6jidXuyD0s7uJlb
gpdZYJSY+gH10toQxmOqW/7Ok7SmFArz9ai4TPitKs+Vbhg72+J83L4Ms8uyj4iIdwa5vzSQdC+f
ma0oBDEDtXCMZtFuNtGJsRpsPKYEM7WI7tsu2mCNsn7f1fsIRRdLJdn5T+6sZQ+zgfF4OBlPqvLK
HTMA2LHzRhqDtbcidJbT/A1XtvOajcrbdumApyie+3U2KiV0S57aeEVHpTJ/c5fN5bGu08cjXrF8
diIYi1zcbtFIj3b5pNf1jUvVY6EYPXRzI25p0c1TkLXTdZz15nayXc9dpN/N40szGe/gh+O4nFi1
ApHCPInMx+ZM7QvwTJQ/0Mky7e0ZmuyK2npdJqPLRke5meu4V+qKnI6lrbp8wcvmctdriog/ksJw
jgNZvl5jLu21cTZOGGAP4GP33mpcxM3l3HT+vZl7yI6q6PkEATBfGbIkKRt/rU0Mtxka0zqLTQhA
v+97+pBt/2cY918ZxnHcmMZf5jibz+bzf30vP3nzmREnev7M68/6r7O4P37knx5u+x9QcFzX0T1n
nqoZzHz+OYvTTWZxtokhm2BO23ZwUP9zGKf/Q5//cYUpifFkJvTnMM4SDON0z/BQMgvPELbx3xnG
0Vv8Vx+3JErKswx6Z54pxN+GTnilvBQlkDgbvn+04lS/6u1Wv6KLjzqCfl6gR2KfjwoyXlt2578c
PktPu3XndMgpKqibI0gwszBjOaKWW5dm93IXi/S6ayrndzs89z8i31bH5RxpzJOj5dYyM6ra1jpC
Wbo8fHlueYwQZyZPl6e5jKEGsJJz5c4ZMuE8ZYrAqTuwOgGdvndZwRJRrjq/1I7T3BJJdHw7lqiy
9e8p1nIyz82OoRTcje0kSnWoJL35NbykPBiGg2Frmz7UwnNqRqylhPjVNW1JOdnRCKmyGo4+E7cp
c/TTsql9Ft/Y2F7RHALUsQZqOp3P+6jgDs+nITSaO9LwtP3vwcQ8tlpmAX+7O+B0mmD3kJU53Lop
lYITEgyWTu31ohkyCBoA9VPvl9ndskkdJKI57tmVDbuJ2GfQ5QRprpfTxF/OFctNnFLqkPI3F1mA
Y6uDQnN5G8t7meZezXJr2fA+ml2t98Da/zmBWMYQy2Z5rClw+OCxO+QkdB64mEDQYoESYykQBWQS
j/o6Dbe2hofT8jz0Z4ukZdnoGDaBUXWHAWsZWH0Fp69Jtd3UhY/LaKUYnOg06btlxCKi+eQYrsY+
7E4wZ1gfl4qG5YQTf5gAednQ2/YefqpFjhNlFu09qzgMt4HWyRNuVCpuI+62eQs80yooJvS6g5Or
kw1DUW9kkcuEU2IKV1BtihImcT57uXoDh7AqjR+y8K6W65c/X7WWjUlz8KB7HaUJD0XzJMdrw+t4
aa0Gs5dp2fjzsmS5VYxOB430ATMQBCnGMIKjiqxej6UIxKejNQcHtjsv9KND7rJnyrjdSr+oKQVS
rnzzBK1XhHEnhU2u5qwOCz2Qzo0pf8mShTdZcehxp1kF8/vVKgtGior5lXb9PdTvtDYALFH5x7bP
p9ve26jOd4br6lujM7+02hqRXFWMzw13jvZEJVXi/z61LBOIm8USnqlY0UCpIDXPl3MxehxL5ayY
XD4GJzHUTlfq4W9/+3IZD1Dj7Ru/0oAzU6Uv02Wmwn/MmZdjcw47g4U5L7xw6SFHyp1D65K1jj/H
jrSfVUdulJZh8iSr22zo4fS1rFZlyAS7LmlE+eBntpOPmzzVgK6EHVWaaEOciq16EkNMhkHnipNb
dc+pJsimaCXZwnm5T5IILOuwG0w/O9RNr5/62bIElKfWQXwtV/JpvpL/niWbc+aXx+Bq3slNBlo0
GSgToIOOQCb9Ft14xCJyU3ZOf3DxmVXz4N62CY5PiZHEm8xdlQ2k7mbBZ/anks+sZLrThuBHMLKD
Fp0EpNMI3KqsqpIuQvcIpg41UQ1PiX6r8edUfVHULfP15TGvN7ptIuKv5ej35uVDWc6zPmS2gAwE
1V2oOhTNwEbYJ1CSlZaBTcwAk+xVMHR/vyVyuw4lfdDlHLQ85ErYWLaGBbpLP41Z+LcsvrD80L9d
JXackXqr6uLglg6dzJyvc9kXft+0Z3NpK7rDsuYzEgDEeWRtE4uOZyLnhrmJ4WNCEI7V2940zqRm
FNKA2qG7CRVnCHP2fSYskRDH30lDmehJ50+WwN3RNs99NOPOnOBZmPdTBge2wGLUsH7e6Eu5MJ9/
l/MboIPzYIv493nZC5G5kg6NSKBiWqkbStuTIHivMfTtCTpd2UpdRwU0XxW19jrzCQRiSTCurYoZ
hz5FwQb5drlx4uoKXxTgkTlIj2lGCzeSW1aM1sDVmkPWSjQo8yB0Ga6G2Gt+D1wJo/5Z6kULQV6p
9Tj/r5oI+YHjWt9jYhnbIsrScx/qyRm851w8LlO5vwztlvvLaPH3LbOO8fZz2qzmRvcwt7x/TwFt
VGcBxpKjZQL0n/Q0O49Gm53bXqhtoRX4bxrGeSKnD5aPnDyGso2PPh15iemXmCA/jE+U7hPek5Ou
c4YN2It2dpI95DXRKI1FcwRuGL5YUk1JrV6GpVZcF0eXAlSa87VgeQz7urmRKcilrGeUjodg3Bu6
c3TzGU1WdtJYNxzxe18qfFG9e4xEet0N+nDo+2Fi4ATYdMQS0fk2jZF6BJlvOcHWS4yjR24gqrdg
X/KqMzaw7ixh+pfDNpEEIwzK3wmMK/p6+X6yuQpebi2bkIXQ3nIpa+Q6a1Cx10H7MIApjgWxm1EX
HNrSpp3b4BI+YUqBGNuflk3uqXhnqfylncGf0VwuMlj4Y0MUMa5VlcVHh34I0zcwoMuz0Cw4LUBM
SL+rob/NXNVfmUbE+asJ1olpgimsjIe4oHmA7evTxK5WzZxJlXavUVB8jjWLN6uvIJpq1G36qGPC
xBM4uo8wLucoIkvf1KN7iny19Yf+JXUYNviijQlUeB2TtN467QLm6GA7QqOArnJKNM4voQWt2ilf
s048Jf6QrNB7TPsZAeOkaltjTuk5GNH9RteN76R7kxFSi2tnn0INXTuRfMmM6KrpJ0p8y9qp0fqF
VfqmGPFMtb65HTrYjHBQppdKMjgN7G5nTbAS3Kp8ER25GVH64jZDdoONLbMgvOfRnDcdhxa0MlLs
E/1KZzq3i4Lwwy0wnU2wLC3WT1soXHCb8+wQuyRyCnoU84rxkJZYRlO3oXU9pJuiLubrwKcq6mCt
qRJ6ZmEm66bczr2jxrwrQ/GcYQfj/+yGmbr1I+TuTjNffSSXlolmZU5i+tqzAZKwXG0JQujqjdsj
Ihvs7CkyJcV61MNwnwbjpeaa5HX6L+wURIyl2lejW2LXpXP/moafPwkSrXxWf4P4aXT8F37Qk4E/
ghyrLtiTXLxqcvLK44n5rRwmsc2miMZ4sw+6moPOCM6DOvoxdMs0wO0U6SQm1NbbOPbGfQdUdQ17
rx2A5QszDRDXf5ROEQIqxEQ4En0qGevDIXFvTVidR7sf+Xil/+kVzskmbRr3VJygv4/SjXWHITR+
SKKsXpkWMbBt5h4tj1AU+BLNdiAJWDgQqklcGQS1M8QfRUeCLitkoWezLOl1j1O6rnMas41H1hWB
RCR5mesiF9YuHRg/TG5Euyd/7zCYRVHMJS8Ot7lbGWi0SRUBEUtzX+s+vJaEEBnqL73DECEWDz2u
qYNdeO/JiMbPdWwC6kCr1tfC7No1tD3APEPRX7fwTHL4CngtDORMXrMzJvmeev21Jnmn3VMb3CcC
G71owF3pHcaosKKBN4bPNo6fVNX6YaKUXEVRcddYqLCLBIef3fPyYYiB70T1h8u/PSSIOZjCUSHo
zth9Zk6tNmqKrxonZUlaK6wW4J6sfh4mmN39GIRwP0Ysk5VJWrEjf9ZBxYnQxr9sF26yF52v7zV9
EJuiPzDpu+3igpkbbiPGHzZUVcyxjYvTT7UDTjCZkH3r7NOxIFDed8dNiKcXEDKWzGDVZ90jnqOf
mqb2yuAP12sPww25rrJ4DYb8RxC2vO0eTTSWJ0lWNw0U0w1/FO6goxBu39Grpj+MRnx2oOl7ymXg
Ge1bRUNoK1wEz02Odzlw3A1a+nAkBsUAV0UsEimcqhTUTEsCZzfE8c7mskGJ5Siiay4Jncut5UWX
x/LlJy+xnX97+t/9yH/hsSyqrqWmotlM1lisji6tWWOYuRLL/WWzNGQvd/ul97rcR5MH3F6610vT
eJk/L7caoatjwEwTu8C1llEzLA8vm2web19eenlsuSVEzertP3368mvieUC+3B0fk47u2eUX6ZoT
HMcQFcbcyr68cLn7+3+w3Fw2XeLPy0VbMDBe3tryaMHKma58c8SBJ7eTKl/j+RoXzcv4FqrwJqlA
z6aLZnR5cNlcXnN5rBjn6v5y/2+vcTuSXXLwA3AkCXGaf/9lc3ktzA9WmJf7y2sW1PblsbxVMUlj
yyv/7TtrpQWDwssRxlx+XepB7E36+F7ZFanhRe/eGZgzd/kssermuf9lI2Yt1nK3HMdy1fvQbwB8
0czrFsHX5fnf9//9c/afv2V5fVKFmAWHglrW3visyXl3sECjTsess5TCKUa8/na5OdkuRcVQIpic
286XhuSlSbmoYy93dYhWKSfTw+Wh5VauwVkW9dADKkNOe3l2+fl/9xhHDO3ty6+/vEaX8l7BUScF
FblLmHVsqvxbExk5lErz9v/TwvyvtTBtj57e//6///E1/J/gu/jXFib9zPYrGf//JubyQ380MT3j
H9KVmE8kOC5hXlCUnvyH45oupl7LEXMHkz7lHy1MS/7DsE1Jw5FFijCNWez+h5+AFqYtPRqbjmGj
gjf+eyhKC2PCXyX+tmfqhjA9ByAldivT/FsD0xJWiBnWD079sI0XLXCyNIDEoB0L5V/7MqBQmqpT
6tpPmSLUdfLy8KAP95GWIvnsh2PeIMaTFSZg3SVkNpXFQLwIywXRE45hWxnVpkLulUJuC5P4MdEa
Zwt0grRaQf3r6zQtZOQfUY1+VyZ9qXaC+/nnV/JvjAwmPNx/+Tv5pOgj62CObEM3Z2PFX6wMAzgO
JzE9cfTBXc1JLLshSjKw/NSL/qwoB31O1SEDlyxTpHLBLJULCs8Gz1VvumRKD7mhv+S+NevJuZhX
uKamJI7OcUX1J/wtMBAGf9J4Fo1br422eMw1/Qe1jH23bNKMQEshBx19jr+zyTkczP4YafOaWZXz
dTzfZoJO626ckv6spcVxnLT2gB253MLjRkHim/1Z1jA1h8j+TCymglUySjBo1dNiHxOzoUzS/Tll
BHb/6Rlbei5ECrrHSbu/PCzdauZcBxg0G2tTSxJRrJmtsmzCiPrINyTG2j8dBEs/2vL9+4F6fec7
Df0SgxXorvCt9+KgXPO7K0hMGW3G3os3LxjLt0KP5Daex19hy2eWS9cnRImZoNICwHcC126RULQN
refQ8cBoHTjp9GXYnMma4j5NhuQ09aG3o0p/EGlHt7bIyIZl4LllSIjEcr47Nbr8y2Z5TFPuprZH
96CYkO4jq74b5lfV7H6zb5/0m5CUFxZuqyK1wLmYLCNdgxevaG0EJMGSr9lK+1TC/zott8a5BVi/
Itfvdg0tGlpUKNCDnMU2vgMVTHQcf7dSJf7GmsNh02sYZ7woEiyOJwmTufw0E7Bai591cbaOlnGv
Nzw06eYuw4l3JYVLIzbs1HbZKIG1xwqK6NxpUEXbosahqtqX5aFlEwQDT2aTRhS6dT/pMyclbVvI
RfNGeb+MGQWU5lD3AvtDJcCTC7z7DjtVqQ8uDE7CqEKYgkRqIT9MAkKqq+kcWbJFq2udq6Kac9GL
NUTwD0+86xBitgOMB+IU/uk+UDSUV6AxXwqN1QcZ6PGxUTb+wIiYU5VDxZqw2XbnZRQRuJjdi26G
ZdXyRYo42/l5rJ9q+hdNNokjpLvwnI+B2AGVegriiprASXGh37WUvSTLJNdpi8+ilAjChtI7mNLp
VxwbBzeG36Cl8yAVgxcLHKHhwRmaca816VWqaxURe+TzahXDXKYord0aqIo8mNVzr3uxzyzdvkEP
iPkpySErhuJ+scUqCdY81ARr7+KVn3ePi3Fyov0JE7YdtmFJW68ZqadCaAmx5BDNOhoCekGggVnS
xyaA0ZbD2hf1OSmLaGOq5qWKmk9EntppQDA1ecbR94Z13rodjSPm8mFUPgZq7M4QA2HTUez1+XOZ
Td5GKbDUi3dVsJKxMw/tei9XIlXvVh9aO3Oe3pcOao8grNahZqEb4CNiL5YEbxic8YwyfwGyke2G
JJ2OXfBVjMI9lfMmJSeuZ1ac0Cpcy7So18uJkmtfebCzDm+KU+6nIbuv3dbdZLjFGZeQPJ7lT1Va
wxoMgag0xayQ9RSZn8PgEBYKh82Clrk0xAtsOEeJOlgxLB7gxAmMODIgFHBkzZv4GlLE7jsu9F0/
IX70zPgKDTFt6lS+ha69znHs7fQgfcFFXRzDXtEt8RHiea5F2RP6Jy/SsG7F4rOpLZrfCv1rWGrm
Oi6Tpx7JlFdaz7mZnqaRMRLTqJuiLWeqi/9Nf8cO8g8Q6uWWgdOym48p3aYI+YLwMiiyutiWaTCd
AmmDEoJlC1eGGT5T7DdNTLxLAnxi127YH9AEsIb1N23Iuo9QDdMU9S6ozRc/0qoD54kH13qpDZy7
XarVUClY37JDPHQJ7E7TdWDSkk/Fm9kqTOzMJVDaakByZUWiZ5joGwnEbDOVrXNjgJm1CTSBqaoX
m5GccL6c3kmcQ4T0Yd067TbVLMR2cgJqMJqk+lXN0YYLfc6tB5oDwyYX+nUWWu82TFdoIAjlv8VI
VKKnGZugjvG/DuVRGrlzLQj8pA9QonhrFdnONNYVP2GNjXtjWFoI2hh2r59Ms7OhQhmFXoo4FrWD
wgkjOjFJlRvljyEudhFl9f0UVC1MXx2SgNPdKjc4W/CoS/rUOyY1v7UBSVjmBzinh4ok6kaNhzgj
j8yQPvlzqP6KqHw1jZCRmaTJY40SkBXLl7CrfrgVlkkrsMhSxFLGYDNutlHaTfjjxSEOFLTIftx6
GPBm3KZxKPzpeqhQaCclqeAOSaUWTiZL1cOWWp3z0QSEu2F4G0hseCm2zLVsCZGZMt7GqD27EFRX
U65p96hSeD6mO5eZiH+ntUfmuya+fD/gvwqscW1SmAtebzQKsXEXjbT51bZNZqSjY9ZrFz0l42II
X0ScRzors/4BYD6kycIq6b/5d70wy0eh0mvbbQn+hJddeXa1rSwMKJzKdlZT3A6myJ4Rq9Rm8iok
eoxE4OGOTEdsu6q6m4qx3BTJKZw6HdY/uRgohHvXyDjO23tdR/uttao4t0g9GuclSsFgBTbaSCdi
tzTsBJFzYwDxl9O+CCoQr22/LRq+fhXFFkFIot2VgIFsHfBROdbJVcmK7TUtbp3wwSfX57YPvPcy
h5dVT1m7RfibgLOA5P6WSvo8NhBqvP2WvTdHpuuu577FpoT31JJhF2bCuGNuZN5lYb+3C/8tjAAg
K9U/lT1kAEgWv1LgiMUYERvn6btYsiLDUNZuxoLQg9RwRsJoc3GMGe9t6l/wHAAKYUmLG3/feA7Z
Ua21zXPYYlNkF5/IWMgKbjp6iSKWh4HJwspJfICgaQ1mU2MJ3PoAEYOguXJlySXkyTYz8yBUdmUM
5bUHZQ4+bCnXiP8ZKxF9LImE0IP+YyQhsvfGF6/IMPK1xFO22qYSNfupMwF9Ve7ZZSJMz+dn7SnC
H6b8jVEtvUBSMoVdXDcplNRcqxnZRR4uosQat9INxadLBhNa0SmgGWafchO23WJcQQJ0pVw/2bP8
I6QNq2PmsNFUlV0TR1o2sLaq7IcnPRSArN3j+idf+mNhdffEbYW0XLO7OYw0TbN8V5sx9g5pz6j3
53pZ5wUx+d7GZhjzhkNh/DHN6aZGEu5zx9qV8JxAzd67E/FFuWscslw31klCFz8Z5G3g5yQCWlB8
h5iCwfPXbt556Bjzb8xERhmI+2nwxKbNzWuNFqMnANgXDYSsJpQ702/JPPJYSyVvY6pWmht/iga9
YmijktCaXcNb3oDaBrqT1XdG4RMC2AcOESu0/HSlt3v02XnrMzWMTIilVYjGLAUDbVbFazP+HPMW
XXoubsZSVvsuR30ft+WzaQ4vw+C+5cp/LMwUg19D2hxD+p07ZdVBDi8qJyp8sL2DNfq0YzXwP0jg
oSSt3erYtBzBkZUzpjOyjVXTa5y7YKvepvnLQj/icGp2zmjGW+xW0Ajq5gZC6CHgW97lXprvEmI9
glLOpHiFX7M+W1P6UpbqxrXsrR/Q/dSNYNriXbqy8wC0am7mZwNISyi976L97GvzmevN3pIwD4TT
/mLUcyyngf01wu1ZTxNB7pP2y23TfhdkcOJ71K2akNeyCM5aco/son8g1IBlYSU2eTQ9GGb0QAvd
Xwk9aDah8zXl78SBZCRpsAyClrRuWZgGjnoISfXUUv0587HCMN056rTV+Tbi11Inslx06OUDbzrm
cUeP0ydnr8H71cLWXEFLGcOA79aYzlz31b2f3GDyKAOCkSAu/eiN5KESlr7PUotKzomuofuPOycR
d2Zj99u+LzkPl5bJKQUJ5NSjbw6OQ5yXh0mgI+hdjcKpTIZ9SQsYjC3JRL6BVYHZxKoJwYEnzMPG
lJBdnzTcjaUbxSYKOvLkUAKaAbrfQWchGXjxc5kW95bT98fKuOsT1uMVf7NTWe7ezl3SQ0k1FcjP
NUK3phJFRIA5EhBveyJ3hTFTRJJrTf89oOSGSbhhwoO2Pqzf3CK4HcgQ9AtSnaEhbquQP3rI7J1e
cC5s9CmFPi4/bEuZ10xo4LSaTA7lRCTDbT6UL2YWQOcjWmZdBQ5nchyMXDG/W+0wWvPghfiHfYtU
OlcN8Wq6jW9Nag+hr1c7ZJJohGWV7RArqjU956eknD9SzoXCi9a1j/FADqiF8xohfZKBv8zFbaHR
KxxS1sRtXd14LWjsoSUSzYzMzwBK8dYyzNt84uzFFPJcas5zKqxrvfK+fObJLtrXtUg5S9gp7Pgk
+YoN19kw6Hp3bIIW9RBspixIjl9sj6x34V9GzM4x0JIObaGUVuTuprYodtRmUJbs7oaT4xSwcgwM
8nuj5ibNLZaC8Eq04Vc7RsRLwIkKTONFVvRAxhr1b/+lmlSB7z6QlBXtZe/4qyQP1tsmjkgb6OdF
CXo2ErnTLzj0VzKTXwUgdaulRCzSIkBYfEThHJNZxyRHcvozDevsMic2il99Wo9PmsaaAzLNJqqP
VtCw4s4ENMS0+HJ8psuJGO80OHR0AJytUUOsDR2rZP4i9mLA4+Fxfh9bE6OEj8GyaiObrjUMwiiO
mFtH8TrUMSD5EioATasBAxtLeDdDgWE5SbRNpmTfNCHa/AH6Cpz6e3jXzzniVPKVCMFJ4HXl6tsS
BIlSixBYZ271ne2OH91Qk24duxz0/Ufaeo8R86ZOS27MGOJ2lc60qUIizBQfcDlWeo+8KR9cEil8
7S2tpwNYuVstdfO1XZWP/GKWTaSFbGsPC07db1VCFgIShGEDiwNtQpGEu6ZBnFc071Ha50dEOydj
1EzkaXgTbc5VenAlEhd2PL5fFkXBTUstt4571a7ytNioEM1DjC9g1AmnLErsBBi+EIlQXKIcIkA5
6AkSZIXtSIVtQKChL4YWo8OknvSA0Qx49m1oxCSthrBlU3+6mf/N0CNFTHuGhLFvrpJd47zTQWR3
HaJ1Myq1almQjO10DPXwrdAI6ZRacSbzy1sRLpIqNMCIcBNWDBwOLAtaEuHhBqrM5fCfP0iSwF69
q05NfBiugBjKENwx/Rosq4opugdOARYydGl+2BNODT/BntEXClwG6YVQrH6lYfKoiOkL02+NXkA5
gOeBkU1Qku3cwU7BUdA1HqPIiUwtsICs7V/iwoW57T9LCz7gIL2nnEXk2qp84gQK/14ruZANhEI5
lEVrjvDbcvJ+gpJD8fAgO4ltAJbSiBu37HGm6DG0nzypfYYU8IPtFCMErgizK6Ak9gMXx6/IiCAJ
mmjPbBcKa52Y1PJcJxAcDpCy+dz8Hk0Q3k/onb4PN83GnGSWVOSQTVZDKbBWtRapjLHlrnsnDOD9
y60CTgt1Vf2A9OIDK4ge/PmIZBKcbaWKzyEypP3oh7RPTC5I8YsK7JcUvsR+kOWV6rWvvket7zcf
EVzfSLkH0ILXlYPtfrzmHNK12iNBcSQJRtnTGNwqARA6a5jldpKX9Qez9W+qwadh1+98CNwfeD0s
ACLJ2P9iaRFq5QMALBI7HPATjM6sNaPyVZl4iLU0izrkXDEYHy0+QFb5z4ORg9OFeehxoeSqZzPK
5burAkwCDSfRCbQpuYowhEtiCr2CzIDe/8W6qrvJ5fiAWjo4pImfnDLUYKUGGb2qD7UsMDCxmic6
E+ebMT1DoX5kUnXbeLa+CUX4rfAUCbSlaEmcByctsY/Y9xjALKd9KRz7tmYI2IKjG1hTuEN6tt3k
sbE4WjpW/WFmPmTVhihOcIAZ7kISFM4SxHU1rbOcrGcz9d99qhutjWhVDWeH+KQoJOev6qladODf
Fu6/oj1IrbnV52PNKr7LKn8tXGqJiTm40+FALDSDLHrgg1Tld01bY09HGlDl5rNvPGoCMItdaL/q
Zrz2yJdhX0SmxN4zbNIMemdQDV8JoD13wsjUgSpAJPY5aDrQvFobODKsHyzY1n2EoKOtg7dSREeC
mVyK6FZfNV10h7BHxOKX2SU34OHolRnBZ2jJO5+Kc0bxidz+pWnZYzH/zVrfPIsCSkLLidwDvg/+
2cRwS1StG9vo4lN887lH3DccjLDfdXbz07CHIyLW4kbp10MQmQiV1TFhmbrOK8/fVbk0dmQHoIfR
xA51Sb8bKhpn9PepQNJhloei86jHiBZi7E1AJc5QLDESEvdtRpjPwgTXZ6DJx4hawSp1rtLxi+Yb
hFKz5FhFE7KC0u/WDKfa41BNiBfIVwj0RL8NcrXuSLiBoFhsnAb2oRdhOTPJEkxZMntIxVZDBgbM
b5t6l07GOzF4KNJUgrBQ5SfipMJDZCZ00/X67JNMuWKJTQtz6r+yhkTork22iCxyOpLU5iLzKloE
CEJqnZruprfLl2QHRaei8DbMnR7ZL57DikbrdLEGTnBTJvjxLG36kapB28KJZrLa5dh0KSV2XqcQ
KIDollPyWsdQDbX6AfQJVE8iEx//H3vntd24kqXpJ8IsIBBwtyRoJFIkpZRJ8QZLUkowAe+Bp+8P
PDVzqqq7x9zPjVamLAkgIvb+929G0gnG0SaTAUbRgj7tyQy8Fm32guFhsY1IlpTUumvtMbWjB6OE
BjJhzoE6tB+PblT/aaPQW8tYGjsMKiKIhMp5CCjyqbXmjzHzRggpqTzJmQehcieiEeV88IbQ1zKR
PJQogtqaGBExcYawg2ate44iRYuBCmPlwGzf4RsYb1IzHNbBbEz7ep9mY3uK5xYszSAyt3Ns7ISh
4w6kZXUKInv6Y0b4VXttLtfpBFBJdBmGLg0k24bkxG7hpQQTcLM3S+ibBSliXeDPMiUEgUyOVdYn
l0nzAjqQ8XmIoPYVRowtDJPggPnHhj3ORUHEz5XD4Ic55tuz3Zf+mHijn7nWL09k0SEOiQNMkvuy
zacDVTLb19QRiOXUn3E2/imBZTAJsu7xMbqkOSZr/dwjVAt0a+eQcrQJEucT9hV2nm7wmrvmCXrf
5wj2c6iIAYPZbjbYImgrr0FwGMBtYbtHfezWTfKApeLaRmx/DxL/QYhGgKnO2K1pHPHPdbPvZLJw
BjdBpYRLRyADssa1Mn1sNEM+LEN/CXy9VYkBqYuntx3T8mmoWdwEEt3FPX5buha9BrkWQ2kbP9qk
qo419LeVG+JvK0eLLMOWnApN18/RMN1N4wJWSqROxsps0cTrIoKrQgIb2luYNdNknuPKyXe5SIjf
NJxx3zkV5X7kET6ERCpJ5PQ0FWetjwrytcvuMc71jV6Tymq3UC/1uyiX1l1e/9Shhn2tF/wZqqTc
JcXMMAPTw9jQjo7exwfH/W0yE9k1ihLf0ar5oWusl0GYxdkrT7kpfCzxqcOzna4zTshCBamlYNSE
WzOGk4gd7excuSlayDRg/7bsI9BsszUxJ2LJVn+cbnoKp+QJ//aHdrZ/k0ICNbb7rbTR2lUDd9Sh
ByUajoCa+LtqM/lYiu6FdjnA2OennxlQQh9aEb1NwgIt/YjVKxkiXYHTLMwxbe6QCYcXoKNhx1ZI
WmlLmnuvBVtrdp8DL4/WoiiGx2aIv2OV71t6JHxPOeIHVbwOcQTgxZIkguQjV0R9LNNCPx5GaxPr
3u/YLp4N/B2JzMVXHf7xqjOn8HcY0HHoSj7OA+aEdHU9QzBsDYM4fiuZEmzD6S2c1aENAVHn0nnv
DBSXSeTDvdKo7aZgM3RkGVNBdC61YZhDoI3z6jHBb5UeKFvOiX4vXHxF+wF5CjhmaqH2LF2SaKOg
uXeUija1gJmDG+wDhiBEdIfuxi0b0uSJa9+kSMt8I4NDpaxtibuIX6fDaRAza7I6WfcalqGrJKgQ
6WNhu8JZ71g+KMYST410EIwDgdtLNxmp0Z/DUq7xhnSJeWm+pcbrjOCwFX0S+PjrPWBYK/3enb8y
OHOqc6O9GRQH7K1/4+3sQgIBXyH+BYcGiz2xifaysy/WMBUMl4gAEEZiM8gzNAK0qMojAsiglM1w
deEgT8QckNZbGNnGYWZndHICr1OnYM6+aK6iHVx/grW8j7EkDUGUhQBKxJE7xEfVqb/ToU98LUZu
qwtc4kxNOieLDIfMlEe8op+UosFTk8nyTPqz63XXcMSloCH/Z9LctyrrP4poiI6KabfvJUw7RaG2
Jlerz6qauUcJuNPqPXh5cVa0zZuqCWCF2rpvQhrqzXa6IyIVXTD5fNy88dmxriqaT3Em0y3jt+7e
sPAi5SgRKq+2jjcJTHctex9mjKVN8hzgwA937VzmfloWvzotfi27Ye/JSa4AFlO/x8cuyYBnkm7B
7Rc+JNweuVUB43p7RIr+XgBVv0W95KebblNDVN6gewxPmV4Oh7aVBNot0emDzUk/VJtAFcdsifBC
6dTcEWtg+CIenuC32nfqGathHKRwq7cHSNOIE8Ztq0cdG5UmHidIp/bkvahUNntSb9A/69CstKnY
CaEzudHjL8qG2W/duFgLx3xUVdD4cBqRCBtUICX5aZgbZE/EylPcWzi8Y1y+pG5BSYdi/ifEg5rU
Au2pJRed6+KEF0chgccxH7CR9OI6he8u7fMcl2Kdz86TlXEaePF8kjSEbNrdupeOcy8dQfo5hfo4
wrwNhAjfVHuuu5+A2vxxFrl3ajRyIhdG/gzpYVIQZzvR8bg9Qvf7ZfaE2LUBsNwQms25043PbJrS
Tay0c9PBrqTiP2oGxzMq6eihKtWefDlfl0P1WuMOgW+12A25AZ9b7WrhHNM+At72vlX0MTjEeuqs
plJW5iYsSZcs5D5cQjE7Y5C7SeQ1Yivitdwkw2+EMNJIkmHQFonrS4mnuKsb2+4tmcufvMZRo2/T
dVqb755V5H9MO7u3sk031cVDEjkJboLdzpmNaldrbC9lnR7mzPDJ04q2s+XQFAWU3sO04kq5LIBg
lcGgWWuzbvt9gWNqHWurdBieioDtpx2DVWiNzXpq4EkQGvfpTMRYtb1B8lkyPyitAYafPLXFy+Zo
EZy0TYg06TpF7gSNA+ONkUTzULtLy64/GGredZ2lcC35XedNc6dTG+EZEsOsjfSjyhDNZxm4Hqlq
oV9Ktz0MvRbRkhIn4kzaFcgY/VI2P9qDmvx+mD+pNjT8lz7SzoaQSZAeUfb2Pdo/lKYpgXxilDv0
Gxx+k5E9mkt9Y7fwOZo63pRD4pxs4HLkLTTYvZmex2Am66Bvd5XcCGXvma19JUvAMPzcBPtjDUiM
9sNYYog9V9w75BJjjM60wU6abZmnT3EzXzBn7s+E9SW0xtzOpJo/GVc+QO9NvmdHv6PH4zALNxNR
MT4FTvM0TdFRLxu/RMb7mTSQADpX3dl6EZ4s2XH2kYlDy2hsEmVudaCiB04NvITm9mzbNbfPYEmr
6qGO+ZuCvaLRXR+QwELy0hUXEQGdOLFmbtLKXVLiyj1Td4bGAlQ7J4kBnIccaiN/95L8bBUZUZl4
viRtckxHQ/1yEAbGY3q8fdC0JDtaTkBn0Qs/KnkWGjgcFLFQkS0Fe9kDISAWoruvC5r5OBMxkyOX
GEgC2EXq9FuntK9x4TC7jWbz4ukVuyZzRVgDTCKaSj9gxfQ7bPMDxFoiKqPwnFtJ9pal3GtCOxiT
IvULWwseyTLpNJhXESYkXhCZm9O5ZkSI4J6Ca/Jcxc7cjPzmIj90tr3y4urZ7LCaa0pP80HqEK/c
aw2gl2uJXWXZ5nroi5ZgTW0N+wQas6PGixL4p48t8STFeLbdtNipBmGfZw6bijKQIu57zGfmluCY
Q9f1G9NjemATYEqyp0WwvTEHm2iiQKlBiKQxHOClzDsvz3akKiYnrMWe8HYHtZ57jTLZA7hrJeAX
HO09sng0ocvksCDPplTQDG1x5zVBdbp90J1kE+Ph1mMydydLOQH6R/quxCZ9cWTE5sZL6reIisqe
+nynY72/rtAadLkbnDos7Uhk6cQxWuQRJpCrSYzmOsfqe+U6M5pT0zuaGa1AnteXsIfZPtr3hU3t
NLZMQHDAcPNcbA34BFM4H8hSew0ryzqKKIbc3yB7gtL+gcwYt6G0JNvADcn4nhCsiCF5KxhsTqnS
N1Uv8NRhYyrK6k57TSTcjVLL+i2487CPCQ6Hkh+wyJBT7lJjZPJWwvYeqbzDoceS3+vnJzNt3bUx
m8ewUw5plPOXu/I6IV9Lk7K21PALxZplsrvsmLQuqbzcH1N5uL9l2b2MnUtIj1ALt9p4ZlatcVTQ
9tZY/pgq/uNUurutyBzblE4tN1Y8OSAokiUwF+Vu5mkqhPWZZh5EGxK0Vjn0M11zjk0NFSUPnTtX
2aSlxKBLrfeA+jD8lTB4TEgZoCxmZ0xfiCYeTpC/BJEqwgrPTELo6HL3jt6fU4aNnzHsEnCfrzlI
AAuLaVs4Ylw3WbIvBTe9oVsgNJGBWlzzI13obsVob9s5vHQMyIDvpkbbNRX0wBwBA6fYqR7QZ0Rd
cwhnQc4TR0KnI6KrIzCUsoW1DtydIsHeIfdPt6IbeaXEQIpsumMMyLCa8kBjsruti6cwDuatF8eY
6xAt5GtT/m67z5j04sLeq2NB+MEqyEE3wNU9FENmnl2zVNBtL14N7fREyx/ctQnTGMOD4FAHYl2S
v/bkuDq9UnMH2oLHejJwzYR1PxQeUDzjCHpkrM0VhlVzhFg6SR+LJqdTGqP7CDrfzpOLrefQ9ExB
aXpt+H4u5H8iyddpok++kbbvNk5te92ifuhi7VxZA8GhFvvunAGb6a69wU03eu5tkk/ccn6UYxNv
cAqFhVngRNRZDaXb7B2yLg72C+Q9lglKj1b+8SZ6+9TL9/1QGLtc1ujT0+k+yY1XZSQoIxeFqrd8
uP1LLmLA1o6Qu8w6dl9jwMDUGPFYWqjLtw83JjTUBGzpUn1kCB3BMarNZHFnWNx+6TgY+MQFBWtE
PwU7LG+rxVueaIrlS7ev3z40i1Vtq7kvvHRGvjc5sEf44zYwmstNDXv7VAgcjXJt2CcLqw19+ku0
ZPXJdGZIxZ6xJHi1W6rOzVx4PpvyEtPHBziFEEASS6cPw2roFsxwy2m4fXglFGO6dxf2Wa4lz07d
EWDT2wRoLp/yPASv/59L/X/DpRa6dP+33uwPH/WUfuR//plL/Y8f+geX2sFnnVJax2hBQo32dBzJ
/2EI4XjwojFu9ywLQwaGJf9MpnYgsxmOK1y83qFN/02mdv7HQgYzHJuJg6M7uvn/5AfBu/kXMrWn
Y0eB0bvuQb8XcLr/lWSc6x2z7UjRdBCN5Hc947VONphx6+D+WgaPUBC7lGLBVC12Jf04EF2sHGY6
Farhyf7jRRmj+NbkvE/+MiH5i5b+X3CgDd7lv784x2SHsgRv05X2vzGg29SLWg0V3J6WjQhORpBm
bzAUgnQztZyPzNNeJ8ncOet3RuZEqxIM7P/gKL/chX9/ERh6CBO6O+YbdGj/eoVaq9Hxfo3G/dQi
oNL7iaFFCZQ8Lfk8TvBcUi1kBAsHtf39mWBCurF6YDftTSfqbpUGoGme8atwUMYlLTC8S+pTqafX
tL1KrSQUrOE1awj//1qz/+3VY9b2n186dHuB+T+ceZ40b2GY/xODvOsQ5PeT0+4tk5RDr3vrGW5v
hGnu0yDM1skIi8vNgMCiRPdDnewqxLfsI5C1eJetll6GESfQ27WeFfwqBMpMDDlO+Xt7SASuD3/i
pTf051FEENI9ero+eOcimXDc2oOT82egFzy2Xj/Q15IqNlZqF+odIt9OELO6lNWxm5OescfOFO7t
2FHCmbihMVMz0bSqeeuWT0JikhhIQ21t/CCRHA/wy1Fpe5DRTH0mGAN0JlcPtNubQM/AKQItXRv9
tG2gYEIaDPCbsxAxduWvMNQuAAolWy7fk2bUMoJs7FQx83BisVc1bx7KjkuCZnmFs4SUhrmG02fE
DOqQfWeLOHVSpLESgClhLVdy+e7aBi8iPG6JfWtnsp8TbXH/LZeZrySLz1DhoXTMjUF2qB8RmYg0
9TewV7yP4AcyaCXPpRchbNIiuUOFx/DFtaLdwgUKB/m7cCkGquUBDwSc7RS8k1mo2a+9pLwOMQZG
mTo4dvmVkmXpm4mrmPuHEP2tMz9OpQLZal0JMBwHqj1OGaB2Zjlv4+QVCixzG4dQHA9FtyzMo5MI
bIvm8lLZkbfSGqaSboItjAfZGf01foFXo/HNyD1LqcFeaaZdO5QMIAd3bZWMlFQLE7kpxbftaIu7
A95tmOLgKzhg8re8CaYVPxr6Ubhgl4rlELrWcyVxg3Cd4a2xk6uVR6cyZzzhqStwDY57jDuDzHvu
TEhrVYR3kiPpu3FInEJ9P/FLVqSX0/kS394k42o0k7fRUtfbVzKD20Qe0na05K+p4p57xIqReE2a
vJrFRrndqo960odsjVN/aF4k83kcweQrEqhNZQcko+X9Xsm88ImGRBXMtXNKlnWFH7VThkfU9y9C
Ml7WyHyOOmj+tgtdsahx8nSRxwlBXmJ7TgfS6GuHzQPIgIC5qDoFBg9iPgATGmhQW8mgAF8IZl6k
ZFD6sC2Xrn97B2G8GP/m0y85jACuHk9qUlssTIZyJAYrf4YxOGCpIOvhaCbD8zBn5KoZyNBCbl2h
bIh7pJqWbEu11qinASJmMC6Vh3OXD0NHql29zU3mfK5ZXnDREBvHceG2Bg8Y5XCFXQLPpao2XbE8
GL0TbhiajFgiZpCm6yL1rWF+T/oJyzwdHvoY9aBQnsvsn+8PAVzIM4ceXG6Dyh0RrkznHopXYhnW
vRjMT2EI5kLTRHJrVrzUtb1m5/jG07pkwq+ZeFkOr/lEzVhqlrGO4IaYelFukiW/vTB5emMP9IJY
95c2I1EuTvlBJNv7Gia9XzUet9TF7u22jRe61ayaTKitLoMUFKRAxgCUg6hukWj4TsQk77b5VWgj
1logsJB5lbr71VnMLVPpHmsITlGNiVybbi2ve+0MdjY3wez8dm9KIsxWhZdeJwIqfSRuhZns8OMr
V2XHIhliem3squn0aHkhGxkPeG581hlHhEonsXFZO90EEz0ZWc7JuXcGAudajl+pWNq3O9K1bMwo
zDfzqH1bYwRliuU15Wztklc9pgmZs3vXKLt1GvLu8gBPDtG37G78dmKNdhnRhlHOPUKG+1OUt8cU
GNRuuSgIV0ifI6OveEHR8kdOCumvuhomTN/bH6JKYUVj0NCZYlPxsO/IV39t3OpsJhwvt8eEs0Fs
wiF8mgWs4nxmaeBZQqfykQzRfVGFv2+PyDywm6V6+NPAfchSMFP8O9AOw1Z14qdo4BU6ZX710lpt
IcT9CJ0DqGw4PLpkxCFakK7LOPtMbFJBGNIimVHGimY7XQH38Xp9VXjnQPU9lJiR2DdI6MtZQaIK
rgPiKzR1cpVihJbLs28GGRuBTAveAxfU1WErzC30ykG+NfTRnAoB7FqeL6h4PGmh+tGCSId6kW+w
fgI/mZvPFo8FPC4W65fu1+0pMj22FRKvP8xIneva3TgQ5EDmuZ00zeZdoyy61Tk7TgI/y66KFGw6
wva6WWcr4dmuE3YykhKvYok7hU+9rXv6Y26dJ9hUsmWLLmpmHHCLMX/IiZSBfXn7WpktmR/VVx45
3ppw3GSFrURwD9ztZmzFcxrj18k11XBvWGc9PJ08frWXvzwVDGY7dc7M/FpyrGKyMYH8Bc9kKLor
i9zxVcGwmLOBLVm3OA3L5eDwcEpv0xnGdci5k1SJb2jz2ZBM0GMyOWXA9/Rl9dJwbeEdAnEzr91U
Fv9tSWQtOPrsqPRrjALXOlSsdew5cBjYveGjKR+7nu+ETL8GpyAfFh4sIdyeZGC99Lx7xjHZ9VYH
aCPP/ahzTHJP6EsF+31OMmXRkY43UMSMby0QwgqQkAXfqB+kSu+ldC6ZpYFctcep6NcJ43PU+uon
H58Zp5F4WAVXbeThmnDoYI8+9ohuNhy1Cw9nl4VgwF3JRibm7C7Xp3VE1eIv18zUw4+eBMfbG4HV
r4gQxKGIU2jWKaQr6IE4BiwBlv9YFlzTWIidw24DDYGL+1cJYjDSwe3bzz32sbLhsWihCkyl7W2c
5Fyawc4W5jaKWOZkZf/q2xnZEjG1kItCeTIJBofmA6qmOxSyo0V17yGTsSO/aVoXDwoepA5BSwGr
MbDUQ23CFtb+0JT0rE6WShe0i/m2OJQSalUnx7cwhU+A7Tv3J+ImwehaBhbl1QvZ7SpzmRGd7KYA
Kotm9jOuRdPpMDOzgM3HIDGUtDEYzdRXpsVLSLALxeJkfVuyghlamFiA64q1TCYEq9iZ/oSuTiKa
ZCNtaUVgrzK5bi3t28OBhkHcuFdz5fo93jdkO+lzSKdvEFwbSlRfQ/rjuBytlsfzU6BrpNj4od/Y
WiX5rjVH8JSL3229dybi2HUnfGwiaPJUytNuXur4UTbbrE2fSy2dkZDwJvMi3EfdRA4Bu7JmQUVQ
erFtJ7kHVKMsithA+wmUPVHhubCRo4EHgQU12VfTdU/gyhRpMcvcdLiuifWmUW705nwS3XuzbOxJ
Yhygx5MiO3bTrhteVQcprup/UJJQ0kqmsubYHViC6RoF47ml0FsFafTjLn8/6/FBQfxg68OwSe0M
cCu9Jkl+KbXPdIyrtQi8c5HczlFMLMJI3zsEEKD7h/2YAiAXnENajSdwAvcbmZPYZJ08TLGDaemo
b0ODZ7VZqGhNQYmIpdPt8fN6qDKNRlAKjOK5+gDD27AoH6Dw8Bgt9VwxZpdbGRSL93Qw8CRaNuPE
cJ9vNchtE08aDlcj0R8Ds+XHlEHdo+orgfQI8tOfrmsgqeBAkhssETN3n8ssvox5c01w77DJV3LG
0xi9mLjFAdnFGBhxOmd6DgbfqK9b7evYrdgEGme4qR2ynhqc6VOxZz+AyhCnP1DrWd0U3Mgl3j3a
m5XRU0LaenAfd/FPbKhrFNTsl3b2WAVyPQCBFRIGZ31BsoxV08T5B0ffB5MrV5jKSOw81HVetv9Z
qX1Y2fl6Sfhaa269Gh3jHXodrUXd76OGqenCTJWT/Sv18B9PuNZ9nF4ZpgBR12sTaFo2xNgP7nMX
e89jbrJHtvYBdd/1djrCzeP5t7tTNsT3FSU4DUXM1NS6SJleY8iqq8KZ/1Cg4ILC05xmwbMIecvL
ex+ZAXthf0HvxXmSSerPhkVVJD9UibQhnHuWVPCBeEPGcgR4zFBBPigCIIM09oYkTh0DDetD5N9d
zCYxF/YhR/yCkaOmvm/PvmMPgH/BwjRdviMlXohamUhfqpi8a34xcX5w8uV8UTNFS/x7qRcs6T0T
2ABjJuaZMW3lZ8u1cYf5ISaLZWWN/WfRXqG4p+vbbZ6jR9VNDDXg4m5rK7rAlt5rMj0OEXtP1eVX
0fBaa4HPslk6uyb2im3ZfJHMbkwxft1a8rO0SD6YChvar2Fmt7s9x8s5XElg3ImXlXWU7Sq79INL
KMgjTKyY4pASifDjb0rNq7RRFzW9ucVs7Kc1e2g5/YSEaOlzB8LAYeAzY8Z0K9bGJ6zHGJq1x1LP
4oUoBcOeG4GxzbayZ22vadW7GVsvre5+4IB3ctLiktqsrwJwfJXa6Z/ccvpdwpO7PTPHHahJnuPZ
LtmUhn4n77Sl+dOXLiUuBMO9YU36qrCw75nhSQjyy1YwnZFgMS5eisoFAzAa2vXCgkokjfCvprMI
IcREHmUeBSE0tVdlBXD7p2Nnlr3vapQWwg5ebA5IOBbQKxrFITmjYGF8hjqWUO6iEhNMFuNImHvn
6wGofGVo3h6FBJNi76fHs2Zho/uJsmDmfApozrugZ9V0YbAdex1SfpcT8KCOoUslhkT3TkB7JrSX
uOsAJgBeUIxMCmP6wJXNpaTAzdhBKdInzkq3S2/lZu0vFiPmGd7i5n3LloPoD3O3QEmBITUG7ePs
FH4CJM37WAzvzKS+HwgviQp902eusfWIU7cXG8y/P5RLopeejxHVv4BkWKKR9tka+OQQooJ0rD3R
h9FWVv0LMmIyo5YXEQiKlX29/Oztk5hlRaxUBDXMiUkr6eMztov2Vl8CfHsKsXvHajHQMp3OVzfj
VPTD6FOXDzoBbHEKQeXvT/31Le7N7kQstmS3L2k33xZdxHTAsI5UBY/w75+5/evvb/77C/1iATMu
H26fu/339q+/P+fdfvPfn/z7e/7bz/3bb40zbPh7kJp/vD0sKVFw9/CDFGD5//zbt5fXOKj321Zh
o/W/XlkADSMiYR7UUKubw+2Xqxbx1z9fFO9PgZ30nbnooA3ID5Fpa4qJRiaTjVGbkBPrxerS7IcA
YTQjHaTi/D907MeuxAo7uNlZBw0MB8wZq3ZJeImuXevgJLNYxAVdWGLQQuB7GqX2fedIzPZst7Vx
3cRX4PbJ24eqSiPfJJKVPC5TuwcFg02JQnXTNKNzH0Jwvb/9i+0UU7dSX2Mgaewto7m0JY6exUTE
kFaX4h7CmoCsTkLB5PVbHC8FBtbVl+L8LQMajrsQQnuDq8E6c8jUIKiMGC84gYOe7Fi3vEGdViTT
kBIENvo2r98HkTnv7FypdSxLbOw8uVioeX+6aZNM5n1do84MSfxdh5BpDVFmG8vO7I1M4gcI06/o
ga0ZwzQdFV8l0KME0GlFoJVbFEKyjU5WEwCm5KQ8cCHvWasmiz6mgECXAZ74nKj+Eb6MszKa/KS5
aQNB2Dth0LFx4he8le7xpNXWZoC5XTC4md8wUN6brradtAiu13Ak6ZLRqmN/NYG6lASmrgzcqqBq
zLQ0KXCnYmjYQaRbrNjOo06mehdeZg3SgQZPe+7ELygH6jCkcchB5+Zb03S/xSS/3By9t1ZpDrhT
9seDD7NqqvarypChIA0aK6aBmlXuiri9wJM5NSU+qEU2HsMIc0EsGvkWayBdRRLc4poPORnSfVPQ
lJrD6A/dH1IH+qemacyNKQOIcZmzqSJeMvEC924KgT8w0rvRGhjWo0yrUxiNY+ZUbNVUgFPo7LOa
QI62NNQ+S7xda5MUY7mOAttxcpSC0dOY2XDWOkWehVW76MNg5cHahCfVJGR5u7+sViESzKbfuD5w
QPdmyZyA7E23KddM+RPyvsmtGLPp1GeagdHBkn9WGVs8JLEua1HhuuF7xYRsIxs8GT0IlkVvwvhL
kdMycdZBb7Fx7K+GrFHZgOIO3i8EP7BnqI/F0BvgtsOxbE1305auvjJQvJWmS8KATZNZBu0fXgH9
ihF4O4VBvgXtOu9tuhEmrkAZEdy1aSf1CMdRqB9hVLe8jGSTxepuDuP2OcGQ4aRmyG6tnweI3HNV
fIDHMVaVmNnrrXXnVQ5KB+zZIeJ/0RruwxKJCkfjTlGJ5dWgo2ck2x3ByrZPav5UFW+AU/GaDY1D
pLvuqQe75gEiyLnWKy5hvBV6v7fsGfPAQm6tBjPDzjKuroVSpA7lWR+Cbd5oLc+9gQmMObzaZIED
I7zYgbvrTDYLO6ouhe09ZIbzHARAIjDnqVfjM0oUFFmN/knjCqRiJ4dOK96MCCEnpMcLYnGwLGaI
ZESSqBH3pJF41Wc6JHtj8CIMC8xuBYR6clpvsYyE5tXWg+WH4x2dyifQ0Gc0Jw89o2otJfcozk/2
SUZJt0VWbJ6MIeYwLnduExwZMbPPxAjxRu2xyRQesvidNk3IYwsd0TZO+RiSNGYDV4X2AOdGh1xB
Xb6vK+cNEnF6Fpa7XdC53EaRXBXVd+Zhabv0vBgQHJGxHYtsHjGwiatVgq21Pwf2pTbLel915nYS
0XNbZg9egh3GojBbVZ5xHvr+YVqy3JcUMzNW9WI9wEJNA8wm3Tu3waA6WLwTB/wWuzJaN71cz2AL
d9FiXKF0EnLSJHoQC8Vl1OK7NlOXoVUwyTWj26Dcrg+PaLutX9AycfWze/gDwUVvPcCmME037WS/
WtJ6GfO1G9C9FE2/QcW+bsXwOk3ehUrO93pYObFlEU8PZTduPpD+W1nyXBVyx1ZHtsywRtcPFTZ4
cxjukbws3toevLey9iho7r2+uMfFd232GhRrChJVhMoPzepXCR8ZmgT2xXtI6VvSqZlw0CNmzPqi
WKxF2T9LxMuzcC56QIuDGSjk2PER0uWXiWlwHBSnKWNm0E0rnSq+GrN1ZaS+MuI1VOndgCGeLruv
JBrBJirck9vMOzL0/iQomdkACCPQOpMSzW8V0TXBaW7EQ1mUz61tXPNMnJltIYho74I++/SYEEKl
fdYMHDeOPb5Cx7YwN1pDgFAYcEpnx7ZE5te8GwEe4Y52icv67ErzIcJUA44rLV0BDbD3cZz8jARl
sKjqPXru1yEUj8v0P4S8bpnhBKxlVfCQKMubKD6NTXVQCRy7stvLviXej1DlusAASfw2xvJipOER
2uhZ2OAHUL/gERfiviB1Jk6zR0dPj3VIrUY+7yLVShQqfQMNEOTYZiWT2W9S58mk51r1rEs4A8TL
43lV10tA7iEDj8ilfF1uzfKrYmfYV+xsLsiYqB8S97eElEPHjuCj7t8D1/4aK+e5gWeG3A+Z90vK
7ejG8n1iDQ3zvHGNFyuIPi00+54b+kFqMfFCOU6W510429gfZeRzdL6h0LmQcvoABr+S0ti6QODd
2N5p43Wc+sI3gU5R/m1UFEL+Dz/AU56g64cpPaOOEyaIp8SOF8INKTuz96RlTCjYltpdmla0qocZ
7Yc/cOGnlJ0tdh4RKXzkc3jfFhcXUCdt6jsrqa4ahF/AJO2jYSdrE5Al6WLeNRvIJ5jcP5iatasf
2pFQRg3j5hqlADJp9TRa0zeY2Bulil+V5VcdH9yExzDnuMKjxb3Dc1ltZHYYs2w/EmGle81hnit8
gg2CvTzlPk4AHA7yOzrsYU8OADYLKqmwZHAucsp11JMWxg34JgQObn26tA428Nri0aWxmAcJ4ctF
xYlcZ+RMmuxmxiA0uFZj9V3CHLVblKG1Edq+bmyqTLMO46TvE3SqzH8WESMJ0607fjaq+rQbTv1c
8hDqihErWXtOCXt53KAbRnyJv2fhHMdm+In6MtvhWUj6kAggFKF4UFb4Pmg8a8NsMFilPMDRYTNo
0IVQrsy+3rWLi0fUrLgddxgRvJgT/VGV4eQ8StoLxKC+NtJSZXX6CtndOdgGyHGiPYFwP9qaiRc9
rqaWPYLRCjLt5DTcG4nxNFEkLciL8uE/ACjTDpJ1XkwwuxNNPySjkjt2vy/DCF6tUIt3bdm/d7kZ
bsGXoHWO3bVggBqN3NL4UhTzuw4BB0tcznSsh45yIPcKEQtP6E4rirde8IwM0CE7D+BUIfrY5jFC
eRu4jcP1QUwmz/zQvU9RhCo/ZahVkAcwQ3yAlam94JLNNfkPys5ruXUsS9OvMtH3qIY3Ed11QU9R
hpIoe4PQOZLgvcfTz7egrInKrJianog8kTIUCRLA3mv96zdp9aT00w2Ch6dMRQ+uOyNas5rcgqE7
xbq1H2x9nU36XeKDmzgqlj1DgStvSA9tzv037Jx0tbGYda0KN7xUlnceMvcJwYFtJL/MmfqaWs92
QKWmjF44yaL7eKz2g28eTL1867s7jWQbV/tVzUxe+TfBi6BeX3eDzgRu2NlW/6gyfV+5JT4kUFmZ
8YKKYVGCPwYENKSU6kDwKn/msnfrf/wuQqZoUt7XKTB6zNzJzdYNF4jKS9g8vTxbhM9MVWr7Pvyo
e2Xzjz/Vw5LVCLKIPMRjdjVmy8sVlneQp+hQXCZIWSdcXjCIW1HJy7e6kW+M6Gmez/K8AXJ7nf/L
g31eowtd/Ha0hJWQoxqN/HlOunWUXGCq1wXAHNiZl6OEY0MqQxt5P6IEJcZKgK/ld/wrPYL/uHIM
xNHLzylStQr6fwxgof4aMPlHi2KEy/9Lxrt0FdBx4IBzMaLA9/h7eUipOTv5Wm5HHFgwKkLz2jcH
AypXc9LNO9ahtQZi17fqt7x43k4JI0pg3mi4L2P0DEhhW/5Ci+Hv6es+84Bwcm6cfQnxUB4hr1eG
JbmlOSJue2M12BfMmf9uRN5BXrysu20pb4DBtZGMR2bJI2R6eTo5LnlZRd5OTpChvHeeo7L2Ad2W
/HXoqnc1k2xNPAX4dT34a/l45O3JR/iPt+pxVPpINQduVhHHYRtUcAzWitHcsn7vKpRIGT9rmIBN
TraRr+UxJAmAnPxSaVvMAjSDhzbJz8OjQN2rkQ9HF28cz0fN38LJpGgn3zJ0dvIj+I/ronEP8hCo
6Zu5o0NRIVpr6W95KhU1YgYdzwZ0n+r611DkZ3lKeYxX3KbznTxCjikvvsLbfxxUwA/lgNHRHOWl
eIkb1DCs1Mg3Gm15OXk6G2s9nsaokxUtyoM3H4Ywo3ohoyxHB1KT2scQC7ruedQBFmsstFqDqV4e
kwPV1dWm15l0BEb07VBsG9xVMaloq1mxy30YqArbPUpHoSCULQGdlntREKWA+sErDDO84nTvpJIg
0jEx13G1CGHXcy2BRas5l6Ibtjcxkow9dITv0kNVMjLNnrEp3OU4O9toyA4WCiTe63UVoO8LBzYb
/Z5u4VfWjxkDd+duoUGYFRdqn92ySQKWyVDErC4kEIjq12k2BMIXNPJNfiTCPtSzELOG/JFIk4s/
u7B1Wo2+aRiAG9Krpujv5V/mVfq2FJqYUMGQjZ71uJl3PUkiDRMsNpH1EIbfwp7eRc5vxWurdW1N
L2R/9ExqgKjVCOR7pmLDukHfGrXzhCfIm5EjtrIRGKU0DAOk5r58n6z2MQmoh2YLkN3WmTYZuCAU
JjxmRT06Y26hVGbDqmNNVhRQSruk9nQD9bLA3Tiz88gCLTPeRFmGLpDTqckEBsAuXdeE6OiRcZgU
MzogeA0RQbL6YSKxmbIJpTW2A3Fa3AQpha0tIzO1hUHR5MlvBJLNtgjoHvWB48+/CrdgWGukb/An
tqrSUjEx3D8OtXZQMwZIeqRC//S3VVu+5KWWE8OUxBu/JDbSMHezxqClRUK4Njv1sUzBtBmmvfsF
NmozamnSsfH2CUiHqQx6nWU4Se1MVgzYAf7mKWosCvDWN/YECDOJTdmGPUCVaZj2hl3k0Jv7k1qm
5rGs1RNBIwQWDREkfhlmWnpxvUD46TErOMyFeVVAFcODgGwD7utobEBKfbBsTcbQgwbvLS0eA58i
dbnQXScccTeyt7XmWVtz9LtdRicz4RO2zxuGfnlWNlRYzJ07ueRLxbHpx614Z1XX9mQZx0nhrHaY
Jg2YPzIPcQ+5NQ0IOIINYxXrTnWuvEJ5nv3xd+SSzxp58W556WqEf2EnIo/R0T72uOIdVeprK6/W
0BkgkYxGcftJKyh9pQOPkZsVmpvQwfL8JsYqaNME7omQaJgVqo2g3K3X5QBw2qXWrveoW+bozi+K
aR9N/KWD/N9SqahghF0MYWYMrNFxtGtHRVuYDPvcqi5ZDtQcYsWz0if/yjD1dDP0RxQ4ySZ6sfwC
jQ3oho3aHF/pMN8P428qTlSe8aTv4TSc2oZMi1F/VTWGE+GQXtMHWoRmzsmuG/IzIuffzLuR0UEK
RAxFdrVfncWxRbPjbze98TxKoyqtTYR9oM5yL/gd17aSjU9wXUg3slkDtAR3jJ4mQlPba087agE4
4RjC3sokslcofT/jVBkoLiyprOB4KPLWzRy9I4lDF+49IFUsiaSnPELiGUMhO2bANqEXqqtEpsek
XzLq6in00uiqczGPYVy0DA3qlLkc5cd7QsEEqZ+JgXynmsXZmq2HDAYhwx4GN9zAXanftp3xbMU0
cLmyVxk5Jn1x3dsIpbVxp2LCB/KHgJdsruu56BDbE2Pvn0e1A8B1+w0+oqAHBlWZvAhx2WCr2gs6
w/cmtR6TEB6QsLzYOqgeGZbNLST4iBs4s7nMUjfd+Zn6JfOzhZgzo/Gio09xvoQ3AVZ8E+CUJafH
McMES55reg9QJOlzxwD8zejdUxUn77qWnY2SayH3wjdlCIn5YKitd7GzI+yE+xmrzrZTN5bPht/O
XnfdtHSg6vgSBs1bKDCQ1cPkiUK8j1zhyEBCuWgzGFHOO6zHcqQngXKOLIgtO4BY6QXRJwQxg6Gq
hrcTEJmCTgATFzgRdj0chg5hrlml3nWmuLvS0q/NpH+YGX0DHXKB2D1vIpKTZCL9Zh2tt0VVNJgX
GI9l41UEw034QSBMszWYHkVspUfPNu+MwnqPbf132TW/1JgZMjazPtgO6qGeU+BhmlIFaw2/xWXM
WGWoEXwdN9CuR16fUP8GCfnmvSs8LRkzdTXdg9m5O4eZFCaJiL6bZ2zY9rHFJ1c7zLSd9juP3csP
eWpA6Vx+K8N9VBxzszslqfBiZeSXRvbNrGtXqtA6G2F6JqGzaSMN3KTsIdQ0NaQRbDZlYmfLkH1k
eLOdpuhbhoK2Wz43+vCYaB5gDf1GP3H1AgRH66i077luHvKaKCvFpHCV2VkHS6QsvFe8T16HkQWo
iJl9Vl7IIqzh4tmn8Y8v+v+VF2xAOP8LoVmzNZvGBImua8A7/zMruCaEpIAD2x78Eg7F1C1DUSa/
rhvnG3bQxxly6CFrgBFNBd3y7K0X7kLc8SHlClN3oUepLQvfyMYuXKUq4moo6uKsCJPRCSiLfM85
Lt9Z/iiXe/rOZ1JdhYEtsTD2zWTQ4ajlVZx29G8940hPBngV3vk0oA9zwOf27y21rX+lk/+8bcOx
NN67Jx/MP9OhC6MgsaxqD7Rph5SFY5y1G8+BPIr3FNVafZMQUT7h+a1rFjJtVzNQ9ArnQiSlNp0c
rADKlQL+HaY8LMEwAbZMlr4pQj6qRgqw2fvlVj2EE3fXWXx6yy4KwLZOIBT0KduaHmaPfU3COU8I
1SD6lrIplOsUR3/WBIPz8cO1F4JDngMF+dV0psp6G2pWbFnhMlunJQrJyFar6JCEp/Kriua7WknN
/8eHZmDb/i9XC29UN2zX8hju/uVDcx03cXrFQKoUGRDgSv8yM6N0pCRaZrlj/djqjMUWMuVCj2Dq
cixM4DjZWmhYrp3CIxjHUp76nCj4St8t5Jh5oPSaZxYPx54K2rj0lLQNn5zNJYSH1D0w6dsPm800
nrCrYEgspmhAm8EQHeakvsdzhE01PNbFLggBpeUO/PfXjPOv14xhsWigwnBhMv6LBIEQhkT3oqA5
qGqD0TvWp76L0UvINpEpAfOtXiyyWCtUHf1640anhaSHXS0rI5KmfSxscoSyd1Y5XxuVs2Xxw5OP
pS7rjyjxUno5Coaxmu5HmAaFbCqBmb1jFsq25HmXPM14QQ24BQ4E649CpDt+gyFWnQt1iPgjKHO0
FWlJlEg2NNvBIakhcGFSxSMMD+ydHTU/xPO08JBiDGSurKY82m4Ft1D2NiSD3t6KzCO25C6WHaTm
ailjIAP4KKIF33s17M/kXfXhHgXTUwI1YXYaGz0AuyvjKpxXrKSCT84Zx7BjA48bAMw8VjCxNv/+
jOiq868LmGPoiFYM1cWVy1H/IguxOgU75ok8sZj8yk1PsbonM2jc6CacnXy4tWfbII3LYSutCPKy
K31T9+E3e3LZQWzWiRya5OIrhWeVV/kp9LIb1wrstUKYDlYJ+Uut0/znzK9+FqVGO5o2Xl19RTK9
pn+ow/zpRME73LPd0EQX3Uu/3YSFI1MewVnYUEkFWFhlSW2r66ZwbmKze5+zstxO5GMiF3qrhMdp
+mBDeJhEiFwxK3SUJ7/FCDjD3uDOc8ZtO7cnpWrVXYJk2K1z65Rrg3WyoLsmiZGRxuWvQp4aK4bx
yvd6MtasHDPuQd9EWXXXgNUdjDHF55oCATPjRoVNDnd2Uw7AjamabVnaEG8U78LBdyobsJMFT5hh
C53NaGGgW8anrPh1So0kRZpdp9+ph/zNZW2yTKrAhUm1/F6nkMOK/F7tg+8cWZ0SGyscWz+XgjLI
yrOtMMHEaiFYLToLIW7VjnWZ/fpa+mIEc69OXB+9wn9ipXyX1pQu2lhPgg2Fafs6eNarj0FJYqHp
r3sf6QgWpsCQ19VMxeXhdEdrjMx5LrBR9C5U/GtTCSnTrOTb7Md7vCVPuhraNIlw6CP8xIbZwxE1
eA7q9LAwVdvwowi6X9hh81whPYRHqEKOJMLKspF2U9n2CVfKHDKxU/FhURI60ajKr2vbuSQKDF5h
dUnF2aSNLmSQdA2p/NpNw6OLSN1Xf/htnfQdec9Npy6W1HV1iOCQuoAIDnYuSEaKdzNk7JTglmTm
HK7eZPOO2RPce7O8dBp8/qohkltaYSrZLc616q7pjHvXL159WYWcmRdX2+o5qvTX5QYPawKmrHy8
D+MeBoCIrfVKP5fx6F+RgaAxVxG6trWJ3PrFDYazZYgnOX3PyhrivUVP7io1pVxG+aeRI7LVHPVh
rIqHMirOk+gmWkbJLe2x17D5q346bCLTvyiA5xtf05A+4ja6tN2tAnDSa0ABM+W9JvTHgmAwCO9H
hNfXXfAB0q8oy2UbhidNq9k9mBkhrD2VNgz/uDWiU82HbM4lJIk8f8XnYFu5CNmSgcE1k/GnLik0
XJG3lqUU62FIonOsD0dSt4dDoXsAPeLmNcw9cSAqQYFZlzwUec9+onrWHg+6M9F18VFJbHLmfZUB
oDtckwnwy0om/TGZwZKT/loJ0YLNiFha58kNK5ajmgQRpwVxiuB7Yua5qZ2yBd7KAWTbyNzlYYPb
lG7gS9967iZBWNF16d5uFUK+kFpvCm8UlLSlUzUZ3LVC7IGkmR+cxtouxKAWWc+EiQ1nYovrmX8F
q+wK/9hqlyj51TyTEVqPqrEalflGBzXfh0huQyPHWLKd9KvZm2/wSUpwyNTPSqfheWhi9Z3hl4kt
F/4t8Ws54U1L9xrsBqv5HnV+ailgDAUWn1dQ0owrx2n++IqxoZaQcKvo6v2s2foO+tqhVLFQCm3j
YnvFfOW1z0MV2eBLUFGGqbKI15AvSZdMuzbaE8YxwleslJPu1CcoD0SO+rNyipzYuarn7+WbRn6y
fIWijiFobUKzzad4yz5uQQB0b2bI6wfTdLyT383x3s2Nl6jykusxwJPMmPEC0zKL0dSknoKmuMHE
ETrLMN8GZNod0jjVUI500M3TKjulCiZ9RR+Va2BE6xT2+hkSHXkJcpTLURhOw9swmu8C262VX+Q1
5IeIkYo74UxAG7ouBsPaZ26/14MpPNopSbFtlZDTHHvkIvJyKlEZ+PO3hzIFp9cYHmLPAI+3gSF4
crPnCmMPA2n7MXFq+1RKEeJrBXy6sRn3iM3uTWx2D4St7R0NSCWh7mTQMj57sbqbIzGQ1D+NIU62
cafXJ1xg6tMYar8ryOm7bCy6U1iO3QqGTLDDomCbjL12dPDzPdmghKdBN511HDA2ZC1+9AP3OYn6
SCz8obPglNZn9rrL6SENI8bQ6N5qp9u84XYJPe2sK7QWICbwB5UmPoyPAY4PVy6JzhxAhyYfYMjX
9pCc+n2jpVdBN7V7NbPpkqtqbq4sxUEQ7Rv4oTFEWceTds5hOOFT58fHuPDhHqNcACPUsLGgLUwQ
mVy5rNRsPLGzWZ4jgMp7GJBl4LdDQl8ahbcRDHGKFSBQmjHSxSjN8ka7WhjASYMShSBFmFkYrdRN
AKzuhIdFwlW0rfiP998BKnghxF0vq1Yu2gzo1Z9paD8R6Pi0VBdZPxUb5mT7QWecF7TNax/AdnQZ
98HkTt/diWWKcG0scTgaqwBoj03Cs/3tQo1OxzHahwiqJovkrzr5NQXBaaFnEwFhrx0KacZ1ZJjo
iNYGW7mFH7VbjnIhTAtENPvZeQw3kBqvtFC71UxcixiqrOfOY/zVXJY6qZ7YPoYg24cxdKvUx7hf
IdVAyM74WjUShHIv2+fCIUf8Aqu/Zu3nXcSgFA+zD/qbNcn7INRgFdo5ZXp9mSsyJ+DDCvuc0KZv
F2ETo8Rx0yAJiBBB+sVMEgGo+YCzBbs+pbTNM5UD1JwivW5wQwXpQIqTMIcrq3VSkd8ErrhCTM+4
F+ozyU94bncVrRU/WUQyOHWpq/eF248bQxs50c5JwQiyZNhr3XCZiWw95hk2MJER3uAIhnlys1s0
WwtBeKyREdQqvSgxy9DIKpRlECm/jTKAU9KAc2YG/W1F6gkm+tmV1qJ8xVYODaqnH0aluq1V7xJY
M7NK/Ux3izbEHi7YIlwTLPM9Vyn3KiOoTrkkI4iDjQP0rsZq2IWh0mJOQW7GuXLMQz7ZCE2sw9JA
O8I27hrnDrbE3ZA1xq5vYHG1Tn1MFzRN9ICecqz9+qym4DcYByOJIEyxI77DKzdzajymAmiWoq5R
YvAYtfLIEO4oWoxrS4c3RaffNyhf+H80gFVOTu6TDI+7sFolu8oHRdPHK8M3EgYyqKgC/6sPB+pi
uSLm0ACLpIxcxXp5SxE9rBawZfTpT5w+fXG8Fqey+hVp2jFgvoKuOBk2hLSjJOKgm2PWQVcxcV9h
DE9dZCMYMMTPC9PS90ZRdk2qvCwvEFhYMQpb2cjHdhVbzUVEOybrA6tt9SK154IfEJC5aSsr2Eh9
jnfHY8LoGpEMtW8GaBPHtPWhUlxHtVKu3cF5SCfjtlLam8iBBe3XMJ2b2ruoQQSplvmtRGGtPLVE
OBPfWlgnQ5AHl+ysy0C4/ToYX1QNTEd3+DjagdMTWJEOD4EHaqDPa3VyPgG34PMPIgLDu5wzZH+5
PSbUvR15161IUSORIvmqwaGZzOmWFlHhKchCuHH74FMJbgo056DVT6rhf5fKLG7yyb5AvrMZHSLi
kWCeh5xj9acYy7XQIYaiL+5S5q2sPkhdRiy6lOCXlvMZSpXKho1lmfM+D9X7oZi8NzwKvzUdsYDc
t60W3ttudujb8gtHXUy9AUAykF90veoxmerPHuTUkGMcqX9LjL83sYdtYaFgRBrndB/ZXBB4VZfH
zMC8sbVNlUbjMCjcOp5vWhtFGTYhTnHrmCzlvUXmGiqW+HtBRFyYDoGCD7QDELgxGbovP1bCCe9h
7dFN3A939G7BoLZSL4V9t1V7F4MugaoW6VARvOeWiUKyS3pAvVMiDfvPWhZwoocifvfG5MMNwq88
tCvQ6BIldZdvfMfPd6O2m3DC3kMSZzls0E1MTENxLEastcdxiwZHNHeNAqWxr5ydiFakH5eWxJpo
r6nJeBE8TCv4M1Mx0SqIvj42PqJkQjAoCo+lPypDdu0gLBHPYJzn9N5lEU4tCgxNLqqKiJZch5qE
nHoB4BbcWpeq2WkQpbQD6hsMFeCVBkh+KfwywZnNIU/WBjdqAhB56EYNmX0S/gwAFn2Ois5x5cP+
wtsEKq10HaburqNmN6jHmlB7UouLc68pJtrne/LPurndZwXOUxrck2PUaJCxbJcpTpSScx3mbC1P
HT5MYW+dYjM4aqZu4eSHD05s2/RjEP8R6Sq3/Ww/tBjzY68NFqm0RM83xu9JVtmEHnRoMY9Uaojn
9GvoyWxCuYAyzHFXStiCGtnO1sTysOUsLopYNZrYiXKPACT0rcSma7jsAIrQ7S2HYMasuINfvZkh
AWVycysjns5jzu7KikQuj7muTFT7DgCt2lAcJIO5rfzprE0aBAxUF93s5UejVB1SWRASIdbAVJWe
eQgOpoVLn9tukHoq+d0y4FyaXJ3QgdJwrjuFoHhi01d1VrwZrbILivm2GbhRF9Wt7zCvtKqx2xm/
Om+8eIp4npsI1KIxN4+xOqBbtD8LZBC7NnOuyxwC7eQA5JeYvR8L/5dZhGAPqo7SFy8dsemYOmW6
wccpJZV9nQ09whJBfKzARPPXuPk12PSVg/8uTPTkm3yw7wJf0p3lJNx0uJqn6TmOYAm5VE2FSAwX
zfKiPAnn6siKdvHM6m0ZuU0Te53bTm+zp13H6nxPvFu8ggoPMOYlwlLIN5UXvy2wFUpR9tWw++X4
890Ib3sonEtbjc9mmhObbV8GH/vxwtq70r92QBWwxtBsia+DHyjFNhOVl4yb7QqxLAe/9JOKil/D
oGB6FRYJkE9UQDiv8MRlv1t2vrissa9mesw0E9OcP/RNiTHtzKo5ubkOdSl5MgPeShGTGdXBoZOI
SCnvqpblebnlMpnILEMNGRR1/S/HJjCjgLxLqvJzatK7t1xcRnyOLPUz77gvFSXc9TanxMtwOxDk
2HXguqoetA/ZkvGN/qXEGMwKTeBnJK3VwwpKlC2aqG5Wrn3FwvqKNXs5h1AtmNXHgM41w/y6rI+d
w2yicS4MmthZpEYqCM1groVcDv71cRyxrpJhvKIqX73Zv7b+cA8cxsABD9ANrtQ2t0cJgLFcDUod
ldvlvlgwBIUBCyMfnhB8cj+pzoPUzJA2k80yuVgGWK314bvt46IlIjaRUApIjdYcN5sR+zKAxPk5
HBUoDX64y6mHwR45VlNcftOUHMVJeBQJtxMpI/CUcF38ATFJxl4voOo4XwdyQZYdvbPU0p2BnwI9
6FGp8zPegtwjLLxayuJLZBQSKgXGA2xvCqHxYMiO50L5RMqdnqUeM4pxk2FdI3pBvCEE+5JKS6P0
XD7lODRfBupOdwTwWSRe2pMzE2iO4xlzyUZhFyNtg2pH87vTZAbfMuuLQvgpc3Vb9vF+eS5yC+fd
XDJJjevqQuP/nStIokfFuXI58+tFWJzJOs6qD2y3T5tov2BAI6yTBW8eAw3CqUYzzxmEf0baANUe
E9xyF6M9rIZ23skIE6oZMy+X05LVZ+TNrw3N7Vx5T0gfWBDAMmDU6zdJGr4u91ClacOOsE4EK9jW
BwV5Yi0KE/GoEUmcPRZc/m5wXoS0rgjwRc3rKJ8pIAUqJm+PtoQyQ+5Mt0/fAY6ItOl/3A06Btra
NG4TCqUx1uXDeF5GHHOGKUFpP5Ke3n1ZpFmtRpO9x3du0eW857TUBLRyWzQMeascB28nf4+y4Rx5
E3LLgOwsmhvT2VU4ia0X/aTisqnqRJmssia/nsRMIHOSfFeOe9xls8Kkb5CLdcJzc90KOiVlCzOy
aDM17W5RFUo9F4kVAlbY51YUiAttxDKIPBXH7pIsoi30KdSaysFwSJdEFbTNIx/YOOaqlRuLsc+V
NZr3esC8TFWmYUdcxWYozQPBl98LYQCKPTPTnKhNA9Pa97pWiNKkUYvmjgIlsN/RwhzkI2Ole1U9
zOqASSPR1ppNdg4dqmMZfsuqF5fdFrZ/TnMUGKthTD8Fgxw6ashFwc3+8RxIPkVZcF27CdJgFa2P
1Okl0G+HTnT2rSO+t8REyVsICV5fe/m8qgqyxqzwcZlg5HJtjq5/WXwtEmTW7JGwf9vgUOAJkBA5
tU4s/d2baJdS7quoAE93g/lhVBicVbgX8Xu8BWhDSh29atAoNmRgNC0manMJ6yGypnqYUrui46X5
6zgtHmmcI7EBvYKQmMtiKVZQQp3z3EVHG37LJyqvFho1HZkoOhpd/cGkxWGQ6Vm5sjBOzUGQZytP
dwvMr9KYapu8zj67FEdQKqc5oUSjtt2lcYSqOOfaYazyrGrAMD4aUayAh5U+v1QdAlwHoMOWQsLS
TQ3/jvm0rBmN6NLjGEJTgn5yhY7l5NfjDlicADaXRo9h+o8snspm7PCcbVywXA2HpdoGJi1GXNyp
NhIkFXS7mOCL8wUwEeMdUThkdfulMvBQsDFZS1BjnX1DHQXc9Z1jp5ElKx2YKYJbi4QDuGT4FGLt
BRuj/23H8V4u92VNJAOYl+vi3TIPIZ7+YKYOIyVKsKXMVEMXKr/12y2QQIjlo4mxpevm/hUzTdL8
FHsjGPhiWeBG1o4+6naxKtBEFB9OoLwFLoxjRg253D+h4SDgAOYlySMzxIgRd0fvYjrMQ4mgvR2H
xF83UQ2Lz3maqqaExv20gAkLjqE0UwATSH9czDHqdIJtm+CwLnqgPmEZdb2QHtpwrkLJpgq5cmY2
G0Kkg11zmU227oRE913mdsg1vidyegmOQHpaWdZjyAR8lSvzYWy5BvKcjV31em1HVE0nNi+ZU9wo
HaFWjCk/3OFrUan7VQK9xOMzx5dxKyaTuLNfhyh1XbdnK5jRdXmDXq2FGNDSEQHDl2uCG4GVfGDI
kHXI8Cu266hlqHAVah1ztHwj03fVAX3sKXfHoXxuWZIFWckI7OJqPFR0Ro4H6Q/y8PfSQLdz82gY
3XM/jOZa5/wk5OLsF48ln3GJwtR26IzNOIzE81SQbwcaDMdOvpKSuOZUpQQkc8J0hOorQD3ssjd8
5T9wxUQHoWK/MMwqax2ULd2BnKEg0omqrVlC5BpS+xT56gSlzrzPhPGB2fhtVeP6OumRxG9GnGx4
cJmQp8qA4t3irgSc3fZsLcFkY7I6g75hgK1tVM/fLJSLFqfYlW0RdESRsq481mN//nIobOHmoHrJ
HcKXf6auc/aaVagxrBoXoNrh+cbY2nCHQuxK7O1CHgptuHTk8rLK+CxKZpq+jpaxsBgarf+I22bd
kSK9dup3woJSTiXFsezkMhNbnHcimwFIZfGkiql8K6a6XQAUTjVep8bLYq4SYSOsFP2j7JsERmIS
bXQnHKqQkUsLHzMdcjRu8yZIfxfdy7KELutZHr9HNk2BUcKlNF+IWdr7EfiA3RNWNdb1jcPsdUeb
/65giqxl5X1YffVu91FWzNXdmHOW6pRsEay69eggwDSS68YUchILzWIVQjFernDzA399l+4uD7yD
Gw2rHqKOkduAPMG+mq/1PhR7AOJkHPjLO7P0Tori7zMt+bWYcmQKK1wm0DQaAhyvgSwD3714LRWY
b1CBuSzngn45mAIsnI5hDq8GN3qFcQi4N64WmLNk1LNGT7j3eic6LMZQC9NrIPMpYB9YiAMy/Esk
FsUNki8oT1RGfuevzCr5WoyFLJsdxSuILQmNFyKKv+ImfRIDI9k2CYxDpFHUn27R3ECi/FzGdbD9
9lNTvswudRCuOyQMgkpEHSincIb6FrZlw2Q3lJsP8+oLEs3jMgDWHCZ2ADQr0/POeAHe+dD9yJbj
EKwAznvrP0r7NI6U9wWGTIwkAfN6RxysqA4zofh1ZkaShqfjB6x8LeCwbouceOyBpzBhtbE3KyzO
u9bAhCfmBo61mOv0ATwZ5nOIirodjvt08nKRMhjt11ZvY+erEa0W2w9dCHtWPn0ubng9DCCztrwG
JrwWrhLqhcNS+y29W6Hgvu9vZ5eZZmqTZYLuE/1XDfERYraBQRMU3Wg/mgSnxfaLprMkwzb9FQql
NtTqrdfojEipQ4zafXDpaa+ivnxpNbfaMN5Ze3Z7C9cMIrxYiUmXNoolEno/c2VGb4L59vjXbgGx
5p3A60Vzacic/yGytuI0toxRu07/tMw833TWZ2qNKArFTkI6G0FHI3bAvMGPwRgdZIm0bCm/dkQ+
K1QQgp6Oce/eTZ16ExYzVAGD/sy0qivcOllGc+dDbog4g5qmo6uRKnohwCUNlRZx32/VXVzTUGTy
RkOpANruTjnYdZZv/dHFJURr7hf/rmRmu47cHbx5lw5Qx7uPcevWhhreYCrNvewru3xCOK0zslqX
HcJN3b4IOj4XzicZsR/iaCU9I4OPJzQthyqtzuIpUkTW9QzoAYhMzTiaTE+9R2xLX1ERosNkJWe5
Y105Z7N6WbwPUzl8T7keVQV76AQNcSNudDiJZHsfK/OiOQFifiwoizaycoTNTCNaP5E5NCM8jaAB
RsZGPsJpTgjzjPsHV8g8ReEbDFAgwdBqYRP/nKrLVH2hUErjudy5s7jrSQ+2YE9gFHiL4+tlZr8N
wU/lU3bL+SYr3SunZFw327+zoUImA0VXzb4ncYtzzE8M4+/l9BCokuxCxpu0xQwDbK5DzoYCyMTM
pnKoDzmnZvWAhI8NnTGe/FqnRCP9ksZWKiv5mJeKWOD0pb8eHW76xa1IHj3hDgdbnJJ56QBb7BVQ
HienSRYK2cHRHCUtznuEuUKSKIksmYirR8HLUqhsrYx+mK7hHV3ym9Ww8Co1rvqEeMr8fZZS2xX4
Hq/LO+IMWeg5Z7OYQdeV+7DsJD0sH+yOVEp55vtxSSXCJfpmY1iYzThs+wGebSxR3U2Sd2+y1ix7
v0UwnwHxaAtP1Jx2YsXWQcchsDP69vHBWFlqdNJKvA2jvHxti8fJsC6Lg5QUvbYxv6e5d0KBJ/aD
eNHPQfDS3qpN+FYqxmd5T4KGWVibmuCXpapYNhuF1ER/mnZQIl1fSlVBL/TbBrOEldn3xzgfjsik
7qDoPzcDqcmo6y/58BBmTJKRRFwqXTcYJMYsXcn7Ut8quamsJfagsZ6Kuhp+0DhNAwywLJSNemD8
sCD/8080yObv/8X3v4tyqtFOt3/59u9QP/jvv+Rv/s9j/vwXf7+JftdFU3y3//ZR+6/i9iP7av76
oD89M6/+x9FtPtqPP32zXbyI77uvenr4arq0XY4i+Crkkf/TX/6vr/+Ro7GmCYXvP//5Ff74S3kL
//0fvGP85T/yPzka//zRH47Grv43fHA9RzM923J11YAz94ejsaf+zVRdCP1IDWzVMm3YhDmUkfC/
/8N0/6a5HsRzG86WalgaR9GwF8qvtL/ZnqXi9GtqsDJdx/r/sjSWF/lnyqLuGpphmAbFnks9oS4E
2H/ieVbgS7h2N9qJPLfHtq6KG9IBrKvCsOijvV8j3v5XsHbCjZO26rbQhTlZTeHJm7Xb5btOK9yr
LPXuJ7jy96ieX0nYGk7Ldxaw8krRwmwHPfe3CfUbetN9oSjmdZjXdJkaeTRJ7kdXOq7e3RRmpyCx
LawfCiqbrEOBYWXawajy6mEc+zccbm2GDRg5MGa+0+vcePLjmfuDcLgr3XHHYzFkd3zW56bFBCh3
7Ghn2z5THk/FjL7uMh8l6XiwQr25M/XWxvxin+lBcK9ZXb+ZSHpGJd4A4WB28AHr4JCNxCIYYa9u
plHLH+koQuZHLoMnQZnb0PcZNRkEO6nEfzqo5XtfVx6z2Pow8EK+H3uzPv1vws6kN24k3aJ/5aH3
BBgMTrF4G+U8KjV50IawLTs4z/Ovf4eqxeuWGzYKEFwul0VlJoMR97v33MgxuOjqh1vo4cnL7GE3
Y+Rdx8BCFnjPK8yokmZ5cpZkI3pAzVBFbQtnhxVSk5ICg5pis3/KaLDXla/OZHopZQyTjEA3RzHe
PiZoUnpXf4K7IIKGg62Iw7Nv9/fL7rwmYHcQrdFfcZdvSxIePyfRobAPjXryZ9wIFq7Anm0fBZux
eV9Ygbt+lzKjPkk2Omr6s9u6Ty4K484ihUL0QeT3eYELFzPQmcqKfdFEYJua8Zgv5+rOwdJb8Mev
eAp6Q9e3CA1vph8OAC8TLAuP7Iqf7mD62r2R9w5OoaMf/MFMLpmHaz5AMGUIvJtcq6WGh/pjQ0JU
MwbHeVApmUonji9ha7ym0xxv2lZVJ8CSbM+qTzpri5PoOWWGJr1rFZXrjocqN/WJfxrRYQgHeNah
93Wz9y0BW8JKVhiUxa1R47Ai8YYtBGLMHa1qmHyG478tELcihS2U/0/eZTfIQ23zv/8S8uMNZ3Of
+SwJ4DgcB6vwfxqr/aYb0qCe69MA7XeDJc9lvtqfMQ8WdxwWL43ZhQdKNp4oBxQHXAdfbagBtLLG
HJU1+9A/X4/FVum3K7JN8Om248AhUKwE/3lFRkRNNgVp+qR0OBzSJCNW5FBjkZbDY5dk9oFWBeY/
FTQ/v3NfM2EaD0HpnGos/pWS9We0f5eWUrFp08y/EYGg9j4L9OtgD2eXqTiP/OGrx/vGvCrWz+pH
qZxpbaN7n95ZZfhv2OkSpdmROggIG9JM0/bGql/sdUURXtyUeGaBtNd2/I/ahY2llwwmA8mB8RJ9
D7bH6ad1uvme8qBL32X7cpo8GFXYy/PyXtD7jBlJRhtzKbiIaz1ebfPQwi39bvQzImxgeDsXzE1t
z/Gz7sBYitA7eQG5Ot/sW4QmIQ+2cC+JIfTFFRwfreWoCtGivWR1/mRRHTQoPT36NeE8HueJFdtn
hl1H1zLs21wHuzAQIXHhAQiH6tdtXFrP5orRC4XHbGfIDg2PtJLF+xA6I35k4mZ2OB6E4TFOHn5l
kPx2RBJfRO1yc0cM7IizUdypwisZem5jj3pDrSlBj2nVktnXLKM8OhpyImWpatdtJr4pv8GOls/u
Lum6zx75qTWbo+QQD9TlZSo9MFbUkGOp7AvbkLBTM5NCzk7EHA0UygLPbCL7h5xwMl06By6p2CM2
1htapNHzGgL11TCeR1A/G4blEezeqtvHnrizRP/G7IzIZFwYcM6pGhGaAqSMKjuULFz9cXHqMZX6
XtOcwsRfN73D/NzhEEVK8SulAOaO7AEnde26OzvsoD+3M8xRgyl92fGXxss9UjvGfjax6DTB9Bmz
MAf3KSZObBvRXTspCiBtla3HxiIQiyMnVaXatA1jL7pr7ZM1T8/8TPe0CD3ZLqid2I76CyNbYrOg
MVPmwdf3idVySPCUb+5pFcFnpWwoNO8JP+tTX01gNbk78DAE3tarOQ7XbUwRlmoh2Jj7wqftxgm8
B6KryTYeqMOh1c9D2FH+GRvEPTFA4671X+gws6mSpuPJl8E3R3HK1EozvhLhDjSMiwr7ZHRGgPXK
qy72stfOVPKIeyKk04dwVKF2aqRcM5cLdKLDUzfSkFOUHCBbMT766KoepQEMwph8Tpqwrz3mB2Px
b4+l8yRHYd9zki5puzk00vphVBYYrpkkYxLBZrU9an6JUBsyX6rAok0VF8V5qtclNj6O5uMN7jPF
XgBky7g2KE0z1SaAk8uRQ656FxoMj2LgpjFTDw/M6V0z9ZLwNmWBrSCW12Qd3Owo39nsgifmKRhS
EJ6zHIMAjqd1NdbOE05kADVGg/GQShaLaGkuTHuNqkD71TSqjd8UL7qfvgN9qPe21Le4VkBzKw5v
ZNMexyhfUHrpqzKWoO+y8hDmfoU1hNMkNKyV49Sf+ly9NCi6gKfnbDfmTPeH5XUoaudkxsaIjk1s
IJ0JH4LH677UqgcNIG6tCTDGEJy5dQfJY5SgWjnwb4h07bvBjM5FiD8lTGFvMPX4gScA2uyPbLYK
9gzZumN/bzvi1xBlfBYbZv9N+AaGi5z6cjPmQXAL3XoPCCUiHLeMPqNw9b7GlQmDgxrfDCYHeabe
qT1NbbRPx4rTg+Bcbw81zq8h3qN1uSUTtNpsX8usqNa1Dyd+XoKzeJ53yRQbK7WETOPlzrXs6TjB
aNnQbKap3863TvboBNIDA0HMdR6dazvkHnI5fziTERJ3WFw9rz6WgJn2NRWu+77urtjZygeyPStt
z/W5nJBUK1yiGx4cLvOJ9ieCeHPNuo5sdAdtH59UUAv/pkytbj7FYqtSMym2BxSdXnbnqVtXXBvi
ZyaPbkX3F3AVBm0yeXQn42SX1Bqnmi1sEYWHVpUTnfeEfpHcGba76plWX3efl9lWprN3rgq8kJGF
0c6I6VXKLTpvycY3c2ish9AIYdjFh8yfzVOeDM526rxfw8D9F+JKWtt+ZJ76XP5EqYz3RB1QgAWC
s4v1f+sM/Al2JQEHQyhxYMYxe3T6LVFJ/kA9t8ATW3yF4xgfa9nRHJi0p5zF5FqnjnWKGG3fGWUr
zpweDqk9OofWhA7etGrDiLjcGoN7LfIrHvj40EDMlRnp89SiQNSmP7O1bUqSZfqNHlSG+C51Od28
NCJqdZkikw1Z6jZnJikD6N2Wh9F9HlJmxAgWgxvxqV3V2TAyFp5fnk3FphDldTDD6uLjWmUYN3zr
WkZJVctN+B7JxzsxgeBtyUEIRZ/yEN85vGIrE+j9tgnaBnBKyAPC5lhcSdK+hsHNaBuVQxtnzRg7
rrAMcTw/G/Hw8B5Gf/+3gVZAkMYlstuM96jlEfuUWuHeIdawr5wlNw10sl+4mXzGyKH1rOUC6haW
3uBB49I0zZ30/eAz8RECE6Cht+1o3psm0KwZxMBmdvxvKSjLTT8tDsSJY0nftPzc2n6Z6tcyUO2m
WBbYaFlqO41HwZ3xjShupYPopi8ym8Oz5Qc92rAg+WJZPNMbgqDw3PZhHS6Q68e29X+S8C1OiWWI
56bHH6PYNaVsadm31G8ixmzne+JaSvHM5cT7PIl+jswCb73rHCSNCAgtLg1vunoBiufuIrtdpK+g
3Q0VmJx+edujgQHDPIyfkqGDVnunzWjYoFKra1sZh2Kq7m2Z/IpMWe7DcNqZfFZtw6wfGJ5f0UR5
GMzih15yuolf7WRobQxuMm7CNRc6bqblxZ3ieJt6ufHIo8t2J2hktXkzWXb39tyk+HqZCtQUOh2I
+nwl71yf0D4f5pBS1bLGYOqPnb0plmRHWgJhctT4GJmUHYuYxUKmzJ2oL6cxXNdbS2n50ngWiFKy
EqpobxnSP9hiUuRhsWSUli9dbr4VccwfN0IOYLWeTmFLIrbPTnFHPc/E30D9aX/oWkIaWJsC1mF+
kv1Y0TVMKIPBN7V6538OkHXkzY/MROnAgxzTLSiACE4VMZpuHbEbXJt5gMkXHMEmCLNxH84BUQPf
0hQhtvdpjc2rHFoYOOUiEpaMjbPJbfc0TvwMAlcR7qb0pceBR9o4tA+Rh7F5xBusoq78+v6pzLSe
bv3SLWs6tC1X5S1k7gmCkn4Iyxm/h5yQSHiQ78NaY20HSs4AMk+0YnvVZ4vT3WJHwkndOCWG8kKs
+ty1v3FlXF6LHKzZ0+O+TWhu6SeLLoSJNk85HL1l6Wfcl290VxJvsJJDoQaXY2i5ps4v4Lkli1OR
S/h7eQlbNiyWT/q8V0b2PYAFdY35jOL5udagokzqMGTC1rzp3UdpRPHGN9IT5fI/KLMxj5AhftpR
8Z0jrn2CGObt0bXAWfj+Ji6J4I11TAQpGdytQjJ/HWZcV0ShVprhGw85bmV+393VLVZyN+gEmvqC
NXE6tdHWQfa9OPed9V1M7HK0rVZyQrLuSrJQeHBB5kVKrr0oAFIS0k6CQ4Enrs+MtMBXxJTaSqFG
+g+Bjb5pD0jETdMHZ+d1GWReh1w8SoQIA2GfiVuut3QuHFLafD85RTSughwAy1x78n4cX6023ciH
gundfsLLu6M76oqT3KEeYI91kLZWkVVbzLbQZoZAHn+gW5tXGGC4OlXl0k7J2m518yFiBAphFDJk
5mPaba2n1od13lXLyHDwzpIXa8MBnybEWGO+iWmCJXQsdo1t/+JdgW1dJmKdLcq7rg/2jMGF5L+8
s5qmODhh9tBV8acgKlzm6C1hI3e5C5byIluwAKis+h4QATg7HZPmxvYoYI2na7vvmeNf0oE5Ph4b
uTdpUAGTYV0K8I4nLuxbABL4wQmsDLsWxLjMcsyLyZ4b4Ct7a23f2gK3U9TU4capuL1lFtmf2OU+
wRDuPas+jHl7ZQ+QnH2wnfzB+0lIMJEEjW4UA94JDydSGSEzhXlM6wjVy6cxBftXl6fBwa6cqfHk
VLZzEYkDaXPZzeVW4NE7ry9p4Jlbx+XkYNSIBy17901mSmxGU6POZsJkP/bF6f0LXMOaRMJ9EAoT
WpI1bzrQnL5XmHtgr+6O/NRbYnEnDT3fwmJvRfrIeBzyjkLruiHIschuRN4RvlCX2Ssg3qjag+1a
iwOth/2pLmwfXH9SsE654Ska4+j0/qtKZOsArvlR2S1YowICS+gXFXxaPlhSiPsoMuNH9EkaV7uM
ExoLAfA8IFEYr/O1N3bfZBAnN+6VBMxDWOMi5/BYWsnW01Z5XyVDcA5g2Vh3vRjZixIOPLHVT065
z8Ou9gEaCnMOjjg3FPksQsls0eMfmL5spqh59ogASgHl1ImN1RqacM8qqjJva+fB16BroQ2Gy52V
w5azO1is2AiiTe9V48quLeN5SPLP7HS7He7fAGNSdSj4SK5SIo+bqoyme5HNNaylIILfSP4oQXvQ
TM8egZjREyGXLgysUbiOxckH0nM/LKKXMcprP6K2w1zRu6jT0bMmzH/MW67FiMzwmVV6pslCv0Ga
ibwns/K8p7AC60p/rXsIJwdsjtdaOx7j8UMBvyoimnYyi5STSs3aOMW0MojqtZglLZmOg/Lv9sXO
oKf21vnBU8+JfSsdRYAq7AywJIVxwHZxeP+hscVsC40dfKqti4QXeHn/rLRCwPHLHgb2wreyTOe7
dxGyZDR6mpEy1nZgvQVuDxRH+ClRsP6eQtgJejlxRcSSOWlgyY31XUTWiv2yF68RA9kGN4z8qpfZ
q+dzjRpwqQ33MfDYpVWYluzCMBlfKPtcXdr2ZzyHZAAGliUGKC3insWDt87iXc3WCyhf5J0KJ6Dp
XB06R+kLY0TMT1ly9qx4XCU+3pURjCKjvxYUmeZHEpQdM3/mnWr85jlnQ7HHxNzum3q+ul7Trsh0
Dpds7gKaaKroajRzQ+WTHC7SjMu1SX3OOp+HzL6LIqI6ffBIlNw/J7ZNawgLOk/bJcs3i595pspT
M6RErSKOSSke7V2A3SOPFcm1sQ2QXafwDgqyB6KYL3Zhtbt5GJ6c3vJO/eIRJzvc7d83IMQ6j7Ou
wSQ3ozhKgTNinsWBflYN5MikQYk5/o5disxiQd50+Fmq/HH0qtMAohkzS/GNHvCC3UOpKWIlYqRg
GK0SvW8QPZgOSf9AKUa2N+MRLPLcR1tbAq8K4mvXJM0nBV2vLs0LBd/qJc8ulhv2IBhifc1yIS6O
EW1NLJN7HhkW3F5W0Cpp/Btezpj9rv/QeWpeK29OzmrGE+JH8lTV5X0dOsVprJovsmR66qsBfB82
n2DU9oH88tF2iucgw/y1HCSLJuPc2GVfWh9B570KxciKvW+3lMcm/PjNghov3OIbldU/i9Cvt6r5
bDDXm13XO0gZXQJtQq702e5k6TjTv+rOu7nA7zalHSmy4ghQQG14kyFTj/2hhOZ5Loz+AXRhdHF0
/iWMjIGdpwKcyREvo6Vu2UqPee/wGhNfRtWo3YDC1XI+5qfGGdAUYs7qdmWhN1Et72SL+85Gzu4Y
1WxZaBqsbRa3l93qkx3hpgUHW+04x1lbn2atNW6rTcdO+SWuwfUIl96BQprkmHDSN2XeoNCAtX9/
/9m6UURskBJy7fIzrd/5zrdmjkJpH2+FW7Nvlp/Av7b3U5Zee1TQs4KBhUnAOs8p4wVGqvamTBt5
mXJ/SygLQKPKbQ4VCJl1AjezEU15xmezSnhW3ofTZkhwKvA6YnOvzfHW5NzoRl3uaF1s14zMfw2W
W10aVqam86FJoHTuem3odWgOzjEbc7KhdP2iJeFzHlgIawhzbAlI8NV5vTYcmuagAbmgjRAqy0g+
U8BATR4FOevYwP6mO9CY2gfyZIU7jgkDtusMpS6J6300cXETFTgYx45NkPMqaFRMdjrRkRgnPIyh
l1/8xJyvRFUfCZ/V6Hn6kxNiIElxf9xJA3WvLXBT2k3wlsQ9OD/EotLM6j2JX1oinWoE2InMBXU4
xeQVezx3XeQlGI7ZLy8XFTRlbTyByNm6RHj+EVMAQH1h7PFYjkm/mfu032eA7GJqRKjIzuNj9skN
UcOx/g13smZrZbvFm6yj4zRZPdZqThe5gUfZqVrsiGG5V7PJacDLTcoYgpgtlrhN0GrWbkbwn93M
Lh2BVHkuso1ro++gv3ebrAIYQRAu3xjuazIQF24K1p2BTokHLFRbXTpHdl72ljxsT3gnGyh2RAqK
aYraEBfG7fYtbPvhVbXOc8HKMUMQe4iDC8aC/IFSnzW5R9Jg5Pc4Zoryq28NtJapfICvKqJ132ON
jaznthTqoO02Oo1dA954gGnL5/TLiJwVoYK+K/eSz7VnV9VVttFj43LQVjOjkZZjriosYPRRoD4R
2bnWyczZIShZQOvBOHUFLop3RaKTrOHklU1ShTOmkRRUxcD8i+F6HDXu3jPjhdI7onjP5UyvkIr2
vS0Jb1P1TBcph0pamJ4IweFDroCS6gALrSu78KmZsE4NA3kxR5SElJYvTuRdaEFpd++bltAaH8iA
GVuVevpk8dHBlDP3qEZtRj1PE3PdfnWKy2izaAIFliY3OTj8q6Gs7EyhSYYh0PjkFkD12zqEw6QG
81pUagvRttq3rXhIBOmhRv7yjVZCnOtfpa591Ayb01PlzZuhBU+TNto7IZPegsGmEIJM+rmxQIZM
pT7OsftqGrraFUUZox6MwUMzRJ95/n+nykM94TogttBW3tpmR0mFExlUVJv0mfIgUkIxtABaoJGP
lLUrmZuSruFCa6+Xn8O5/ZEAlaUSjzSvFbuaBpls3I1JN5APy8GrdqTXWtHwHHezjV3TUBCPWAVm
MztWlp8dWmNJYo4d89+AESs+SeeFLdC+xzSxGfoe31RqBpe4q9FnrAjKFYj9Tvnzc7PEzmLF2EB5
PWlsz7+1cfZaw0WFv2k9V/Zb45vu2tOeeZvj6qyGKN1WVpRtE+hEK3tABZNz++I6ebCVdYnYIQZ5
ElbxYvp8nJWcmWh22FL0OH9JcdpspPNF0uvII3UoGddmWAQHUK7ZxAZF9dkuYxh4NOHxx+ia0jLX
btEyjmRKe56VfdMuLzUR0vHzUAW/aJXgOIjqdvZ74GkspV/y0nrUMdpNkpdE6AYeLLxFxi4qo+aG
P5MtinPm7hCXODLojwxa7Do5u9o5wneSEtPQuCEfR62WLkdTb/Fak1gYJ2KfcfjFaCe98/qKdvI0
hZna0HDRpx7I9WWVVC07TDfHWTUGVfm1pIPqpAJ6ad7/K89M5qLmChkzP7tGgUOJ4eOqnDlP2Eua
XU73XcYhLe6KXeVMt6CDmaSN0Lr0NJrG7jTcuA/hwzLvYCxmrmzf6V6C8BsZP4rVRWAfAh/RhDNR
vWaEVV5sZ0KnVuzl4dRiEgua+LNTvE2hjpm1FYjghE5ZI6rwpKmH5dmfjacR31dhVP4DxzdEWEaA
cz11Gzeb7UvutvDdghhKbkz7Ke1q3nqs8fbjomZkM7FwzTEbkqpu7ocsk2dT/CLO+s9YO4nZ4auk
ew7aqH7yh8+ma93cLmK0yTJC0sH/0act6ndEWDmsZfs0uoR+EXNuxjS/DV3ePmrqI1pfrR27Ap48
v+M44l8jC9W6ruS33DKfXe0qrEQq2a5HG87rpAyczXrSq3aU93YTUfIXmrso1vex0z3ZFiYgDh+b
viOfoviYu67xFujGXoeGSBgJc5SoHM7kRnNpOdvyWjZbQYm8SYHJ2HD7hKY4cb4hc2bA3ywI4/l5
1uwgnNdB/+AlcYsFABzS1GdvwhSa2cNqGaW4YoZ5nPvjWmTma2uwNWf47q/GeOKmj3rGB0aaoYl3
1B5ti4iCX6OMAJgwI9/asPFKR925Q3U2syS4hKGrLu+/gpd2TjAzHVp3hMEnU9nv8Xd8GTQ+dTKA
wOEXh2gVakb7fHn/1fsXg6aSY28Z+3ys9VXnWYjRPHyrpEwwRqZVeKWL9QBIdcKgsvxet/ze0OBV
bW2eE0xbYxJgrtgQkCPZvjhpr+9fTAtbWocf55/fC+ZJbOuWCYlnj/HV1H58Zes/H7TObsmYx9f/
//33X9FpQ+18X+Mh9rZmZCCn0FsTH6lHOhNS5oRGmwIPcpbYypuWPWSyamFh0NtH0xt/v7fSfZfu
JYLwuqKkA40lWern7Vf6Zbh7BEgo00z3vZEsaA4aVa25qjdCsfklqDlvDL8QG7iZw1OCNHkGsQFz
Uj267qzxX0fx3mJFCFr0PrT4W8YruzJYBBs/vUY5CpkM3NeBkxcEveilMMtf+RB9kkO45+R/RE9u
GUpMHJ4rpJx2krtaRsjvtX0SI6OVTILILtqjV2SMp4e3PP/quv03wfCv07XYDxTVCqpXU+9zKhzG
ajRN1to9qwmxmLMduza3A6yU68eGOWri4PLXCtb7jHJ2h5298WgxK1x8Gobq70JagYvE/JaPipDN
aye+e8yLOEnZx2IYgU9U5DZFr7ONihNcfSRc7N6FANelAENjJ8NnYlFnSrevXYz3dk262Xa/ziKl
rd3PaA7IsFT43gNVX4x4y/rqzPRKAG+nVqw20dbsIGMcDSQgCMqQzSpKdOh0DwGSOKlV+nnCtLsa
BLPH8LN0Sg/fCvuDmE2j0droeG16JohWLx6Grzn2ZMpFG5ZdMP8zRbERXbx+w99ppsupsNknBlm7
vPie9g4oAEcW634m8mQE7ir2NlyHs5YigbI+3Ub1HVpjBqeZutOpIAymhCtWg0qQbbZMrdgPZ/hO
rQ5UEfM8DjnybR5ARA32QiZynlTpraM5eiPb7HrLfVGbIQRWygvs0vsxR5UNUSJJd6E/PKZlcgWE
9MDsmLKhlqyOmYzV1q2DkyU97gLN4cz2pxX2m2lTVc6zz5hIeS0ST0gvihc6P1XylnQeU9OG9GTU
yBz4RBlB8HD3lMFPaxnkO9LK7WoammIDRP/In34a+qqBrFGdrBg6Q5M3Necu+ym0wASQpDY3Jb51
ntFLK2D92SqS3egMEUSk6qfjmUA3ra2VEFymS+TACo8YH26tPOcdAL6yyebq0aphSmezs/UhCe+k
4T0ob2CioL0S/XcJ4UAd5Jz5JkZ562rUR9Cda5mH7cZ0WoxX0U+PUJPfRN2aYSVEzTGmZ7XR6zaA
zxl49c5y8vsGgUe6o8uUPvO3bWK+MpT8yusalfdyNPiAu3yoitZnO98yoO+MDVNrnjEFMkrZkPrQ
1HkWBu9PgCWCfhz8umAED7g495w5YTVphyFMiWgP+gx4DKgmo0i3wxTfmqUsmSiQICWl1BoFjQeO
VQzUijb1k2uxbW76LfWI7aaPKO8x7WadY4FezxnGpJTH4aBrBvR4wMuRR4X2qrOuI1q+iSsnFmKT
ma6yyhVrPHWbCHvTJvZB4hnJQ+HHNmWo6byaDVpWI8Y6U2fYLIQk1t0cfUsJeWUcSo5dzETwXXjO
gzK/tym8EUAxkGNqQG+BCfu2fJviQq6yEtF+BjuPA/algCGSZmgptag1SMz4qRMVxRVb8os/Mp0y
XZm+4Wz6lrCi3Xlwme5CDDVpU7vbITBfqwnJBwWDNJz81A1QsL3nrBPtds639MaDAvTaS5Exqg1c
hDh7orWJ5DKVyShFg9MeIrcn6MYm3vSphoa5XWN5WQ1t6PPyNE8wokmq5DgpYe8dnYg31TXdrd0k
Bw52n+M4+S7CobhzWIzzetqoaAh3cPyep/FEVPOrxUq0bhlHbf3RfjSR60Mfcdn2OflGyRcwKuFG
l6BhC/2p466jfgmLOIUCUOXnV7p9fnp9U4JdOAX0Eumy/pq5oJFm2TNqmM9FLZFOQwsxogY/nbXg
mo3+JhrIEbERRBeT9yIL4nadEuLh8FGc0UvfcAe86qIfDm7r/+pn9ZOOQFo3UgMjsm/e/dmetjhd
/9Ofanue5B+hPIjbyv/AL6yKTGKkLknT0X0RTf7n0i3bFZ5RuJcDTmdL4m0naEh6ogs2STrCCDIu
CQf9dUcqYWMn2MrBDIU7ze7oLxfn/ZeLcxx8vS4mX89WH+iwdjCHXsgs4Rg3vjzUDd4OV0XEY0N7
g0SPnp+qi5LwMFC0oNpBFwEwtQJdOq8Nwb5smAOOKJk4Y6M3d9b0+JcL/EDktHxePei1LrqVxVJo
frD29WHhdo3SwdHmmEfvQM1ugsLEZI6MXcWFk2YYxjuoM5j8FhAOnCTopsX1z5fxm8eYq/BMU/A+
Cukr+8N7KGyS3xrr4RE3DUOKOaEoi1Rk5rwWLpvOdHkzyxAzSUGd05+/9fJX/2PCPLz9778cXgCf
3A/vjC9NgVn6g9uy0sorcQe7R7mMpBvGhXEU+RtnwMU/Lz+xJjaAQ4aw7Z+/sbW89x++s3BYP/nk
mq7t+Cb//d+M1YKu14KggsMIKqrusX0d28GAAkaTQquj3TQAThLN+JzP/i96ZGsII7fpfbe3NKEu
rNtsTIniqR79LR9Jss/dKY3r/uI4xbfMZROP1+Fv9lTp/H7Z0vRN37OkzUfmoz11ypB8FDvjo+xq
9BVjPg6Lg6Bg6LBOpN3fpFgxKaj3GPTsWVYgx+f0jAGX3uuqJ+jQcHaGiK8TZu4GrRV110z7xKof
yrZsT51ZAqDGv+dJY8fcGBP5/JYNfrcbmpiBA6OJuwzDxbm0QrxynrtCio5xTxCHZzRNaNASz39+
p37/dPrk3/iUmJ5nMWT88EYVuV2ZvNKUSqIbQ2aBXWTKakMJ/ZdGshOMagRg4cWfazcxt3/+3r+v
bnxvTwALdpl9/kZnTQNrwP3euEdhkoyfx2aLSZPmElo4vUU2/fN3+325gsurhO84rlIsWx/uQ7eV
VoVb0j1GlvFzKMoXMC60hKDuJyL7NZbBzz9/P2tZXj7cA46ypSl9rMVEFj68tEmVVSgfhbM02HhQ
lOIVW+KdaGiOKEir/TMiiMhyr7TxWJZ1js1L8rQtfETAZTxa1Z5NrUb5+G4azUo69HLJqWoIKJR0
SNywYM2tdu51A0DdQMn9y0/w+wLqu86yiHISk/zqw0uWR30wEdy1aUClmxLNIt/FTX0Tna+Po6fG
vRDGF8kgzFVcLoaqDmTJiMa22BEHH4dIme+aABhgak+KcYZ7AdH0yYpK/TznL4FTzX9Blv+Xj7Oy
FKNdXnae9x9fcxo1IgKsjnVEakDgp1eZ2Q5RLxyABxEURPmXoANSuM7M059frXca+of3m0+y50oE
aM+mNeU/1zwP8ZbvnVnHdy5clc/TnfBx7vR1chKSaT41JtNFtD6Z9bhl1rV4agFXjHd4/Pq/fNrF
8un67Wp4AAjbdFzXkR+uhmbjXIbKFUcwCaxXi3toXjw/Nz5/4W4uXziVc8OxPzQ8o/jLnf0RvMyT
R5HScTDUeQxsfl9WmHX5Zh6ax9I0v6IJAiYI5fTF8XeZTB/niBG0dIhxZbACCa/GUHhSzZAkdF+9
yNoHqSG+18Lbz13h3PfyiHK/ikRdrusZN4N2Y3pFGFzej7a4zQtyi/rao1adOCV91R8dZ6YrpDd3
rZO7d23IyK3EU3vVkSaGNzd3BEacLQ3hPP0mV22iIlXr2M4ee9nuu0rlJ4YSy9LgTFB+AlYwgE64
ZsWkQ0AeFtavhm26qgXPMpG/xqZ+tGa/2caKQSGl9Hvdrnw+KOvI09S0xpa7G0aSi7o0zkL20+s4
yL0R40oysuSREqmBsCtZ7H6YmYsphp0NJ6q4M8nb+70Peyl9anVy65pQcDrLxV8+Lv/lga1MglCW
4rHHAeJ9Mfu3B3YecXqcaO496sH2T3PigFbLvsdh4z/QVHWC9H2qkwnPQCw4yDQOVRFx/kwngXMw
55rhMhKsrvAVW126oxIUnQAvI8OSBTZUOS8OWeY7EgrWXy7c+f2OV6bHKsv2WNFR8P5J/LcLp2gK
2wp7wOO7TdTBYzIb069Oa+d7ltWvvjEdwQV5l2SmzpfuSmbSeXejwRkuT8njFAsNXUsM8nA+nIM0
WqE+S9yD9bhi2CkPiab2yo0/aaZVm54p384OaiJHJbOGhrGWUF8kFU5UHxqZfZIpk3wXm/oRLuvt
fWfVcu4/g/HIaTEs1WhtUitCQ2a2fLIz+TBCZ16n9Y86wPRMXXrEpJAlc1+h4NXDpLbGqy9LQikZ
Qdt3vtPM7l7yCt9nwZjd1aTB9kWLz8uxhq9/WdJ+j+tQZeuQjmNB5Sa2PjzCzKoJ597nEZb6e4XY
c228ttpgZyNfpFJ5p9tsQohjJJgU9v+xd15NjmJr1v5FnMCbWwkJgZSS0pa5IbK6uvCejfv13wPZ
c6qm+sx0zP0XGaFA3iRs9n7ftZ5VBXkDkGKKEUVkTh15bfYPo7vyt1OqqfHr6woWItMGLPfb52mS
jsZlOy8B/97Rt4gTtS3rMFVye010Kgn9Y9YTX2vV6B4nuT7GC0r10qLxlsRVdxGJEv/DTPfvoz4f
ycY6iBHc4Wz5+wTKXlQ02RQPAzVONGSm5o4aPQ1D+g1ZrFCegYNMl1OeyeXSZ4C+/b6QB/WsKZb2
DwkMyt/m++tnQWusyNo6eTV+G/ML3Dl1B2QjMCIFXyDuBL/rGy+hDQjZg39aqKpIX+l7ur0pKa4l
+GzSWN+iLC93c1Pc6euHPEfobsNql8Vkkp4J+fj6D/vV389OJhOKdVGCuYkFwu9Ls1yLk8msrTGQ
WgDleCdlv4jkC+pYHPa0HU8UYEeGmC68haFzkhyvqTi0naSIL1LypC3QY0bLeI2jtvVJVhAgjOzi
Auv/IT5OCH2f6mYq9gx3197pARGrZkFas4rhaCS/RTAMV1lXu7OetYelcr6EJcicBflnNWvhUZL7
Ap1VXTpuXCIIN1Kd4uIqrI6bsDgOtoGy0Ow8DaW+3lmGbzQaOZMzudq92gB/wix0NmJK2yjTjrqw
LU90JKEOilVi12dYEcxSj0tVJq4gbuHGMV1SlRwDaqMh8kac05VulOdJoy28XdT93B9hBOvetgCp
aOihftX6y4JbEndIad4WKKzucCiEpb4qM9P5NIteC7X+QtgunfskP0h6r/g4OH+0MnqQQVtgI5Xt
QxQb/d4Uwrltg2hK0fAs28Pz3Igv5NnhjZAOI0qrS6JIT50KfDsCRFxYevQQ1Z9o+Kd4DkDcmO18
2lbSSdj+mEoU7Kkz8GtwJtgTyQpTOE84xxXhqdON6R/mHH/f+Q2FlT5+Y8fQQBetq41fTgRJiUMG
NVcXJBkY8azdb3PoeoSRr2lHqaGBMM7/96PfUDjsdUunSWFpv883+0hW+2GCTUqwe3+EbfOQi8E5
Q9nKAUqYxBPamtf3RDevqqwCM8+HXsEQpn353w8q9bcFjs403bJVzoSYwQz5b8dUifVDaVpDpzUt
vTQWxEYOIk7BBgVbZL8e9g3dN+PwATzfDGUs3S0We6JRWc5bmknHuB1pldnjA0nT35iIUDhWyYpH
6DiRunuNHFr5S/yo0f6DN5+Q2Fe1RyMjy26a1H8a6Qkq+O8TWJ3vYmqmqfFdVMgNxnpu+uX/qed0
KnVE20E8NUSQSbESLIUhB0WXUtfermNZBA++XmRlvkaQJv4IJDJIe5zQu23TDpE8AaUr8uOsSW/T
lC3BdpEwi0fiTph33hrudhPMf4qHlC4gPPRLoIIhaRpY6RpCOJogjQYbCgPFTcx+2yw0U1KysRMj
lYpdXE//3pRRpkAyo+sB7TNIY3s+GGb3o3BmKUiqZeL8TtxhW3TkFgFUhzIfDsiWcq0AC5qdUrAr
wZDqYZAj1w7tmq892YQkrJszZiEaEkG5XmxbTpewoJRLmUvcyUxWNfmxNHrMMm363Ic6bumwiU6s
RfPTZOqeasvIbKb4uRGctBjFUMw1L0VfIDQGVUHLagEn+BoXkeFZDXY2egnoxSUz2altTAIl6v8P
+xV6QSx3kdgbE34gMdOWISWwuUvJu9K3QagVzXXRQcP1bTIdtTWvWu6q6FQQb7+f0JKoNDeeUmVQ
XspYuB1alsMUZrQKchqsyqy3ZwdPEJQUrs6FbV+sQnOpPYfHmijpbXo2j/VdTyMQdVFmQ97r41OP
UWz7lPTAH0p6775IAIbLFsisPlOB0WfsDSxf6MwjEXLNXOovklaJS4r4icVFjeRe1cl866k19eVw
D8NGfkkj2fFgHiK5ccJnPP97kOJ8I6nROC91teTG1qb20x+iMspvTYpgtspQYJmjafqbXYfTlrSD
aJ3B/RgQU/SkHs4zdnncWkR1UqScyhjxqiaVXjy1rBc6ltOOEVXHrvsD7+yp10blhfxHbQfFj8zz
npL8XBmQ10plVTsZFyNDeRbho/B6RK4ezi1ll/Ssn5yGzKQsNF8QjAGXRF3jVQV+yExU2C0Tif5P
9EaN6IbVijIUEFs7jxVfLfRTxGIfjTpMU1C1wZyQF5/ssrJRPpeF8aaXxWcbWJUbi3iN7i1MXxXt
URqIf9IiBStfVPkm2Z1r0izZFoP6CeEsc+cy1w9jC2i4iw8jb5qKdrrzMXe9iT3+o0IpZ8gO7fap
alCpYyR72oyp8yrLnRrnRUXfRROGWqbB1O9STuJWKYvYl1JaHuwRedWQJ59QwjZA7diNNndxiML2
Duca40tiwvWI3+VoMT2HTAGPOL3V7ZWT8J3GFbZWluu4DNhfF/VxQRnzMqIR32VJHiNO4mreiAeM
PAqjrWyiG6G6YIkRUUusTXcCJ2iCDGl3LBI7PXWNfHEMqTxpA77nNMe8OGH4O+hAanBhh9oTegHe
fmmfwZtarmzIh1SC/aSvnLOUM+/eJnPRqXx9NutnyAzRvm4bQfNEJx5qocNa5qv+COut23Pky1hO
ERDkJz2qHERDwH47fY4Q28pIINv4QrEk9vWUUaiTOSCAMEnHVss6l7Ay2R1oYD2YKshdgk/Ozmhz
wrfoUEPTQqGHs+A8enP2Z50hFUXbV1/kJFmVKRhOcoSVF6d8ZKXSXyj15gcKkM6+sVLtaFeERORS
Ffn2QDZUZkbNC/PafWWX+iMzJiwrTvdQ9kK5OpqU4ol4wrgD8qkVjDFdt+Tu0DsUVPRpPPP948As
1X0i29M9Ncr5joIqZg9YdsNoNUd43vZdijrlVnMwNSxn9xFizCDBB78WcMdgaKRLCqYyjGiSCflz
RQBihH7ghUSvkDPlPLt9Hd0QENvPWfYHJwY6rJ1mB33BqoeVZBOp2DYR8+pej8liCAeEUHdnUroX
yvLKUW5m8rnjMg+mPDoTwDRnJNWLpn/P57L1ElKI91GdCeKqh/BcVfZTJ08GP+l7LCLfwScTZA4i
uBnx+zGhrQ0ikjBSox2K1yJ7FZ0GcVONzglq8tMw1AFdxvQsGZziWseAdF7W6BotnWklGT7Tk5RF
YOLQfygVgYe9bB2nVm69MEsf9ZJSX19z4Fd1qbuSjCdNoDD3k6KU/WguXjnlM1ChUeXXlin0OZ3A
kIS+bc+cmATAGE5ZTjPYiwSo1gim39pNTWtURLrdnWuk08lOkCDZ1BzNsnF1Uu1HRi71rMX0Y1W6
NKExGYcE1VQZ0e9GOFud54LpchO6Zql/JeVOhVpsqMfeNpg359kN1T3/hrSW3Q7SAx3gEeeX5EU5
RgHcYsuVliSFNnlxXAU38THGtnzAFQPnamnwSjhKdm7lB1XI2pVlC1o1+DS3sSUOIkTWijZJ1Q42
NXtvImSnslT7goBOHCqjiqFaFrLH7wr3PofA2hC5bWgNnvP1pWkKJ3tlpbUg3SFqxZqeR0ahA/G2
KHKr9rlRI5KwIjEhnrjrhmY8NwyVhdWV92WuCHcd+nG/rOlg7ZBh8QkFrMxQVg78kumBXFe8lHO3
WkaSS5+MqPKWKX2XnTczu+qJsL6Y8DY6o8nxawFVS6dxeEaltt+0v1WW0GaJjffCMlEVpsROOVIP
x1zSH4pSn8nNau8sKYFsNSd7cBZfkV2dqRQLo+k7cg7ch0X3aFkgseRKMU66sK55Fl1Vatw3tZu/
zHodunmUX9ROdk5qS9TRoiG1hRme7kU0Kh5TtINIFvPUYZ4AZi8n1OJYdcRkYZLtQkJbN8Ssmk2/
yBrFrRr9eWvLiF7LfBOCFp+7/KqtwVf9YF76sjnrq9h6itDt5NmlSvXWVzNBOzmMMFoPPfx/h7wg
jXeBkkgEdll5SRQrF2Mwz1DEvzd96lxDZEEaBR6vX9p7M4FrBZYO0T9cRJAooRsv5xLw7BV9GZJi
vZZ8Os9AXuTWORBGLydAGigFQRCY06fKseMHA/sEeHj70rSmay8awKxwfN+c5T14T5vYAiiY3aWx
Ad0aDgQZp+/3WzOESCdpJwbYYFCYoUH36WFKqBFVFKIP9PPRtMqjn6UEdtmF8lhTHUnFH7JxbBAj
6G3o+Amakl0c1mSTyRju9RLrvVljfR9XCyMOUXzCrUajLv6GtHg61b12R9FaunPa1ogARBiwyEMn
jzV6rzR2ewmxZ3qJarwnoaY9GEu3GpVSX5Xzz+E06kf6odCXC8wLFl6fRC77M+DNZyev95meSkG4
cr5ImF7jNMdnYpHks9AjGK36vO9nvaRY3J0UbL/ASqsnansvxazK53xBrzISL5EnuUF7exgOs6XF
V+Qkx3HB3gygxLooosd4Mg5EBuPkOWDKyAPKggULZoNsueSNYbwNRopHt4WTsYa81dfsmAGkz0gt
MJwbpRMzQUCZ0BFEYEnbr+mGr1T/6kfzcQOcRJk13bd5KKLpY+5o8YX5vsYwjqSbNL72IHHkA8Fb
QOpbEZpCwc656K6u98JH5NG5kWYPj5Iz+jK+5gdQ7B1KeAPKEDA7r4ytWyrrrScVpHKHC8I7mAUI
VbrkmzVkiz8RH43yoXhqlYwTGqGCcqTXHnRmh+E+RXxijJjBk9B3pqZ+KhdACYpkrmfOiFRX3msa
sk+D1j03xfRmKmP4RLUIPVSdqbcBkzXlIQAzc0rCSprZxanLWLXgbcKaNyxnQKLLbQXK7dpilL7O
Wn7DiSRMyfoRxinftpXfWQ+ToK72ZKfQHW0WqqB9pvhtVjK/0dk38tVUhQOsqzEdAdQcLxr+0JPZ
2N+gA6g4x85NT5dsCeciyCqIsLrhaBg3oDt9iIA74ASIR2mnYi7amc08BnB8XhtDPcROXT6ixq78
JLYJmI7Fo60V1vvIAeYs2IJE3pUESenyUw3ctmU08ZPIxn48iRSDOrmsq8GvnkgWTvXPZiMxHyw7
JMl1Vytuj2Qt6Oom8eNivkfNUh11fQk/mzFqm4moOPCi92jQOebSTrtaC2flFun3nMTqPdT0m2NM
eEBGLb/MeKmdJHdebA2PI/K+B9Ho53qc20ejq7vHYUAROUBE3a/rh22/HdGE78cWhksnUP4KS5ue
JmLjr6nQnDfOPs7BmNHDY/Q5zjVRfQP6WLLlROs64+wvEus8VthvujPqZ6mQMVjKaunxn/k0tSVR
iyWjbZjK+xpqsg8FO3pckTJ1izh+ziYdQJM2PRc90IIxG05mjrGbsqH9nNtfwsUAgKI4zyP4lQ+u
CId1uwZ/c1pf2wVCxfbE3oZ5sQppI5aAWzodMPYaA0PhDM1VOfmFTJaD3eogaoZhAgcwHCrBfCBv
NAAXebZ4Tj5CN4AXeuFUM8OHUBEg1eUPShnOga6Kuu/aQuwldZp9WcEVEYI9PaaI9B60Sjsi5snO
Bc0mv7f6izrFTUDemWsb7Z2XQ/ybzkiYs6z2egepxiT3ktfOBI9VofxM5m56nilIb+WtpYv/KAd6
uA7O110hwvSCxZqhGYAnLfiXsZyvrYSrS2cGN5ddiuPRwCjaxe2JMNhPjuJJudzt+5Vl1KXGW5Lg
wWlIhjyEq6sJq353q5uh88Dy4rNS7DMDyeDhr7aPKsUvNxHdO+hRDSTZsNBNQLkDFnYdw0oCYSDR
ki7EysAkTCa31SvNsulLDgU5nY9FnptMbaeDGY7I26O6ZL1Vdtex77NA6cOg6PPqbDcQfvtG8vJo
wtGh0wWrNPphGyKpRz97QLYVA90mGIoS1BUmzrE0uvZRS5lIhmn7bY4dQhlCdFl2MsBZJm0iU+m7
mMmUuwBS+vMQ9VpQJAYFs8oQAdPh5GIURNkt0cPUxEQQDIRCtrRKkICDOTFpshoxv2GJimpP3QK7
2TT6wmrNUxJO1wjB5WlS1R9WOxsPhWxfNlxnp+NJaeZ0PMXIMl1Z0r7qKI4PJisKFk3Dsh/4/U5W
+zbaDA2qxmldjOPTBoJibiRz4JNNCZltw0wgNVeuIRGLQxO3D5IhXhpUi/uub4tDbUNOzppEHIZI
yR8oIYdjNV1GYwps1hBBDQJMoKw7oPjNoGqZ7ZkYr5sy2t0T63N2z9UgWyRXwOyBnTn6DV/uuRJw
kinHRHfq9+6QOs3BiiLZ7S1klbMUN5e2qcU+b5ubUov5kziiKd+R/dveOoToOq41a1i6qyWMM/mL
/OfBQ4Bprb6OLQ/crIcERBH1LcpbhlXIVSLUlwQZ0u+x+7dGaC8DNmRsRqRVGASfpiGYMBhEe0b+
b4UU40HL1eZh5D19ZzTepMr5ylxl1+h27mGrZZpLUcMjMgUDTZ4+NKQjbqvMtpw/CqV5bWp+aSnH
TqH1uhicu+S1aukM+bVRYya8In8OtT8VYFzYw5uZaZVxkptK/WSH71AUv0UTnhndGsNDrJKmmCss
+ydVsw/YLBU37ProiLPtFOGOyRatO+gD7JjYiR9wDn7XBRM5i8LAzlQa0lh7HEEIpnGrqS+ZRklM
UYT5fdmb5Vdp0Yjbgsy+FLby4uTkHEXmF20whpua5H4rW/k5bYqnqGXhpWs63JdwehxnHdC6JWWk
g5s2ZPva9pNePXcimg/dqBnvg5IYB2k2fDMrtRtr0Qu7fGV2k48eQHW3sO1tBlcxuioJ3YsE1TFf
yUHQBoTRGko0JX3kLbL1I1aoR+HKxOgtkAWMM8dqh2I1tli/ViPDjtNpnzv29V0czb2vLcOEs0oq
D448HxgmkmPSj2d1pgU6KM31AwS5CsiAP01uShgZBgeqElOq5y7Qfu0Yzuybg0BnXFbYWTKKlUX6
7JirvbJDOIja17MbXXLRv9V7SP1EAiahiWEmfcA1Rv5DuJSgd7AILcv0p2UC51vk1KEiSFohXsF1
QO++1wTGnWCJYD0flm+SB5cHx49zHVUxBuaojvtJiwd3w3dBFYCdNCHbj9S+DkaVYu0mmqRRnAUm
xctdZgB0MSICQayWKizLOrusO08fmXY7OcspTkHmgJ63xFi+64fsoMJGDIY+exe9mTwwlW92rQkp
12be5MdV/zj2juZrncUpZSYDg6Iplbz1NrmdLwqwYVczyuEYjcOXUW/749jnZHVkJrVPy4KjbY8s
9KbVotKPCG3iTj5tZ3zRQ5KoquHYstpqNHxh7JPYUIHaTXkxfjY71U90XM+WfMVEKxtT7ZcTLbMZ
4BDQlT1w0+mOxNPaWS2dUrk9TELV/JBBVthmd15k+XGxM+VKqrzmilbCsT2OHDssRO11sZP34bd2
hJpgk1W46xogG7bRwRp3xjQgwpDQGtv08rWZKOPNYxkFDV+tGo/+yRrrQGbDAjHjFC4Yq5Sw+cp9
mF9UceiTRLl0Y3NVx8n0pRkDOLX0uxNUtz3EFpNqUU11CqeLn2Zy53YKGVhw6Z/rXO2e8jbV/ULv
KSVKxb29mqOhPxpZdGnt6g/Zzu1DPeiNZyNOoFBhiyMVX+Wl4VTll3Q9qra6gxLfA5vDzRdyQsBg
7iNpnp+SHLxFNturfiN5SJ/yxjYIQM0Vl+HjTv4DuICxifZqyhC9xLN5YSY6zDdqyK5GLMUuhXb6
iGaVJl1jkpZsjh1HYzbfNFxuGIdrsOZ1oz1Kazyxrnb2ibBYDRw4jkbWygatiHXPbaDCYPUVHvBT
AF1GGdEI7/QVDw+joR5jIPyqdcwUwXlNUilXO4n5ZZy/2zHuLKkOWWKqU36V2+I9dMqvwqBoMucv
XaGqr+qw4DZF/wjWoz6rxvCdNX/sYpoq6Fks8Y2zlaubKtnVgEqOGq7tHWVtmAqR/tQaxmFh4Hyu
GIzm2A4MJk3HeNK/1c2cvKE3+GyTmQLmt/3ToN4ZZa92aWsXIeT4QWdAVtCUXVRB+8Cm3HICOP7n
mFQx1oaczpU26G9h+IUV0UtBxeipIgrKTeLs1hMARicjmY9LHGMwHZPsxIT+MpaU0yVw1M9tLXP4
9LOBx7shlCMcDZB31KRiM+oe8Xi9qUyBHrSasMNE9og+LEUwx5mgG9S8ZYbo3CZrmy/2akUIx3q6
NU0lP45K+Rk/XX2fq+5HKaCRqWOae9koWZ8WMi4oAy/StZrxfmTjoh9Vll6nTjgpEyipu0bTXUBB
qjwrD13NShEFU2LbQyBhrDJXUIEBAJsEzm4JwmShALimMmORwc+DTNZHyUmhy8nlXayWz2M6fQor
4tliELoXkmPO2loaMWeyOAc8v25RtfMVHd18VRnKXGmaqOqK+TUTkX4fZl54p/PRmmZktkta4ApP
H55jLJsnc5A5ONarcx2KZ9kh8T6Xb3kVe5VVKa9RPB4sVS6+tHRXvBxMxbGtlP7Vaoo1TdUdTNzu
u0OIV5n9EUINqEiiQur5ywj05C12sIHbjk0WOrnzPZkECzIypzB8q4c+xSreNvtzFRPx4PDeOECy
3dqSTvE7gK8T5sF74u/PP+/Dbtjhf+eP8/UB3KEHt+psXNW7/ZJ/Mr9TDVZJUBx3o4bBH5ILbSO3
ZwaRuMlex6JDftNxhA4wn8Abt5fRviXjMzp2UlHS1kU16+nu4XA9XL9ccZbt3gnv3Ie76TAd1KMR
NH5yT+7Dm/1Z+wH2hlkvSHpcyStUlQUYY8BT0x+EQeuD0Kuj/W2iXXWS/fw838e7+tJ9IaKYZmSG
Jwp4fbuncB12JNYfpP4oRo9aPu5VlCA4SORrPBNVY9TxSyzqYwcQDbcUjUpR2/UJEOLghanQseK3
zj7VZsm3x/KK7a662iL+MlbFxIFqHuhba98yJgJkolAgxaxrnaKyuuTZML5XNTAAMUnVw5pyeRej
/LZmMncjka1spN4yVBFzzCT/RCV5b7RIEDIjbvCW6/onbTCpmKVMN9PyrGH4KPkQz5/ag7nDYzMf
7ySC4MgM7hngqvD5bj3iq2zq0XSNbm6C7aLR6yZowH1+XLXilDpijesnVdM2sKC2BWHTEbK7Xt22
so5dQ5CApdBOC+h8kb5+KajcHht1qgKnNiv65Wz9drWlO3JajMFNba0MqsKC5BFHDZcK/bLjlNtP
2z1LSPJjYrRUiJWiDMJUu1g0CI/bnWE1lEEzRFWwfoJxVKVfbq9LiyIcHpxyVIpgu4hSItHDhIuf
t21bYG3WYZ9zdo5rWVnfsys5X4dL2Cz77aMbSc26kp7uPlJqbDiiDsIuqry5z9vuLNeq8Ih95SuR
IbS9Ztcl5cfWb7elDQAnpc3bPX3S16Vs4mNrqRiZujjpXU5oEKGkpgxY+ZQBjHo4M+nioWNUGXrU
GIcQjWo1l3+92G6LrDanpFedpfVX3y7ox1I7TZyMy8mcwN0QB7zXZEb9wUigbBGuEmTrG4209z+0
g/+f7P8y1/D5378XCc0PFpjJH/2vkH6NczLqmP+Z7P/av8f/4Ql/Uf0V2fkXjUcacvKq29d0VHp/
Uf2puf1LNoFvGjBm8RToiDr+i+qv/kuGvm3apozq2FF0xOZ/Uf01618sOWRNNhQL0IGi/p+o/qi8
f5MtyqiPNQTgKMuwcSAY/E0KVDVQTgnPnSFVSzRBkXCCK173yl82TUusjExq9MHH5u8P0HNPK2jl
Yr/ISJvGpUJWo0GDCuSiBwIaI9MI3qPCnS6oPUUzHjSKLGvmHt5zYV9aFnqBHuo2ReDlB4yr5F7S
2UXYAMm4m7IUVCGkH0kHQGROkUVAjjp7qQXCaBlFMMbpl1haPscKoz8QqORU6yQEZePkqYXAumk5
+t7Rlc4D7gDPDUf1rktGg3Sq9avahVNWt21TUip7ed429WLJh7O9Bm1BZsR8yVH41xNYSP/XT/HL
y2zP+uVX2h613SibtgfXSPFESh/6YC1hFXBCMYfP22YIfIZaaPxirHdsN20XWaRWAbW++j/epo89
I8H2wBzy+1+bujRkzIfXZ253bU//eXW77efblNsTt+t/2/zf3/3nB9y2oqQ2/DlpJ7+nyBrIdlLT
HWFrWC+2rZ93dBkD3s+r2xb21DWd4L8/5efLbE/ZrjJLA1zMomL/nx6M0wqg/++v+HHr9nQjsnif
bTOxdqDg4o8P+9tn+vl+22v99lbbVSZ4RFOqOmD1f3+fetL59bfrMeEP+7LGJk4dgnNhuV1i0Gd8
pqGDcXXdzNfx2iyIeIta+mrrTR8PLNc7fj7k4zW2R388aL3759Vf7s66mHcTesbJYNvcHvXby21X
/+e7t7f45VNGNAN3sZNU487Jy2aXrue0bP2w2yNR1xCp4IxEire9MtDiX6+T9PDXg7aHb1cXKU6D
8Wl76nbDz1dacIkCo1pfOV8vtq2fzywLfOsfr7ndaEt0zEXBMq2NpZtWS03QK8go8cj+e5NFRxsU
itoE2/3TOqMGRUF0nxRFLFBZBg3Cgs8twZXK9McCC6evgMQIQlt0AZEKF2sepKNFFNsJIwYMlJIP
Ya+zjo9NZZ3IGPyaZGmvE5iPze3WeMXCpUiLtmvbxfbE7XE/r/7yktuN293bA38+b7stVIlZr1JM
mU1E23U3FNW3YW7QGYbtGe8Hxg80QgT8Wbi/8/4rcmJGtvVC6yYG9Wob2s31BgWy5b4iYWaviwna
JBlDgU4myalcZDebVyVa81IZ+eyqQ4tQC6NSEZjGBR3e7MfrxMtev/e29fNiu600tdqtgOUiqeb3
WNqVAF00KQN7q33S0wbMp6WYpxgKisfqZwrCiIuckuExWZSXpFixLkRuyEFIjDRZOY9dEgqUO30f
gGOh5gK6yt2uFi2Njp5voYKYgoyIXDFVx77YJbZS7bMhFRTKmenV65zVahskaY449kkzgl1+I87t
XbOFciy6qDknpaip57VrlHjPGUKmNjgpy3MIKtesBahoGpCBg8o/MCTrr62OXsvJUsVeW8doG5bF
gYpLgueDmRgJZhVVbztZcwjY/HljMsg3eBrLcVqPoO0CFmn1sfXzthZZ8hGQBWBlDqTtIotbcC2l
4jtWPqOkNGU5kKJbs/ZZzNasXakeOQTmolNwVnRQEeSBRFZxV51h/NgRtfU/93P327a225q8xfpO
gCSCFPkMFTMHyMZRUM8kUxitM0LX+vf1batRBTFgs4OSGVCYK1nDFGS1tf6HNTrnyAnTQ7Jdj+Ee
BVPDfDwbyRwsdQtZAc6NBvUYmbjCHiUWtos+BR+b4N8dQSkuXohyHVvsSi2k3KiWWf+AprXj0qG7
qaD0WS8a4esjyx5zxYL2bWcHnUbfOLGprVU94Yc4YrUOPNRRygARHzQOZBToAL8TFAaPuEbn5xWA
Hvvd8/TVjj2Wy3ZFG2i/vOUn6QeL9Uhzm2Ivq+RC77PvCQvNezJ4dfRZYIiZSGc8zeLz4Q+tvjbk
8nQnpvZyjAVG3a/alQPAA4OS/Gyd4I8kyzWS7woMDP27CN9ZuvPSabvXnD24iZxw+rcxdlvpIMfv
kIlwBK7r+Oks7FMeAYFyU+gA1ed49ovlT6DEKSCQOg6S8WhEPqw9mXW8vRszXOTDcdRfTR2tLARF
ekWfrD/N2p+NV8OhM3gAx9KmD5X5FmseFOAwPtirmhFFyKUk4ET2a/nE8ruDXw4pHCccNEbRu7WG
Osa1VMqXDDg6Hyt5ILZMOERVIqzbSzhE6QSw1h7FZ4AByoK5/hLWN0ykRYmcCFgHbSUg2d4oPkGS
ggxzr/vv5uC1gX0mERz3lz14RhKktF0mF4F4TKCebaOYQUcWRNkTecgCZoR8jYYAgG1X4BI6ae9j
BJq58mQR1EhmqYd0PjSSiiW/s++gxfD7ai+J9raQQHsHkYU2qnM8GVHnD5WE2s/tm02jjGDWH6lJ
v8ITN+WBVqGUU0s9mPFhheY5Huu74S09Exgx3qLEVV77h8SlS4KRLQuPFXrT3p9Nf9K8OvbRGRvt
nz2CU+jV1YONWjc5VeHRXC62+i1dmFIzTAqIvhfZIfIKgrRnt2BIg9ZifX9Ok2BYOC7wdVPMS7Mf
MBz07gGP33Ku4VJDwlzWpFE0nPRRpB8lqSwGkkS6HeluigPyYYFRmfwDB6yMZ+MHx6xufKfeF09u
o7p2Hyg/qvaxzPx6YTm5/mD8TlKDProP2DtV69TYPhUObB7YuCFZ8GL910qcqfciVq7KI1gviUB6
Bx3oA427EsAvHS77LPcnZXLlS/1kSAdFp9MTQN3Xwdz5RX8KW9JVjhb9aWqPLVOHiwVZG3oLtZ+c
psNlyebdYfo6vcbtLqXIeciNx171iVXYDQM1viPU5QlA1irh3Rn5SfT+uCBQ2il/pl9NxMTDtBs7
DzrbqD6NxcUyj/KLKhEo9EUuHxLrlnw2pp22eOYQKOA29H3xxQGjyKEQeYVyr9HJycnTgnWMcFVg
+Pc29eWkJlTYVQBrkj+MHK5AZ3JWI3eg56VAIgnYVsDcQK8TrP4v9HH7wssi5GTKi7BvPa3b9IR5
h2Bq83tNF+/V7vfGQbvSYApBi3BuXg2wQRweav04fqGoZVreyjIDDV94LIuqzxIkXAbOeqeZrrwm
8hAH6qXx3sldfvMrO7P14Fy1c+GR3ditVTDO47SFiBbfEWYTIYJEupi7ibTTCC/pX1k4achNzuKz
oX0micfKD9g7n+AEawcECHw0CIo4R/EHXCGE8pnCzsNGpGowFHfOPnqtP615YsiNnHN+lsUhlI+V
+lyCSiTrgKFYGS8DMU/yMf4mCBlwXCF86T3n39X0Mg0Wr6Nni09UpWK4T17LT8VDE8Q3/YXa2vIU
J8fF2qnNV027xaErSG42S+ZwBzl1B6IG8gdlgm36AG6Iel5Rv87VsbEPlnR2/h97Z7LcOLZl2V9J
qznC0DdlaTkAQRJsRaqXJjBJLkff9/j6WoAiQv683rOXOahZWYTRCRIEKTYX956z99rJtQts1Orp
NSQrXHWFOTzYHhO3uVhPKe//R/5oHEhyHVx1Xd1l9H2xAF2nA0mrk7QentAPQEoXafLHa2SJKb9l
JD7PorIn3STMkA1Ybp1wroMji6bTiSeaRTYxw8GxEO41AXHjPUDccbz2LErrN0s8InciAxrdj6Lx
IQP1R/Sy8cH4YGLN7+7b4B6hhGlqNpo2fB0tkmBCr9o7n8zN8WUWybCexKn3hIvH7pqT7N/QlV6J
bICL7lZisqXshiU2Kd3YO+roLRlZQjzGTli+9cVREg51vOUdghWF+B5xWQj82kQiRlOKkr8N227m
6f8w33iVN8FzqB44enxgQRMoFOiRItvBPdjCbX9Lbp4kO1OzxraQtGh+tokzkxEQEb1Lhp1vg4oY
KedeRMK20vfySrCjjYHWxPmY5VtPxejol3gNVP4K0ZqoTiejsIvYW3n1XAKRcvJn13zTjPWcCPKj
YDh49O8jjAp3xnluM9oZCtLCDp4g53iea9W2/6BezB+Fiwr79Fk90WvTzhH5sL5NkswIJ4hvLBvC
mogpW7utHfTNbrriPbWDFUq8jXb7YX/CoPioN7qzCwjjvCjnzJUvI4MCE4AHmHD8YrKn6IlGroS7
9Em77byVYhBj5hDn7N3rBeFI6yA5sWuPLaGDhOPEW5hd3gXMQSc/JCE00y1AaITHiLY1EjeGVQAr
3zZyp5kbnOtdwjcugKW2yl/rbXET0nG0xVlDe8tyKSfzBChCtRnX4V51SITlkyDJT9102Xnak36c
Ss47ia2ryY0IMJA30tNObZ3+lfBT5Tiufdcg+OcsfIiPcz5OaNdvQIPW6T6/am56FR/8fXyCpgA8
JyX+KTp3jZ0/5Fs04MSzXs0XgZUhI+5TCukpX01o7TY+IWiQk+0g3+UrVlpIlbnkNoIunPBao/Ai
SJy3/QkmF98zbhAfpHvZX3V38mN9JrF90100At3t7hIfQM2QYG5vWlT5vGkrDIXH+txdqp23fYXu
OB2nI2DZjQlK2BXYtIL1iZ93OvFjY5N2TXWPOq3r7M3EBGHM7tgjtwWblc5R2wQvzY44xfptXJt7
b/9avw3H9DyAHbPNLbOPo7zPjqCxyVTmfYxXwjpxLBuenR2dICHa7OLkp2RjbeRVdGl2aBOK+/hc
3AvP4S28pLfo3rKje8MWf5aP/brYaXbh6EiUXvwnxDKaY90rEUM8Q4DDZQoKxQE6+N48MZLx1eEd
RuBFt4oJIq4Xfx7D+8t0C3YlWBW7GLocsqSjdg8f1/FW2da6ZKtwY7wgnhAah1S8ajW9tCuoX/R4
ZtEt+dq2/iIgfVqZnFxeUv6qrb9lUkJHha/DY3TfHPuf8dncdsfyLWHWQ+XrWfz5nJ7D23Ht/Qxe
sh+pK/JOMMZoB+3Qniy0BjC17rK79oTFYNO+ig/hFaU0kWl8rfhRhfY9wZ4OO4rDanyAoTLY99Z7
+wrhXV3Hh/Kauuab+lC9jGcGQgZI9a16iT6Q8Z0j3xnu4kN8kB/ASV/Kq/oQr8UVb+pWPnG5ApTE
E7wX8YrRZ4OSDwOerR0NV1/l++B5/tK5whNqPIa3ljUtzolXlHLtCQo+N+LZuUpudsMpcV9+8l3N
H/D57qZDtKkfpoPPGNM85fE6P3F2ij+X733zFN0EAagwGwJY7gwHdAwqbTGK/voeaVsINVWEL73i
9xx+NpPTPHEfPyYwcDoxA6xReGtUm4elvE3kdXPOeJ/eozvSRCIgjQAPu81MJBy3GrwAk5+J8C6e
GJf1lbYZdnQe+bVc9L3vDruBD2Q8Dz+ql5IVqK1s+L7jwGFK/uHrNlrsR+EGYsLGR/G/gk0AN98W
H3vlOd5iVtiFO0RNGYqszbRW9sJJOTV5uDZu08+RqR0QROsHTNHSx9vEKXO4xE+mYWPMDa7jrbg1
bqZjO17jEymmDLXYARF1v+R0EzvXu3yG136OH1ql9IQmp2eqvI9uwuv0NCwD4DJKeMxuORHRmn/I
P32bd5+/XHtveSDgYEAwjB+cBt/hzDMQPDY7xFaASmzzrbkp99Z7imcXlMqtRfrkG9eql+BZO3aE
Q8+veoIssapvu2bVVis+9+7OeBIfqpsYffW0Ta/z/OBVei9feYk4oULNKT87YL5PnBC794mPMSKl
Yh6MGdiYIvSnmmFpXEORJIJlP67fQUiiMLOHW+UMLcrGPrNCWbKubhhLOU2+TumpH7f1Q3LDkJfc
9Cfe19gVV+UazLVvSzfyPuAXyhRoJb3S2qxsqJhrcmH4/AtuhAviZC4QLgf71Y24BR8NN9rR7v2n
aoM9m3qVHTCMPfrue+AUa207BJzThqt+7GzkqquIjC57KNcSgyRd6Q2rsaeSM8678WN6wTeh/ZBe
tBskZk60sc7ZU3HQd+QQ1ivrVo7WvbFuIwR/nAeZDlKH4Uv7gC+A4bna4YZ1hIN0Z27LLTNUjry9
YDO7ZU7Rf5rzX+/vu0O+ndz2k9S8yUUdvSpXkhttorvwGl+1Q7bpbzc0TaUnEG38WgfBkR86fplX
frPeI7VFPkD1UwmdjHDOx/FtfCsu1X18m56bY8YoaHxYN8G9cSfdYKaedt5e36Zn84orzIle3iNH
uB0OHT9nxZ3/0wc76JGrr/RH+S25CBqxQQQ6IFtHobQSniGsIkiKmUJhfLOfMSRwpiF62zuadJRv
5b2+j+mTW5R3d6wXriiTz0wz+dbKD5ZkJxvG6bzfDff+Hg/o5ICvR2s7GZ/iiDHNv8b6yKc4kfN0
39zDW/RxhNsoDbP7/NZ64kW8o0IDIQK9pZ3LoXHHxEqXDYW1EeujpewmzIXIfG6JLhdft9WerWAX
plZA0cmcGwrLNWkuUS3XvqpRptSS2xxdWYVQhFLncvJysVSivjeXa8QDmbbcK+pqqUItr8cUsQig
GHd6Q7pDpDHsAjT7JRoPclb7FSEXxk5Ce5V14aEWXjuKORLkVFoq67KTQ3cUc39v8queXz7BDK5k
xLkriqQ1U5NHR+GzAJ4vWLrooqDv/JJGaDWX8pZr9dJ0VnpHnpvVdTRX9aW5kUoBKP3zatxgj5mC
nuEyIaIoo1MqhwjMIhOiD1LTyQev22fZLYBEDB6ZwoIXnyIKFqW8VCq1wVCn4iDNNw190O2DQMLt
N0JjbDDYTDBOo4AZNV45GlR4UpmUp6A1k9NYEE+0vE6qWnQExAhbpBaHFtbkJYouP8uKwoBbCjfU
aN3KrxIGTl6T4qMn1PKnoTOMVRtDktSsuZdizO2R5Wo76JQ0QrVgNJ27dUuNd6nrLteMpVmH2ulA
QCKGB1Be++VinPt3ckV1/Pu2QmhDtwr8jZ+NmGxbqa/2TalV+26+WDaXC7GgcIXP3WChQB10uSgE
Qj4BubKte961adNus9Rlv2q1OGAT1mshl32gCy6e6gI9KgqBYa4M40L585rW0vRfblsufttc9lse
FiPBQgSbja8g8yh015+xWH+Kg7mit8oAELf8VEXOM/h8D1Ijy3urOhNYxt81UKTcj5iN9qWkDNso
n86pt+vJ4nPkloRpNLYIHuYuzgA8+utabFqHKQvIHJ2GSw7pV1rjpSv36KCMDkhVe4MqVAKEqZf7
SZ61FlTV+TT0Rwxv7e5ra7kDbgwYXZ+a/S83Lo/72l6udsPagr5yUCZqrhoDvjy38xsIqvSTNGA8
zPrm68vNy0VGr5JWCRffm9/3lrVHxbVLtstu37d/HQVmX0VC4d8P1vvsarZGgyEP1AquMkLfRlE7
hRZdUAK+RmLrqGx6g4pDXeI3SBo1sgS1I1pPGl7yRKu2uUXO+d/3Ldf8WbxgThOve3mAopfgeJe7
lgvoC3xoap2g0kWa4iw7LQ+iek2EorS0EedjDkbCnl+H+r71a3t5wPLQ5aARchzerb9fyS8vYrnx
++Hfj/k6/PfTfx14IDVmU1Xd3W8PWY7YY3LCUEJN+/sw3/v9/sp+2f6nr+z7qUsNoLJsRXSe5/dt
OeTX1d//uq8/dHmk9/0e//JMX1eXHb7+QKtlnamDDPj6OJYD/sv3ZHlmow7/+vB+eV+//87f/pjl
uf6vV/D9FNPr1KgPtOlefpPULLqa3277bfOf7UL5n7rWotFZ7l4upKVp9b37cu17n+WwMGFYgX3v
8333P7vt96dZDvHbYb/2MZTptqHftmnnpo25NGD9aCQooY72ixSonc+3y72/bRpLh5PxOfva0Vy6
qMvuX1eX/WdhkmxqLZAcnuC3Qyyby8X3Yb52+X41//Jxv72wf3mYZb/vZ1qO933bMHfBFkHN/9ce
/RvtkYzwByzVv9YencIs+6zz5u1XAdKfj/pTgGRafwDUVAyM3KAeoUeh7/lTgGQZf2DdgDmLzEjR
kEDwXH8JkKw/FJOMMENFswQb0gAg9KcASVX+UOEr41pUwJ1ZHPl//dd/fgz/2//ML19Mxfq37f/I
WpJ8wqyp4exKv2FkRUuC9ikbJkADMpvkhX71C7pGCWIrbdSMeGRRyIOSTq+Bs/aQq2T3rMcagv4B
jrPyCU9/Ip3KNBI6IRWRI8Z9Gcmp/9OQlF77gQouFx5UDyfkY88EpP7pj2qSv02G0gk/usgkMyOa
kDtOykQtaSg6fOOladJ3tpHekt2cF0wS7yrNGGVYEnX9GMoZVoWoLoKWpFcExbMiVMo3Folc3ocW
tIO/SnTZlw9F0CU3sWDS+vZ6AXRzlwu0oVWRcNJjS64JrswMdT6yk2CEINaS67DVE1OTtzI5Atis
I5k+ktgm2StaMvDTjeHHJIUkpEas6IFbqk18jIrCGv6K9CnT64ZoRRT7AELOTyl8lkMzp2wBUKbn
3db6kVC0uAtu2gzkFUSqJrFqOiFtNIrg4H2NOIY0SrRQejOCKvZ3TK4j6pp1IjLF6+M4osuS9mAO
AvVW7akLRMpUcpbODalZYdQrQF/kXvwu130LPk21kuDU+F1KhT0xPLAaoqomxORMwUCHBYCX94Ku
gkwT0asnhMSakhKmHErjHnO5Qgkf0fKcvGCM1qUFlt0/KL1ZKnfsaBU/9GAIHnxa0B8ihLV6W8cl
wVFRVRWEpGhwAFajpjSvOsJzb60Qg3pOLYSZsuwp95lEREQoIfcndB7QN65L0lbJSh3kfazK6jXT
EwX8KD6oclVIeUYBqfSMh9YgQmSTdUUzXK2WbFn0llHEhFEeRWlfVfypADAUpp2OVMt4MdWp0YvL
NNRauA71kfZnVdbFjGqQKWAQaZOj6W+DqR7tUOiyC7F8gvlTM3oFGZE19cT9DngBqbPmCC5sI6wM
fAdd6IfCgeA54g9SWccupBbFZBaAzzqDYoZV98iYZEM1Kcn2+K5YJ7CY9cQ6JRgFK5vsEo+Vyht0
jkifi6KT7sixkCNsqFpfnhKYi/5JGPzBeMw00qpcksdM6qCMKCz4Wl9vJxa6YsGn0lM4q3usIS2q
7RGggi5jGY8nX3gu1HS86wxFuZVIjloDhUd2G6v9RTRG/8gvgDJ/o2mY60TsckOThD8SVY7vharu
t31G+htIxvC97IjZHARZO2A9LOhcqR5mnjTbysXQ0MzhbcYekxf2JGYVlfVGOaiVVJ5CeJpUHzF9
CTG9GSsUhvuk0uVtH5r5ITVKg2KyGLNc71PHlwwdxbOa7irN7+/00vdoPoKGIH4xcv1WkXei52uP
4ljSjkP2pMEDVz7VtB/fQNNVZzR26jVve+/adxMiL0nKrkXW+bwfdYDluKuvZu63710iFbtWDJW7
gKUK1YTWCE5mMrAjOkR0jb30nGZ16CplBJ1h5KdClGG8UVBagc2O0ppcrQwMTejHcP3QgVeC7h/9
3AsplOUSXhpGyBs4r9lrNqjRumwt/6LrFQi9KvLWKEgb2K9gzKdxqKj3yTUddEzeFvQRcKtNdVL4
Km47kjI3KiDTS6d6wpscjgOHyotHsmOai9lGuH0yYdwkRkRSKASpnR7RYPICnb6lFqoXQi5kiq2B
mp5jWKZOEEXiz1SMsruqTeuzNJgBAUDgd5Fsiam8U+tJeAKrR1BRZySYksaRtrIYxERVKwnpGh22
z3EcfEfGgI7v3wLV1+HdjnJgUzTX8B4qIp0IGXzZiiCG4XbSy3aje0DHdWwgFEvHYnQ9XzZXMp7n
bZyaMElqTaBTg2nJhvUBUBYz00cryRHfEAIUKpEsOCgj+rkatJpwtiBfe3w+LhBmbUeU5bCTi0bY
AMwQNkWgKPsylAY3TnoNjoQ8nIRITjhbjSQ3NkTBe6llOJmnGR9VrwrkuZThUVRm+3BVAFSRlWLb
m7nuKKFVkgKsV2ezaqAWjEXw4NXJeApaeGiyLEYbMCXDtomEaG2Rc7DXzLRZRdh+yYrUZYcJvbxt
A5XEunQ0H6GoRGRQRtoBmi/mqhi4L+ie4eqlwD95DwyG5CyKaOLm+dYSZ4YIgfB4qoBWWcgWtyNi
KRsVV7HBf0jBrVKDjeBL2a6UcyCmutecjbGAF52M7T6IgRMHCdrehnFzjToXg3DeSe6kdx6ho363
GaHprjgh0E7hF01m3+Rty6Jg6aSK8akhvfYHPjeydaIaA72BoCUz83QLmihcFXEEWiclytU0e0re
MSmX0YTgq41oMSpGyyc+jh0KkV5zs5QeuaIoWBdEA04m+KknA8jWQ1yZ8o3gGa3DCdPY9laUbNIG
er0nEBfBz5tBtBk97HmcLeA8jZtSVcyfgSr6BykU440wCdWtaY54ajUiiqOe3C0JW6fjpxOwu8n0
55x2nOxkYe7bCUx/1LX9DZnlxVqgNHKWGDm2ExHK68TQvdU0dGg2VCVZZ6FByow4tRsNdSRVQyUc
sGHRxA0zP0L4VdSnwkpC+LlKOwfSJs5geYqj5BNfh7arWMck6B78XMcyMAXkiYIgc1JgEGtN0qdd
G2Ho1SdpWBlEujrwRXAtSvwyUjUbN1Fa0fzMLL7DYVVtmigi8CtDPlREYrsN+nQ+gfRAhTjfYWoW
NeI7afb2KR2ZZPBgNUUTJHxSTqJ11ImcQysxOYZj294KQgShN50yd5JyaskjiReCNvCxlxPcuYph
plYswcU0rK1BuAw00/V2O8V6Z9HzoFOeVwU5gmKnbrN8UBAfDG0PXb0sgmunJ1ReTTOAIGvW1VPR
5tNG6afirCYRempifWXDiXysJJs6rmvvNIQgPR0x9JN2E0i6qbkDSdXIcHiTgBWUKFDvB3Uq8HB4
bdU4KqbAEyf1JF8p0myR1dUROyLBOG24iVRLKmUbCOioeYVd+a0wisfWMNV3f+pUGSv4/5NV0PYz
P7+ln/V/zsurj7wYK2A8zX/94yZT9D9XX85b8/YPG+sMes54bT+r8fYTRwoP/Zrdz3v+d+/8j8/l
KP92faOJ/2Z9w4yQ/4si/McVzvK4v1Y45h8YKCQJRDjCUQMz9PcKR/pDV5n9zS6Jv5Y2ijYbKBRA
/RpHAYCP7eIvb4X4BxZKQ4JtSw6IjjL/f7K0kUlA+g3LSXSCZc2vTFcUCzoXf+yvWM7QCCnmFIT4
JF0eulbfvLaqfma9Q/8qGzxUtDLN0I720wDGNwqznT+QEK41gehWMnoHtWBSboyXuFIakLzTjeU1
4AGF4i0ZcvCLUvs5pB5DtQ8oI05jQJ5+/7PLZ5spCw3O1wCe/ZjGdRYRcodI1h+3o1G160DozgoS
FlQysSwT4jQAPBQrA0leoFI9U35W2Jg2VMAOap8mB+2CyZ74oqJ+TUsK/XgaDeRXZGLjuQ3aDz9Q
glVjqnd6NnSrKoSdovgUT72JdCnRo+FD9N7QFkzBRNI/wVQIrj4T1aIYUskkZNkmIq7dErzkHAta
fOEM3K7UCX5HOITM9xJQzVLqfwiVZMEEaZT7plFCl1POS6BE4dnKu+BseCyjGokTmjF445Hpfg+U
qxMJKUx3EMRJjM/qQl5XkSCsawvWNRxH0Y2HGpxcaPDioHivNSVwTcLuUOgnKGsIExmtWaIRd6eR
QdzN4ZukXthfkmC6M3VjDpKL4ztTfB+6fAdxvvus4HVNtYc5vYVmZAEyFSQP5zHgHafsnRJYyabP
awPRjZk6sS4/Zh7tYFka76UiozNUVxyIdjCRmQYUrc5zIg0zSt8Pl8ngAy2UYNzmQ5zvZm6aNgnJ
kfEIHjQHVkxBAdNfvSkBgox577EJzlo+WYchvE295GB6aompTKChzAGjtERcSRAlaRlh7YwWqhIE
85Y7ImbzLLnaEtlBy1CR9mOCjdIwfR/HffjRBVrEHIMLMej/vMD4BhD5783l3mW/5bZ/trnc4amR
SCybely2BB3XXtpxpqiidkZu/uNzLMcrlnuWq1OKi7D09dvv511ehhqZDfKQ9qlU6nT//Sq+XwrN
hhGZI7ja79u+9/t+2uW2ZROcqLQ2RRIzlkd837Fs+pEPcWK5+svr+9pTmB41nf4gCubR/mXHX64u
Oy5PMxGKS8RAAX4DaUBg5uJxuaglmZStCcGg3nO+6f0YvXEHv6Ib42avWRqrB5+soPQIoCT+5UIA
DHvEmsht8J1XfqLOvlpuAz6GzNzbGmX/sjxmubU1ieSgjwjH31f3GiFknNXzdSnLGFCVqKzdsTsG
AiuvIc/w6/NVksRUOHpNT2rDfE0hw249eWJlN/LQHKAcYjTopx0G+X7dEH+QxXlqi5JLYKtyZMmp
HIX5wtJC+Qgrwmd+7HCCeiKjD2rsfJfc0Nc06u7oGcJ4yAQEOiIFmE1X9JjKfF09LtdgQaCLGMfb
mb5Zs7b3BL5YkxxpRz8TOlTDvIfftxlkaSstvaFh3mOsvI/KCoB0xIoLcUk/FGmmH0g3pxYfxDCr
5vd9GgJUXFEB2A0xXGZFG3A9tIJrLGVTYorHZa/lQgQ/+bUJMS3aFn38DMw5Z/BM3nqvTHHO4Snx
rBG3hNFS27W0Q80CuB7F0k2DuZ3lQwZRsw+ycQjjK6N0k4lSQY5k/JgVjU6KbZ9uapI4CHlMZWIR
QZYoE8wcEr+G4whlbWul+T2ds+GYzxdDJEMal6BRkDk0HOXqwjoWrSgj/b7XgnNwCXtVJ1OSTF0R
195uCPNdMGYQ2+aLbogQyca4sAb0lwl8Q7NWSjszOGAXMh3Vwzg/KdkrVPvkyFRf7CG7VnBAaLYK
01EYJbTOXjUd6yiNdxOZbcHETcvtRCGXtqia0WbZjOZv/nLtvSRqyjJzKlu7XiCikTU/49TM1sus
vm1gQMg3kIa6XdGgVBPNaiOFsBC7rqI/b/FK/EmIXAzQEJ/vOhVuCePGcRwmMO9p76o55RtHs2Jl
nRU9X34BqHOhaI/LF6tSAAToAd4GkGTJqVTz9DTVANtBxFasFdhUhbrejCReIMEc0xPhWDnNcXSq
1DhWeo2DiijfK9Etl4pp1zo3CHjNY0Q6Mb2uFenmyY5+bw1BHCBdm/sSjkQY+xBpn0K85q7iRTey
HkiuPDfrB1ja2Kz/9o0sjfrRIxrLr3r67H3BOmAxP0TzPv1sSVmufd34vb08MBJzOozL/b/tvmzK
fDwb4ululqc25MawCSsjcXQ+9PcDfjn019UMU3TtycHmy4ax7Lk83/L0U0r0IsEdHoJqPSTV+ftF
/LJ/lWFmkcFEr3xRahJbKKniLhfm7GH/3sQejX3gH29b7m07vAvYKzHCbUnukleVR7hi5htnpUV8
MybDGnIbPzj9nSrrO1630hHT8l2fjFdpIEcNFQa6zS5MACc8a0QcDphKdslAGo6mEokyh+o5Q6Ru
VVnqyFKODSQBOo+Qkd00arIephDQQJJg2SikJyo5O516CQpeR50kpBWBhB3NKG47PXODbLxtJML2
yMXgbxaCGwH0RxurTqwhfilyiYjcDiCJr/dr3U+lFRj2kFFiinZpAtM69BoXrUBteLkjSXsrqqHK
UkzdAZWBIghaoG44fA6wUDcgBGq+/NxnEWCLIDKwyq5TuKMnQy4hEDf1vaRCr/aegq5FPajrjavn
lCJ7tRyoaJjnCLB9HAekc6fCa1qkHfR+jAD+YLplEMsgZqXUySHZOSbW2GMLlVxkIETBSoa8lEsd
H/sOzt+sFKkt0BwdeqO5TKvl3i4mIJMpCgVVr0RgEoL+lcOAxNqSFbTiRzITSWUXaN1IsV0c1lJZ
I6KbStrwdTPYJSBHTN89ScPMwLyZTxMrxlXgc6jCOnI9QjhtRBTIODQUR30Q8Cb0yVvR1bt41Lat
D1Y3Vn6EM7g2Fe90idhWmJGnUVAoqaT1M21qMLue2q3DEWn3SLCDl6TVrqigjIWCYKHsju8L2aBQ
PwH3aCb9leWhT2JdVW96vp7MxfTLqLXpEZTfa/ZotInuTAmlISGvAbmSLad7sWMNCN8McEPyUDhx
Q75HgYJJsehlQKdABdMLTCoGQt/FuOSvL14pGyEkPhlmfykoZa+91kp20iivqDS7cPyKVRLBITOb
J9J+PoPWQsJYl47Bih4aq45mSXF5x5RTlfmDLR5Q7ySnhq9jE1oYKnqLRQOlTNYeuZ1oxV7Nxeoh
qDeBRV28yX8aFGZJamzFA7zuvs/ecgLsnFrM3UpD+T6mzdGK9COF5eCUUU2kvMnZDbEeoHfkmYQT
d1DkDkrYgUlDJoty43WY0NDr1MurIK5OYc93CVoc9QOky1rDF9QsxJtK6O7Sdo/vSrItTnCrfNKQ
1HjgqXV1HpOtBysQWuxXg0aSPAJCT0m2IeYaRWFHUcP7FUSp4GQMOk7sD8e4NxRy7a1toPGvZW4k
GfF4aTyqUcVPyvPdrhIVt+1lN2j1kOxryh6ZcfLHrHQsEdVSk6xzCYv5yGvUQNlkCHAlU1U3qR+1
bqsgfyKuV/GYZSeq6Sii24HfebS05gEu1tugk1lE9KBPVUdWtgRKlwpKDKFhWNHCmBmIGfgkHiUC
iW2asRYF62GoFaIq6sbpisRa+1UZb6Fp6RHv7ZQRwC33Wy1TIKWmrAHpAaiHKL7RJVT9ZRDgUsOY
tyoyYTUAf2dxFPGz9J89iEG7vh6ee7olMOObcwC68Eha+IvZZDeQEJB3JA32mL6R0dhZwtsQVMkm
g9jrTZHspCOvOwJFutLKNFynVk/VPRCxrsWPWmIIaznIw5VcBMKcB6Nu2nFcj0okQK6saB6JAdJM
05fXmVef5ikOZcOVriXIXCBz4farySwE6JX7/oyfHCegZ8IJBFToMezHAmraBotV0/u38M9MsIDd
ukhmJ4aAaptSjogwF0F85oNBZyafDUa8Gt5MP8tsgmYsV2MMocwbMpGyAqa8TOUzGe2QV1k7U/wp
e4bnhkYKpMX3CZmIS/72NrqRoF2zCOetlaVtVidUtw2gkQKfRqT1KPHD4oevHaPm3VSQdKkkPiBz
HF5ZsdIJ6iTSDCfGKjPIpXlq57lTYYUr1cMYESndqUKTLNMucARV56i1qJykFq+LpXe7xkK82sf9
bTAZL+BNQbCoJuL9ecSrZ95KU0bPOKebdeLhM2T+NPllzPxbDeYMnJSBPVl55ImttYpIezhuP/x2
FhZ6d3BVEtu/pHrmHbzRN+3RV38GlDBsIEOtCxuMZoi+Z6TqA9t6Ueb8oSRgmS6or7JQRfsR1jAM
K4bm8qXKOCmpTfOzCInJwIrNGRB9EbpjlqOBTFiRAJNuSsL7ymhYWaTpRel6Kvli+uFJnAEthdC5
Kmsh4qcRqZC4pU0MQJF29UlnVzB7q8QOQv9qndySQrsdq2yV1kjrpYzGWGIcFTO9EUOMiX188sVb
v29PIlw4kqKFAEFv1RyyhOFEVF98OXkkW4MStxQhhqaAnviP2tTh0dF7GirZbcHKs9Q8zJtakTsF
nEef0I0IKghhTF60HjP9VU1bXB0IOiKpnil1H3KU504L2IEAivDgGWWGo8cKnS5flbECqEa/1DV0
G0EJ7CpCf62OUrG5FGZOc6PU7zJTvMYZPz8hCHonzuofSea7kG9h7Q/ah05x+FYVPs20c1ui1m6H
UgvtidWQPmgENEluoXXPVcTEwoSrJPvM/FP/LWv5egkx+q808JkiT0SQo0/Dm8bb3tmjXKXOVISf
fam+6A11EwaRASyyF69p2QOX8A5JTl0L4SkfomC4lolwnRNj5ugdw24xR4ek5rAig5hY9ih4MUJy
PiAx28pAYUtWsnsciVWExyydcC4W8TpWx3bT6ubzRASJmwcCgaDTTZ7zuQY+qYcsG0ANDa8Nnn+a
aCN5Eqjyg+E2LBtcFNmHnk3Y8KApFhxVQI6avTbgvx2tISbc6/J9GFUgRKMQwCV42DRWaYyr43Tu
vIrc1zh/JWce9F18O/YALTXI22GDCrsbqy0NDY1KnP9AC29EnciUSwYIbasVJ2gpYnWazGvfSbMw
vVvm3ij9rSqZ0I20E60uuvwlMZOW1m1QKZUbyw83FsbSOhOrlQWFfl3V01Oe0UfvdJZAAxhcdI7W
DRgXLLkaTl8DkBs9PlIsECiXlTVth86znLryaDsPN2P/U1OaajOkQkYKeaxuzIl2bpoGTy1QMyrf
6l3WIrIOKmVr4r5sovYENlg5+MpeU4Cnv8bxBFRMr3ibK+DSBCHKQ08Il4yNaVTLZ8vgpJpqxqfQ
oOaXGTaJRrfsIkBaGNR5tA5SOd8k3hnZYH8zppQ6BAtxWq6y+gzMcKeaO7XA8mv6JCh4JiZXJrzN
sbpGNZSCMIwkJzHzCbWAem7KHsNxaY6oOCb9QHvgwVXE/LXQ1/6UKDuhjy6h6mMWTC1MCNW8ZIco
lVPqAD08I9brxmN+7bk00v2bXqGjU3SrOq30u7BVf8qp2NlD6GsMbCOQwgzElBWJ9ZF5XR5L/4e9
M1luHNmy7RehzOHopyTATqKovpvAFKEI9D3gaL6+FphVmXnTrtW1N38TmqhQUBAJwI+fs/faP2KK
piGcMvJ4W2uXNg4CfzalO8wd03IeyJNouPpP4AbpO/Cnz+mE9dl5y0KUHZkslD8QuRBkxq1OknPh
WtapWtopAHqRHMnkOgsteimrBmDo4rabFrWF79jFh2bNTz2abFbaBpKf137QDLePxJ2lRKll8icK
bc235JIce0O+YpK/aSHg+XpruFsLDh0KpA2hnKy6w42XDiyKWoSOo4Y5oLBekx+IV7gyA6NublGd
HYY0xAeLd3OesNyO1cwMEI7+RjX3SsaPArmo76aS5Wrqn0V0a+ulIl92GbbdtASFZAZVSKzcjjcI
Jmcem5dpzbD28AmYw1sXdoHek9mbWexwwFfeOR2dQPK3LnaBMmVhVpxF1j1ipxur6M96zOFQVJ15
n0woqBcZEz4HSORtRobhT1X3WnvjY1abr40xUPH2HjwELXvM9dUtWM9WkAd6Qghh/Jkzt4fDnEMC
SZs9UQEMA439PI1ECuMtr7X4LNzGAbWR2v4GvUN66lwSXeROGF0JQVmOO0NnH2O31rHRVXo3DOVd
3kGJXu8WdT2vRuzQOHR0+ePdqOS7FzUpJh+CDGpD3k0l8bYqzgxK6cgNPE1+19Dhb9gEbcyQ5n8N
EsxbrGpb1Md24uWcuL5hfOmSEoUlAJbzq6J3/WbHPUJmw13AoG3g0ZbfRv40NNlMSz5y92BWHhNZ
J8HcOm4Agc706+hXUQ/jbRMNjF4HRqtADYRTWIELwCIA458EMBtLPsWywPCdHKaCRdFOE6qitYXV
H1z65AG7HnubURObhWltGtuD2TdVh7CjuWBz6yD4GyxBDALCDC+RY56zFEYBZzLj9Wl8lgDgW7dz
t+FMAnTuac+OF3W+LRiSZ92xQg7jLQPVET7vtDjACr1xq7jfoFooWFrl7ZLjn9M6c9jOXQsZb5QW
ZT4tUij1zp5t5dHso9+hUPkhAanPnRzUZAlIhow8io/FgyWxQHsG27hXrIWMVzPcQx7w9aHqn9Ou
k6cuZtNTpFK/KVRLwgfhbqZAPxaBWiZoZQcl+1m3DUxfTf84OaToRmokO3ew6cWRoLFZQxHBfftd
yPI+OCc1dOXOSWaK4NLF98QJpRs1XBFAO5FngRJOzCIgvIslsE7hq6PhJVwEvCCrZZNjDyLj7pcj
ZAIBP/pI0oOLjIjFzkzRG1mfoMi5f+SKLUaIvdVxvuaozrduPlAHO+NhgG7p0W/eRmQDbGeUOsIk
sYt3jK0NdpN5GQ9qsp/bkDxtfSDpt+4F0EZu/Yh5PiKg0Tdh6b5GYTvwHuPElZ7WbI2BzbMoEVkN
NfDgLn6o9QW6LFD8STAmXrBy07LWu9c2b/DNDV11XhJt5iN6z+aY3Wyr/WhpUuhiwu+pN+Q1YUKs
o51bNM6jlpOGTPf91JcTLvhmDmlDmL+8JXqFtFL4RYyji2uIJDZjxTF2xZpj87o0d0QsR+c2Lqt7
wnBwu1GbB2X7Whp0DaqFRo6j5bveJAwpJ2s9mggQJiHB9ZtFhHs1Fs9GFA7B1FOWSlG+dQY94IWs
2iVbvtkKLpYUQcnQqJ7zh5hPjB53yjp/b4yU0D3Ox2zC2Dp49oPZpL+JBrioQj0DQHPweDPy0Pt6
IafHTNlwqcD46oiuJQAIe6CNIMBfDOyc5pw85+zMjrrpPQ4LBlUHEIIrgXaE6Z75HzgaXMlp8krT
qNgxnHylK0rclNk/9utFSj/Sn9kvwgg1T2MfJTfIyLIfi8KCMo8msO5xZkxnhN4ugQSeDhrCudhE
m7UcXARtgA2cmWgszkyPkepeOONuTM3X0Y4sztCOXVm8/F7QtgW9hsqigVbc/AwjtTfi8clVSMmi
6dtahmkfk/UH3oUYFDQzAHq9bWx49K9C7zfxnNOubqzPxcj1A8smdrC8m7dMWS6cFn1QzKBcoU6S
O1YAWOnW1dEFLCcYzG685kferQDj+tnA0rBLQlyeQw2jocsehDCfx3zi9Orw7Cy589bIjCEkkohN
oQeOiFZSyw/dJAtzatqbuPUgcltsFaPWhAMjwG2YdnoL3hOg0cROZ6wuNacI17VHYtcI+ak28vfW
MLCA17oBTd1cbfJ0bemxaNum9LxDMWAQFeQTRs58NFqH0lqgWTC/Eek8t/lwydHC4Xycvkq3xhA5
u01gG8Dj++5Me9InqgtCTfGkuh8ptP8b8ss+yZgI6onZq54M8cYQnTja0zc1Zvrk2EwbrUGR21Md
UY7QBaw9NuVjoGD1ZJbFpi1BUBPRBduQ19GtU9Ffi8KLa5vAYB0q8qbr6LyUIIUYPMeksflxO3Jo
3LFrV7mkkFX6wVrBV7kwvrMIQQ6AzO8+YwQeN0PoE0fKkHEIGVxRXm4cbp6Y/QaF9m1IfK3X6EtG
JenlVbFDW3gW9tweEYIwQh3dfe1Gey6gzdWUhSomOZKttnMTkvGyHL5+2swvc0+sIfN6cixb99gn
DWRtleKqBzA0Vm6zjweOuLIWa6NKPbk1tXOHz47yuriYaXc7lzQPAV8BGKZ1fEJBzOlovFXQj4OJ
KKDjiFYroXy1SCgzB8jmvTYS5ag7B64YugZ9hmQ0Zc0c2zYYxp7AxkLbNam+0uw94jB0777PxYdt
CbXVic5TqvJuDRseAKzbvFu3R6kL1UAMPvenfSHKL3ZW50Uc5aK5l7Hx7iaIwrQFtc++phem6BTs
ZxdRrZF3Z41Mle1EzEswWxjRqljoG6u8U+V3AlN5Y41HhIo9f5O3ddQgWU7Mn4k9FH5cPRn5/TjM
BHGgjArqMOqDWiM4WoMPuG2slZxAl0HTHl3jgAaKfSjCJorAwqcJRN9c3Lt0S3EdeSUn1EhRnxvn
xLSfHafdW24/7Ns5B/GiFmfbrGhwYpTZQd/aIe1O0PeVb9T6Q+nON1aK2KaGyX9M8uks3ab0a5PW
o4WtWggITpqiRJ+SwEjKhyWTX8ymYIcckajhbW0BtuhZQhd6xNqXiB9t7EWP3Jt/OzGYFjqncZCm
Uu1yNkqQkI4J0vL7pCBeRydGrY8ISByiUxdqxVFfIKBIQ90z+e+Y4iCeTlOdqgGi9G7OaVSrBt5O
VHpnMam3uOFNW/qMNzgbYDP3EwbYPn6lEjF8yUktgULHTZ4cl46W6qx9hk63CzsTHORs7zWhxvuk
I6TQtFEbYpSct4jFyEEnjWZfuZCB4NfRRlDRsGcVX+VT05fDmcBA4tCLWHF+dOgdzDza2vLWIgZz
E83Vy18mjatnw7r6Tf6yh/zD8PGXr+N/jCirheT6En9zkPz5vYQp9naxEqiMq4GlRBgM921BZae5
8un63/54mT9+6799STc3CDyYO+n/8UPX38NqyBD6nwezcpEJrk2p0lb4FcgPlbkRBe+/mmv+eJ0S
krGAf73728u27XDDnin5w0bzt+O7/qY/fvD6l3Su9RUDtA+uPxPTegKu+Odv+eutuBpurk/jooy3
Tkn62fXp9R+uLwXTtdwnhn6TtNpLqCyaDR69yiStPwmiJCVO2JWPuKaleYeVWOUaOxfFijlJyU4y
Y9GV5JkVik0xNfPDHTRX4buT9I6pke5tYep+hGmfim14ybnDpahJTT36yZYfSEeVQhegwA9Se+Y2
j0l29Bjfk9erhUPqTzMKZbssX7yhOcwGehYLfbFCxAzf31oQnFpDdifEOjKZMV3NmlMC6ruF+X6j
mvTnOsIAWbfWCvW5NpavrAMaOzTW7SjNvYeWZEOJ4Vg7rdTujAIoR77orE8o9PxOAXmhQbEZi/Be
GNxQUweFgGElnPUjAYpLDS0mpgD0LnbELbJUa6QyqY+pdyLTsggSwwSUY+8HZvHw0mLEfova2jYS
6rqQN1ABfxALWPkVIy6jdoJI4Cr3jO6lL/HvRxnjGoeTdmPk05GF7aDV7p5GGiAYe/4y6OXNo/aO
TgdsjJxukeZsDXq2G4UNemsl7b5GGB/EsbGDvf2BLIedQ79Dlxgh8Ep35tSFQTK2jMzN+rXI7e9q
NCa4RfP36BRkTmcmN26jUps0Yg0kjq0IFDjbSD5XOeVtzZ2MYJA686u3AaQfJgg4uPqqDU62EOKt
w7g6H0qdtFW3ZYCeJgv2YM/dNwKGPnmNYZjofjvTGTAN8p+HnrupytluDI6uw2w1wVFpw3sz4ml2
zOx5DKkr7BpUhSc+lpwIyRLsEfrhH7MfDfmPmUWNVNPC3fXEiOmJPcLyln5ikshIi7OZ2mgnHaby
qD/vuI0RnoZ4werhMqSFxcE33omwsId6TXZGAlcFU2cDo6gI5yxtnKl5s+vnHf/KmMlrF4D71aVf
vFfcIyfia7+KKSHykamlGRO8PoGyt/TV19g7zu6qebJrp9v8zV31P+6lv7uV5CrY+8PUdPzGvMQc
15bksJh4oyiV0PX9q6AvDhGAJgPNqXlm6FIozTs5GZOFRM/vc4G6IzHDZ4ssikArwEJpfRzu3Iiu
cDFU+lYzjkjw98xQgBVF0XCjF5r3YE4zoCinuGScCJXTPXEriP7DgV9dVP88cFtwOhiuZYCU/seB
L0nZ2jM92iOD4Oyo2RZyDdp5m4lUUyADPa3B1GWmn8cXK40TDPBe9Z+O4d+8efQ/bENfpZAuVd6/
vnlJk6T2FBfkjg/9fCF05JjpaXyk8tO33uJoh4poYnCPT67WUDIM4mRfFtJYP/7vD9H4h+Ns/RCR
iprgnqVA2muvqs2/Oc6yap7NNnMieP8hjhwYnsc1gaIT3ATHLn1XCyj4KrefdTdq4PUh8U9otiig
YHXYaWfl9c0tBT3YGALgIwQzrFfgiGOdMAcz4jaNIlQ/h050E5oWoVUj+m2tkwjbmYe3BC8BNAyr
oMJ8ZbtKHSbSXTKvcm6vD8n6VZ8v7//3n/1vzt3VYmfqxIu6wiVA+F//7EH0btyrODrauiy2IzF/
Qeplc6BHzq4mLCI2F9J7mpG9JVkmlqyPxVQy388XyvbptiwidSjEaB50q1BHstJJ74qwdbR1qCAi
xpKQuvFpCImJux75/7d//md59H+yfxJCO7T/1Eav/+l/tdHQ5z3cgY601zvXX8Jo678cB+2zzWX4
pzLaFP9l67rObcJhB4+ak9f5X2W0jWjalMLhB4SLysr8f1NGS8HJ9rf7kfA4/7D7EGWAdNRgLPyv
J2Or22kzNFF8IoBv65oRvaGyh5EIsiSPZU/mc27trSzcX59dH1A+Ba0Q6UHMWX1U+re1sn2vDy4Z
VQQOrc8Fu/2t6Je7LCl8TlIaXn1uH5CRffYihI8Yle2tzkA4NopfdocQklvjWUB9SRQN+3mdD7Ro
Fvnv6S0dCT+aJCksg34hgDUh2TxqbgUYnbId623JJi+YdRY2d1ie1KwzYl+WmwGc+8bObO8YaoI2
qFuMKF18pMXNpiMmwKd/j46MTNVLlgX26JzWCc2bmE4lcZxY+vLbKuM/l+EP/IM26b/h7eKxW0tw
OHW09uylQVPD3H8r3bn0kZHbG2MlOUsrZGoa1iqYNExOfeQZh/ioWihJUJPtrduMO6lBITFEtk26
aw4rtkMVTXtdhpcpir90tHubocUEMtXilyGfySXCJDKXMsBvmgWdzTiIRRLOmsuorzKbKMjXZmyt
XmgHIgIPrRaO7Azp/6aGA7xPYRbaqfOYIR499mgYEvCFQW846Keje7eeoUaktJttorgJWdmaiGJ0
Oai9uwSdS3RSRPcZ5I9DoitahdVKCz5tHsPzGFLPxDIKA0Yu947m6Gy9Md56WYcKhBF6QiDuhiDo
Fngl70cWZuR0psMm0Ud1YstyKqrHVB+Wr07upmb8NXmkvxYhPFgdUh9xormPI5YhQZU/WaOH/Rib
YVVi/Wl6eiteFIsNN+0Jrg9RbC6eO0xFLYHYGk6lWIN2Oj3Mbhkf8hp1QuaYz17RkrbSE3+s3PPq
A8NK59w4mPluIsv4pZaCzhi6S3+ETr7VLA3OMIfJzoE5zZ5ATU6cnF6u03YEiUMioXZVKJlMpyTd
hUEg4TLzkcFMArVTf1gWnYF1KuNnV3MC0pm6rWwMlFG5oDTre+0i5MqiwwFMK+JjGiyGBDjGt/na
fdDtMhiBgI+d8imJkC5rebVXDVTZsqOXkD/Mce5xBGK+LMxvUFFYL3QyOHppnUQ6EgVBwJ2vaNhr
Ut/2htE+2lFq8KEBx+q5zlzkf0eG/fNjjZlwcM3vPNSLz7g7dg1QObM4mTMzFR0ts6kvbO/d52gp
P/RyIFMtSUjpSULsDdVjVJO3V4Fe9oyS0ESNPB9pmzR/iYmISTW0GKzs8RISDcenF8NP7YVCIBVX
9FpmsIhMwFSCFzvJ67sKaC8BomRzzmBVSc1T7X5YontjsnfSsndQgdjd0huiLF4HHTIW+x7RQe1I
xgWrz7cWtKtJIYQQEu3qvKC1YS5baRDClMfZWerJBSVXFZjbJDHGu2J+6Ttt2Vt1W2w19yALLXoy
+PFz6qZsutwPR7lHvNaNr2vObVWY91PBiYzbTN3U0vohmPMlS1Xv7Y7P+DapFaU7X29cS3jHKHlJ
RiQGQ9bGu4gM8lCn+U+aRQSCPUBQ0m9FSfZhPmjYOgs6F4V1TxmwXFTXvWsqfkvNDE21Wc3B0jXV
sQ3dHUJEaPrVD/QC9OjtHLaTS7LfAlMSFxeWZvEV0fBiFBAWCd5uNnIBnfnfca5OA6buMJvDO4mQ
ZDMyEqKFxLagnRx7W89L7EuBpDxELbRt2jWuDTYledCYCBm19Oiut7kzIkdLDtbCls7M9ZtlsS9G
EtbM7uo6yIbuh1kwRq8871fSmO9Dk5JsXiLcZ/h10Wcj2cbT0vixFPXeGNu1OQ53lFubPyc2kKiB
3ssMZowEd8YOyyFUTncQRaUC1P9nOE03dGAMViJU1QlNtKYc+52bFeB4UHjlibxvcZoY4SF1RLWv
maoiSmdXRIbfHTu0fnl1JjatYUc8vbu43+OMYkWyROAUuY3H5r5xouaQViSsq+RnWrrpTajoNlca
yYfx/Ob0mRu0s4vEwp34AsKlaS1fbdJyvbS0KTodyVpNO2lTy8zaQA8aD5kYf89TVQV6Zp7Hzpt3
SU++bTo1W1UuWlBObXNkaXkQ5lNTVda3M77aSf7eOzhcxsSzkNSxapqoG7a5GH/1XqEeylQ9Mqx1
SSNnM1MCAO4WdsqmLj6TNQosO6N5OIlq8id20u1UIMsK9ZNuR9t+pULlYeT5cBwgXNa8S71SPwvr
LSqi6EnEK7+4465S3M0e2jexzDqtTfFqdA8D8YCBDQSNVKShxnkKNNL7oZNIrXvYZiIXKc6M+1pU
RXYnY+B4CRSHnp7iztFXlRX550nS6EFUNZ/ajL/JyKVNAsAY7gS77S1luhHE9vTCMOMd4lYNXIHt
9IhMkPPjs3KlEVSi/+jZLG4XG8xirzsjXGWgkZAiHGOC2Jzb3cbSl4hGL5Gtc4LYG/nRu+HgO7Zs
7ZumKHoWS3RBC2TBN11mDChDCAxlCoqMJEzOo5cH1qiO2H6N+0ofi2NU8rE6DUPAcu2mp0DTbYxN
dtYp6FEYQx3FsCQj9nFfUGzkzToE7RhgsdZeLEJP3LrtYYpWxJ/InE0YJLUp8upbFAwwKa3u0LQR
kZqoUSF0i1e6Du9GwmBr7spAGAwdpwycWpUZP+NZ+cy877SuZhYjSWKv9Zwscu7n5HYdnUF7ZJtz
P3IabS3itdqOyzjptJ+AMA1z1J49kV6wu0YI6vs7gb2lX/qTlyRzECfkf3fz8p7VXLymRCoVQdMh
7Lp7Z9WxdiV2DX9yWcwcC9dDKxbYGQsdOkNHySnc6FJFsEexKtNiLU8axu6NqPRT2efjTmhlt1MA
8dup+yQwnlbK7CSn1tJ/JT11BlmqhxQO+t4iOoAIbZ2psiuOFo7fwCoqhJLEtG4dvIn3BJ+jTLfy
l4kJ79p/0LeOFOEdk5El6D3Mwc4aS4hxHHkHtcI2ftd0452jnLedt3Cv1rXotbOw+Dve3sRCvR/g
ltltVbJtJEogK6z0xOW1trJHQMHVchTYXLaIcdBzF4zgR9e4NbGlbdwsYRWsIyCfSUZFStjoQ1VL
uiZ0vATEzqwg9GIhQ7X1bARrzOg73Tp0ytDZ2+l3qZfIGzGFuT9a5nfretXBRkZKwJt7Hqxnzk8Z
VCMI5NkWmY/z4aSpAjPxOOhHFm/ODKP3G0kPnGTCktLswPQtvvGMFQs5NBQwmvxFBGUXFDoaOCat
/nS1IGfjsYkmPyohqaejOe9q7DasObE/4cUIDASOGISXgNBIpofrrTN3vI0mOuJfzM9Jcq4kJlko
XpGi17I+SxebxYxf6JmmuPAlRAPMjzxtmPpsVMrViA+JFcTz7tOB4nQm/qXn4vAhHpTbNK+eRGuW
SOKT5XYU6/0792D7mrXaO3YLiWOsHhsDRrfM8BsTOv9aRN1psmvczE0/UxyTeE7H9Jz2FOxA3Lrt
3PhN8wCmrvbz0oEyTY4yGG+w93aTgq537nX2GNtQa5lr8JEXKXfuok5CTsLqVTWFfV7C5GIUy1ut
mR2LsGbe6KMfSb9xu+rgkt7LGBnmuJNmeyI2qIYxN+B+yn5MKa7rPEZzahOy4ueevDEBGZLjXl88
oBWB7hW2b3szs/uckdrQnO0EVV3X3EYwB4OsM/a0Vdh/OOhowYm8IQCnqsYeOkOsOLaiesKlHQZ6
bCC2Qw0Gic++HbMFn3fW7k2HF2dqL135SGDtR5d4Rxk7H3NV0RjNYjRUFQLrCg50ijBhO+n4CLwU
kG1Nyo2RxBzpmUx4utA6f4hL0pgVAR13uw6U4ydynvlEGkwasoNh4/Deuma67yTLquzVnlvjz6Qt
zIdcL25aXPob6qWj0U/Ftq1L+2RawMJPMbaJfRypn5bjumf0jcM2hH+e4ut50lL1DUanwRVLuF+i
PSokoa+xZQPCjr87bRI7kIDT7bKkN8xtSX4+EWkC5HX48OiZ0My6CKzyZ5x2qD6BM1O7AolplUum
6rviU/uaU6RiU1b+juDaqzOfORkBQkdX0aD/6R2u6ZgkFKmk3OW4SuiN7ujocyoR+SlGlPitjI6t
TQCaO0RwEkKmVJH7U9qMFEfCqjahzZ2xUd1LVOOAsKCq6lykcdl6vpw5jxbv0YmH2zKCeprCdjwg
ZjtWpj7vTbd71ASOYm/yzK8itYIqrYIk1cpvCYrdVisDvW4aKtwS9UjBlcweOIjGjFnlhD8vubS9
zJ+JfOYGbfH317rWnoyJGFxNhthTYOG3paBW5n3ZSq5uf6F9jepLr/YZ/ExmQ5fapsmUINViux/t
hcAMmE2IqgqW1bnqLxj6P4y6uJ+EHG4VAuJdIoEuo/Pd5lW5FlYdGd9myeVILkkk0FfH3fwglTFu
sSG8Fg7sdJvN/YTrYNdaM+IQRpCTqu0d3e1pPxRA2W1bvmE/zoI4HMejlkuCsfSfnUtUu+UUv1N0
JXGbEoui1EWy2abKzDQarbI7qlA9e5lu37QmROg4W6ffBowT6oLbUo4UY0WTMwwgHp6I0HNdd7+Q
gdkBQqcAhTx6RN7s1NDyIHN14YM5gahd1s25If5hGttXsEFJ4HEf2EFrNMBHK/2MLKLtmTqqxqsw
WKDqzx0zoFG7SbrkrbXbBA82SmhNyKe4x3/RKefEhAfnkONQ62iUWI4GVZ9j42NTv7pEf+mmyDw6
0cZooxsRmgnFHFsYEZAwocV+rriZ1N6AjUZmj+Zs3khzbnYjMKKAHgQG1hCFiT6V1Y3IuhMqPpQQ
mWBzXhEmo2VMmutebmyrfJFV8muRvFxhzGyPIWvnEyMIN/2SkvyAPuxvI4ZMJL9wtSHx1FHa1uad
h8eC29HBnh17U1K8Nc5V6sWfUEaM6etGvNn0B+I6orifaywJ7UVznxPISAGaP1Rk+nBf2lKeGqHJ
E/cpp9hcn1/ztq5fXR+I3wgHko9dm5CZWXto2gq5gRbjvlofGqvRT9X6cH3KzZu0IznmW/xx8lSv
D3E+mixHbXxn23a6l2aMjjb37vH+hMfrb+vWQ7g+1GgwTooQijX06/r7RS/WABRihiYnXPg3Hq5f
/bun3UgsUql1R2c9NgF369Q5X5UgVur65PrtSaJbzFT7S7Q6c3fUZegsFwqn9WCvXxkquRBkr+0G
ICDkFaz/qjH05bSPjnDR5KmIBoRJ61dGWppbXerZ1lwzmpAyAHaGLQcpJb7ve7yYTi9Nf9YIjBna
8g+obPUnafYau3UFzULbqK8/0VMAyEC2WIrsET0O1Wx/omfSk3YWDTgwSW1ksoAU/Ar0Ndb/N00d
G1A+JtSUABZU5Fdlo07LSva9Pkzo5ghK+/ObihWFs4QRCXvde63NxlMoHEUZyVfe+vDX90qq9UOJ
aMuewvHU2/r/POSawiDnJs8T1BwISvpj9CfIWK1o4npQiS8nIMZ/PVxBxhTZ9Qnt4ei7IuoQ29rJ
UffWbA4tqw9Xmm++5lA61Oic0OimzBa4b1mg06TwQpa4PtUyofuMdFeFHR3ClCTOU8aVeNTtD4ZQ
40mght83cXI7GdV4UuvD9fsugXEFfVCFo85dLDT/5VoBz4M6kT6mTk3uDZzPWY8NsPjQ0/NotsMp
m6y8O9RJOpw0x01RRY2E4UZ1f/rrIccPfoJ/TXTQVD5cv8/vT08ecctiGYmW1okcYxzZnepSxHTx
CJ2ecTrso8o5GSA1MBfEeEQ6uz/99VCuv7Qze3R812/eG+sr6IgxTsn6gs16FMOcC2ro9XmrzQPy
N6dFWFERd8d5B9QFYyV2jsjhNumMqEMF26SyBFzlRlA94/7VQ43MVBRqUKybnwoyIKFMI32Rxf4p
G7qzTmocx0w7h7gI3daJGa+vmvEMhL0FnWw7Vg1KFyv8cJ3qISIZRQll7QDyPzWG9zYX5Qg5akd6
ExnhDbr1GUCGqTf9Oe5NYBK2/Z1qTwBMmmAqiLWyLfd1tqJbIzXz3UC1jpFk9HbFTOTtRIYb13Gh
6NLBprrLNRN5erQRqz0GhxGbhkNqhtK33ZMmizSojPw1chmNm+QUZNiU+sFbxUsRYq02f6pq10C2
3f+mpBuOwGT3/EWvSQZP3065X6KazWfLNy1OQXttlzOR3GBXUkATneGSVrysq7lQKUjCMibMBwWw
wV3allDNR7URvQ1ZxPjujXGDVpv9hO3hkJLahyk4L6rZdri0CD0Op9BXI3p427O/tPy1K5zFt1pb
I5+SDZd0681gZ9quGp1j56VM4VL0wBlIuLNTtscsVa9eqc6qreZTU7E9w2pgILxqhvtuQEeoGS8N
1o1qoFguRu2twoKiARgC7LXuMku116EzQF7A1WaVQfUBv7DfQJ3Z5aeibN8SKx/wPUHLpxA8MmL/
GAxWVQeAe1CVkzxG42tKiugznayNLUfmf2jkvRzOUhPmD1NkOT7Mlp3lsL41IJYDRx/eleVS7jU0
oHr7i4FN/sNWwwfST4xPTvyjX4h+rBfNQ6zAh6FFAxqpsfzBG/4m8zRwcwfFpiSR3aj2kZLf6E6f
EuQVq9MtisL7JXRmfxroe3q6te8JUshpS2wme0r2Ldq/rDBd7uBoxIe08gLa75dyPIQCr7OlQrE3
KgeEijmmW3jm6P+m6BcmFGtjUJAzW1i7a+phaZCQ6jJDADywsxO1s9Gr/HYmG9I3Ou+FHcK0gQxV
jUQf2Un3Sa/gc5yAgEUrOgpXEpslg6UkTqp7lHpg9epOHAyXacgcv6iWwXuHDQNRGYCxroxvSPJq
HxfJH54xsKUE/1gMIP6A2nQ2pIpGaIMBqhrPhpGlgUWa5LY9c2lxdlnmXToXA9p668MEInMoh8eq
wI06GdOr0AtzF6n+M9QG4g8tkbO35zTr0pjORUrhU2m7OC4/Ij4Y9uGWX0WxuUtRT0N2xw/opse2
bNDoz/CnEDgzhCrC52XmSENcqDvdAf+jWwS4MJxfRxk5iorAdOd8qwqHSL+8Rr6GxMUBdPZo3teI
+X0D4M/a2orpxZAJ2rhfqxnqds1XZ3tuXWpZY5ZNQ2xktPpmDB+oaD5nk+C7sLZqNKbArBJkSXGu
P+iheMcy+kljmxCGCNMSfP/a1aMb7q2Idfs9RVwQt70daBNbuxg3lh+jzRtYe/cW0svVHvYcM1hh
a/KNIZpw0hgkh5qQebJ6YQg27J2baz+tlTTuKPG7HQECLpP+WiXjsovlyqUxi2d7xEQIoARYWZgN
gWN69q4IJ7GdFf1nxPbcs1ZLEo3ujR0X9WXSMOHMpzq2X8asl/fi0DVBV3HmhUiKj1XVkUmk2V9l
V72UU+5nDmkaWYNcOnKbQ2OZ5bbMSLVP5vIAA9PbyDxKA5yhgRGxnOIa+XCHWO3cfiYFzQI170mE
N2xupDHwu2lNsrm8i/NXS62kvrZ5lUsanjRCBxovQh2oJ8vrqFySnkIcrfNiHVtp31WzQYtWgvhp
50O+ylMT7zWriaqAryT3OsJN+iHFnmjss8oi5MyUnyaYOSeef0SgHPcpVqRNruxnCs83ERsabaxp
DxRuPFVxiyCxR3xVROckabtAeG9DOKdQp4iV4Ude47Cmm+ycxH+zd17LjSPZFv0iTMCbV3ojr5JK
0gtCUnXBJrz/+rsy1dOsrug7cef9viAAkiIpwmWes/fao8VkpAqMvTd7j1BioEjqe9uc0ZXTj2HC
51RMlcv3Mh++13QOJB8FjdfwTk6wybzWeMD0U1Ad0WCmhc1alBERcHp/S0DDHxQDbcIqYymlG2zJ
sgip47agLY+pfEw9oRaJFBQKybyAPPlMXRNbA6HcMENY1GTfMQA6CV/ElMVm7I5kNtyMBODoQfMg
BHhRFOkgUk75gD/BLRkzqAVkmv5rbQ67UMo3Eix2oQG6AS9lsEoqk9ZKrw3nObSjPYq7tY+BoU/0
aJtQk6RNZ4cb2p+wXWn5RXa5nDy7nQ55mF2LnBtPEBB5OXEbD1LDN9bF2EynKrePma7PjPAJ3Z2C
EU0ehdtNXjJ+5SbZMkJhEOtirDVTMivU4zUCrD00Xib1/n1N+X4rYzjHJHsYw45MQwgyJws788kd
1lNHbGalklmJRqf4I9KjJ3Nb3ZYUHPCG47bQSlJKkNBuZz0XJA74+XnBL3y2o5GKCNOraCatYTW6
HcFhER5jEMSce2abom+RIfByodbUYkxzplRqFclseULODGv1XCAxPE8Sl5Snxh9Vb1en2efczm0G
cDPi9C3Vsh+RDrWjkyEKTgnYQ20y1atWrtYdmnmk/iF3mRcmf+4tb1jGPcb7q3ry6o2P12S9NGm2
QfJCGGOY4Ppg8rdO5EfZU0HtPCpWC4VThIb3uki0vWW74pAS6ClmhoGXhVUwVGzNhFKuWlXPzBgw
Q5P5ApALcY47RKZDkdwUcfWayWNy1gEHrrOkudaK0dv98ljnttcDVA5OVGZ+7tJFu8kcaKhydBvy
T9Ua/eju2BfPY+paJ66c1kkMEWdCttKknsGW4R9qAYmkOi2LTBMheXwTWILajIxDCWTIglpTCyed
TNwbJfCksU3O5kAuZEGdGj8rsX3U805au8c+H52SoKGWZxEEaVa1T7VZDuttGfVteg3HmBzqq4WX
9GSbwUuBPmCSwuz/UcrgaW7rR4/WfG/FDMMZwhUJx04ph+Fe1HpMWybKBlLTQcOOFIGphUHTV4BX
DReOpikTaS6LACnlwYiYwhaQWlb8rgS0JNpPQODVSUtjpjJyEfy1ZtWBQ9oexyjAPH83Jf1NJhNc
vtQikF3yzK0Omxnfu74ekb0cOpcEGzlHFHK2GOCVBIhHHVftiEiybPJFRrW3jediY6TOHjNIo4nP
kLwqMe34TYHmFAVvRwuIAqWYtP3iOCTSpgv11KA6fAmEo6oc9v1s47JGNC2q8CEMAgKO5K4fFfVm
VPgeqJT2LrTG+84nMZvkFsbqKMMsx+74soONqw5jiZoIaWAdhqx8UZZ9pKdIXRKHcSumtnWKA4ZE
DlJVamnoV5s2jn6iOLtjJyd5A6/YhJYOCWCxuVBaci4YxDW4brtnBtJCaepiGk/+QFHY6j9cc35I
l7TdmXIWCiqR8CCVNqO2J0jf+6RJ+C0GcmC9vE6OJE+vlARnKibsfmq1lMdng0MKV9SAypcvF9cv
+I6ao/qmKP6YEFlmd+217MIBhA9tFHU8Azld6oBIzORc6jOQF/eg3nLuZSCFWlULPcMCIj+bVlWN
14yFqfLOL9sDuGAyp5d7rc/e4gj0+ggSqx1mDjNTHl0cIcayjhdM5JO8uMjHGpvYOo8uxEb9x7bX
o2ZWv0OqtS8Ldu1NOsFFkT9PfFUgxjkRUeKeOlK3yxF22NfJKHcUKe24QueaPp2cljfC/wiR4+ey
PNLWpBC7spQit8I5+TFMYth6MrcppH1I7HJIdJ43cKrIr6XOF7WpFot8YuzjHoA6NXf1zadZq2Hg
mldQVW8iO0ddwt5NPZkh48zQba1dBolqNYz9cRAiO7kWp7zATEgF/YU7GOGcrsiRNDegcnZ5XT1a
xA8fgqy/MQqD6UMUAvtCiT5Ra1nBuboeEv2OEQTFSK5cZi4Tbgc0w0kNXQ85ar+vjZhzUDuZJb+q
WQ2fFXVNopTFg1+ZL2nnvoLDv6krI9gwo0QuXuHrItTgKk+XZQ8Fk9u53p1AKZxbr3p1YHRvakd/
AOwGIxut+HqO0Ri04i0KTGwAgym2eZWsC+iwVEr01WD5pJ0m9lM/n606vC4RbJamM24Ss78BF/tW
tjnXWfu6H3G2Yv35pBzfPgzUKoccM9AUzw95qB86xmPIQtGaz8XRq4lXJN4AfHjuXlOmv/PTEEfT
veHBsq1s4CCTm9xO0qqYVNiy/BkrNZlIawapDFS6EVBQ+ckZucCoY1BmJiE0KB2bWpuazdpvkT/Q
LSAMtXbc1WgVR4gy/Uep3zleaH/GIf5s5ifc5UvGqAOAXn/UnyNbuw0oXGxTIwMrPnY/jYBxfR0P
91MNeaUttWCnTkaKzv1BQu2notH3o+vv1VUkaMx0IdaGC0o2Reaxno/IEFAUzJ1xa+SLtgtkAvsk
QCz/v9bz/4bC9Xy4tf8h6qMsuvfit6AP9Td/Sj0N3f6XblquZ+uGQUvBhmv7Z9AHms5/4S0x4CQC
JTYNnU+6BH3oOt4X3QR37NjIFP7SfNr2vyxMfYGHFtRxXNc2/ivNp2XwBf6m+XRc3TU426Eo+aZv
oyH9m+66WsrMDJku3rqzFCAxGsEXXxwK2OYroenHpSi9XZpbZ9H76TYfkjes4NRzJ9dAZxBTnY/P
PaWXHVqKdNMXP305IyZV4NX0uwe7alLMbDYt1sFBzoURhaEBZwWYptYp78Xo0OQ0oxV3eV//ls3d
x7JAZfLSBQJAPK9g7L7G2fRZmMXeBTB7m2ezfi/5Cej9VpmWwXQIe3/luJQvcntiGmVbTIcNxkF3
9bI8a474bs1asi9/Mo5mnNfsG1+2OHp6yIRsLPsafPU6CvN9xJ8xW6I0QrH8BT1fD3lg/jHZKhDa
X6NJjw4LUdM62VirOZhP0fA+LXp2L7py2wcNLRYGvfA8vTPqLMYZS2jin5yxB48Y35Ig+VH3/rkY
cskR0YmR2BhmS2akj7R9otCKYGYr7BY3fl5Oe7OCEuJk7kmPu2QfB1yKbMNGV8R/bk99f4XRv4qk
8E1DixlVwt/0ZGGbOP02qTnfxVCO8NLe1gVx8VVG/Lwt7bNW8KglCaPvRr/rBmi2vVZ06yWLy5Vb
PTLXaraa4ZAvZucvxEYQOmDm70aPeIxmbwQaxaFHWiFTC31/Z6XtK9R2OkILieXQSU5mUI5XVR3v
IGlxraMTJfKm3CUu87yIXyCH8TPSEXkz8uHBXaBJwUjSGQlwV2KcQ79wWUBF+fNtPcbklvo5jTtN
W00CFC8V8rgLbDCnvAf+v2d4TegXPFCrcW6+Mysi+xJCAPO74ZhncbGBjxoecqeWO3a60awatN2C
qiaR1M5CilUm39gDh9pxplyLBaUS8C/60t5bsXTFuiSWZTXMHcKVGyyE1M6t6l10iNI0bh3IHNKb
2mikzmdxd1jiLdM9aRH+t6BJx5XPGGydmz8DEFnHWPQvekIltJmY9GEJ2U4lHH+rwezVudG5cw9t
+ZkRUnNKCxM9QFwWe9ty5itd92Tpx7yHM0OOQwPJKI6fwzjIz+hykXAm3DPxtYCuEsYK4Qha0mmV
TsnD1K51FxdxbX869b6IMb3qza1HAXIXGZWPMgqSFOe3Z2zorSMbAP0XN3Z2nClPMpshdR1HHJkG
4boJCuyUtvcumvAHbUt9rS8Gga7INOXkrJ2nZGXPMA+K6drSCS3vUoLVRd33QFpGDnXQQuuhNegg
MhnZGaRND0FVHQDfbmbwWlEBQc5gumWkLzXiuaOHX+0ORTfF56Jj7IKm2YZe2yS0EsO4bLYLwQKb
XkZK0yBAP0bnuW7ale+jcEMLUGKFm31rxxV4HXrOD37xgrk2jIhspL+FNMLw2bcdugktYqxS2MeJ
Y7aJgHq6AEn10jxnyfhO22xXtv10cPokXS0uznRXt9BjJ4Ja7ECeKFLelyqIb4iwaTaxlIrBZ6UY
lRFDaefguH24RkFpx9D9yi1G6Gin28W0rwJ0pT2BNoEWMPDKXyLiQ9ZjMVl7PNm3mO1It9n2TTsf
J9yxuU2/joCNnWlr774lHrI8fneK5LYQlnOredLMFyIKYoB3n/YkVTwlyTbPjXljpJRtJ5r4VLj2
YHnKne4m/t7EStdh+j409gzPZaI5R/8gb27j1Myo6TOLK/qhpzNLvyPHGjg2p4SezCkP4hYorUSf
RPr58pB6RYsP36Tlpf7m6zn5h79so/qDxbZQkUx9bSCrhpqRWqOndLdo7g8Lk0EaW8ZeDfPVJBvX
AgNtObBXi6xxBZBM+2dH5WGhidxO+7kNbvE3YJLPSoadcHBXvT9Gt+3SgvZEazeEI/jMGOwwF+qN
G5N/4ZuedhNTvdMXXN8JMwN0gIKQONoVQPnkqlq0wCPXC/8Sflqmlmqh4ukg5cMI/usxUk+MTQGY
eK1NC2NObqMj827aUlwJ06V5sJKS5jLNl8hcvpVkrTJh928WB0NPm+SH2e5vdQ2ot1pUYECp6cTH
vhWIwhojo2195rjKTihc7two+t6F4p6ef4dkhDkC2gS/84Ojhe4EimsViUOTmdtORogmjlHvmi56
nNwS96h6DD03e5OKznHsngS9AdJfN37WzodIADAyC8ojE1nOzO46kj3OpKr8xKrlbDWfhnjqtbeQ
xAiClEUEZRTRvRsqCCBdLK0oD2pi5JmfwSCBkCANIzdakOnHzioySP9Ui0DSYXtqgvlKrRodl8cm
Krttbc3eQUNOWncuDsgp4AaeCTC3dskV9yuJT/78yshL6FN2su9hxjzauhhwEZxi15tWkAeRTxv6
FcIXxJre8KYberkThMUmYy12OhALUZBgL8YWH68d5RwnGepfdQRYeg/80h6StaoOqU+6LH57zIz6
hgIPIA4xdkLfqjKLaFNY+hUEF/UrNQk6aJHUf1yKLGpNTRp/e4w7Y7NDQ/kwyC6uWiyI35FCU9tM
l1Kb8WVQs5ZttMoe3QkEfjCuBrk3Elk5UQuL2Cc6VeZLkU25OhwWjdM3smFg1Lr505xB/8xRDz0j
3I/+nMQfcR5/alPsz+ta/r6TPLx9mWt82RTZUIiDembypmbZqqfEV4LjAKcB8QE8ta9XqOcazd7Z
QxuT+E0R5vJOQzGIDQRNQrTl51jynFNrcE94m6+PkM+otV8+Rm33on/yx5rj9K+XqDX1Nl9f5/JR
l9eox0rKjfasAa8Qqff225P/66Z64rf3/PqqXx+nnv96QP1mv/wbv6yqVyFnWRiBTBnMzEYrf/mx
fnkTtfqP/8kvb/fL87+sqj+9LH770p6wwaT4PUJ9Bua11cbnyU7jczkbE9pa3diDA28O6omQTj+q
f/kaEUk3UilX1bYjnjhJOOVj59EjqXcXLUgJ/NwnZPifV9uKIR4aXpnShUXHoMW6sSapEfBkWVkz
c4qD6k/VtloYJDhAcaa+YQwGRffc7zZVOwGeqs8FndWdbYPeq1pT3+jcRrf2MCDLyGFBuLLcM6v6
l82NCFFXdeuJ+qSSuVXStS8PObU5JTqH3GVbPagSvdXab39Sjnl3GDqGRXJWrhYIWIjglZtmhn/K
ThkHEByHHFfFgpMiNxNdzpk0hDEwAvXxQj2qVn95FOnwS+EwIHFbAo6BGEOTLOtX15ABtDE1nj7V
8mM3VFQFUj/QtlNmPsFWf49Ml3mQPG/VopNrKYNhSdtNt+acfxSzScmWnhrBfefMrujNBv1BYcuN
iVryQK69X3WAR6Itxp/iZHU/aLiLo3pDJqZ8ffmuIbnbvu0d3WT8sYzBXS2olKj/I8zcx1CqCAp1
QVCPqZ+Ba6935O8u38+Ud8wBGdfq8itWyLEhN8sKKj0kZxM6QnnzqKtrwctg6Na2WpC5fL3Elju4
AetTTYaz1Zsc3yG4KYqx2Hrhr3jHObQeJsCSDAmmTYfnjpjF6TDJyi8xgBCsEkMCk7FHbtS3DLLu
pgFOikaIr6C+V+gm07Ezbxer6Bi9WfdfL/xr16rNou8/U2tOVpg5KMyUKYVU9Sm9bJcN8vM0lT6r
tjNV1zbEoSqzObdW7ahvDYGSYna6Yrzudc8+KDGRihAfZVI4x8LPKhaACOTvr/ZEq976r031ROJb
f+QDmEAitjeYrALOEiKkU8Vy94cQgw33UklCUntGHdaRPsD/ZXoRkuOt/hv1nFqgwf410149e8m5
/6dN9WfqJf/5rbpimBh7XKtTTh1r6suoTaHKW5dttfb14JJQxtMjL//aX5HWuwcdcpB6ifpY5pqc
yWp1Uqfa16o6v9WXY+T37xMwUx90+cqRDFafGCdqQf9NofEVJD/WQm3ZqtOEskmJUWu238qmqPYI
tTMcMTExX+rlX6ukNYoTrAzyTBg+yQuDOlLV2mVxeWwm+mA3G+a2MhLamv++Jqn/SS26weCWr1aR
jDA+Vatf375aJigB11MJ03hgvS3nZQfrWTA4zulZuvaHr76I3ZzQeutH9WMT0MNpLD/q8ttfHiMn
gZl55Giry4vVR142L3+r1i678fLE5f1++9ukeOozJI/qt1AXzt6Lm+KgttWZxy+edWe1/fXlF7JA
pZFTJ82Qi6jap2q/qUWwvEeaRj1W/fA4p2dOJfZB3PcMZdSB+M+r6q+/LlUTtuWDX+UbwLh0beRC
XUvUplpTj1021WOuHAX/V69TLx7DzxE68vHr28trCUV7DtvLORP68jD+OpjVo4FZ9As6HEOcfn+V
elAtvv7q8qKvd/390d9f+svzmoH4uIO2sOiQB+VvqG4jak197D89dnmJetZUwze1elmo/XHZVGvq
7/7Xd61UmvjlT9QLf/uof3rst3f97ZMiecGf9G0j2zTqnO2oJFhDjVDjr/wMtbb4VoU+UN5Pfnvm
8hjca05xtV13xFDAD5cZHOpyq9788tJfnlGryBiGlUH/4euIdpcCcd3lRPll+2tVnVe/PKq21evV
efbnXwK7mxBz9NliUNJjcFx/YmVzTd2+y0nyY/LUAbasgj0eGJ3Y3adsKogYaHv9icvJJGVa3j11
YUCuS18/AdI52jVWwIUm8WthFwe3trQn0wiDO/I06o0ZDo8gZzH7NlOASyKLj1CCJt11HooppfVt
YfOnm1NdLXNSbLyoIxfDFldosCg3UidBc4Lyxx9EvR89qnWwLXeausb9/g9/XU4WiIC9nFRJSwNe
fn40dXtVN9bLAqAYA4nL9tctV23/08t/e0zdutVjX5/wT3/39QljFly5Lc6HmKkfp6Za+OrcvWzj
Y2cSQ+lcyhfl+Su3R3lyfT34j8//9ueu081Qhr0Kjo28qKk/F75XpLfqlQMhzDtzqu/VE7M6Bf95
lcRF8k3y8tNIGneNqYb+FqCDHIYQt01b2n3iT6+46rWKHV2ihbA9AK0vOIvsXdI2Bwp23mnEdkgU
mkMzu7Of2yq5Mxr3yp+CG6tAc+SD0ZLBZ2YrHBqEzgPasM/KBC+UcHneJgz9D6OB9rRd0OTaSTHC
cV7aTU9rEnab1gJoID0beDwyvlSmh1Bn3Hdaf27e3Ch2EEAwMiSyueMj7qJcxzQAOnubz2WDlQjt
2BiTQJkgfw7w9K4NJzsb3GcP3OIlOQqmZ+k5G00Ln92+f43iCZZULoCd0cucqLNR5SP2sqAQvqp9
WYEP54Z8Ogjf3jRZVArmG/AtVClcK6NkKMpdmEVrkgfy7VyxRlMUEc647KO2TVd2GxItapc/NCO4
tckFWC0k8LmV9lNo07wVkFG3Vcw3z53nnGBLqE9MwavSuwMF+Y6nMzrATFhTJkAzF37v3frex1cH
EL0m9ZxfdcjJafiwgqK76eduAXcLwDZ1dl4TuttcFD9mvzo62lCtyniaQCOLfjtnxV1d6sEt875P
jxSOk04MEsEjKIJlW9QYkUflGDLWnkywKapdjUWlXdx0Z4aFwNGbt1Ru8i3TNirnbUwKcuEe8sZG
HDKgB5x0MqZIRkx1mggEtYudUREZAXisGHwNwAhlC4PkMwvj30orrEfE2P7ZmWsb/BfMybp9Chay
VT0vChBaBo/p1M1rGd58nzr9SwziKUP08a3EnwsAw/iGlAqGIlEVKy5Q6bk3wutiaYodudkUtPEU
yb70uWicZVsMhrPuR3vvB/U7wHNSAaAWIjezCU4AVHblGYjVXK147f0bfLYzycVdi7icyDJqek9i
Nt6ZfTKrxO2+K1rAQWET8u9OFJ0Lyky9BhraGD7cMSff3EZ4kGvuVW3BpfYwM8urP9QTrnrUm+j4
rnOyEro5L66aPtrHttHDAQPsbx3pLmpbrUpekZFOu4wCa903B9iYHcmPuUuvIjAaRLTtD4EbfJsb
7jcbJ9sCE8KrjPhjtvSPtJpIfx6y9FQ4JQEDpbHhkDNuuplaOf0W3AnjOVgS/3EkH80buXaGdoVg
O7qaiHw6jA73lZIOW2+W0X7u/4i8pLjLxuyHb4yHpPWrbdoQ5VF07s0MWM3EF2b2+sfiFuY1V4qM
CgJCZW5Dr9kEphzgdbNt6vpFpt5skT4RIwuoemjToyOFIFkfvy8durPAyk9BiVy6Ce2XcmeW6Mgy
t31zR1oJ6fwSjd68Wjrzyh3NN83vg22pofkkoVpvH+bqs6id+D7VRbOqqmLaRW1DXYk4k4H4iyvP
x6BouOOr6bkcJNSI5ySJOKS9TyOMXdI1BCEsEljpWs3WK41qbeneN3I1hEyZBxoVTrjlSPEJWq4Y
8IcJMQDuOcheYl4J0ner4Ieg1CamcQ/farnK4+Leq7Mz5VhU5N4xwxOWGfn3IOFuOKz8ouHw0xrt
0Y/4jIB4S5O6Z+E4e9vK7k0fc0mT3HD7c50MrXrtHSP243auHwn8MT8R11VD+X1EaYF1nSSXMQ/X
bc4PqRn5eUwxLzR83Caan01n+B6MgFBzQl3gDrJTiv5OOOI84rzZWtoCg6ES8cG38QEYNWdtb1sW
X9p5HpxSP9UhWUW0j3Jvi/rtGcAlaonAGxHhm2e/wVttp+G9GSbbsgnTnd937YZA4HOTyyK5rvEj
lMa13ycH/GHTjT1pIcS6ljvEzH1JRAj5aADMV4xnsEg2P+3Sdg81KMaOHOolBAk4WMR9JQDuOnsp
jl1DFAS+Z3KxbWaErmnDxDM4yyMAr4C85xFRlbub63G8DquOXCaazLuKpk0SVM0h6ZGUpfgJ5ZWf
M7AnzSSnsLvDPcbVxbNpyk52B1XhteromZoNraBIj35qUfdJitQCUOV+GC2U4OVAClkDxMbOEMYj
uyucOLq2FvPJ0StYb3OWnUkNOVnze91W2k1uLhwucX49ahpGIZEOR5pyq9JBkovUXgZQ7CkUoIQR
A7TxQRAw1rRnP/JQbVPv/8718eyS9EQoGwdqMdvY8rhYmQZhZZaXPVCZ3wCcTvY6v9gms4J0b2Xx
W2qUN7CYsGK0Y8Zblgvpd+a1qQ13S5eeg4bLWx+6H8yY921NsTZIrmmKm2sndRGNZ9yNtDC6Nl2z
Wve1fxPqcKmtBhoiFDm6Ve507yQO5OUcGg2K3INVFMH5ZFT0gidOx7OuPeXguFeRNKoHIYJAK/mu
t6O/zd/DkK6+tuB9nlAao1zsAb89D4CJ1gOevjxLACy599Ns7WnMZSjJdhSPLHT281UwcorXfrBt
AV0S7t2/0d3mBA15oxIOySEE+ucI4wm0eXcPKh2IUmmSrTEe+5xfCCrRrgmm9GzoaI+1cNtUV+PU
Bg9REo3Hxl6VCdQB04W+6YHOHAVBMWEwHlJicTM6yjmuh5RkhNklL6sbLRLDapRwIujWY854HNro
tjAh51admLbAILn0Lcljb84o9IXLaLrW6GEWwQzJuY1waBIv1tb1U2jceQuZvCNAGe/NCpZsPVsD
pS38Rxbc863uTrLw4zj0okiCcJJZHraabFr2Z2cwocRnZ1t7mcfM20fWyFmfaw0e3/YVrxfhJNby
DckaxFs88kWRjajLIT1x79oXJsr20Xde8UdgdqrOo5ajJp4wolqTgOE/jM9+Gx8Mr6iPXdpMa5e0
W25yR6JzNDr7cX8M3BnMasSAOYk9hPN3cY8knXFTFUQby6iWBwzmVIbzWLNXS6QTThRON+FI7AoR
cFsTRt6qAQE6k0YzOPGPqlhwynnhln4tv0Ri7OJj6eFJIQrndhH6prIeUUn4qzZxNHgn3FBzVxJG
QRzU1XLirkQnuK85BROSSUX7MqC+wNtSvfrOcATpZKx0spiDIP4p5uwVpQm+WOoSV03RPSC+D3ax
MziHKfI/YpF9c4SM2YlSfdV5mFraHD97ZDiPsfddMP+hHY2/oMlJQjGq5Eo415725kVxvU965g6z
dtbGZbxCtf+mz5oLSYlxS9QxFONqWhZZ/JAM7dkrF0AeYUTXHhdyMnNRrs0638yGR9d3hGHdY64S
d6Zlpcdx7J/92f/Z1K6xrgS48mCouUPN1wMygAxc69rFM7EniWqMpUSdgIBjot0Fpku4gcu92Dch
9XgyoQMID6l2LrjqAI6s4zBnIGHQCU8Tu+pA/ou9016K0WSgXgbl2UxopgsfsahjPyZcHTz/yBX9
SSz+BtjbfNabu2yCBJyL8XMh2AXGGlAYJECoo9O1sK87+AgbWGY4JoZgV8MXdaWzoXQCqFpheKO3
g7mKaryzDLsT+p1L0o/7Iq2bjU6G2CpK9GQrLHkF4uJnteNdP02ngHEQo6p8v7QzisEw4rgPRgbh
mb7XJtDnVqcfplTY96BxEL3QCI0PeIVf4ZvctE7U3HQF5vwpbjSEosYOYAFhpFV10zGBBvdYgLub
dnYnpyYjQZqz/yaESYOQhIV15UI8J9bqKcbnNDMCmMLqIfWIjzZstK6INXuLUEF0pukmh+Oag9iI
aEtuUmKpka7/8JYoh/SUMlnwwnxXOZZY5yLdM214qUsMWD2aA7ISWlzbo7f2yZtaGUt9CIqGyG+U
BIGHqHsGTweXGOmtdyrSu1635Agd/rFfiHfgsldeQgEI8A0C/hmVRW84A5lCYFYG/MQ9R+FowvUD
nfc49f6n4zvjS+kH3+smbzCE5T+SVHM3YW+gtvEw+1ocX7l902SO+Zw33vcWZQ8NUmPbRS5gtoJk
sYKUDq1rIcFM6JLCOjoYRUpQgi0eich0NpBz1tOC2ClNtKciBTDWQpoJy1lsdWDVzNWW7+Dw6q0+
5YBE2Zeuk3LklO0maqAJhVMf71zGA82MHN9HmLYuqd0Z8WbQrJvRIhakxsO1r+ZhIGqOvB2CvkYz
N/aRF8wHd0mxSGHGbFwwHonNQAdX9riO4CluPDLMt0N0b3K/2WHUpw+Tc8vFdsE0Y6VT3kSsQmLB
Qj5y6YTY6iMAUeg/fThAA0OO2Mu2I4XiXCbZNON8GLOq49QHuDB3FJ9z/yrTa2hZfed8F0yXUphD
ZClCq3Cahkg4JGzLgGfN1ztxsBJHXzW0xaYG16ybQozD3WHjxm9uuxR7Xc7kgytZjtXf8WZnR6oc
ATtiRju7jPlqiRd35drMkge/3QvQyrkQ82Fu03vheiUJ09ORkxpmaYjON+282yIUwHUnkhRcV197
VTPcpyRcODJHPfZsOicN6jTwmClgtI4TjiOQRGCu/lHhGCfsffEunPNnPQU7YXLTIqqOmEGPPOfW
j8NTUz5MY/vsJw+x3WHWhMTTR1m5JsVtKFL3yN5ootZdhWSjBRE7z/YXUmomBFZ9zQlNZKRVQof2
4+A5roBX0/e+JzjS3aMoK/YenlnHwLfSN2DkjMVAWWsK5HQhgxmjMc0NuLTZi3/m/JZrYuBBeSXZ
H8noftC/38uveEzd/s2hygXUI39qppFq2NwdnC4i7zkV5FoWzWbsX8wQzJEXXCXI6R2rx+PWOeef
NWlnpzCEWcUt4sFkCrIiUbXa2ZFgdERklbOwSytCyJhXYA9t45u+9JaVMxGlQGEYDV7Tcxvonxaz
fxFGZBLl5REPujQ3OvRtOgIlTg+naGGx5cUuaKzH1Jc9WNeLNkYnaxDzbV+TH9uC/tokNaDrwjKi
rden+dk3utX/a4v/T9pi03f/o7b45o+P5r3N/i4u/vqjP8XFgfMvy7Bt25HwZB2dMO/3b3Gx1B1j
Q3Ytzzc8EuFREP9bXGxBjbVMX3etwEXva/0iLtb/GzGxYXp84N/ExL7tIGkmLMPDH+rw1f4uJs5x
WOpzGA9XxWB3E64GDIbXSiUVylKnWrss/vvHItnzCVRV9T+/DWcvNvMITq+9MSxBELz8/FL1otVf
Djbk0YEMp7kScBPz+1C6vHPp9/bMcU9++SqTTvB4fC790jwWy4jTR7rFfWzj1OmOvFdFmR9HeYG1
HCImNvO0qrF7vPcoardMoiASgYB1+2Gvx7AGrGHZj0H1LfRRC0oPe4OZvcPU3mFuF9Ll7ki/eyOd
76P0wIeY4fN0eKYacMylSz6QQp9OOucrnIym1eBkDjVUDyWNY6JByGmIZILbs4cBf5ROfFt68nta
ypV06TvSr59h3BfSwS+klx/E3GrG3G8wuReY/Qs+h1mjme2YiBN0CRIgkGyATFICQh9egC7JAV2y
6Gh+KRgR/7NODXLd2p0naQOp5A50VfFsptGhdZ3+aGvDz9GOsYqPxWMGQQkfMvyCUJIMEIHGkmxA
K/o5YkdtPf+USfZBKSkIk+QhGAegR5WjIdUdixvE02QIgU8giJV82flHKLkKgw9hwZashQXoAoag
5yASwbpkkLUdmm8FeAawuzqZYHp3PSfEPY1lftfEdbwnEWCRdIcGzMMA7mFxSwctSbVvPXG/VP4r
Emk8i5IRUUSEjjb9QHtEESRASUwgJXzQEpZkTFiB9Tkk9bwdJX+CgsQb85RsE46wKXL3Gesu4EtJ
rbB1+BW9JFnEIC1SEOeaR8mmMG7CRr9itsDgxl6wG1YBSoZ6nWEMYqKMWit4H8i73hZVbHKfBNtY
EZFo6J/lMBSb1HnXPMKec10QyOtCHGiy+sofcrGxOSFJXmkKxi4Ze6+sbisRuBv4lRqHdFxvMeje
4qlzwdriHbOoqoM1xFiL/nYY/XIbueUzXgBAL/gSd/0wjEAUAeUKa8sccWvXpOaZi/MwzQaDmbik
ThrbhEXgKbSm5lTVMFRdDxv43JcRTLGwhpqhp1vdjG9EtDDDzbUDBOp+zVclqrj2PvJGfMQ1wbA2
KaeD7T2kXf6HrssWuIM7k9mT68zYEO33gtnwymNytx3UtN854gX+QZkr3FrdvT1YJvnA5WbCCHpv
MJk1o/wti7OtbkwfSz68xoRJHaC+gR/qine/wnndwjfVLOvJryir9yP7SjNrCETdWQs+JqN6lNfX
Fd6hgJ1mY3IoroN6/B/2zmu5cSjLsr8yP4AOeDOPIEBvJVHuBSGlJHjv8fWzgKypzK7q6Jl5nxcG
qVRKIgnee885e689bJsWS7Ind0AeVHGTcaw/NF74o8fpA8ujO1k+UWAYckmeIIdch8fYB3JuA6lv
lSc5K54qgt23IKo506A9+X1jED6Qqi9hOrYce+VrVOm3uBEsDiZBCb8RQ7fUmrD5ZWzmQng14m7T
QyNhWxcPE7YC2A/qfsj5TBjREDtA8jWkvadIiZ+aFM0Kny5VmMg/5B2THoQcsX+bkgopqYdSgEUb
vmgT04+pIdo8KoEkjXVySFD2O+He56ixJs+GA27Uj0fk9Ruey9fkd+pJSYczWnsuDbnctqW68pvh
WiY+DRO/NrZGCvDViO+jUBS2bxSKg73g5BvmJ+6x/lhRUZsxcHGvNrC/mQ85doC1n8g0IErD1dqJ
2CSFdODBtJk0UCHF5ugKGnw1laLuRisiu3ilBnvcKUSC/XQ5elMttKEF1ZIPXJSjMM38ZtRWgYpo
PzVxm0O35uj3XaTaFpJHv6kHgyxOVX0vvGFVtydwkFSWioOVrHCK0UuQ0GtX0tlaif51CNd7JfeU
j3WspWelCh8kvV2VKNFXzAngjE/CZ6uaENQKSV7JKgEvGKShDXWEjBSmdc08x+sEf5+QNmo3swbf
UCkohVF3aSLidCbtz6anK09B4yg0Y1cjiOv5ozVMxEUmmj66cfQlp2g8NHVfTXJAd5vkZcgX32Xf
vbIg8dUI/ksrHfMg/yry/sJmcKwY5dhYJ6DoqMnNEiE1+jmB8CPNiv4nlBH0ZWn1HUBysBuvZ6ts
fkZvBPATB09RUxdbeihOLvnTGvH4D2MacrlNE5GYoR5DrUDPJrmxwWAaRnDr6HMVFqPEon1o/kxN
SvGGMriPqS3rhmo/hbIogOKQLBKR20S7iIagnxUmpqtxCPIT45HPfpAfqnE8MgVpd0E3ZsfOW2Ov
ZSQlJ89So4LHipVu02RA1qJwvHIAv5ci+SheZPHZoe2oTSj8Rw/Shc6hemaYN+UMKyz4ICNMjDW4
J81gAAD6tsKs5qgucHYAnS1O6sHCgOtm5vDW9PQNvEr58EoPHgs/2zfaHyT+BlYaoskhO6M7D29j
+mzKPuix5GqoU7kyxMR341H/0RIQuIRU0LqXO8cLKOcazXjgR+IGiFn0ejG6kgDP1Sn7x7gvhWPX
BgexsJjdQEbZqvgCATVu+GaqvbIkiLN56AtOGZj4na5AFJAmVkJOl8c0s4UeEOYdc0KrdgpJ+i47
C/gcPdxeL17TUgtX0Gp/LIJAEKaVm4YjHeJ3ik+r8bddXY8giLr+wKxkJVbM7NWqqzhdVCZtKrrL
NfMFs6RM0lnYUJMfQh/yShhXs1HYpaqyVkrcXTlHQuIdghBeHoYvheXYrcN+25jDBwiIgfjHmoBz
pf/294KUG9s6iy0nn4Q3OYrCzVAb7YGzApDfRC3Y7C2A8NLMOh3UfEWU5KdEpbSrzGbrAZ8/CmJ6
yGvzMjZyv5pgNDitL8LmFCSnTVXLUUllHoEpbellbsZGbFY1bxZNbiZGplo44kg7NVEwDPD6RQgv
y++2ZcEgJ4jyP2SWzFpGWCH9hHOpAeTvSqw4qOGjTWOk+akJMH1KGUMUXeQCwqiECzb9Nsh2YsLR
shZtxT78yngny0lG3z2m/c7ALcsIx4LTNHgjfUEGFqbm09cVZD5GgszgZ9Q2/cTOWvgGEWoxxjN+
r4WxfMXUslwDPJWRpmeJQyOFztkg3oRaKdAFBs26Aj+56aLgIcPlcNSEYja8cGBQ9fbENcAZJNmV
GN3ckg69XWTdl1HHX1MkfmLKf/QCpl+FOsxu7/a9DCbTHVtT2xNX0EAMkANX08Y7k8toq2cpsFBP
ebImWKs5A+cVDQvN675UZCM4mOYgxKm2u4Sbagwgm0JO1cP8kCntL7nxsQsCN0ixVc9T86c0NYsb
MKbQ03ZmCeoSgz3OJss8lXmYO5HERj75RecoJm2SSfHbY014pR6JJcp2o3LwZwmHZMRnTg/zomVi
v9EM8INjH0AgBbOImFnonsDoXPKqOmO4oR2lqPlWTFRkAexrogeALADrDPAwPEc5w4sJDzNtIzh+
upB2K7GQ+PDmZct0gpONosNUjdDesCiHxVEkNhOPffktWnF5qGeTxXKP3JaLoonSThZAnOUGtLXB
ALzRB5rCKKt/EcYUCn48HlV0FefA4IMNAXU7RmO769k28dYk2SYSOwGNe3Qe0liBOTIf2w2L1NK5
HSeTQQiRyjuBVBycqCu0NQgEO1JHb8tGcaxqozkk+N+3tTfdxqjztkPsGXYvGvvBaBQ7BrOBXNh4
SLoC4CVxaDsvKsXn1FSuEQO5QYLUGct+QMveIJSDjvMoKoe2GKJT6ZG1wELSSvmxzifxOtCDVqQx
OELlesPSBhFNJUMuHvKnkgzRQ1qUj5pVgB/NDFj8D7VoTtdJnEK3nNJyTcfSI/YUz1wo6zpiA89Y
9+YEzVAXHkWyqFcelcU66wifTUTppZFdUuNVu+rS/tzLWQ426+h7DJYnk8PpAhxM/0kdXFCE//I1
M05+hT4njoU/WJgd2yI2Clo1fwiEYmE4TNz67Tx33i8YQhDRMX61fz5mjhfiT5rrBxnzUpeOpBRk
/s9v7N5C3Ftu8tQfgaDAgvBL5SNslHalZyruLKGE0WJZZKaDCsVV8/txU374OOh+y8elWJhpMLPq
mUmcUwXGoiX+x02olI5AcOG2VYegO7CQa4SFxitjSPFWLVLHVPWgQCx3cbSbbivVL4sSdpG3/bnp
Z53c8nAUGM+pWrVua0A+rZ+RezirJJefsdyILOwUIMbmz5d+/4KqhLDVBUxqZsX08tMIbUHuvdz9
80WLfNFchtvzRw3NWQtV7yL2qyx/2vnS8S8Z8V+q2UVWVs4d+jEQLovElMKDFmtTD/pmoH8QzyRD
q/VSXi5hokRFdw4QDBwN6EHqjQVdiPQJD8UsIgxmQ9NyI8yiUf0YozmQ4TByYvSYboDR4F2a36rl
3pAqk+SGAv4vXFfkzuR7ZcbKLPcKUWOQrA7Ga8sKDgAf25s+G+Dygh7fdiRF3J9xmewL+BgQD+7j
bMb9LI/lCsIk5xPmrIKyGvy82jezzWu5R8hWu9UMfJOzJayeb5Z7CXkObiMPb938rZ7oNE0a/EY0
LhdfKEHlCc3Z6dkxNlhJOAqY3s8eLs46krs8cd6k+UIsGKAb5HeG8zMGYFLuW0sbim0PvyKIJH3j
xzBjlhttxmfA7i73fe0hJoN6uXxpmozcwQVPDZzd0SvB12FoXOwJpsj3ZJ4X++VhhsHcHZQWXL/Y
rK2xuf2b/PK33nKWY44BbtvYmh2ys2TeWvxji3p+ebzcLA8nwYOaUmUW4reUMhw1PVr7qT1SxHnr
5cIRKBnADKeIj3S8q9X8DJYntDyX4YFkOax6wNF5TxZyjjwzQcCUFvsI9dZGB0qysFMNAboUltak
QmARsZTID5raS2Q0zsSpaAZQLbSpmA+KgwSBMJ1Z6r/c8Jn+x71RnxMw/zxe/llcvsiUq3etkRr5
n/8PQryI8ml+3LRyWr3+y0+baiXd1eL3UAw8t1Lluvt9Vy2JPGCv4GwyfzHqAHmkVcg6/+c7OxxA
+AG5We4t39gN7MN0b0aECVwSctS6hQbuaXkECOEfhClLqV7LtplzIPmuCpKy5Iq+mIHHKTSnELLQ
iXImfco/mVQLnepfHurkeVrk98xWNnz6f368otSCg9tljgrltV1e1j9wr+Vr/fwPy73/6ltQEmrb
LmNFX8yoC3eGAAJPdAW/0vE3BnOZraaXHJw7ex9EcZEsFzRzs/bfWNT3y91ylE+hEZEVNFzzkQGz
ucjw/1hOf3sPaeOWzlTOhtb8Jizv5oIu+uvuYjyFZ7o1wqDbYJ9kkfxNMcqtTN3GoG8X5I6idyaR
wSLISZaSP3/+8jBc+Dz/tNYGRYkIoEW0Oa9HC/jnNwPoz2OvBzpntgK8Hp7ZQg1a7mWsn0Mnh1va
xJUja4Cjl68vN1pNtDX8mowhykiFN9L7m1cVPkBBtV3uEpBFhicj81WyYGRnJm0031seDn5FBZrO
KKsm+Qh6qdv9MUYC0dJZm2ajZC8JBItAtvrPF+H8cIGkLdekRv9tLfXq9a/re7nbhLRCY7Arq+Vh
oQTxJpGkw1/ft1zZYiOdJU1Q1n9d/Mv3/PkdpYSwOUsLZusznA18Ap+nbJjxXKiyfv+By3+p9Rmo
MMyyXlPsJydaZMsLcm8B7QXzPvgvD5d/wDxsrP7/ROb/aiKjEID339Fezt/9/9h+pEwFw+qbNL/l
h84RpIBd5v/5j7GMIc6Jfaakq+Lf6X6G/B98rGgKarIOEEaaoS7/eyTDIAcKC4kWxjzQgXD2h/ci
/4duIfKyFMWQILSIyv/LiEZT/vOARgW3x0/STdUkZoUREH/D3ymbKvohvzSNaTtrb+JQpz8XuCaa
w3t5TLbAFCd5XRp7wJdo+tun5kP95T81z8BL0OEy7CSac5gobV6a4tB6G9K2WWypZDQkd+LWIuED
7Sf2hXvcMNolmfMh2QAfWWcfjFvQp0iRnXpOcJe+ygPhQjvAUtHvgeKv4X/63/n1d1zh33Gw/5aq
ujxHNAqWprFS6BaBiX8/x8qTsVCl5oQfzHhuJekhaIG8zAVJr/5qq/ZHEOaUgzh800Lp4a8L4r/4
5ao1v4J/ZSgur7DKO2VoqmiImvIvvz0HflpGvjJtzbvVH8Sf/KG6wH0Q35s1IVsgujy7/TEe1Ycc
ZeaBHkj8KKzNk/Vogo6/lIWr3iSipo/IxD7S87SLbzGo53NY2f2tLVZkrZzHD1OltW9rj0a0mSIH
2/Cv/Dk4KldxU5jfEGHgvlrTc/zNzq9f1Tf0lkQl5xBfbO3UpPZk2DYNZWr1e3rvEIgoO7j2qeEa
lqMQ01SsSKOgM4WyqD6mR5QYXwNdim1j2CYxqYbDJmM61WN5BvgrHeqNuVec9D2/o94LfkVPPJ31
8JL9TBvhYQrX4QnaP1Ik2e6g3m77I8xppBrr6Hvcpk7rTKOLjCsu7B/5wKilISEgEnaw8+tPhEit
YQtO+kkDeFAdYVe9d6aTEuF1N0HxEyUHbx5t1BP2Uevu1Zskuo1XUuz9k6+vKvMpv8Xfvgo9xhZO
+ZO2mR5ALmQvaf9EMhF5ALwc/nF8zT70dQ+Dln7yT0RP7qTru04CaeBS4/tUqea6R+MBk4tkBcOO
VdBxrx3IPuU0cVhDAJeJN1Vco2k2btV7f9A/86t3afKz/Ejlzlivy7ehvwqImXoIN8IZ48fZ35Pp
6l/1AwKT0dGTFRiw4iPZlyZCEDu45Y7yE7mEk7VrhMsiTe/PJoL/vw4o7qE7r7xXwgWK/Bo+NcHJ
PIDFI6CFoObIJR/jMG3UdeDCXsL1C+9He5O+vBNeX8JqXrEPW056IbPhPTjJ5Kbx0taFw8QPeQpt
V482/8Y4Dhw3QWUezJc5wJssgNxJvqsb+qbhLIN7uYhvwDO1B39nEL6FViGE37bqiQ5+6nglUKY1
ZCwdmYbJ2+ij3YGbvcgP0OrMu/+pn9v60Ah2+OLdzRutfC5tRJ2NgxZP2enn9NLvxAbd1tG41aqL
waDYZp/9OoM0vy23yasF18S2tgFDx5N1tZ6n0s7bjUFKiNusUj4ddvLdnRHytwc5eiIjpbzgg7zU
85QQMQ4nCZhy+/4VXoNxUzGdwHqDoOIkbvOhb0OaQ7bkWsGKxEt0i2vrpu1JMQhONYljYG37HS5z
Gq2/qhVHGXmrrzPX2HURpndeSFvqN9Fp3HrFVjXsalWd03RFh/oURysJMcydHuVI9kdH92DV6k7n
c+y1pa/kHrgY0d6QdScb2R63w5XiR99wuNR20b15H53tuA3uUOeZ/FJU+xcD+Edja0/eR/0jwKpF
xXrqut34wrndpU1l3VpERmDHN2O1E9HcbgaftqZtXpT2bt26U/MW7MkLJPTnQXwRnZT2vy0+SJeq
/z8szv+a8myakqzh0IBDKLHNaf+SNi0nk6n1OqOgGmBJRqsVVfuLGdbOf78M/9siPP8azUKggA7B
lPU56PavMOlqDhEQPancalL/NP8Kaxx2oz9803+nwZ8SrDiVbPH/JL/9F0s/ISb/truaEnG8JkoM
1TBVS2Qb//vXAqBWMdzW9Zb+N9Cx0HO1ISN/knOrnemK8C5pNfEhydorniPfQppgfjDnhgGKSq9j
tLFTi/Ep97xuO5kyHzUmQOtWo7UYKuIxbgeyYBHpIk6o15LCzApZo+qag2yuK1ki4QyOjh2X9bkZ
WDKSCXN0rh6wXUSXbFLKo9qPpqNEBjEPa6+s62e5aEFgG/DAAUBbWE9yZn3m9NCk1Llc5Ywdx62s
kJ5i5ndmEe2jr9XyyUoy6OR0VdPYEKh9/WJnNfWRMVlI75yNzBOLN6vLd7RrEz8Fv6/9av2eLEZU
3JUuQFfGYpanyJubvZjG0kYRpx0sT+RJmAjnJi6iPQ/IalWtCgsxeY9cmqNGdw0zngJve8NyYNqZ
Va/LShL2uYjJAk3Xi1xUgkNub+FgYP1pq4aIwR7vVpiLj7HuqaewK4mkmWAy5zJE91wTGLGOW0Jm
bnoCplgcU6C1DDmIS1D4I80f+SmQPNbULBgcLjnP9pMmdzTiMGxZmBBrlimcWzFbCzKMBSUSjVNT
GycG+PgcxZ6Nz1AvY0XkqS6on701kIEDL34eYnpM8rZdJyPcaLR6x8jEHfroquTE8Mn8ZZk2PWlg
zfh7iftIv6pc9bZaobOfTfIl6poT2a7pqsl1jHCh/tyGOJpURvf9nOKT6BwSOsRwUqVO9qTrj9pE
dmNRodGQziJiVmHUrtLwVQ7aw1QI5Ij54wvg6+dioLy6tGKQuvVQPwxB9hh5/pMc1l+ROeCC4AKe
1DZm8vwy31d7V+pDcyYDk46QkkYxzI4QUeApxuoWtk5PKrPLnA3vmio7qoztLI2InK0i/xwU2h0C
8kkQROwBFu+0Ke9JsRI2QqIK2wrSV9TRllVwfCG/6J+zIl2JJgGwQ+Gba2H4RonuiELyNBTyF2kJ
+37MKhY+uqxivBHidrSpvygxW/2K+Ni3R3aG5gyO1B6BrCa8Osl0kkamuYW/bvtHmjjEJs2s/tgp
SBFQmURkYuvM75noCesh+bYSf21gZ1ACzekzw60IC2gg1KtXvcjYQS0mhChGcrw/MUDstF1pc97z
wBy72rWYq5eGtPSudYTCVQQWc/DKtO8Iv9PwOHUaPJTubtb9EUUk0CJxrQJOnXX0NVKJmiNaN4T6
gWQD/aD4vroJ0/QyBlqEF8UjCtA05k2japUjMQgmUQnGeVLongB60hrVIy4K9O+YSeUO98LIpLXd
1jFWL9SPQ3vIygoNgO9t1Nz3UU1E1SrXGGf49STRrbNQICpm7Zid7IPi6/ZSWwNjRGqEgB+eqiSG
+zEP10ZNONJyo4+yvE/CijObbDXBpmzMq9eQbZsJWs2YhuEaga6F28+I8kHt472hf0TxrHBZvhSa
L0CCsj1+C+xL8zdpgRX/vtfJv/hERAciP5i6+PRo01LtXB8giB00CcvnYCUeDAD5u/RJRpLlLnSv
YPkY/l+mh5oxIKzt1i62plOfcrgedrghyIkjo/cm36et/BYVbu1Up+Q0nKSPBBT1AUajbjkWsDKb
tTt+Gx/57JfHgbCvn2ojuUw906NyNt/s/BZAjHwj2li9BB/1UV0PkD1s75x/Qnm/An/GWCa/8h7p
r+ahfgy2KvYnsNOs8xej2BgoZjQchJCpeKFmJQNRyVW9Ms7iFREXvDgfPQeQSLhPvk2zCdyJdDMx
zzI+sas3CfamcWQ0xn8jSMRYMd3SPs2r+WXuyu+wewsQyEaO2jCz5j92P6Xias/9EcY1FmvBIm6B
U88qJgH0bG2M5/yJgzwJ4fbwbGyMjXgJN4T1EHSN19C6KT/JO3B1ouY+p/eI6IhNWbu5zEmbkRrH
ZkfSHYAOW6mkVFnPUvJ9jtKhYwG1VoQq0/WttI0uHQBZ+gzlewQgaxjKTAGV+iCpO4Z9I5+25mB5
K/EEBou1VBNx8+CLsQtkTLSY8DOg3XF7/aqRSsvTu5WsTYfU7d3QXAcCBGkWBPaTVUWgOmkXvIaF
678kzaZwNA6nZ8JqDZTCO1im1atMEjHWTuIBxxVd1kRbCbB0LjJErB03J0w+ZF8S5aeZa5PMHacn
ncOO+XyNGyTOlQIGbWXqx6FdM3Nm4AtKeiQRFYmYG95yXi1Ol98QFpXqUH0C5OTtIXAYEw/wK5bx
i6XvY8xRPuPTh57UO+tNOLOEWWdN2+tveLu6LZdFKux4iWfepv9onNWvDqZd7FKSNQwVZrscqVuc
Gc0nCG1o86OzGR70L80VbtOzd6F+qt8qrNTZQ/OEd4jfTXjjanrNjsWu+6ImI8Fa/VbW4Vk/pR9t
vhIVu3np7+FApPXKOvOxIT9+zrpkKrXK78W6egwotZhZv/EJUD5TirXIQU2AENsi+48L/D4jHR3t
HN81jqqTA5pRj1yrcNGfv3SG7TM24+/f8/eK7Ukmk49jNy+1OxAtK9pIpVYlPPByU96lwKanyNPk
R3fdNZdesS8DoTTNo685ZALSkeVFNCgkz3G10o5S6RoHb29SgZrUNbxTpI3bZezwBoEN9Z7b+Nmf
Nqm+0un/tQfhU83c8MGXtqSMa9am5CB2ti6z62CymWoPu+4YA3H011y5JDoKdrmpDm28HvbNnqxl
35mFA18jcVqvonVMjh4YXMPWPdCntggC5LMis4JqziZGMfdt45XrisE0VM05+gY60hYt92f7SdzD
FlRmfQy22WAbphO/JptGX3EYoAADrfqMTj++EAIDXLLH5UcL1hbw4sq2YK56k0tk5etufywpyDNn
OkGM42JnacZe8F4JFC6rAT3UjYoc/Vn8RK4qCU5PprVqX3JOOMPGXCk7+Oev0lre6PdkQzPnLQUO
wfaxS07hWrln9BVc43gAxDU99qmL6Aux/5Vs+i1KmXU00yHUU8wy5juFQ2SA8RWEtr9NzyAuX7tX
/NjvPIcbla6ZbYN9t+km2yfr9YiYcXItgmKc4UKQ3FitRKaIAC3P3gNmTuLqqerQsDiU5c1DfRHe
yoP2yGi0eTXhp9rvwa4+YIZ1OSbcAIJbBLCzaneP0bg2N0x7vJ21tj5lN31mC22us9zmSCja2T9X
v4iFHZHznOJwZV0Yrqkct+7FZ+top1l88KScw3t88LeqvPeVvco4Z7TlERHENomPRbMrxKt+U0/G
Y/6M7owDJiyMzEcKi3ZzW31RGiDVOlQ76ZWp0HShpDuzw9AKoUYMPxuL2Bbb8l1spyQ5GC1WmlWa
OoW353VH5PkKCg2tLAzTV0lxFebzF/OsNatKWhvChul9IGwHac375AVrnkse30Ry0tWdHK0oUnHC
eO06O9FW6RFP5EeqSumrLj85VVjoupqjeguemFiatrQ2b/LGesQ1w9gROxAAVZC1xE2GIFXsahfI
SNPs4RiCjHBN61yeCbAS1XMJaoJP5U+H3X/HZee/TL/S87LMqa6/T9/prvRMf9+RBnAsstzxmm5g
S978EDLgJ37OyLz5/Sl8xwrUE5EyTxhRzRzMouXEe2LxbwEzxwevf2olrnThBwkOQTHkol5Zfyw0
f4n1FO+7R5Ksf0kviCipCPpT8kYHQnmVLjRAOsWWLsluWpc3Cboi57mb/86+xGKgKB9Wt0YWc8kf
QoRLv5q1X6/SF1FcmZaD5wUHN2VzxFbG+ohYhH1Yxx55H4q7b3IKX8XahhArpMBsKhKr3Vv03hir
+AIFe7wNrx6RtnN61qrZKVyxESgK3Ldky9jeuw8oG8qE5Baf5T1/z72j+lyED9HVLA4WI/tt9DYf
PFFZfQzooRmHhA6K8XgfgS3bTmwUL9IWM8mGEE1iNGiIbMVNs6M8bU8hor9qU8rr9tvUHGLxWDb9
Ekmn3b6Zj+J09h6zLRq4t/Yb92TBKeCJgDLmm0rl8EHxz6Kb3sH2edf8hszzoTgiVYw/UMyXP8q6
fS/ob/yM+/RDVm5puKop6iZe9u7QYzbkEP7InhfesN5fO3GjhTvyAd3xXW2d8s6qjlyTsEqf3tgZ
v/gjY1R2EWVrPuNORG9hXWgofShr8ZsHpKT1Pn46zHOOOmw8BC3Ejkgr74lxWnbQHnBUacE6SG7p
N9HuZuem3xrm+vg2WYdYWguuma0V4+wjxLt2+s5jWxzFd5V2S6J+dpNIcSIC9XiddKQBMRuU6uaE
PvPRCylskf3aZS8zd0NexBGoJCOKjHYDeWkdebTVJNlWTyMF+iuBfN6pUn7q6leFKOPKc8L5ixPd
2/nfnGEysnl5UcAWe/4q4ZSwNxq3qlwy4Io3hqi8ceq3x9uY7bWY8sPGyRfbXMfBU3dEpPWrf0cK
C4Vk+iy/qRoR+uUEK/7UoKrZaDAlmnt6ydqLPxCVxC60IlZqP51GJz2mm5TTpdOTcHAmjeKtKgCX
bFDwSZ2DpLmzy3PooiYapbX6Je44IoYbJN7+QT2R09Vgd7BL1z8nb9ku2gQIZz/bgjAs/rQSAR6W
UZud4mJuyrNpHsTN8N19m2euSsFfpU/TKThlv6wn/9KcUrApn9YufK6O+Onpn5fPw7gesx9puo6o
mJMVpdcY7TLAYNV6+GWYWPfWAwE0kg3vHJUU4WRhqqw605fRVIwoomVCb7Hdaf5+oooNNEM89H4i
HYblHyRMAl3aCBsR37jbJOy2ENykw3KzfN9yb/lvRo/SNIvjmkW5lQ7WECJyWv4ZW1ZBdsg18RuU
D1Fwq0VpTstTEKOR8BuwzjRlrTomwAYXtYZCUeUPm7TQMXkOKWd5c2Vo0QUmDR/sFCFlChfO0Yz4
FlrBATkIfxtSTJjcqbjuBHaQyRAt28tKFcshY265w4TeathhWx0COxIs2xeMBuOA6NZAL7D9ijSj
LI0+pxf4bhM1b1KsB27Z1v2jhPA4TLNkXcp02EWLA3fDYMspPbiWiVw91rViOrlnfsiohTlWk1o9
AmlJKh+jZSI7QCAqt08qmuYy2ZlKOATPYbjWSsynQmRIa8yPWM4Vr1ojNkVogOjJyfGuPpScjkwl
wG4dmXY1+BRrAzAciAAHtWVfL+KJRorZH4IouQkehIiO8PFTUCtvukpmzzTLLFoYVNlIJ1MVogcU
znuzMA4GmxOS+UOHt02akobzIyfkPvduSei9w9ao9w2hel0+UD5HrH/1pK1xTODJRLdg5LvYP1Bf
X5uCXEFZnWiJy2nsjmFKJTJyqAANT4ykdQ9SkO0Rss2gM0ny9Y9eMbzqcSbvul5gTtboVy/6SNoK
sY0lfatFQlnWmRhGxyjaiCTozg2QqFWTN9WkWPFioJyTWWCXnRqQWd7wMPk3UmW1V7DytZCL0Laa
NyyAtJcJUIm8p1L7AfxQYSBMnrsgYV8tY4wvlfVTZsZBqhFswj2ic5LxNyBYdZHMur1skkNNkL3Q
mN22GZTQLsXgZyJXU6qohkxcx0HfBVuPXl7ZTvcSi+UWFCmQJgGAvA+AheKqfxnnXybLVKeoH2WL
CJqByBXcqJarIzlVJSLCwogk0jqQt2JBe5pkgs0Uo9qN4dTblXxopxdEzi9dNucvU1NbyGmrLn9p
oGP+/r/knf+I5i6WChbrnvqdflpo4CcaEvOS6GKJiFR8akT1NRti/AcuSnyBmHER+AeHa4v8APIL
W9PnL5hhL/VLrpFhl1IQFxlHVCVv7lkJHDdTFc7avfVZDQ6RdJ+qztE47HDK5ByYC8IoDWgQlvpm
JdIrvIyaEpQBVgOOgBjaY961ax8LzEoOGKFEZQj6Kkk2UpX6u4dAm2XbIxUdsqhNLoUUM7Voy6Vx
s0bjWYh6yiaDUEBDfIuL/jMa2GlMWM2jRT8obXbIPpGNtQCAoo740+hOljE6foUlJRGploM6yZ0g
RNpGVLeL+KTZmmGp21YW6vtOYgMw/Kd2UIONoWw66tKo6VC6CSJUjXZd1+AqhPDJg0ClqVJG9wmT
stk0OzlRYtz0WDcSmfQKpaNvIfjk4dQlHb2QCSJLpKuMsDMqj+ABhXmb3xYX08puYV/dpXKc22Qj
qJtaQgvSPFh9jTJd7O+p2kQ2ig4qGQMHESkZ+GkbkGQ542TR8LcFAAlfF9bwIG8KLy1Xp5zBsedI
q1Uoyru4fSEeh/NIwiyGNTw9WuUzeUM1dX/0ZjQW46sIepcKwSryzaeuj46TXjuerMZoScUNueK4
rjokfJogjE4Uj/KlYA4oiHm31i2sfQlIVSJifRvh/SNKcFoKifVRJlSueZDeh5YdiVi62RdWEZ4K
jkuNy3NBm6FpPFwUqqN07QsQu4WIHdl6EkVuMTJYE9VhX3d7s5bfg4GDbNG8ifqBxIYzc41tYeCJ
MJv62xoY3Ke1IyLwNoTsREglvRkyJFcPuant0rJ8FC3zPBSou3udSVsj9ru0qr4KaEqj+OH7Kdtp
1mIBC7G1CzUgr9FI3sjorWOmvxUpp8msuGKWwIGHEmd8+9BJPiH2hYN9jfco6+iTKoJ8bFq6IpUw
16pm/xCaJM/FUXgTSXLTEg0vesnYd8hb1NHWo19F6ZpkFDbWuNjW9bQjWG3vRZV4yCuAWZGYPAxd
8wbcuMTbAETfJ+mOoFHVBtV+ywXhY+gglwXKxe+yA9KJSz9YJIdabW1PEaWkhAVeQOqd1IG+UjUe
6rAXth4eDTz2GE1wiHCOSgwnt9J7PvR8qaCtVvXdAZH3XTQGp867VVxr0gbDU8Jotaf728mbmtXM
1s3/xd55LbmtpFv6VSb6Hj3wJuJ0XxS9KW9UqhuEtgw8EkDCP/18yFKL2jX7nOm+nwgJARAgyCIJ
ZOafa30ro9zRWzfGDMmgn9wd4ufuas4RV5Xzl9lJTthgtAMcqHtcRUvBuXoexpxBtNs+jjBOVuHg
3Xf8TleTzQ3eDIhAlCQmdjnjJuZaI5thVe85OxlW4L6sdZhUe8vSdklFoc/KA2OVGOUBVMGp95NH
jb//JaF4nonsNfOymJYYLEhDQ2aUkGfKYNAPdq+jLgcDY1oFJeTU4j7V2Mk2rhjYe5LkwTYENZKQ
qnxIU8YdM7ASPUqTLV7U/hYp9rFPfY90d7BlkUnqyjwYW4t5ndVCh7ATk6GhO32xs4AcC2gwK1Fl
h1mHsC/8g5223cbXDO0q7iAilQIO5TyuBxQbYPogus2mXEmd798N560VMy4Do+GuwlS7m+y2ODgV
uSuNDyGtA7RXE/CxSwfzx1D3lHFzAmqfeoxzGx/5dz2lDB1wa0kTa0nXx5sZauXkt4+y8Klrts2B
3KB97iXUIBrnfihocqu5OySgCzM+IjwF3rlyQ21dRTQ2TFrlefJYT5IrRjqfzLHCVpYVn7NQfx6a
eNo5wL7aJPjk6cCizH5cLHEhTCkJNjtyXwERUHVItbVjII21Cywgho3fp8uHrTDMVxTIwKpcagL+
UrN2zPxh1rRTXM2PxMvY9HQxgoOL4TIu7OHJLwVEK9/4Bv++ubZTuaOOD5sFIeq2D9uHSB5E7v3h
molOZrV7jIrpR0rS8dZHCQiawF0J2950I/U1Q6PHltixuYIuvapHrmqv/urVuJwMl59ELJFAt6N0
19nWKLJ6ZfYlwamm8RzqXYQHiYGCjTpChF1PwEnymBVwk5igWVAiqIJqprKzHgnEwmEMg/XIjMY0
UNeIWu/atOgZcGO79vQRomcAdFSS8k4I0C4p+9ve2mo+Zkoz7qwdCD/7KIvBPqq1D5tjLkgHIkQ1
qrM/EmaGNoZVO8fBj39fqMf8Zgo2RMa+KUO5WtQ9VwA3LGNTVPTaQsP8rHfCOkq3/ArlTAIeCuAf
6Rrcn0UC7sQ9Fb44YlBqMJBNkQivR6wWiKqoaeaM3JZg+z6KxMGm6uQsKYRZnf9cdFN1rxWWtwVi
7h5lOmHMNR3hHc3Yct8XJciQY/uZlHEP39O/FgnyAqhm9eGiiiwWkaSDblYlRRSDT1XMcso7PRxM
qBZOds5rwvvUbPf//pPMSv7zv9j+KqqpSaK4/bD5zydR8O+/luf8OubPz/jndfK1EVL8aP/Ho3bf
xc2X4rv8eNCfzsyr/3x36y/tlz9tbJQS77773kwP32WXt+pdIBdbjvx3d/7U8z1N1fd//O3Lt4LK
WyLbJvna/lnqB4r3N2HA8go/n7n8Cf/42yISvP4+Jl/FXzztVyrcwmCwXYeGX3cXneBv4IYAcIPl
MYfm27aHUeWXStDylicRIcezvMBXTAcpujb+x98s4++WGRiubxmgFzDl+v+JStAPPnIcgkBfNGyO
7TgGOjr7g36ixkg/D1GZniX4z6h2Q3FlYTzYZfl4TrmB/AxqIQW81pkHkxbaH2OlafQm4oQ87zp2
vtpFjJjAOYuBgGUa4eF9YS0JyyFJdButmN4KA+uCVeFXCMoasbZaLX08hxu12gFLed+vNjMPY46W
0fwqQbFYTBOVVZM70A3b5RJ8T1k1pEShprarwCsPSfFNCawvaT7eQjy/bHaFBdbFoAOjOBHzguRV
mAih2NNqtZ2ZHYWINK1V/Eu3KHKVGvuyqdYCyuckO8z4bPAcqPxaa8kVviycjp52ZzsnFZijQmHU
QqXFDJqjbecENcVipMF7PhLN4ierWgWjMhSCxOUqP0QvxEPOzOk27C1SUO0eJ8X7qod37JCND07V
EBhtLfER9WJQUAu1mSZpScCe9qOBlTmcooRpmll6TFk5WjqeFjpZHpPl4IThwt361hbTnQYqgva6
ZAAQFPgYu1sgl9F2kv3Ox5Bx5WnZQkdI2l0+9stoYWdAM9gbfvHUxUytwLW9GQyqn5MHm6lKoztk
0XXbnOYya072sgZ1Uex6w/gS0rnyLG0ppdr9lmQf7QoAQwH2fM4T+rjpQrRX92313aRu/ZzPbR3O
TMbZL+r7i2akh5m0YXve2WJwmXlcPBJDRw0utCd7JXT3O/wgqNhLijXOFaKslzXsCD/XLo9Z1UA1
9bKtjrlsXp6nHtODkLlnxgEktncEnP064f/jNB93q9NGZswEsVp930/9c8YecXlNR725y/bl9f7z
x5qKuZisnOngqmzvZVE0+s8P5MNjPeXNneYEuBO3H17q/SP48DF92EQbNTCvJ+HQLi8TD0a1a3AB
5cvlkizXl1qUvzYzpYq/bKvdTbmEbKjnqD3vB12eaSczPl6KMbHJ9NBfnfbDY5eXr6Yld/rDbrV5
OebybsqWqqdGY7xWh6gdf3Xc5XxaRIJ3Azn88tDlqZfHLn/b5bFMmreN6078whfAuel6zwRRRHTk
iR3XBItKikbHpsctsjE15iw/rpr+4u6YotsUkTSQzlrq8DDoPLhaFK3UOS5n+7CpzsUgA0ug2hNw
saG2WF58ClN73wJFUMf81fPUY+9PVseoN/J+hsv25dkfHhPFaB4oXAqQhnHPHfKNolWBIYwRZEV6
eg7UX20nuYtW/eOqMy0WxHy5jX7cVXV7cBQ7lRuQeMvNYiphdCQJE7SXkJVGNQm/HRSpQy8OxMuh
yoXYkeG6nTLnJl1cNpc4F5XpIo2EOzQd8G47k7+qHlPHqTVHRWZfttWTL5vqGLVQ0TBqLdaZAApK
/MfKsPrBv+qIAGqZP5er33a0sHtIUwENamB+4g79++KvHmszWEqEnSrDnDJjqjVzuU7V2jtkX+0h
lG5f2b2xgyUcLABluztOPsGhRpncfDz4Nzj/e0pOO6MShyND+Zv+g1p0fci7r6J+pYyFjFj+5WFd
zIZqU+14N7xW4pPejP1BXwLP1MJUwXhlavobJ4hex+WjsiQgo0pa2jGiMLgZfZAcNgJLCn7cnJyO
29+gfEW/FuqxWDh/6OW4iIDNGT90OOO6ZFE6/L1lLw9yGQIoF6laS0H99baoDsodPywWeQOQufIC
xhiUqVX1ZrON7PmhWTJ4JirAK/Wdq+9XeTvzcOYHox7s1G/HWZBYTIOCVOH5FvnUWQkaNwRexez1
4r1ULsyQIi21O28XzrqNqTWwj2otplj2vja5nYAJJ2AnFyW6A2VGNWd7mdujnnjUx4boxZhgRSa4
QM5Ptdybo1w7I6Faj3xQ4gjugAJvhXTJcQDIbohAjTZJQf0ti1FsjlQVqKcnwTGHio4UR0No4KMt
MMsZsIEGg0ll5Kjem+LeqG1lzbXVg2r7gsUpVQRUZeYmhdoRb4XavuxXa+8PqpOo7Rz8Ohqw9vr9
lDM9w3UQppSNNOvRNwbkn1o7z6gKuJ0ok6laoAkFrjhYe+KaXCNyQKGyXy2speel1qQyfKpt9aTL
MS3cCWRe6py/Dr8c07jUOsxZD1cqrEwt5i7hnqpW+ZUh7KqW7u5f7p9cpONC4BD9cIw6+t94TB3y
/irqKSGBXlEQNaAXiNa6LC5/aj/C+wFOEazUH6U+rcuf+2FT/aGZtnPm+3ZpkC4LY2mELpvR0oKE
S/NltOHWanBih6ppYZBJa3Y5UK2NXk67dnnOZff7aZPcIkzo1wuqB4FE8al+eFl1zH/7GIh1TIm5
tXWhocH75peuFm3UcKqPq2q7hFTyftDH3dJx+Cr/+/2/nfTjob9tv6/+du7RHLnqSMF6P/X/tV8d
OidCHKQBCu2v3vhvj/71K13edDYZT1NQkf+wfBi/PfFyyG+nUAd93FYP/vb09/2/ncrKd7YkJCXV
MvO3Rf5rsxAooUBwgnbliMvjlyd4to6gas7fLg+FdmvCC8+ZDlarak+X+8b7SwCRJXEOFTtdVSL3
WIwkqB3nZZGlC2tBraoH1W6quoyGL0eqNdIzjTWc9pqJlF+7XYhAhAwv5/ztdGZZyKM5VPhE1ara
//5Kajtt5qe5QhckYebB9//1dLX22zkvb0mdXe3m637QDOLqDNIxQOOYL+pauVwRatOOcEzv368L
t08rnShxLkB1FCA5j7ozs0nKWz6oOJlY9YDgPv8Mr1FrftnGq4AAcKARNd4UJjV/2teVh13rZ6y7
arWYM0dfqdXge9M5yXHEo06jtlwzkEdIk126c5fNYtym6dHx/XI3aZ08Qll9o7NDBWGy0GrI7vvU
2d9CGvJc1LsxExE11seoYMZWdP0rmoPilEh0Ci1Evhhg20aNrTNOI4JTAGFrAzHhZ4qsGsNfhvRz
0mChiignaF2ZnvTORPER0cGNM+voWjTm7iLeqcEwo16HuYYcjr/FccYTAB2oO3RR+e0w0ZdTlmby
Q3PWaZPdXsauqhShRrHF6Ayb2mXeMBio/f3/gt2/5+rFjPs/FuxE08b/a/WlEXlS/pm2aqmn/svW
6/zdxrrLbLbreKbpLt6ln7RV36b8ZlDH0w2sP+9I1Z/WXsv9Oz9Mw+L3iFufp/GsfxXtrL9zqOEH
Jp5gHYTZf2TttQxzsZb+bj0NcB9ZsFcd10Rib3mLPek315MHjKcg+zLdJ8Bidy6CM8efwh3ATXiR
ZnefWl58H6XDsSyMfKe3kbG2Kt16KLuCadZi7o4Ok0LZULoPVOSCzSzNkmh3rTwPE5N8gEicuz68
8iNkUW4XbSMqhI9CI6kkT4biLLuq+mQ11wGm0CzR57ewwzTMtFN9Y7Zldcqo81xFqZyYJTG8+zqY
EXs5IT49HK5Z5EarySCm0ze1aduahnlyREKcRd+SFU8Jcm3GtbOtRuRAJPSNX9tAu4595pKyws1P
dunm+3kMC8pH0/CqN806lMn4OfGJPIGsvKkapl0ZQYhP02QSIxV7PVNny70m6p5HOlBXsTZV1107
t8/MEHVXomphTvgVAGzdiJ9LdA+Fk+9ygCAnxmU3E0CkMLYPvV9/CbwA+maW7Ywa5niROP45BY66
azptOwxoekEFWERaQEYh7cVFMzkX/Tkozr2fTScJ7jTkw3rRWxRjlWsd0oBo8IWsqTnoJKkgf9fI
whCCl9MJM19nc40HNR8hlffrMq5QAs/DQ4dEBCHR40CseRLZxbbUDbnVbCl2mjinsgte9FN6D3y7
vIs6lIZDMWwLGOCoVlJiE5pO7INdxtTeVg4SNT/Nwjj2xp099g9l0xs3RZeOzKPm8Q7R5Gy6Z425
KtQ4NcJvrKNtoxf7qfVNBC9JQExMk74wybamBFPeaT4CULs2BOPBb1xH9T5LCxtohouFIECGEgrr
SWagVzaeZAwWy1vfLEwkUCH2sooQrsYhUaAyW2bW+HK2bQAeTJ+WuXgdPu5ItkRELNNVWUz5Wkvr
bk8MfHylVU58Mgbth5D6HxAwwJdHtXWvM9jrQ+tgmGVwdrqgOoycdAWJ0dq0uhsdLRMhMTKJfN1b
ibbVoAWisvaB3aJDubNICCVdqJCMuRBNWzry3mXhze0JqU6yj8uuOukZk7MZ7m9K5EciIdDvBQ8z
MbPXfjLiurWcYi1zO2P2LX3MkopYNXrHfojHbUgnpHkhwL+FpV777v1oIV0lBZnNpSzfFEiZeBv5
JtBxGka1xNRuT+NdGiEJLjSPaaNe5+vHeqSJxGOqVuvWrZheSP/V1j0f+cpDo7FLYey55OVcpSHl
PLMgzsaa3H7rodczqrS7ehrGsjuNTfyHFbb5oanBpDpwSyHS5GvihvyVTzDN7DXNfpofhqQ91XXl
3Xl6wUjdWP78CQFZaYlmP2r1DIDORwGx/FgrkGnkWSCEkEaFiqrP/FMyZJ/02G7uAmE+ulF2TEJM
1mbkvxAGCqJ5iNfoBUj7cyPxWggEi43ER8Qd+Jpr5xOcdWSJSFS2Rj7fz6M5HXTP4cedpKcyrOIt
TKR4E5ciZ2AfuuB/gXimKdL5Tkdirk+5vw7zjAvN5jbRiAo7Rz6aN1aS1OBS413alG+2XSOH9kV6
1OuVHJ81sDitnXTXwkwNrPmNT2RIutF0qz3GfoJUBTt+OZbVrYe8yTMQa8lh7GEKBa9+0Ca7ufQK
YNLFZ4OCOwi5cFv7mvicpOjNkbd3tVVdAyUsb1zQxw9VYpD14FXx2ZtwBtY+rnIbDjjGCwexg1Z0
t63XmPd2pt+adVve+igN5jnTsBGgVvEjt7+pmUQp/Nr7Ay3XphbOIarSl2iI5o1fVP6mXIs+TQ/M
dhMtZGTJofc8uZaFF2zyJkl2SYzGIjE1ghUq7Q9sZwMOQfNW5HBkY6u7dnUXo0PeiA3tkDi7jXVf
Tt0nnWySe+O77sXmbcWvfxPriX5DjAju8qUSEKHq2EXBjGysgxOT9DbIf4lqs/a+REkYvFjhFN7Y
jQEdiNmIsQqHRXvWIhkvxrMLl3s7UQHbEtJACpA+3s2xL95SZ7BvmU54nmDPFY3bPQtvI82QHDMD
/4RpgELV2+5HCigXeY+JZVOK+OyUNY0HfLl9kdnTqfYxWiR0LJNRO/khcRFZnj0109eqD2+72PSf
U017LcBRVpVHXAlCSkhfUFmZu4bz6vDRFoVHSzvXDXia4hhNPRvD9AbQ7m1yObIvinjbNXWAc5YE
uyia5EokbbIP+MWv2zBo7gPtYNnWt0gQYFBHNZpPPbqDikvyEh1aTAwZZsspeRj1rN6VDf/LVLsu
YgANowUqugrgu6GJ2Cd1+RrGTr0asoJqcYbrpPfnYjfOoCr7sOq2bpNi70CdhwZSPCFLsValLEbc
WQK9tYXpyICP6DVeu3J6R0dfhbBaoBvc+bM7bDxUhAfSKYa1H9sGQrwyuhm0ANeHcN9MA/1l75rP
gyHGY5Iad3NCblXDpOmDzW8oGoatK4z+2IbgdNGwOjta6mpt5uj1h9r8YU7Tl6LLjJfJOOl9GbxM
+fBAx+jLXMYl6g9JUmAmn6M+iKurllmG8wzIuMr8L7FN6InQhtdKMrFuIdonYHElgyq7Nm3j9N6Q
eAiKYx8v05R6FPhqJrIaSZvYda1JH6A11kTmVJvYlsVdAJv9aja/mLXu3GcDyMZcr62zmVnJNq1p
qWMbaZgtS3/ftB2GMCMWT2LJt0HCCkmPBLGrQkzNPrekODUmaT2g/qCUZdNRD3N/z+UON2T46uYP
1P/CUz2G6a41UFs2dWY8ZHm09to+OFk1s2foO4/SAevmoY3qbP2hbW9GWaHLNpIjkSfiUGWQG2EB
n8Bjz5ieXGwMspL3MghPATegswhBC8ZZke1kI90zk45Ht4aEmhLLfkUG5Pd6rukVaGUMGPu+ht69
qSI5PkR699hKzXlqcE3kLWYIDKb61if6QvNwjxTpW25hdfLb6VujO2Bzg7DdxBjTYoJCr0dSe65a
2VS8nwwQ3KSL7qr38xCg7UJgjYo3xlf+1tTnVTUg7XYzU79BR1mtRNXgEppGfcs3bW386LMP4YZb
o+jkxmq16DDMmCdnLBq98Lvb3u3oPKbDOZxqg8RQXMCycey17cPeaHozPruO+N41Y7gVGGYQrALx
sm2UjYPf3Fma9mkQ8TJp+dh6mnhcNP10IzJdQNAxHtKiNLZ6jZdsyLryta/R2XBr0+Y74ke/eind
DtskeMquvGuffiEKIxR68Yzr3As+l86DFtvDrR3a6C3jbleAsgGku9KNVJJV4l6RX+Wd/Bz9LSOY
M+6gFsHJCRHaD8ux4nMbIpUro5lGwUvIeUpagCplkZ1ao1p3SThtSvI36a2l7V1BVwu/Ld6MtLuj
z4run08RJsA4X9l2lO9jJl9XVM4nTDFkHOWe+1KYiDSZjtURdTkz9b/MQSept6fMyZFzC5xducAY
7E/PtuzIWzLDJ5KZkn1b68nOSYfbmL7bVdnMh7LqwtXccs1jt4bOrT3B9jJDv3n16oozrKs+rW8r
nHdWNNwHZlIfsgq7cSr2OjDPdWBM+tHBLb70sOsU5TwdmXndEMWExqkfHwq7eolBYGSdUx1IF6bt
JFwsQ8VK8th0LRJyIKMRCltEkIyVGAc52tYBLd0mcH2wsYh0mIMWRLXJTMcyUn4rFzN+qFnJOSsn
ZjSmxbHXevYNeumO1s6dd4y6yHnRLKSLseZtAYqjaFxaFJn1n4omtQ+qM8T7Jblh9Dd9Wz3KpKuW
UYB5C68WaeAcnL0MkXKXV/gqzOrRG/GAkBCXbmucK1lhp9fsP+aub6xdMpvRRZikIDpzgxcfA1OJ
xQFnM52ywRuQbcAe4yMxMcm2aXDSh+KNEkyBYrPMz3WX1oe+JLfSIzXz7AzlpmRMtAm8qaJsQaJB
YAbWvhtTRKo9Xso64qXG3HlsLIhArkBOpdNabphd25hkCQ8PVjAZN43H6GnZmfR+zNuqruaimnZl
iIMzcIqHKNC4drkdx67eHkQEoXvq8XFhMQgwLjAtkBBoRq8yOGgWHd8uoU+tNYDUkwLqUcGvstbs
ZAcBc88s3HUZNEwpkH66NvR+408+MRzdW2/SwwJqjLzO0TepPf7w/MpfS1Lz1nmbfYXpwQVpVT2+
QXTkZFdr6L2xdUcSe9AwN8kuCPzF5ZQtmT9MtwT9wYxAGiIgwpNZGbh8RB2H8DZNfgIxNqM8Sl/T
zI82ofRzmlhuA3x1G5m/pG4938rZxGM1+82hJVlrjiOIPWIY9m5j2GvTjG6CoSyfjKp8DRp6wKIP
9hEdxrU5cq8PYZ+f7HF8LHS334lW93d5CKTDprvSjgxY9Lzy9kWXPM0SbDjEbbEFaowtJRiBZzxW
ruxWZsUcR5V1BQ04SXi9GzbYPLUegNIE7KcmiqL18lUuIaAHy8+yIaTAGCzY+Vl2XU3VpyTGl5y7
iDH90kpOVTl9hgeOFcOexCkVobv15ZhSNgj5QpPstQuwGvWBC4Ozm8k+8t1rx9RwLpH2yzeOhiDH
cXG0R9KyTLs+GLXzzfCbfjOSB4cj1sVMnJARMcLopV2V1nrqCRWO5FoNuBN/gt/UFo/TlPGJ98YP
Qf9lA9U63cRR/3VyKr5uwkPwn/jnlsHnKpY2f1xR419wk+CsD1xqSQEYaJi0aNvUHrmBWYksH/Xi
GkW3tZ1MX67ixkeyXJV72wjideLp3j6rYIlkhnudGYm41mxqgx69FTsJcRXbXRRfSedrYo2QUWqx
MYfI3E1h2+zdXWBIQkYzmns04dE2tOsvhFp8XRTRjDv3sxyD66rHbyrIzISZrB2qMZP7ZkytdedZ
44Nhji7f4QSIvZIMy1tuwhVSqtKcw+sx7N8YuXJA3ofH2W8/+R6Otsp02rtG3JXJsKMVb29D2qOd
TSmHNEQ+F4pWuw6f0pwH53mAhdC6XIuO0+bkd5FBp0djgHpu/u6ncD7GesTiUzEII+LunJua8eRG
rnVO/DnfJV5FfgljU1qP8iEOm4PlmO0tmgZx1bdRvHN9UjH9Qh6a8mYUpn02By8/JGUokaGWpPwZ
HuloxHnIjRHQ+AlJfb4IQb9rNhyqDD0ogASiU/S22moBGZhFHL7Ehtx1epVto5SoGcOit4PUx1kF
MPiDYpdgj8KgqbW7LsjNqyqHAY8EHtPl5Dcr1yIf01iawLEx9TMR0s9u045nUOVjP2X7eWruMPpM
pyIHHpGG8smF+C4tWFcx8RWMO3ZpW/p37ag/kJGy1HNespFOl+767qGLIIb7KKpAS4HID9Ks/iTC
q8oIe9IlUKvUIIUxFA7cXxqzJ4c7PRYlkaTa7N8bhTTuhP/WSzTQ+iDuKoM0bdmSdzwX5JjTHBwM
C65KZ58A0Gj7iYC1VUEE65YwGe7vthZwGSeHybjuGA5j+xxe81aTL8gCKBiUf7SaljzaefIapn1x
isL4TbVYaY4zWgI6MYy63ILff+4pxMwIhB/jjPuL1VjXGTOYV3HX9jtucuaB2wpddtwZbf4SW9i5
Jm89WHBgRDNhIY1wGCa9eTvoNtphGUY7wY+83Q46cGBXyL0fGMbTPGVwTFJkxLgTlrb6xlz+WkCh
OqNmOzkE6dDuLCa6D8m080b6e9FgkJsXtsxPAju8qlN4U5kR/XBnDzde7u51S5MPI11Ac3og7QYr
pSbWfptSO7KyaOuPObUpW5ycMv2R2o1+TZDqxiliIg4o8R5SA0FIQFQyUhEdaxKkmQ6WBvJl6eLk
COtdEQ/g1JI5OyUjaYZRFuASHmvvuhRC29d+9yhQ46NnzvRDXzR7x7TKXR8HIUVEYmrAzSTX+eCY
5FUu0+/TOK3ABtl/dAj/a/tQOYN8NWSASIGq5hV38lu7GON9Tgwfw2Vv7QstuNbFN39sd+NYT6tG
tv461oPPscan5VOfWdHZiwAszM2dLIwHfc7wqXSMZujZDHf1m2/PYjtYTb1ukFXCYRfnotCchzgm
DU/qn+K+td4iDbuy1p0Sy0FN6YZQzL3oBHf+yB8z3LoSZ7lhNjs7RQeeJ9znacW1NQBGijGFfo9n
EV1g4vUIA/tDmg9Uc7HoPJZdvQtmDJ3SqXDEhfxmxVKstQb54CQNxUxCjejTxt5mBqeMlL1ccjTK
F5ndj+6EHNtxv5pWPBx7zStvbVtQjRyekijzbu3hEFFDPwe0y6YxwFOShLNKF1+/F9jkpcPsZyA+
ppvC98MdhfNFLePxIilZX2OIaCEasLYhktL2iUbfuuymaFtmob+q+iG8MlsZbZ2qx326VCz6mXDD
YvCKnZYg6qCg3276SCsAV5ERWSUCqAqX+iyolXtFfCe06UFYjMYJ8rzpiCF9YfJxPtA+3wy2/7VH
w/OYpUYApIgKwUhtwrfvMPeA5Da0YCk5p1tZuAet01FxQbJ/jB10aXTuroco+yRzhr3cLgEQUWe4
pz6yEqMgdHIei8NIX4+yPm40nER7Un/XGhMEZGNOEVlIix+0Lnb+YH42qZpfpZ27QYydfHKJEiBE
+6V2vvb9DOZlrv11r+uEHoENNJbyhx/Rc47H4OC5JNeLqsbRN9CxlWV+jyvo0Z1bb0fvazzkk31D
Vyc6RHpG3CrRCgAxhDzj40INI3CIhLUJnFEzsdJ0xtHBmUktuAG50afNXuvxKHol/SPaitRkLkKW
8o++glEyVBhf+sm4Gwur2PoaQU+aeRXPWURigDjS4kx0h7klKyUTgS/TPm/wcee0RxgzVnXkgfSD
pOTptTySdTJ2MFBkStk4yx803HZWFoxHY1lAzEQwIosMftoi+iDO4FGnhLJtw/BNI4l5Ywtuk2Qf
YHSs5pXbUHHVOEgrU/3od/F+Knx91dSwEGSv3y7+ia0SIXnSxrbdwYFDEiP2zmJqbJcIEwkzEgC0
SXIu2TOz292SbNIextjfOilBuSivN6OFD7aLouE4khDr87FRu22yK6+J7xhWrJva0XZWYd/oUeBs
9dS9kR34k2Gu7wllY8CbMxWsodLdqPeZkbnE3+swxs5bcmUsPv9APHudAH+GknCs3XXe++OeLjU3
1yUWw0gcsY50K159vQi4IBsPO3KVDwqJrhYR3XXYxvphqikODgMG6yLa9MSdbZ0++ySanNQigUtW
RudiIUSXCxbacvIfnujmTRdhBKPQ7FGnKdt13MJ+ySZvN4z115FUIcnEkdCyc9oEn+fwNV5UVCbh
7nsIa6SqQN/wlkW06OKieAJmsTDndc0HvFKM3foSeEDJt0VxN3OtBFN/tB2R7TDCnBXkfxoBF4kY
bmccoOwys0ePftCK7h5Gu2mZl7Dxh+j+KiqLgUFDz4jQMPimy+yBlGFUuElJsl5CaAf+EaqDYotE
CgVBUZwnf7RQ5K8suP7HksgnBllXownzNQGSv9XK4I+ozr8Je961lfc0p/l3gtm3uBcjJm+YyKCV
dPmtHKZFHGdYeIPMWH9RWRamDXBm6qc3J6ZIWQVreoH5ThLULUffOEywDCAUGhRuCu046VAPwmjE
AQyH/liXz7qFMbrTwbUpwZ8/3qGcowkUzrXS/IHrKra2DE9igL1ipNW8oz7BjyeKXnq7N5/F3GII
zby9w03g4NXeYp8VIeSS6TnILWut5khmREEnq1xe6+ZsJJN+g5o9++yLdk3qMLBb2GPHynCeYm00
t7rmWUe9nF7MYXQ3egJ5dMQCwTRGtMu0gXt2F9mvk2sSPqcfIyPEnplR5aZiBaezYvqEsQxUcDsG
MSSRIG4MZyw2pNlBOqBOv0QxvAv1ZNVsGWo+vP8uF3vORJ3xSkMcYCc9+WHeUxF8c9qXJokftAkq
8NzVXzycA1Qu4NGUpXvrFyTAASf4MeoToUQtfFgNlIgW6Lhhbf9AWVi7krKFeZ6FLfM6trWvSs88
ajw5Nsul4Mh37JattzTGKysRS5iwiWLXpoa4JQ537X6lmxK41gZmpbFONPs85PYDFcd31aFmB198
s3rTE6xOZXnqMzrA7uMo7+ZofLMDjPiaVzHAGfpXraw+ya8+UX4EcOBOP+uSzMK+WwbV5nOjy0fb
c4/aQFlm6h8qv1tjWyLrGTBESC3I7bAHG4BL6yJ4zpBchJr/jIuiP3qxsRmsNNs7C4yeNL1hP8za
ili5qK6tA7MbCNSRdh8nslAo0hG8sOvo8c5UyOp6F5dUtJlkXrkttBb/PLQMB2sD+oMziXs/Gw3c
bG5E7JBJFBQDVv2qyLbxDPZuICCQ6nv0kJk11YjS6AjpzG5s9IozTfiUPEaUn+i+4AELaHYiC3B7
jKP3SsyBvpQ0dJj/RFtOLhjFbvyWLoaQcl/F7dpvGkoGGunScBfIkCNvoZntfdwAlooYEOFVGPbW
hIgahxn514seZgkV0dP/Q955LEeOpNn6VcbuHm1whwMOLGYTWpCMoBYbWDIFtNZ4+vnALuuuzm6r
uXd9NyxmZVJEBMLhfv5zvqNOXVWOqGjSOGgIRIFMqTPy8kM/cN8uK3BrXGs/CN80WxnM7JkziadR
I32hD1A4GHOo9LzbyNFvbIih+/nV5atVoytd7GyjLQ5BHZj7SIDmp/vnnckER4yYDIo9Bbw3fDM+
M0MJtk1Bvp7yHPykZZVhYDapXgNNyX4SDa8z94FVnGab1uasYls9apwtzji+ZgKCjuVOL+XyZX7Q
cMOreHUa454dAkn61L9QE43PlCDG1weqo7qTWjIrse1e4REA6gh5fD7ctXpJttA0/lhhOt0FvsWG
uMB/1atgy1pXcVaRnAvT/kRXdLv8tpXP8x4GC+4nzy64Fmii9Nn00cp4Z5p8Cy8ActhdynZO9k7C
Gz0pYG4PIOIi5mjtQif9uksvv/nXZ0P6rY98SYJ2lOuxMN4YYAJIy7OXEXhLiqkT92ZJSHti41uy
nUGedWkJzOFVAwXAIL2KM/3A/QoPbFs9eEWsaNcMZhpboRmZQtAWmOlbbxQjqd3+VWoQbIEDeo0g
5drAasYZTxIP9axPb9md2FvPYnm2coZqoGohdvsUqxJnOvk0VR5rfO1KCmvfieHFtrlnLMBZuJ4J
erxHXrOmgHxF4ZKicdylAD6FX5Z6PreudOrXodFj4hXyV6Xso7LRMcfZ2n/dtxGwuqPRfLNM44mo
1yVcrhTX8s9B4BwqoR4afDhADTWsyDahnYg1YK376dI16cLq2Y2mw3CydPbKql6mPg64vCneasez
hSJ0Viad3VatHqwa5GtcEgXLnPGGV7LFCDA8Bf1wYWd7z2nN3bh0olMW5hhrFeW/bMECwVl5Q/oN
4Nicvrq8k6qOuja/n24HVR7a1wSL13FuJk1ficUrR7x8q8yfzVCxeyoIC7PS+fuoR8wbQDXVHAFX
idvUFxTRGqcca7J78PHurby0HE9DN+7TlPpSXHHpxtILHu6pig3gimEIb8j0kRWRMWwm2zSqiFKw
MgrCu109+NuGvHvcaneFeJtdiwzIlEEdem1V/t5OmvQQiEgTuSXNJA1j12W2eTTdZpcHDXJB5r5H
qZscTcEmRk+XnpHIuY5c1AQcNzS7XtoAEwAbk7Tuvvlx/mnyEpNsn8j3i67Z4N+wVkNffeSO/DDo
sLWoKDdLKBxm/JkLLCzF1OIWwMh9HG3SXxzYm3XOyXqdp+Ha6B8KgmiceAR3yVXsmf1Okd7acn+k
LCwZDW4GZM7YOb94g5oOovthCuPQCOkfrXIpZwO84Qn7Gsc8ea1O6r3IoHoHVfykGdgemqk7JL0v
ToMNBgnkXqiCo81Zcl07sF284ldd+HDCgQaVxLBlEyYfkPtgt+I/rNPDoHIFB83+6ZWNs40bIPMt
tDY67M8RZUEUHI/uuo/Ko9UISu494m4mFZHwBMiGuBTqMQCFu0TGcKVGcyRX5rxwEYCFQxAKm1Jy
PsIYADbeXibzvpddoiENDrJ9MHusOwb8ySmJ2OAp0PCoziYQq6Wkl3HKdyqavY3JHwa4PXMUTPsU
wOyq9zukRrN2dgZIZa77o2c7AxMi8LL+NAQoTY81xvsjFqyJAkTV3HVxfw10syshd2ae+IF8b1/d
TmccpW7bWbSbPijpkouQ6zoKXhmpXQQHbDtznE0TBHsWqPjgFiTeOUq/Zd2xTM0ffj2gTVhjvI88
wFIMv8q9b+d7H2GI1YpdCjEBuLou2T/f0/1Wz9N5HIklKE0Avwa2MCpcW5bCNiZVsSlqP9/YLkUo
oKZbuNP6Z39Ln0yE/ldnPhRqpcS6cGKG5fMGPCYDtJ0fqw9ZP1naAqs74FGIxlgt8yucP7g/tmbj
QARD5CoAuMDfucdc4e50ktYMlLEwZC4lOQa3owRMqeIEZVMBzlSGY3zH0LGdBuaNA+OuXJ1Hczmt
4dApon2s0+DsmMWbHp1NhhF3xSqoK+LZ7KlDTh0SvJ7FomF8IVOS7NMbahBGyy9mUwq6qugslbmv
DlFTVesolD9c9ODKPBtAw7dBmDylZSXOEzF/qzI431FBuaoMNsnc5jSWGexgUEUcKENx3UERrB44
5XGTNlOYw8BeBHUAadRNR5XiA6phS9v0XoTZkK+jObsnghFvrKj/hH7wCFKoXyPzb8oyPvoXgsYZ
oiljI3THdep1R7OGHEDF46lo5NaZzOTQdrmHU0buYn9gemgvcDSr2WG/ZdYphgegAt465OooE/vE
YDSlDL7cx8oQex9sBQWU8MUlgOVAQ0gMGvGd0a+1dkptAWTNEGLkeDXjONuMD5xw6pMdzWs8JtEO
ksJHFfX9ig7pFtELrlJxG3hNzfxGfaYDZXbuADG5i3ifZ0X/jvkH2l0LujtOvTODYGNPtTRUQsKz
qTs+1PnYsdOjX6JZvsvgmAq4RInUhsupBaOAFHSMLaO8d7L8Gqetd2J+42yUP/0qqHY/WDlNKlBt
VhwhKNtImo0lwcy6lKbvKD+80NW68v1WAfyUj1na3wS5K1aW6ivqFdS6rMoBfnXBoJm5xSagp6NG
SIFolG0DI3iv5X3e5vNzme1nrig1sLUepASgFRdUgmjuRXZmovXqwVyNwEXxjVkbZuLjNpsXyKfz
lqdTt8YqjdFlxBodc7i3qQUemwV5ni1XQ6OZwpOksX2cdkM7b00zfuoc8eoyPgLHg76CTdQVRch7
7jnFh7jDosExnesDE5nV3FuhG54ZU90OGA+JvzrRzoPo6jr+a+hRd0Kz1y4ORqizCjd9ZsOQQsVv
G3qbsy6gE5P9/2zUm1kwMcqmhe+t6OjGl3WtyvTi6xHsveCycVXtY+6rjF2VRcRTh/CuLqd3Oi47
9Z2uPAYCZf5ctrS1m733EVEiugu9apWF6YQNDkAby+Y5nTla5H3LewI3WL9qObxB7YTAU51bRvGR
5L4MgaxiPx+9+DZkWvA6cPgCdE7TJiWXL+/EkT00ax+hjq/8dmV2fXsunWdqatqjuezc9dJZ9/Xh
73/UHJwcmC8bOyJcYwDKQuRY4ohZQFp7SdF9fRD/+Oz/9v9lqBirloPn7KU0TLgIt/5SLNbDpF+b
I+dMQl6QO2t4jkvzTEGdT1cDiq0T0nVxO5y+Pgv/8dnXH//T//v6J//8iv/0TxRVkqCybNprlEhY
aSpi200dXkKgbttAzOPaLFqceZNPXQbw5iSc420e1s9qUD+CLqgvURwNW99J9EpV7jl3Q9QRB9C+
wo68dvhXqsdm2oIoY6+Eh6g8gQpBEJwYu3YtauHQxzdceXuWWLkbJ/YknReOlwGYSxvC087tCZS5
bJlUInPYjGpXqovOAX8/hfiO8bGsu/mA2OZ/fIhEeLcq/cWaORIeZ5nrGkoAibDvbQVDV4pvQWx1
m8lvgk0+oCKJmFVy4ZlyJkR8p/LZl+8uS8fRdzb5aH2U0r9O8Nr3miP8MsQ2uuFTluCv/ajdiJYh
qKPRhaZh4um51F5soRlamB97HEXScUmUsaMEUvPSZb9McvmPg3hvxfQTcTWkKNV/DqqlzYzyAatp
qY9MEnieUJjoApIKUtM+KTu18wdO9sNY/Jin+Ja9C7dBs3nBD40uPbMUTG56x3YB6BfGy3DBf0Wi
e8j8tdsbD7iIrA0P6nmonT2ndOiTwoR0JqPvDQLFKp7o2CTikR1k7T7lRggXdRimjQAVsOa8fLHm
7N3thscxY+Ng2lTVDBlltkWpEFuC4Owu7Jdonu2TtQBd+iU4qQr3iYRIx56XE92YAYRGLho3epwo
Y6CpN+0641R5MHL9zhkYDP+A9ugzbucbFkvUsxhjhKz7AAW20rAHivEimVWvWDS7eptyo9lEGVD3
iSK9pXf9fp66x9BzoW2l1HPX4P1XX1wWJ6Ms3J2yatvYuTrGjFuSCDl18NL9F/EFufmQZ9m09xag
refJI00V6Xnyim2bZMNBLWe8HlAS84PWXwc1XgmPwvGVCDJ5Vnp+5aC4mlvyP4E3hIfSr09lmeD5
HoFRL49f1BfLodPTHM07puUomZPDyTt71Ulytcel+grfW/iifFxArknEx2e8iA/ffuhi9jsS+enr
G3n2jeUsrJkByTkEr9aiGfQh5Yb4NgDnzmixlLsEuPlc/9Qacp+N3nCowr4/9DRQU1g8MbSSTNWL
cxLR45PexXl8KrKOn9uj6ROqDegZM2z/pCuDC4f9MB5XTv+Jt2OT9w5K6dIpqPeZO/TrqWT7libj
Ko5uXVu8tqOdry2PpptS3Fixs29T/T7n6dsI4vwQjcVBD/675Yc+U+y4e+wt0JWzGZ66kBp0stFK
WQrLM9U+Tee/iaozd9qKEfejCbgeVLkyQY/qyYVt/RjuiWuG5mNhVz/NTO/rMIkfCGK5KxOOcTyk
+yFR0UNOufOqm9MX7Wrv1kjZr3N82GomUoym3fgCT/BgGjCXjUKFt3HreEcYfubey04d8IabYvSM
QxfVTBxrD0moopWlCS8CgPHR/uZI4NEwxfKFeFbphxEpJ2DiWGLq2DVTeJ8up6hBg3CXM74Fl8kD
c8d4w0DtyU3ROdIu1utmmToUpfcZkz7AzdVBAHHT6SSXy6+1keq9hqedshHKaJruHEqSxgFhJ9p0
R0C17DP2ft7chYHD3KqMX+OytIgqxfmGNEV1mnXLXSybaD/KB8n6J5yFrIcPGProcJrGbUp4ZU08
zeNIYwcs/9xlw3547z2YMFY3Dn//4JWw6AaJblBG9W0u+n4vmES4FqagtDrmKZ3OfitNxgjlfS/s
Y7sMNL4+dCUGFXuBNPWu/zImo7MidwCbxI66rdWPPzKTvkTXw+oMu/LMlqlIljsI7QZKBk95xkaR
5ARVCov25CzJb7V8mIseiRAqFWs+ralCRi9zyb+FyspdzZEUTMFin7P6h4ySHHGVr8EBwMFqWdMc
U/4C6NOuh0i9qBrSJZcGXCyLmWdf37r4m97LkgleidEs98fXeplgFxDmNuaQ/MAuFR57tzQvfYP7
XXcKMTAyXvArZrMfXTEZt+vRUMA0dKJ2Q+M03DVH5gAmnVelm3cb5LjwPBu/JvR6ThLq7DSRc6GJ
gw3oLOqfLnDfdWr3wZruWe4q1tvQMSg2TcxY9uBGl0RVN+jnKV0Fac6+rLvN+O1rLy8efG1/jo31
GKhwfjeK4uzpYfyZWRGdXIM9h7QKMNMm+BYxwSlxJ7sxqfGgeJEg3+LZHnZ9jII/ERmYYc6sPVlG
b7Lz3q3Brn9MzasGVJ3m5jVoFa1czWBvVG798jVmVIhmBoUqbrwlOs/ZMMewZZFF2YgwoEw88n8m
M4SuAPTiEvxbBcWc304ai2gtZu9RLxZwr6jdDzEc27K5tqb94FQRPPc6SI4NnAI3q57RqBhcpUta
IJt3OOO+2fFVjVH4lNcCGT0CoMBQn3cGK5uu4m8SBu7Z9nFTtq3V7dhll0c7wFSSFMVjgUeu9M0G
f3FjcpytHgZso8qz+u9u6w7cSrz6qQwh2LKzXdn5gzN17Y0v5m01CQhHkfDxCmDsmqoyIAEjCEXx
OjqhLo+BiwYrp5+eld7kQbwvkkH9klV4dGss3xzenV008ER5nWVfOvp1jyyF3V7hsHgk88U5l0zT
Tzs4iNkoDzM73I0O5u4chDaJmU5caxur9lgzVtSOQ0dIsZ+KobrtQ2u+dk4X7hMJcXdEbrt1HfO+
xS6NfbnJb4GyMV2NEVP72nRZ0zvx3silHTCR+qSXMcXXh4wz4Sl5HcK2vM2TuLzN6sjZuiXq6t//
iJC/b1o1rS32KhPsgavbhm/hRMYrc5nwdKV8iF2fAh2vx09VReU2NaolJgJwNgnbtW/YmvVuTGjn
gj+c+E57bHXzpvWc0BWxPOclyo1KhLqpEuPZ7qS3RQfIt234S2hnuUVOL4yDes6oM35IhVvaZhzc
+Yyb2LLSUlAmmFzTGeSV7d/1+AGsdKD+dUqu7uPgJFiI7JxOkKLDIOGNKT0kYtsM2DEJb7Allgot
qSQ0U7AYH4wsd7euD4X2TznH/9BYZi8Yr98CgzZ5RklsUGrCg7+1gXahn0ZlG8UHRzaEeOZG3vat
CTCi9e55unZ0IEenRFnAodBtto6aGu7iTP7nnFAKWynM7OkUpTha4pe+IURdZKk8RUlkHLCv0Hfn
OrABh9L6IwplpUAGi1qnm6BsDs4YxaeJLTyOgdR5alOvIfsBRNtK8OHDRDQREiiqRk8KD7L039Pc
Gm4br4qPsrMupT8Ht//84GZ5c0iD7ikQFXMtxT6pxwEH/9ah/Kprym1piodOg7H+66dR/V5qR+4S
8BrzLqVdi6dS/WvucggJRMwS1n876B+wOcV7V8eQQy3g1YRuHBSOPnqb38qpwfOjU2uDjG894Ha0
sYOkxRHIs/XA/LW5aDXv8CwQYAEQSSrMDB954xLG6fSTOTXGMfHqFf6S4Eopk7Phuaddx3G+p6Km
nV1E4b0khojlIvxI6xRP0ThnLyIa840qFMKpCvUa+6d/p0V3dMepAliOT02S01NNdWyZO7M/a8SL
q5if//XzZC31d79dbp7lsgWUDjFZrZf86p/yqbnV+RRjq+DQSX8z5rTgOBR2lkPBw43lxFaSch8c
R+25N7Gyhv0u5hrYD1YXHZGH7/zcM29CJhR6oi39K8AW2y0lf4HtbTPmjesfdpkFFxeQ9Tw9Z2N0
N5rZSLsGXkbDz96NOO4fjUGd8fD89WPj5/7HB+fwAB3swkL9hszLJ1KseT9je3fS9Ii9FPl0NxRW
9BGWDRHIoKh4K/FCML1SO6tq6CkyIoOmH8G9q2ATXKflQcV2us3BqZ2Zn/YrIlPmc+3Zw0bXNHQl
XFYAVCjOQ7pqLoGl0z99ltjhnZZWezd1NFYYMmm/wxIniTXlr04LZN3dY/4ZT6Ryxd1cNPkmCEz9
7pfZMVNM4/LRfDHb+D2iH+uZ3U23T0nAHBQ0uYcUIzilfT1GzGFysKgbr6g+ziNRCdrUY1oIa84c
66IASlsxNzlMqXN0rA3vHHGW4bV2JUUIgXAfuenBVGBCMFRpeFN6TnjHYZYFwSdLWcejf26q/LVv
nP5nz7ALSMNH0U0THnesoNJ+aHt8DIlekPV2qx5BIyBPZ2N+cjlQbwxBkDSrsPPprnfeqrG4iHq2
f7K0HlA//bPj0G3kRL6/aqF+P8W+SmFk2c4dMTsSF0Z2IHQZcZ9Agwx33Lfr3WwQURl2zVw278Te
MI43R9675HcHr72RMSkX1XM7GuryLdcO+CVMCnix1CkO4R63Vg0btsWK2ccSMHTRWtuUbUboF+L9
r69C699XIltrYWvLk6apxe/vMAY8kWGRyaXembCliXXZQtq81f1r2strpCGFqaB2toiJ8pwKsCZh
lAQHLPSc+N0BWvAyc4xM+ZnZ6LyK2d1em8zJTfCzfTZNm9kj3gGNO990i6t+pnNCt022ziY0yKZ2
t1bhod/74TvGNkwbqKNrlc23Zsu/TN3BPkCe+l/efNbvdZ9YC22T1JtjAccUpvhtYTHsypg7qUP6
D4oLKCt5kRNdu05qRHeB3Z2zXGaHPMifCulhk+/N7okTzcUY4NVOddNdG0C8Xa8l0x87uIWJ7yxi
pYVNhsxy2eP+DrIe5+BihJzHb4L038oySAAGcfzMm4gGI2ZiSd3cOVZ4koV9QI5OdunoM5/Wlb0U
B9q7CpQz86/NzDjrf3kKeMD/tv5AJFC255D3QH0UcAb+vLjq3ixJBFfhoZdlf5nSwL3taot5mXxz
dNvez4ETnqog+q4V3g0Vla9DRMuWDsado00Eucwr39Pk0vbiMQVXdqszaT1lmlqQCrqky03kbFd1
/+pF7z42hWs/9J/VaJoHWU3k3Axlvlix3uBI4Z3WxORVpuLSWj72fcbYYZG+5AzeLgA1Xo2gpSfI
T+JTA/ns0aNw3M/Lpw5FaFNlY3nouuKaluZwgU093ozB9OGaTY/NNNs15YQ73HZemim2L61U6sJ6
+ZYqOMeOFFymbdQ+4B+ybmAN3MmqszkaZsRDBuO2I1W0ngNlb6NhLi8No5pNO8nbL28Ja/axSTny
9+YI+XKq5ofSFg9uVxbnrqofLKt1b0YMUQ8Zh8HSm3Ec45fcM2s9G0VJ5qSl/9TtbNIUs7vvKJNp
zYpRwUAdIrLUvS062iid1qQFOgBaZ2BIJaYYlAoHui7dG2k3BqYl7C8j/rId+scPDchlS5o6WREB
y9dDl/rXNBMXFId0H/dpvS1dnMRNDqsp4vgOwS+rNlC1MN8JI6H0I4EEHHUHLKfY9yLO5f6M2G2L
gKKYcIjPeLphoxuI5nbo+ltRCblXbcJS8MLmiv1fiqJnhASfm09bUPpazxNWrrl/N7XV7OcQEwrJ
SPZ+HQHHMoek0MecG+o5/FWl8opv81Zg2boMGeKoImHqYsxZVRy7rnXa0QahbWs7Tggu0SQSRus5
XkCN22KKzCdy5sV9Go60BTl8Zeg77NVn9wWn2Ir2d9qwvdi5ybqJAU/pG89/vaAK+RsJl02do6VW
jnCVUI4HWPdf3lahMBCGesqzmKbSncHs6JJq3wc03y7tbLTscYh+yMvY30yioaFaq/w0hOKjzykp
GEeEOyOGK1F43nhtDBkewfiM6yz0nmzPjQ41yIJdrwdxsCzntc1p8Sin7NYu7ObSTgbWvapvVlZI
XannG2vPdgsOeNcxTMLrMu67Z0NKtkJICiVyXL8+w3nXlPHe7elxyNqerwuQU+jmTbkLWcmtU2B+
6O2h2wxEpW9tlTE2LwSt317xjbE5SrVb3HZhSJ+w4HqMbKHvZNpWa8uJml040AIyCaLb2dS+ZoPU
1yGJthZpsyWnt8vCUwak57uemmNETxFGy6uUn8gX/cEomJYX8W5mE3Gn2eFyJxmGA/AQ/CdOvBlY
kLdDz08JpANdPfPng+UE1zaPsdxwBGM0Nx3hXtibrxy8rc+Wg6yX+uV8yFBsKAAbvBditLfJVEGn
UPf5jOeKjbd1Cm2POGCrqwPxeZBAgWdtFTFsiu5z65JQ+DBjTLrBh7kWRslmg6BXneKMGYgmnZ08
oII1dhdT2+KEwFyN38V+ikneoHzRItj7eDHjpJgPnkvLQ4QfZAZbATyIMB4uyTiIs+9egjHAiyVt
Fb48S01W8euK/YN8/ceh7jcQ929//P+Ty80Zli33Pwq7/43LfQmjfyVy//0L/oD7uObfcP94pimB
QSwoHs4u/4T7gE6Q/K1ju8vWnt3FH3AfJf5GUkCy6efYz39s659wH/dviJkmy4YlHaGF+/9E5FZ8
o385OmnPE660bQ1JSGDv/O2I6Q9G0CNC2Uf4zxu6x6eL743wAmxk8iywP60OKc39dHvxUHrQJVIP
qAgn8rfKo8vMVgpc5hD421r1xyrAtFjz954Vz7vE7a9pgegghtE/FYggh5xIp+3V96VwCnY/7lJl
D4hl9hnWW4w5ApJ/xzm+K1qZrCcQ1CubYpoEY5bOXU4IT3mxT6c5PED3pnqskSfRdHL7p1fvj+v8
vyAPXQvY081//x/5H54SafKc86xIi/qf3zZ9RG5qXwyeOs6GJh0pSToHqXFHXHba0w9CHQKFl3hw
2IDMFn52JIQ5+TDYWVHESW/bxCNtS1aozst5NMGNV5oEsGJvJQEU7JhsoX57zhv6QXn8699d8PL9
9oK6sF1oi2fPZmrXUV9b2j+dhf1QAivpiDP7gf+WVb61Li2m8KOD/7T1UNVmccmH1xwOLTMQCnQq
XQ1HVbuvRWwMe1FjOh6DlFDDgN1DF5gyhukAzIQEcixWsbY3kgDSKqvIPsBwsyQzzcINyFGGI7Ga
9GxRibPKIL4IOd9HoqLFzKh/ZtjKVmBZzlUacTcrxvPUB6+Kdm6UxH4Vju6b7INnXbYAtIlLmzNk
KBKFguqEs+Neg7Cwkb+6bsfi/zzfEDucyWTIY2bQ/EAikNEPYWpFztYiq8egbG3O6rMm/L4KHVKa
IGQrl1ZLvm49hBfaQuptw95lJRwQQE77Q4YhM3jgvC7tPccgpcYlZHufKue1Gqi0Ek2FA5cxp2O8
lAw/19Srf2+7hLucbm1Uue7AHX9a4wxgWO5zA0DGuqnwU1A1jSHDNvWR4fxTLhGN6xEiVss3oQ2b
oUqn7rlrfScUF6/kQC9qjLmToPO3ZHoae8x6yai+ueFRuIydMKdcIUHhWCwV49bOh1TVnBPK4oM0
fp9n4tV+isRXK/DCiulalDW3lZppMQwtem5nudd5/m1OJkgH+DsYxVYUmdRvpV3zWg5Rua66cQTe
IruVcjdtHZ4zMMprODH4qGIcN9j/rAvaf7UWJBh8cRNMVXefGI8ufqcl3LJdCtayWdDw04+nTLef
Po2DdoiuCe9+F0JMM5yM/QrS1saHs7Gbi/k+cJGJJhwXWf9c98TM0yp/KSf1gRvyU6cVGevuTbvs
ovs2/9HQAiRDhjAiii51wvY36vpXoBvvM03KeGhWLYLOejbmbYAv3Fb+uZyZnI2metPR4rqUt5U5
U0EOjiSaqJlOapzwpeBsWgLCMXHJozy4ZMEVsJ+w2pGnXiUtp6C+24eyvQmLet9y13bH4dgk9Xct
7xGHTx3FPw2CwTYwx2+GsLdV151Q7bbLqa9wKQYr6FofIUXjP6rQ5TX0QLRLI+yONohCzvLhmsKG
VzfRTylSqTLmm7gMTcbF2JbCODAP5MjXXYb3MioeYqf5Rn7pPUz7PWiFnc07aZWH3Ufr4iBq+HHa
GeDgYIAUIGhw265MPFooliysztNccHzX6SdTiV/4Jj9qZnfUkn0DlVyuZcuCrimyJi98jXr7Leb1
FDHWIz86gyfct3X1jN53qvrgqm37O0496gzUNzUNBL8xaBCyfnDR2+Ol+4bKHwqH7YdU0TGoQK6x
cw5plsdtNmf9HjrJz5x33srFsM2sLH2GVbJjzEUoz8FmZZsRTPK5oHsOLG/U4JtrdPGgyQ+LBCDU
3NJ21zts2svUugCAQuA0GJ/195N2r9GY3MfOdOdZBlVX3kaU+DImrFVbUsws12Rdh+ZuimhxggGl
YP/KY+N3x7gOm1Xqf0o7uyHV/OhNyPvOND6XqSM3NNjVK38wr3//uUk7b3xaEds+OLBBptVdb5b3
99RQVV7zVqqz6Oin/taKza2YcCap4L2violywfFnmlENWKHbEYsrt624+qW4X/4i9vRbQh+MM1Ih
3PoPgZNumqGm6Ndv1pbrfhDauQlcGGFH3XjLfKJ/m4+TOdEqJLAo4S0u0nncRh6nxAoNdjBoYDWx
QxcSMUE7VGxGoV3tOid88gfM+nQMHiV9GhwqGbU2IiBwPlxMrz7mrXi17K2K63STaH3n6OI18Opl
Lv/Wpixh7qyYXn0zdc65m4M2ZU9wmLx6m3fYUWOkLp03dL12BPfRQ56auqfhWYTrYZrjIwWMTLu4
va0B9eHmtl6siAxqKiBo53LYIdhc0rJ+8cPx6mhC5EGuXwR26ThpKHvWtIB31g8LqE7RojDkfIJ3
dsle9vXXX01e9VAqtuQeLZ6ly3EmtD4kXXkgsMHtUVoUelR/Ggo5d8Tnx3mMrHBCTseZ+1+j1d07
kbceg+zTwRhxGuuYswZTKw+jK9nMsd4VVl/u5GRfltEiFLwMs3L3NBrFQJ/xxPrCvWcSPOZEfM8Q
P1aWj7JIFm+lLfs9Yeq5wZH4rTT81zrsbi0fGyhoj3w3EqCwlENnnXmbaVzhUtrGqq8nGBYTPmlv
UrelJFg3uY+xPW4MV79RS0VKNQMp8BGX0bcpI8VGhcw3m41I3Ia72pAtDmOsimXU5tukpuQdQt6S
HVpBXnKuM0Abss0BbexLQ9iQHMKora+Kpjrw29lKRz7TxdJqyQdR9eqi+Nw62BDODBR+zK75VI2Y
DnkMOE+44I2mqWGVEeIxiw1QrXQzOMXPCJ1plUIwW00Wkbwp3gfCYwJP90G2qD2u/QSBjVYo/6hB
C2Lc1VdT4X/01PBjjkhnVHLay0k+h4Q/YQ4wThKyWndaPw1U1CaBe5Jtj3K/UsxAncK2oK3w27Ju
+XP7LXUArNhcErc7Qgm3g9+9zi7d1UWRMeuXBHzU43JA1G3Svi9PXetzZlteDzC1b0HV/ZgN3sRZ
aL7BRcGkhVOLYcVrILLHDDQjFzqjOOrjdS3LnVbRCrjOjz7vYUGw28YyU6xGj7lJalw5rn4Qk57X
M2Pkwc+fqeAinwH1bFVVxYuLEwIt/C50qmM3OQ+GHC5xSfAnSp7Yfp6MbqQmBZOMrXA++kBOhLdq
+KrVHNjPX4+O2+ManAY1y6hey4+1HByliffoxs7PJh655kf9UurovucROqrZYkg5uP6dw3Hc8Gp+
cRAXIaQ/H/JFizUEJ5aXXrv+c+6xcwZJ1+zrZk+qzNo65QBDmuQAbAJ9bEeHytwhu7cWHDdLvZjk
tsopsWun95lE3qlDtcB2MMLGniTa/P+wd15Lbivblv2XfscNmITr6LgP9KbI8nIvCKkkwbuES+Dr
eyT2iaN9dtzoL+gHIciiyCqSMCvXmnPMucYzgR+BUKWLqkl/FCl8OMOj8gnRkDbIPg/Bgn61Kfsr
BvgnQIj23qgR2rcVPKTGdlAyJYS+lBrONzYPuSjeLLg6hACwgmESyYQ8s65TqchJxjIKM+ydbAtq
BSMlllQEb8BbQGAv5Aoyet6S9veKbauqyCCP3OyIV4/Dn1k/dclwCqvwVxrLaF/BUNuytF82EHXS
h9le7F3eMQjmOMT8jfOaHEzzparAmVhxCvEqN45kxBmbphLaAjV0WyAwm6I7q5hhj0EUXRdJB3wo
RCJlM7o3m4wvkQS+1jeuhXB74CXGgg1I7LwiKum24tMmmJC2WYFqJEmuAyCNY+dyeBgt4bLe4qGC
iJLi1AP0RydK5Oyu7lyqJwYPF7Bf2FNXmPq/764PWLOHWwur9frgZOTM+Kuq3a0P/vUE56mQi6Iy
Mv/+Eutjs7mMB380ntpBoB6czHA3tybXdueYxIs2mfsWxJcUYkNCjuXWAItDrcwOs27WZI/1hda7
jbKfKmZwh1aLaNQoaWuuN3MzYn0RNQTaBV+VBktXiRNtK5cuoI/TDWCJRW4l+UyO77dH5pnizIBa
bFjAxRcuH6/aWzZkc/Qm3IaPRb+8fpn11vormD3x29YfIgdgXCQstQNu0xKJnLdgS1HEbKySiGbV
Tg9pF/sgD8Exl2RsNxAfzoj3zGsUDkSVJ8Fyx2PNislxmyMwCeJUxXJll0GjaVjJI/RSYsRn3+c8
0FV7LeTfYvnN7kkUF3s12RLkF4mppEW8TrQ+two904sfw5iV2YAP1y2p5rANwbKYkbt4dbNjoOQ+
uzYQNwKHEYmL1t6i+0JEX1rOPkUsUNazcSOPuaVuR+Tf5ZkW8Rl7b6y/UY9gNI7D9CFN5Ke+NBRV
YrWnQXuY6Rgzn0HAgbH7YDFH3yeItA6G1bgHwnvxHxNQ+zCN7lf6Cx+LXPJziW2Cy0NE3gcJm0VD
xBYGAGE04gXZ3SWcB3RD7pI+eB3nh6rhUtGXgLLQQxTfFi5IQeYwD2pGeW31eVYEo7NvY/lcCiGv
tiXhjEzyVQC3uU2L1vCVc3fAcmBdPVodiSfjR0sh/rUr98waX5y7McqeicP2NjGHDKVG9WPsHxi/
h5dacAHrUFFcK4tKDPcLXMA5RTFqhFSXvsGJIhkLBCDxM+g7nwZApg51OsZv01L9dlrO31PXbC2t
ewmnCCACorU2B4XoT/5yYxfBagbjmMV4HCOmGKkx/eAKlMG/kpMO3fIF4AnNk6L6QheG5V4Tzo/C
G5+Q40LcHeIfbt3P56bGvqD85JpHQLYUmNedlmfcezCpd8OZkODHjC8H27vMSzu/4QWDQ1iNnC0L
+8UFUvUWG111JoS13NY2cbRt5z2pWQOz8mYZacxr62EW2A+N3oymeJonFz8fzOa9u/T2e+p7T2QM
l6d0ULduNponcr/vU2YVp8Dpu2uspnd4COjZMX8si/8U7KpqyF4kptOHFLZKEjO5Z2nyMs9QUjLp
Ys5qxJcUwAFfYj4eJtcJzomKYXZ6sb2voHWhpvwSUY0wT4PE1bl40oux3otSNvemJf1KlLE4ewV2
R9d5gr5hngxNOyBRBv9HB+hherM6Gg+L8OhvJ/GjbTPUiAu7PkKSuKSiqg5JGf3ssTC/WMrcZdXo
H+dEMAOxXD4wa/k6ShKiCS8zcPmchyq/OqMJAoY9FwbiAZTrO7SaS5K4zhl9W3fwk+pztFj5i4++
jqSz7jphJGzNEpyfzw4xLrTihzK+xnRlfKxxiFh7KI53V9EvCTz1zLiD6CwXuWUrcvdkLqzjLbcB
DNbZzsY2EuMaiWs/BjOKZEJI42H4hfkkeRxU8DUqnU9jSCWjFomGYpbPkj03Acx2sWLkdsMC2zjB
8zUm+JY1JpZawqYPkX7DCj6+oIPeG31+kWUVPzOhuEcOggx6cRULEBBQC27Fyrg2wazxSWW2F8un
BX/gIcSbc0wzcm4Dm9ZL7ysaCgjr5v4q4JxdNzT05LOblk8pJY21jbANHb0ZmlMwOM0xUZV5BbX9
SD2dHcisCs4R8OB8CB9RG45cqwtjH/uoPfLFvqw2VLO0w2Pah97d9RBXCVnNKBMjlJle9c5Un+hU
y7zJz60kpRpiyo7m//AUkSFuKwpGjPQvZkzS7RIXYl8Jcs4h++Y+1Xkva0mRPeW70mHerY3iOwAH
PyEoz8dlGtqrKpad7yLKaaCB0ys9kCtKa80T7+Td9qfRhY4w0IFTRRaeGrwfW9lXDzJ/l3bG3D0C
rNhP0WUOt0HfXEvAJ5el6K42MOpnepabAOuftohPDquCNgwRRbNZb6XpQ9NySTZaGDYbqW8q+bCC
vPCOanx1dppmZPUZgoN9ZNJLMiTwuy2B12QKo6fdlgwyLkXS/iaXY953pkGSBv3ijWVCYWJQjl3E
0iGnf91MG+XQUWgL/NrnoJrM6NEuUCstwdxTf3CsDX12mFS+XETIAr4vs3JfuP58AaS2S/whY5U7
AQ/QP1o3UFg/qYFWR97X0xoPrCOS7PFfN/O6Tc/mqB1IrnmZ9Wa9ZbvIljY4c/51v5+LdGdCoMIr
iztG6NCR9VbFOpwKXzDj8VTssN6pMCjzX4Y01lwbLHmAsJpL6+msnszDT1lDO1l/Fq2ly5+HPa79
+7jLv3Ga97ZuHvp/e+76AuvmzxP+cRe7VImJR2b2VsasQf88pfWpZwHhLv98QcKNecr6H/+6aeHb
o/sGjuDPs//2n9YfBoaHaqHDGvvPd7A+/I+/LwyshiVwIjURrLkkbeRtep0V8+cX/OMZ/9Or/Pkv
luLITXsTLyn7IydCOBNCFfuoTh2M6B48J0CXeKj0w63A0mxPIW8yky9pDM3FqyGErBtfZ/7RPIWO
sd4P9CMKDBg8i6LeYzdg8eaV5bjzxoGr6Gy8FlXw5uEs2Npr7MwUfYS0fPZuPdfmnl2cpDu9K/wV
IhNJBWbNLl7DfoG9rtqjJhjN16JDYq8YLNACwH6VCfObqpazHKefSVnj9sRaFEe3wW7ISfAhSoxw
2ZLZtTll4DRiL8IfS53uju8ix0Eq8+Y1Tf3fSd08hm67i53wqbbi716dA0wc8zud2N8YNLsxfWoV
ikk1AGNvvPTMsvsL5uJyw6hga5XOD68zlG749BtTGt8HbROD0IBGmgzJVn3kZUmGcqPgZhiD2Ppx
wG/v5xtwu9+RRwEcWq/VJN6zfHpLWsidgx2A+GOCUEUpHd5i+kBSvYvJlAW12nyW4leg6OS6wfhY
muPJJqhaa4ZMOWW7JOl/CZCbiUMcaJJfSyM+2lb8zdbvmZF/0zngs4KrTwAZBWLCb5t2PfVfNuD2
GXQ4dVy9Ypu9EswOd6Hc5JCQK1c82u7wCR+9k9BML9pP2EZe3LrLN7UQxz41fnaBMLEipKDLFYFc
y3tej+pkiYp4+bB+6GV3agwJhDPc5XmUX0ACxacynF8azTUfIwBAyMXyFmZiMrFAjqDVdp5za2On
2KWe1iEVjtj4ES5LsZBrgag6CIt35QTQ1ablEFwlxRZwTGjBIX2IsF0cYggIExQZ5T/usJe+fZ/z
efptszRlkJYHzrfZmA6Amc/WEN1bdzqFY3jrq5bTpKPL87sZZG8AI82ND8ALp1I231oX+kw/3trA
hcQz78L+2zh1gvam8TGF7UM+ooeoY/EJNHtjZ59VhOM3jnBDBU12Zcpe7sMJdhhNBGIzEFUGXvOj
dkr+ZHQlIyeSo5M5/naGbHuYWs+Fn0NmxGS3sMmicCZyITP0yGs7NAwhIP+T0NC4+Flx+ORBYB1E
TSEf64WMV+PgbMuf0pjUdrFHiNknp0BSnxgVI4ecWPQl4wNspor+08xakJX6JRjJ+HgJDbLpmiX4
6Q/Fo/BFv7VVBKyzLdkZo2dbRs0GJkG8paX4FqCu3hP68J7W/rHChsai7MxawtuUI9+dMEOITCSR
ABKIdg2S0U0klyv+y181ea9J/loX4W80Me0eS9UlRL6ycRYoelFof+tMx4OLo4CzY20TdFS3NnaG
RcNRM1NgH6N/b3+uC1z3dQn4u8NAvXM7b9iYCkkqp5Qc1icoROZPmCAC2HvtFecN8rk4/4JW5zwg
VaFRBOmWj6CpiPtR1beCi9zB1sda45UsWi4Ii+76X4Q5DsYqR8vcOPu85/qKvfuNHZ4zjZewa8ke
SDwZGrKmZdcWdBnkwsWxrogolAoHr0ZppRlx7kBraDHUOwToYLQX4CASkGzJqICrme9TIcQPaEVm
DwykORv2voi5chdTRaP4a0e759rVeXJYAgebupJqV+ddyPgWJEmQf4EosOydUuJGl+1rVADEk6J4
zLuFdhPYe+UzoJo4rjyfhh2A9xqhdas/SOj6zL/c8s5qhalW9DqK+Vvnhh+SfgjfhvUtOMYSqz7Y
hU22qF89c0iZ5y8pBjl/qoJt5MXveiDNtAvbVp9AMPSKo9RIjtV85+cwSaY2QC4aUdJb+aJw/JTZ
dp6ysxMk6Q77HcjGXr/93k93QUulLh2w1aF/LNqIFbNgPagcj1/oomdyzSc4mNN+9NoP7BPdEX1y
vG9N0tMIgCpKdkFbMPMTv0cAGyVcEnc0HpVu2ONtzLbVgE2JHCoyRDzOvticQuPDTrKHvKg/pO6n
28QrMP2Q9fUGqhz/AOQNyBqgUbxTqPrmHNnzR8sRJGk7G5b1aYTUiT4R9Z36rbBmkvOIUb6WoBMZ
7xq0vnN2OpPWqen9zmkZHJqG0QEdmW1fAEd3lwr+E8bMksWMThmpZ8DDwI4EPdjNkLpfU4upcZbj
oLaLvVssdASzxt+GkLcXGXzknEMbw333c+taLhwNoB0fjXLEL2mJ731HXArHt9xi479PBWi2CpTk
NgJHleXlAIkKYCVAyh1HO5++B0+IEgE+vv4qxBuDNbDXoSw5Uc3sEJEpD2VovAQcloBoYMT32vFf
ReFROSFhCFgMjF8SRAh9AyY7g2soLqLIwkrVfsqLxwIh6g6unL2R8dZxGvs2DK3aqMYn5RLOT9Xu
mwEUOmEVoYnjVWQUSQg+CTSE0LEO/P+/Kudtbsi8//6zTHEjdDR2P/r/iL0Xrvf/DN96lL/iuvof
nvIvXY5lef8lPAJ8HMi46DwEwpd/6XKQwfyX67ku6lTL80w02n90Od5/oQ/z3NAhcgv1YMjf8K/Q
LS3ZCUPMB+j0udJ4Zvi//vv/fKj/Hf+q/0Nc9ef+30UoVuhp5c3fTA2mKxz+BFQopk2Zhn6Ix/8m
5Mi7YcmnIUyfqgiRKuSlql26i8cMj4iXGR08M756gH/bwl8O8QAKFoeBSn8ije7gmItqG/5nGD2B
pPj2M+dBea61K3Dvrkny60Y6UPzbGumnr2MkOZuSYAXd72Ap44b5hRxEvan1WmwpMxsunNyHo2zP
ngXBpk84A2aMUEgHWxj8xwl0+nyc9tBx8tPgjNfIER9ZYURPLWTPQ++En3TKD6dvFgyR/8QKSsbT
/DS0bfqcB+UZqMXdUgHa1Q7V4pAzdRydHylaY8SjxjUWEyEMYN8O7dp/XZPZpe6/rrdWM6Vnq0/N
pKGEtffojFVzdAv3no9mfjUSnLlj1/2MVPSBKsK7qIJuSN3UxHLrSGARKIzrIydZGQ2Hyprca6M3
4chS1im+T/Tmrm0UmztJ22Ab824MogR14e/oTQdN8a+76y1Aa28q73O+Mr6DKvaME/2NDWb7mPgy
yFELNsVNBaNjDexb3wOKbA9CPb1ocO8oRvSbM/ltLMabYj9OfbqP6+JtcjIY/Ca279mGEVAHTExk
7mvUpwsq0X5MhdQ9Xjquksm9wUTFhO22K7uEcmM0UYGSlwJchIvogLr/kvbeOY6C7lhhGoZr1dMj
dgfP3qjJl9docWwmlW3Ol0xiRhn7R9MfrbMT/v2j/8c38efbqdOceEU5/HZEdTSbOTpZhPkSm6oa
AGUg99YNyRFyH9TuL5OSu4CwCzATWNdxaF158fTBsN76s1GaNGkXEBnE7B4cfv1l3axv6B93qe/a
i1wiKAU2c7HEaAAD5fRaLn/dBO7zNIFHJhPB/io0HHBRzEDWW3/uspjnAV8yFCuL7frF15rgs976
s1l3hvXuMqt2Z7ndyGqKLND1YPSXKoR7oHka6w/XvQML8xenJC2s09OG9aP7s/nzM8jU5hmlOyPz
6hJrAmCx6FT5lemxIj7WR4plonxvMOWvFJFcw/7WzRpVuR7nZSqZW3caSen6TMlsVFQX6eiug6UR
s3+7X+QHb+6fSTieyHNKYZsmYlALmu7vMYCzSz/WYpcaAVdWdBAXNIdI9PVmvbtu7JBIZAEWalO6
XzOrPFnYTpuxyk+EWsPfVLjNQxvC+0bNJIZroCGtjGqujpXqr8DLPgc1lUGNTdtPQTEgiHubyRc6
TL2txVv6jxL7Pk2LC5Q+Pmj9A0t/5OvG+fet9W7IRFbjE46Wz5cw6ydQvEMfAAvABQJSWGWd8z6u
r14J0MEwDbqbTr3wvtmYhjHTU5vSwyLUl7SU4SVF0X4RyzufbM5sBkTShSC3UaMyB9r7LWftxCUh
qI+v0hdvjCswXek/cR0mJSWwL+XZsIn0lGl9YEyzsv3im2F7nllrWXdryt7muUdiaZk6su8Z5yKF
O5i5/TB2dyrdH700kK8YxHyY4wOjSLnRVzrQGdHPNLSKM1WWBeOmx78tX4vATE8MbD+ZokVjPLH+
rsLvZWO5QBTKZ+yaoSwu5Bc8TGVaHCp8WFAN+lPMhHo3TAgbu7m4NcCRj4FSXxW0SkvlX2NRh2co
XhSTZQDxvllwq+hdQalHR+ZgYgfzazRb0b7GTALzeLhDS44PdRbkF7sicRgYHsZN3t2mx8uwl7MH
/8QemT1VD0WzgA2px/RBIDdcfPamuLzp9oAJ9viausZOgVA4z719IzzxNUg6azu5UcGwwNecAISj
88D1zYUizLIaetM0XJpAi3RU0l3DfP5EMh0YtQxyUJBUP3N0J4Bdhw/DjMVlaSx/7wQFZFxS47bt
+BwFRrLHB/SeLm1+bLL50ciC/hzP03hgsGhRlEPM94zk0WHxfPU7tzxXOeoTWHgxzKAtawlv70aE
I7kMdZlMwx4l8cKQIcSvqh23ruraYzfkJcHy5BuBHrB38fRYx8RRuKLtt47It0qimQnUkqHFp7ga
nAFeTUaWi0tDlqWV4xwch8StoMx/zdYCTDOcyeCaHwumuW+gtuw9A4ZDXzs+Crke0SBwArIUCTO3
7OFkZ1FzaBtedO6Kpx678YYvXoEpyA2m2QlPjn8mcwFWoTCKHWiugViW8l01vdrnfmYdrFp8q/Fr
H8CtXvDVa31mHz/NJBpihDEPC2W1YUjjDiAao+5EMMZQjvhvXAB0UyY7ZMfDjHGKMWcwWLegYTJb
knbBVcRsfxQeElA9fNmkzlDQdZuAhAfOZ/rHyYA6wGQxU9nnOhl3ppn+zOOEWA4MAag48fGMhMzM
gFZGruenXnEAEVKl40eanbkgVRyZuJ6RdsycZ8O9nXvGjT/mpy9mdGe2ZcBI3XZi+WlVzpNfRs9V
49/ygs8Uotu3Puy+BnjhIxXepprTlM9xCwRWXpD03ScwVye78E8Ul/CPc45OmPj+xo2GB8in7vvi
R8ZhJtGByDfj7KGYyAkTY31yGaTOkhLEMBYm2dnYwHYTfDVc4Mmn2gs/CjvjcmKSyxqYrnGHMjuU
dXYkIpNj0iphGEwmKzMsdeYwD0/E5JHqHLoelcH0EWv8bV5E2WkpXKCEZ2zJn6fOtHeNIb4qD1uK
H9oI0977lKEGwo3fSIjc50oiRtFOzJho0rjPzxKPAtbjyr5UNeGaIotOnUPnM3LzErfRSRqA2bQG
hT/0KU3jYdsZ05qNCI00PoPj/JXNzpeliW2CK80Hx4wCEJoY5GOn2aUJVHuL2nL0bBQpUOiQCJkk
1EUTGpMivZpO+7uBfbGRo5kc6sID8GAZ1YYACUpau91L6f9gUvOYGWF7UGZ7Y86U7esx8bYqtx76
Qd2duUu3zPCeyaZ6kWaBDWXs38Swc6CqQKyX1wSsjNQEidit1Xmi00Z8S7ewq6QuWCTapJz64w3D
dMZFOOs2o+o+T/kCIe8xrYEvAISHDSRm6+R1xdHJBwM+DWIt9xvKjOgqI+BjboLYwuSoh0SWcqnN
nyafUsYUcU+8yGEF0w95cfAXg9g6vDVD9SWJUyrxRaS7InH4X+HnJIAvNKQd6wcSr5pkGk5DAyZQ
oVgMRchy1mh/VkvYn/kgkMNlj40LkZwe6dMSAFqgh+tnhGN66dZbGi5HRurDM2QtPNVqZigdh5e1
3+Q0kD+4Yl9nJHycngZgznW8bYYnGbTD1opSY2dXNh/sjDbbs4j3MFOAOwAEZjpc+5yGe5RpKQjT
LBYnuj5Z76+34pxH1ruTlqnOBiWZXr6sG2pT4F3/vsslsYJjUn1SoqH8Lqtsz8bdmBo2s2KU183U
MQj6x916UGRZqguWT9DoXE0wcc6vjiNBwmSkgsmpS6/+QOxj06btxtClBGo5UlRHAKZ0+ghiE/G7
qop3pzZnyMHdvKeXTHFjYQYeiuQjtiAjr3jkhR7sZd1kSlEBB5RBSH4jLMglBHnIuFqFD3QTFTLn
0Ki/FHpjuSM+tyR9kIJ5YDWP3/PYmPcODfh0gnaz/lgS0RAzKzuR8rRx6na+ePFCJqzepCYCIteB
U2Mg9LwEgf1zLgjICSodUW+ljUsn/zIgofjbptdVuR2XkBuc8Obp5c+6aXQ9XJJnuw3XqUiLesfR
9XQvwKMRLMv9EBD0IS/9R3KuG6pEVjSb9Sa0PZo4uipf71qaox8dhK7sp7yn7Wvrm5y7EhMCXX8d
pmOBNuwOCgHGmbBeXaf+RN7qeOIqgtZQmfEtHtvbIkrxJuJoi04EXUrNzl1bxmPmpz8HIumO7YQp
a4b2fQgatOJRn6k72jB1Z+z7aym84rAOII2pRL0rWR8tyRBCUhthPyaR+S2t9PjC+wCr2uzFjIym
TImJdfUugpOoPc5T6QFBnU8RxDKwdN73AePcQ0uMUpGk8b0KCTwaS4exEEQc6rapO3TS/q5YcvlT
V79AKiibV6OtmcLKz1afxW9eYACYbcDFsBo3NgIo7PsI3+7iMQm2xPh7xn566y2shWhqwE7r9aIJ
cGIv3JFD2ofzlWgw3uS51J9mPRxl5l7Z8wLOq5wyvdSqOCrrxWPQ4cY7YSTqZofzsyq6W+PVd76I
8ERIK/ga65fTyfwu2nNWLcgXE5JuHYx2hF8VoC8XrzyUiLYPXThrfWk6P2b4RQ+WF23HHEpxVysF
NtIxmbIDgIFeiJcQOZo7oadp2lXSCaPVJC7biEt5VmgiokrIO65FkLQ1EoomRW+aQAG5dR4pFeYk
f7kzTYMwjo7ICNulv/VEsJ3ULJ66NKjxrDBFzgxWMiuJ3XXgFWG/wG3Nvkx9z1TKXK6cFZADoWfF
4pNtkMYQRVR3P1t7KRAS5vUJEMDBGBMGLS294TkleQOS+9OEdhtv1VMyKOs800M2kIySTpKAPs3V
dxnG34xqdp76uR3vlWi2iIyMG8706BgO4mfaE3eF1khsZtZYz46p6dxoe0uqFrA47X20quJauSP1
XLCtzL7e4y0CdudM5NDmnKmAmxPjCub6sdzGnp8+YmV+cOdB3DPbuJpo7E9ClR8MlBAr6wk8EZbZ
3Q7AnFZDgQ6jjeHAc5Ge2LBqnh98ZV9MKor9iMlqu0jLOsviyxxkLE9qvtfCJborGRAxDhMp5EkH
mqnnHaHP6sCdZc14hHgQYiPir8FgugG+1R27ZXa2Zo6QaWYit89Zq9o0HU5Dm32uPRayS94/wGoE
Ov4sYvOFzrx14mXRm8WIlQPU28KQTHdqUjn43vZoY/JHO0VOApnhIYiUgxhbXHyre85NNT3Iyp8e
1lssUUhkMTLM3p6sjgUranJFsoZ1D66gaQ5PrPpuRoKSbi5e6LHHfwHrQSOYO6SmutMu8CoTGy7q
lNZvBoNMQxYPGRqKbBqhCocIR7zwIkoAF3k+JC9WrDaf29w9hn39UQSFecz1GseIs0dkKwqdws20
xvdEReaLWX0deo4vvCGHdizN++jV8J6qIN9W8gc4m24Lbak/wDLxk61NRO7U6ZHQiBVUTVbx2BVx
+Rg0SX4vuh+TGRdbksPkGaFN/NYs8cUoWsKmJC9RZPXPycJihQ4/JgtpWzIsOhSxrO+mcHGHz2Ro
aJxK3fff/cJyHgilXmA/SbHLLFh4JcbZPb2O4eTWxs+h8cGBCkL/zMr7RGjgeHJF9joQEnO3Eldj
aqy39UTbLd1L7NLXMGJ3ultZyfJ+zo8KOSPUMwnYrZwvwizYEYaEvO/AQoQ+xbfBtQ8O+W1PiWMy
I5Vfu8iSlypQzz5ZX7e0Zg/sYb8ORLZvXFj9+1nQhUAmamzmQiHH9sN3TjTFGS3ymSXwB1ao4jbH
OvXN89UhKkgROi8hvf0MQ/2unuyLDT4Syi8TudIM0PZxjmSP+ZJDEabE7G9pZ1tAI0LrmOWjs6Nr
TMZcaaDf9PJyF+J3RpgsHxVyoBfdTVUnTdP76L1Jo2vxClkdrgLNb60ZWaddfYyrH2ICjDC04ykm
iuCirB+UGNOJwFByS13iZ7IEzyEjkF01kApQ5QiIjFQdq7Y+hYX/K6NsfxdU9wMqw21iGN7NclHY
lq3Oc/sOe9plKMah5I0IzkXXImWCJfqe38rQPWepV9zHvHafKa8ZjMk8g3cAWVLPfbaBHf7u8Dtu
Kq/vKXWTdOt7Lu4MIwo2UU2BPVjVW+tAZVxQpgbJlLOitYNDX3pir1JG951NAbt4VPNYZpF54G85
TNK+r6WYiT+fOT/u86HuPvVF4O0SWVsX3LPvmP4vAhXnzgVoRKshnjbtEOc7LmUPo3YNuJPCnjLT
jKFY7/Esnd0oqHfe4t4gjOpYCQPPIAyBeCg+lJzDXTmP+IrsT1h8+qtjiGuYDYSuFza4XzjKPmOl
c4BG4Q0kH8KJ6buYluQ6FS3npxlQvJmn5eO4oK+NQ3ELS/DvgLKoORNJIglSJz+8VqiGblZ3b0bg
gZMXjQckE/Mr/J1j3uG5oBXFQC8EcU6MHaqDtEjuhUvtDc4pP4QsX1sSfIh9xv3RlL+liRd8E4TT
d1c2L0QRlnu3zUeycqKeCVmkM+8c2poGyZNMpW6h79NwgH00EOyzN31ogAvlzzZNQ1at9isrqd/j
YqoHvyPUiRUjoeE1xMHepm1iO0QfV3sGvukuJjWWa0Zt7Z2eRsdgA15oIGxcYaUeQinxZFpB9Y7Q
WT0ODhhwxnpZNnwWQ8aVbSHlug8IecmLxELV2t+NPqEThS35WnXzwTHF+NxKEwG4WwWcYYQOKZDG
TjSS9mdnvZCoALu/DB8wM3+eAQhdptYF3gsaEDlG3V5LE/nQKIxUX2fM2zjkXA8VaqDETgglGwoD
QJtJWAaYbtzF06kh0uFQ6R3WkWj2hdpXXqNuIuwQ6FfNF7MN5EM9ZcnV569XpFADoyxtsIyNdSqW
6DtEwuZ95kBMx4CTrGYEGC3GgsaICbRnYsqgeldWzD+sDGrA0gX10Q3aTRr2ABRgr+4Klrb70oxd
qDcmUaPojhhZoMbJp9E5TWE1XhOZl/oyb+yi3rFvqf4tHZ3bTWWhLDFrink9dM/LbKS77lpvTkrQ
iqe6aRswrGH50A5kpL/UXhXuARQI3DCdjdqNCjVv63sQ31Uh3avMSYwCwqn5U8WzZaTTIZz4AvwQ
8eIUayrmAJ2HaRtizNkYzikMYECJxY3GxHESQEjH1u6uzkQMo+hIABhxMjIK8q1z79UftktRZI0B
xGj4rXekWAvWTys+URUdnCnmE1m6dJ8uAa1je4R5WAes12oJ07texp0/AXxNKqM6rh+0Rb6OY1nz
3WhJnXAi8+o31MEsz0auREsF6T0jm7X3yoco9eWzZQKPbADHpZNLq+sb+UQt6U31m1lkCxQwoL5Z
jB1xtvtbXYIVLRaLs2xM60IJOorlQBIMtTIN0i7/IoCEHd1ycR6isiQUYi5/9GRQbcw59BHvmAX9
yIrJiVM9pB7FBb4ouYOAnxFaVR/+QkQoJpbn3G8QqJgMnerskWsywOI+Km5eKfahkdf33uwPDu/s
2KiUhaEbv0T0Nm+VySc1fUnJYH0IcvIwvchp9yLoCdX1QxZptfHiZpl/XTeBHDNeTmZbQEjlI4RC
BvcTUrggpoRsy0Ae08n3b3bqVTfedjCkxqPIvK+uO4TnSN/r/ewrsF55ZVE/0sDnXDDBHCl9o7q3
eLzumWOjoVLymqU9EkPWrHs/V/vGnqeXSm9U2O2LangJR1aqmGHkY4s2yQ+HK6ln7Y7Fgw0klCC4
pUWMnRdZe11SizT7kCTBqrCebIK4Xs0lYV/HQbhLceYfLaHdx3xxW8z6Po6SLNimJvE3LgPLUYcv
pwG1a8i5C79zlEGOXx5Vx/Fb1+oHCP30ZPOl3glA2BrlnN5C2LiEdEE0KbLhY1KueM7YDQncNF9H
lEZJQU5YXFt31rznBR7EQ+vlWzEuFOfFWdSQV4AxFAfZ+CauxOGRBiEinzid6W+LHBQIZaNL47aY
w+EWyB0YYy4GLE0xNOS7KnfluSk5CZeF0RPZw4qFjtNT0LMTOaPUXOGHQVYtnp9+l7qTvSsa521y
7Wsj2+BoZHEKxxNprt32DE/aMH9E3/KIEnC8FLQDASX/X/bObKtxLEvDr9IvoFqah1vPA3YYQxgi
brSASCQdzfPw9P0dUV1kUlmZ3fdda6XLmMDYWDo6e+////5+YcLhwoWR0afpxgUpciGe/3hRayMW
ugamLd5nmswpIx7oftFaA426tuy8Y/3wOK87+z0S1W8k/JG0mbmvGJsPfd2lQB1AI/eChGhkMe3a
qqZzhS4MlgmSuJDmNG6YRNmOw9BszYRLvaBs2sD2kQ23sthESkG+qKOtQj1ob6lV3bWKbewNh3nz
NDrFdkwJM1KTPjxaSXNV3RbAdN7wWgdypQq3fSx8z72jgQvIkWtJ4qOaiiINTlDr7Ekzyuuy2Nsj
Mnxqbg4OIg0UzMHb1KK3q00lUhA9Vage3ftmoD3VW0C8SRw1VyNuqkXW0lEqtfo3IxjyY1Y6uL+t
fCezpQyVi0zd1k+Znf9QxxxbyNi/tECbBncQ6/l9tC4UL2NyAJRmHMBRQIiM1n4PXdjMYGoVxm7f
Jv9mD2aw6ZRyYgm0aRB7TG4dBk94lczHIj7CDxyeTYvrTl+ZCHKs9vAxy5cdrS9zv3kCOD+G9O8x
LPEy0M2l2ZvKXlIhp7Ftna9bmNaHPDSXk9uRqSc7ZYrXJqwEAmNOhwJOy9R0mThSgzB/Td4NyrE0
2NM8RH5N5PjCABS40vqQ7Tuy3oNovGQdkVkHUyi4D1ovgJsvotU8t2/kpJs9VL/DtLdS2whpgpq+
pIYL8ZY0Cq/6JiqkCvhDuf7LThn2AQcLS4FN2db6Q0BK0qoES7CYkwTmmzARBI9DllNo1Rzq0QSg
M3Bwp0yxME1j32FLc8/JIiPLy5uFvoeaJQpJH/HhdIlEQ0WYIqBWyXdlTdWKAoIF0HGAuftEauID
Y8qXQhfVwVHU6uBNXHn1yZsW9EG/a0LBFCnSegGOF81gWTNoJ4JtSQniQyPlncw3nvzRRDb5Ph9T
DF1syIv8/mUO7RvskmKqEWvw+8P8zud7eZENv/ty/oZTjGJVGUySKA/ZBVcEM8z33H/dm7+c8xdy
XX+cmvIclqmxTIshWbCwJ+tRJq718sbD6LdIDDSIHXCkw3xjcfXaTzhUXZwEJIJT7yHZ425BzMvH
zfzlpLMZFYLgXKKF71C5jcc6mFT2Afwx5GubZE+Tfr6UYcSzSCFmdaarztCYaQUbXmFI87EbbutC
fdZGA46i7JxipakP8dwvZQ9SHzzHurUetMWKyfIhxbNxmO/F8l6YJdambsS3+SEGicM+dG6NfDt5
RCjcfNNgclkRUGksOnn+zEqZwHYPGOKwbyqFR6gvHBSXphl4sm6RwHw7fN50Rn7X4jnbQlVGNWJ1
BD/NHWGGgxo5aoQPKp1NG5FOJiExF9ONtc3/C8QyulPj3wnELFuCff4ztunyW0btkHQvWfTyB5nY
xw/+UybmmP+wPUw3Hq5NQ3Ut71MmNpOdyB3j2zRtADv9Dt+kIxPzbBfqk0EwnmEB6fmnTMzw/uGw
kNiAmzCu2RK49H+RiUGR+qNMjKBZggUMhy2q6SBq+wpwSvAXTWmhjrshKZiOIsvwU/EA9SVHvU3b
0vY2gQLyJ1HxGqlgQFzdrDcyArjmDIAV7yTXgkFCDdp1anqTeOwGIjO5YevUxvDoDCpHLRCXu9yp
73sPa1aqNMVqCDEMulwVwru0s8nRYrPLRpj/DAxggUG2Us/YxtOeMp+YMj/CuZKbo3wutMCuoYB+
C5uDeS4Ty7/kr6LqIiaEwBYsat6p9whdIBBgbSagQcjIEqu6jIuViWR5O8LCw4UaPEEjZzMmL3Kt
hxy76m1xbOvmuwivbELYEni0GRtBt0R3foQ+IxiNHd9YB++w7Le1gfYglJSZsfDuzBwJNEuDslCS
BC0NDHmoKdE27RIVjRoJVPWAiUbNfJy9EdOqBIcHUAMNdmkY20uVudne0atXxnTv4ObLVW4o322n
K4kSp7RsR1ylXeLuUxrEdNH1E9Z5DOzCFfvIrE+xceqHxqEy57oZdhEJbB7xIiTFreidufsBAPqS
LXG5n3SVMZoXR+cxBO8h8HXldnciLrQ5avZrHdbxndGZJ0MxHEQsmO4Gtl3riq39Fmk0rii7pFId
nHgjzWkmfYelMyIfGElfQ8zcIR1QTRTxmUVms4igNNHTC4exAfIkKFGLsF7lEzy7yakfGf0du6qH
TscIN0RT7tI5VZXmzdfA/g1U4MNk0850KC5MHVcxgegrRRramro5TUmi7BE0f7Py3GHiF+pnD4/i
kJs/HC1tvnFRvxsKrzgqoDE9BhU7VnmAEXAwcaeMj8QPQEUfBIC83juOk0UoDlpBKKUOhZX/nbqE
iFboY+vaDNP1yFK+wYqoMqdkhqrD86DQKVHR2CYDMVcfdm2SU/yg1t6W4a8K2TsDS1p8BDKgEUo3
Vqb8VpJ9t4wHErC4eLCDCIxr4wIwVJy9oBrFodfeZTUUG7+nt6jaiQbvnXBtr+E48RP+cFiDWzqC
waXtUL/3g97uJzzLK9E5P5swjHcqtEZ2/TZhqGUD66xRnwdGZzCndGoQ5iKqU/7qM58fGeoHz84h
ydb+z1Tp71I1eyCBiiMui06mC2e1ZxydxTHZxLqqrrTOeEbQ81BPqIew1aPhqat95cM2rshw3+aj
fcpfogmgYAdncjHqDwAz012Q9feewjRFK3fIAfVVPabBNon8x6BXfnMjUsriAdu7YY17TcCYKuMH
UuTKddqoEmOQvadY5KYa21A4+QbHi68uwL27WlDdWW6DkASz7zKrWbfGrD7yYo17/sqvkeiJWI20
JdfYdp3ozmvp5Ns89cpvhuc9Vlp1V6NrWaGmFSt6B82xib97cXXX++rWLNAGNTa5dNKA1/2K+5EX
MbRwEohcDiOV8OWiKSFztGTB0MYGvT+JZ7/UMBphn4JknE3FBgQp82LdX9CrPPoubmfyN7TFEFOA
jqX5aiDMPWhluMmGrtz2NBqwDEAlsnTvMbNVqaSLLPqxTOdVWtYoaxZtDK00KjWVxEy0DsBTidC2
cNsG3bkYQlKNLBYj2PCkpEe7mnECSY0D7cDse6LX3j5Py23hHeOWMGKiPwhoD5eWtwXdou+AZq8i
Nk0kF5TPltsj70yMcptDDS1VAx8KsUzN2EbAicdw1+NjAb9jMWgZYvwAnb9imE3rJBM4FWpCxDKH
YYFV3/BBL9W+eWwsGy5g78o8B5aLKQ2PXan5S9tIvxEycO90OozynuCRoAChIkZQSSiEsYy51+cp
waIf+4SpT+5+7BqkpExIBxUywYC3ajTUeOmqB0MkKogeICbGoe9jcQYP6y9aJJ2n2I5sxklv+G0V
SfRZeSNcAy913hTP2rH797eKTse1q1R9TaYDDKQY1AsbSsVmduBYv8xUu6oWqCC2lsq6oqwE/4Jh
II9eIfxmyCKypwYVoQ5l1cHWEmhkGmrVqvFtfMU7p1Vf1S4q140RbpXJhDFC3yDI8V8QdrhXaNYt
LDGxwjQrIzDeSzu7xYDX5FxLWxhVtCQcU8BEoEZpLbXGxpGc/Cm+6jlxevjlCeupjAdDj5h9UrGP
ZdnuFGyDCzYi206FZxNl5DvXhPEgHd5YYOdGohXzkn5PkUps2WisRXNuOp/WKYNzBC5Lw+MgksQn
T/tRhiB+B0J+NgigpJuj2zdqj29H11CW0RvsE/dBzckpSx192lgNDsKBoKUJTcDGgCq8MhOTDCy0
pU6xjNAmLAI73xLGkS9tP7ivtGmf6eEa1g5D4mnPKE1bjEwTl6Ef/ewYVpzoG65FG/NWrBbTD+7/
RUlTA37qOSV3WqnjSbbxsCZ6lOeejDDBlfbmdqVgvLBFifaCg+y7NxKbZJTVOrDS4aBOOYbA8S1W
3GDVGAEFHzwXzTNXTRBjfnP29GntZWk9RaP7ZoWptmqrW+2SUho3FwhXT0E3jStR1sj37lgUfKmV
OTa2ICcQS3CGsY2QGgWcxIL+A+a/2N6Ta5qSNdysM9YC4jrCBde2cd34mFnYbWyTwt9H3R68Hkkx
Csp1d6xfh4WbgkdXYjTtBJjdaUXJdoTyvtWBRsI8+pZ33S0eYbREg3sKGg4uJrSAOLDfCUglSxRA
+yDPn6qWDk3F6gav0SFfu/7ueTRsjTH+xQid2DKFUIus+z5RNqN5Qpfq0RnuB0c/Bg2W90BbuyF5
N2VR8Lm37Ffg5hdJcs2i8HtWlr+oUhBpZMPKI6omYM4Hcf3RBD+x4Jzb+uq4tiE+QxPm6DPjCrkj
FD2GkwbC05RAkkVro/X3RQdJJvtOlkxv7LiyBxgSNVgq8qZvrHTRYoBax3HDBbdXbM7NMoFj2Q+H
Spa0nzfzY7aseufHOADYctpdzAJOryL5180sHalUTlkl2IyyhJsnSdHscZi/5uRMgPYw3ZA1ty+r
76mzQfcXIaBFou33onhI49aERVMRVi9Lx1qWk/NNXGMtnu/N37CK3l7Nb0SZtcj+7L+QQqBQylfG
JtsTWVgTU4oa2ZU38735Zv4XdVu+EcBOypL85vzQfM+Tz/HxnPPd+TtaQWjWsRjjgmi410nYxiHv
HoJI9fagp1GgKjHBQRmusxRBzGH+Bw5Z6rQ9QWiRLBh/iJTcWYT+8Svk7/Fb0eJjVpMl7tPsUEkn
A7AtpOXz3fnBz5svj82ypy+P+VGN28Codl8e//zS9fHXC8EIG9pWjOwRglEhJUyzYGkWeBU2RBTk
qzxoUtcnxeitZ5nW58cqpLY9mRMz5485GdCOs9vnYye06paiYVxn82OqE+S7mvTyzx+e7315wkpK
4m0piTdk3Obnzawq06W0bH4sQsoL8T4ZF/NLmJ8qno+x+Qk/7sI4fJIAWIjkCPZb2eOa78Wzaj9p
4N82Rvurk6J/j0EY2uues9XOQIqOUgxu58lesn6shSNQTX58bEFQ8sF83J//9sJmNWfw46/UbMDJ
A4YQTrVUYs33PtVZfXNiQKju9cmkhYcvE6H/fHfWZSVusCX9ADu60zzNp9F84ziCT6GQZxST2HHl
MipcaAVsCDp9FX8NTqKRmCkcSXw532PsUR3MTpQqiZzc9TrA5LrarH0yLXZGkf9QPBdhLlScBdlP
uxHa0YWHEX8W1SOjWaKw/LXeYO0knJz2/nDV6jtzrOKrG1lbq/KfKx99uqP00bpkKw0Toqw2heMz
nJZZqmYBN9iAOOSm95kB7sQKMrEN85HLZYvii/WSYg6b9Dqf5M5DVwizsIBzhpiRFqWbiF092W+6
Rupm16Jlihm6aZNjHCyB2qBNtJUXGe4S+7/YawO7iCBW9i62RbqRdXzsWwSmWuenZ13PuUIC3Fqh
uWhxZaLQ8h1IK1ZQfFNR9JBGoR/bofvR6XJIVUDsCoOqXotEJzMiGBF09dk7Z/gjau9iT4CLRwc6
CnetqiabtEUWnUBlQ5JzIT6eBcy2g/2owAT0XH+Jf60i8L2LzqDdSRWoKkakoZ2nu1hvSlzWlJqF
PPzSeUGWx9w4o7RQK6W/e/DLv5m/60kLw+e/y2v7R1UhOqLleJq/x1zcjhfz3amjkZvjsvElz2uS
bDFN3sxfftxI2peXxFznJVwCfRgwsGQq7X0IjK4YYjYJrffBslA67zJImtj8RHUvbTny2SoJiogl
f8we0KvyyPw9XzLKOkkrmx8rZYmvgjKbv9nKn/58is8vsxoBGtkfUFxmSFoseWkjhOAZCoJvO5AS
afggnzcJSqdtb/d7kSCzRZJHOtN8/Lu0JseEBiolKFAw+djnNz6/tCuvTxZVFhTbNnM+/sn83SAe
X/QaeOjnvy3qwlxq7PNgxvD3mkkbOGwJE4fzU0Sk9y1M27wj15SEcvlJzZ8DMhG+MX/YQZp743K+
q8tLj2pYT5ph4PSWaJf5ZpQ8l5mR3FUT4fWeQ/CyTCitCKA79KLQkd2OH9HD7Mv/6YTyEAd+eKI+
HzPBOyz1Xgf8mCNpnRvdmbz8knsj33KMsw6IDtF7032eRtFewaNfoC3f9+NJlyvx7Eia73UpQJ1E
6XeBdHWZdkEkTqfvKFyDdcWpsaDIQWL74cCaF8TZpTW/mKonHyPP1HA1//aB2c8mL4zz7BdjFlXv
3e7nKG0hfUv4aKHq29mghdKn2piue//p9KtEHKASkdLXQcpQofR5Yi2GgBytpQUPkbA7Rh9JNezd
GB86i/98wxzETHetvCKoqDnBYIkxB5qYHGbz1nxTkx+CVIk/9+zqmn9u/kZrESZKdKp0fYn5Fpsk
OdQE4Sx+96/kk3/+xvl3zT/+Hx9z65Bn/HyG+d78c5+PfX75+TSfL+/zMVFysoIix17vkAX2+czz
P3bSnl3Ix2v//JkwcUnc0VC3f/6d5ren6ETR2rMCqCCOk9xcpgtdYG+KCpWfFAznoxOtWy69lPic
ylj7UBBaXpjvPp17+TSAmoR7agphE0UYLOcI7TzAWW5WhrZg4sQhMx+583HyeTM47hmUrL6pJkHW
bX8vDMY988AjIvF00ZMTtJqyVFJnc1Q2jbwOF6iqqP/l65lfhFp1D71uZxsXx2lA9MwOnBuibqwi
K9eF2uIyyCTYBoB30xyMFJRRaFbkrKIuFft5jAHg64LVwSMxSfpDNXxy83NwFccs109Ws620hKFL
2MG3QhiEnmbx/4OF/9VgwbGlVfs/DxauYf7rt/8i0Ocl+/WHwcLHD/7PYEH7h6arCMENBgW6Cwb1
X/5zR/uH65ngRqgrbdchj+l/UiH0f/ATJJvJJCZTtXW+9ek+10xLnQMmePj/MFLAxPh1ouBih1JN
g9fA6zKcL/kHZRW0Vep5qJkdyMl6EP6kK2AjenYbfav6+aWq2b2NRtXhkoL+23uDvckzwXZE0/Ax
OGexbIP04pbdo5tjxdOtZ8QkIDajO7cWiP40zKbxS+rHJydXN0Qqogo+wUja1/nZsKJ72k2QAb1i
iWpv22EH8TxU6mXuuuSZT9doYASnFfdMKzbo/2M0QD1wDmA9QZqcMYw0q8bN0doaVOVlTBeGVJVb
O52g59F5B5W0LBUTIHuCokzU5UKFit9p1ntTqsdM+QmsZIDFqd4UYZ+9rCFgbmoWdI2ZJ0fghDqa
VJku3sU4ME6pnXORUHrqg3aJEyiqpvOro8VdebJwr3GfgarceUZ6kuLGWDdhavTbsmofG/SVJNev
aI3/1o8j+rBqDWH+N8CYDjo6fFGEBrQ9eGXlwWF+vvD17hT7+TFA1c5gRoGQ2N3j3DpFTXLKM3PX
Zjk/QmsGoIjSj5eocs4gco4R4nWcbxfPV2+hYgGFHy+IMAD2bKpUu1UKnrq4wnA8bpF4nqometeA
aoLXefLr8RohntBD67mNGQodar9eO7l7doxhmw7k/sTiRbOm49jzNuPs1GvdNVT9vR7svRi5V9Ru
TD0+ccW4mGI8CvStXhUfei86VEIh0kqcIsZRlhadCm1pYjF2unbTmGhYGAnoSU+8UIzTwzv3BN2C
sn8uQXY6ynhRJ/vUjE9qQvvSM8N3fCvsDO38SJjW3rcJuy/NXZ8F6xExAphC+Fc4kndAFeC34vhL
Bm0VMcvSGuM57rAwW8ld0K9Bm12K0NoVTXgQdEwJG8F4H5/kJ6z5/a2t8WZM8St107sVEEbVDFf5
ZyyU6Va6HNTm9KiVWzagb6PasvdPlok6bMcMaJwLeCGL92XcLgOjv3oZHJsqx31qFzTQYK3Whoes
t78wNGFfEB0gc8Wadc4n66yH/AWL4aiF5i4IxmMUJu9ugB5WBd0dDTg1zfhkWNNNHpNTCfhRVZem
FR18a3hz4ZS47prk6kc7HK8SnYndhQwxbWkU8akiXHj+HWMLgAgvQo2HKeiJhm3L4N2vXXuRZMM2
GJIXRx2OEghNltchpDcaw1Y0Of6a8dLJHq8aPVuteK/imkWi2aSOOKj4gxUzxg8uTiipdn4er/IK
gy0s55QQvEFMl2iKQfU2m1JwrCrVQ4xISwzbquyuJuz0SknxgrAcuK9DON28qb0i+syD4arzkRAv
9VJ3PwDzH5p+ujnldJOfYKuORyWJT4x+XuQfRh6PWtBfnahHsz8R9dauOo0+MTAX+ZZ8gsQGmC+G
Y+5QghB2WU4XrI6XRu/hZUFaSveBUfF8FQ65+ADLb838btH31nM91GtvsnaR6b5Cp5xC1gTExg8t
cX7y2I7j4ShfWxKwlvW4BiPiusSkb4XITiJiKUDSfrStlkAB2edOW2wyyftgmusoeu67ek1S3iPd
2Y08mIAEb8pIv/kNLKD0hkFpa3TO81CUHC/qdFMB1yreQ1DUm8oSB0VIJj1VVzZdnGq4hNbwCL5y
Be6djMuL0o43R/RbEr1ZZfLoxSWHE2fD/V09WGezUt/CiiavH6w6PWAyqdpnwxnePGBaoJQXNALf
m2w86i0hnRzMShCtm/EAE/sM+bBQLn6f3xk5wL1e2yCi3JVTfEC/fcZ99DiV6qUgC3CQd62dZUxH
gHUivldzcWgqY1fqySkt54oRY2TIIcFf2mYoW/2kqfStJW7dK5pHXNibKSG52x+O9DEwesUnJYo2
xKMqIIi5aDgbK9COpdW+1f5wGTg2K7N9LFFiLoRZbP0QjoFj7eRiFdWcVpMGALwJkgMUhEe5YCPS
hCsmvnlc2Rox3TAovDRl+V33b206PCI4CheROcBj+q2OPMyCNn6JGApbfFI954y2ZiNPolrnHNMI
LVl2gfvctgWRoxlXGs98JlRwxzUxXHRqc7VNznkWqkXcXZhivzT8jiRjdUMdGNIqkSpLTrX0RXg9
50d4V4Vn+btS3TnPZ5w2nDUdN7WvmD+hTp01jNhrFQM6vUxibATFVjga3xHAR4sADtxhUBr4sKOx
SwYccngBn1xRvoyMhHfEc7+JgHYC1OGFQ4f2DhP5QBlnHwRL7F0cjii6Rnx99rAwgKDiCGy+J9E0
7kRH/y8sa8LNYnhew8XD53oc8/TYaPVPVEQm8QduQ+MXN66PtzrjOtsoULoHREIgA/aJ+jiQoXPQ
ZDEW2Wb7cW9+bJzIZerTZt869n0UCn0zdzo/e57zl4pZ/bMFipqCl80cXxacshb/KL6d4Al82LDq
jObOIcD6oBKLh7Yg8ZeUE2RAedWE10De9CP4rFSYzcafKJMRbVOJ+AefQKwhT57CiAZu0NCcdr0i
YNxPElTSlZtRjW6ao4X7Ef+JG04sIa26I0iIMZCynrIOsm8MRlZZ92294BqwyJVnt363K5rvkDBH
suLF2KxQGTrlCqzVemyQxeLbxbRGj71sFdkOzpuPm1YfkAO45UR4aX12GBFu2BRRk2Q+n3q0SZTw
kuVmvmb/dXMXXmK9TJa3C7kKrMvQfSE5nLzjtnMPUdb+ZAKxzBQRrjWPLAkpSW3tgatxYt7swWkY
fwEGTxU7ZrlRYcZgFA4yDuxJ6G+JEh+6zDq7ZgEauyOsvnJ3eTE+t4W0XnOai4rFg1OAWOIrSUPX
oBoZclfr0Wejg5rxR6KiBUAEj0DV03L8qCx/g466e4yx1ikAfNP+Ua/Gx9jMz4nNvM93t5MVvUQm
pjzyKem0/W5T/ycxYdq/b5M93SGJhHkqg2Xnay4qZDzcCz2mP4Yv72W8x2L1iJvs0XeHc4WsVRmP
JfuowSn/JqBMAzL1ezIUnQVPh7VADwbPn+baX8hQ5F20GSKKjBGKdhkNjKXgFvbJyk5ZX9joREiE
B6QlCmBjuVX6mzf+BUwlfz2SJtfhFah4T9Qvvx4x+GAAgch3esMmnrUmC5uNUha0La6x1l9tI3qp
c2Ie7iMrPRJC9VyysQ3FuP2bF/I1nXd+Ia7u2GzaPPn//J1+R8gKEMiEbo2XQn74wK+vFjuTRDm6
jvptLNgYIAN2IByjrF22GuEzSXtlQLfONK4+CRtWz9wxuFwXztNfvzJZo339hAzUXZbqIPbSnK/h
nkUcEOg5utnOaymh1OxohMa9UkcocfqeTaiFriluX+fDG2fpMUrGN3Zij0F9yS3xonrDmxGyAMzb
Q9eaLsFWt5WnIpluDZcuQ4AJGNmGsLcjphKlxbCVWxDb67exsHYhJ4DcpasNZ0oyXNNQHNxUvUyG
tav4LPrAXSV5uQzD7iraaq2Zz5gXNiUXP98F10G3q3Lrazn2u6SxiMfw2cNGnLr+JrOrjUrfszSY
HqcBcamMWif1yR5M/LfQTJFmulp7Jfz7vfRanl68VDnIAnaJKNi6hcNRs0hUnz0x9V+a0x5q++4R
J1f20aH4A1Pt9wy1Pzs8THRxlmZrqqV/BajpSQTRVzchFOo1nkz1gkbskCav8856uGlN9Xfpe/8W
ky2PSISCsmp3wbeRzfiHI9Lr4VjxzWwX2KhaE/EgUhLojZvI+2vNhW/jmvHLOLCoTah+1bZ7pNyF
ZpweDPb1SWfttekhBLSf5SdCq66exyROz76h/+NgUNmQJt14MXqfQkL/VuvHqMFsSDgMf0QuHX1G
LoHzDEbhKJ+3d4sNqHirs3cmG1BZFRDOdPBCeEj6cMS3QM7DdOuoqpDTk9iG7ib9acPJUXDTU99v
TZGcMlzMUf2KXY9tStyuPJvZ/0Cul+4Uu2jUGWj1Lt5ADeKOCdUJTmKgQyKqEkzkrn/yXYyX1Ppv
WgPslJ2UXhbrtA2+ZfFw6x3/MYraZUcJxg7ceNYTdsdVDv3b+FFRjuZJ9CI3rU3Rb4mwP5PWwLh7
fOt0tmNZRMkeXstqT5IwMV572r6XwBKnWE1PoWs+6wRm990hNce7QRHvil7s9MBauUG7Qev2oiX+
wQFlZ1yGAsb3aO2YlRyBwT7bHZ4Syj12LMdxrXC6YmSc66Tc3untxLJL6HV2P+hctHgfzPTPni0Z
LjlygXblaN2xd9U3GPVnR6NN8NcLzL+FPMrjDOsqsk/X0aED/vE4mxwlL03FyOheEsdMSQey41m7
OX7xJN8yVrVd9jer7Z+t+pbKltN1McNauvz+7xbbiuGHk5gji21MQVZTmOZ/f0n9k1PWseEvYoUl
941ssT/+kigs4yZR1WxHbAf+daumiZNMj9UAlwEfD5iCBb7t8jpN7A3cej1o6rEO43e5y6686Sga
ex0Z3tqzNNlp2XmKfo4pezqdxD8WQrKKD7Dy4NFW0InFq2vza8ouPkFjoTufAOBmOUuHWxvot06w
VFdVHKDihxqewhLwmFC2V4PPv/XjF/gHx6bBBZ3xMqnLHGO6hZ55jgtzNxhsyevsZDnXqR92FoWO
fJEW+xAGYefRsB9zmhbo+zq3+F7QYcAMP0XDJTbEyevbR80hVCodjq4tTlllnHC9rJUayjhlUxNG
J3VyVhiC7jg8jlPwzfVpfdT0C/SKJgLdvcXQ5U8aueQLP8zWLfilhapH7xaXC2WkJoniUzfA2YKV
k/BJuomxk30F+evUioWmg0KX2e1jWlfruHSeVRKkZVHiDZBgeC2+DyyKFdykXvvrg1tT/2SDwyHm
mS5VkWqa1pcOZKbDimI8m+20hMtnlnbLvIQfETXUTUDTSJyI1WOOCWqphXxGyhBtiVEh+0N5QDiV
kAXenSvKPKzvx9a0z63pHurmZjGXKanQZenWdZc6Ha6hEtzVBJaUrvjhSelUxiCUqS4D9qfRjV+E
zvMTJgXMG/KuGfmbnMZfZmEl11nzSloAHWc+u1G5qQDDdG196yxX1XLq3nKC9RS1PhJe8Oaw8qcs
Zo6Rn8yC3zS6B4J32HwMW43mAt07XxmunttdtbZdtdawSfOfskh1gPxVyrAlRmVT0BypDelJYrdD
/4VZ6K0M1QsF3oB7E4zFVu7G/LhbBRRzQIjOOC4DrSXboCZevn8bW9zgbIKsWrYsUIKKYWEb/Oc7
pFj1N9viHWOdPrmGf1/Qomvc19hSruzdm9Vff9B/soqxcZP/QwpPZ/vLx9wHaM+bvsMLi4uu9rqF
WTj0NXtILhzkRjNcTPvgF8HfHF+YjVlGfodWlTtYl+0zV2hN09EtfFk+S9MYYZ+02a4JrVtaJSd5
ncNa2iXtulf5MJL05PcNfDBqFdGtYJfuKjY8xUjjhQ6nzoli1NYC2yc+e1pWbLJj2poV3C65F0OE
LbPJTGIq5X7JpVHqMIOmuwHv7bnz6k1fioNcMvro1BIpXHc2hHreOvVQgoLRT0eyYO1zyNhf5vKJ
sUKclZysVL3JdVdw0AmyOJDkArmycPOva5GesA2usPNcAzY97CfycnqTEzMn49MU5p2NOQC15Skz
qMfFdB2S8Zg6rBvyHA6M+EW+Z2NSb5Om3gQ26RJDfR2/Kk5yGk3KPn42jpp1SHqhbrP6orqQGx0s
AseGw76mcp3MVVsm5wZvgOU/0w+UqiH3WXYogk7F5BVyuTXPwPveZTvE7YZvGTvzX3npbbt0OEEb
xSb2XiVi0/TpyZYBf+M0vUHbMXxWoliB97wEaQDEjLNSbusmiyxbED9Qcb8FITEUpALC2im1xUSq
TE25K+LkMIJPCV31VCR0YoVzRun60o7OWXatNfp1sts0QmdELLGWTThqrzf5prFrPeqxdimV6KA6
dNNEe5VX+Ihzo++sc+CPF/k1ZlZAKkA2k0PVRieyk166wT6hxUdjgbs5ihE3+ZgKmsTcydVXdtZy
6kWTPFmwWHMRO7aP7ti/abl4mGjOAEh8UA5y1W1pkqu+OOmMDjRCRU3QNlrWUmyGLyZ+jkqxWKHp
vqYdaiFfoHYJjha5hLLTlkIAqzh7M9V65hKOl43LB7vLInwQhNnLDZOWjDf0nM8iCNe5r8NNmd7I
97ka7Ca6LD0onTiEHn1Er9ogmocfdYjcYCN7bU2T0F4kvDvfsbs9FMV4nA94hh5yG4kTfDf0/D1Z
vUy6AiQm4TigACucMylLK3qIwEp6IoVMAFcNFaR17upulQVv6swe54CT3VfBRbUYqB1qcHl4XxlB
0F6one6WTEx4YNSvu5LFf+q2XUnXmeVY9gmnwv/tr1ctzfg3y41cPhwLMIJls4ioX3b5yWiIUjet
dFc741tW84ec+r3hf6fPRcOjNUGMUIy6bXpHG5MZTQ9nH5swvWd5YNV4NheYsdGIQgYD25lcEwgw
ctmen8DRX0vBBreK3tFkvAmXfG1rOHPxfvBicmZsshAwcVR39IP6NRwbpLsLNY+WQ4RUw+y45mTQ
P9dqAthpaMedURYAI9v2kjoU6YGO6N4q2DK70ynLI/xzdJHsidNksNNqo+nlS1GRFRow4V44NDWq
nF5ok9PbVI2iX5wzltqlDTVxIAULAgKd8PZBNOPNg+TYde9qZRRL7CHvcn0JSYvKhcBeT3Y8q7pt
Nse1zuIk15wHFMBntfxv9s5ryXEk27Jf5G0QDuGv1JrBEKleYCmhtcbXzwKqurIqu+9Nm3keSzNa
MCLIZJCA4/g5e69dMekOPmtQP92ufwfe6HmI5IFcsxWIkw4yynwNT8KGdbjeza5XsjTO8xKIC/WK
pmk3n3+1o15086VjrpFE2tP8bHOZ5Bvz1jg8xXe4QNucmcB8VMQOviOeRNHvr2gvz50BwTgB+89p
3mmAKHjVYxt6zfh1THkB9O3TEdSe0neHqqAKyttn7RKWEGL1sd93KJXtrABpVv9ImvbVRHI0n9CN
8+/S//8T339j6GM3LakT/+e5+/vPNSlMfvNP6vufD/tz6o5B7l8UG8jXLXZQliU5tf9GfXdM2zRc
fZ6r/3vkrv5Fk0vS7KLLR3N23tH/e+Ru/cuSFpULzj88eNAE/m/G7ku78GdNIl2LWT/XGcb6OpN9
hvz/3PqAsZj7t63N/saC3lPhKgYUeWx8rSefDT9+alprepEYpUl829s9HnNNy3eLeLouyGZUlTpE
TLqvTLx+/O2d/C/Nztk6+beKaXl1VGlzs09Jtma/VuS+NWDJDxr5sIEgl1Mur4liXWpcYSF+1x/o
uJ7BKpCQmkczhJy5IVs8Rq1+jas3dcNtjHSVKFoEiEBzLt7UgqscKfdMTOH31gt3MAeIRSeCysy9
L795+f/cV/758k3KNde1aRfORP9/bF6hj/agguRjUkPxsaLlfCsRua8hbBTkx0gwunqgngJt1Zr9
x9HXmqdGN84p2t8LcULhxeCyXjZudnPyZO2KeNu4jf6m5mU0FyQVpl66Cw0aEV1XPxsOqBN6s6sc
K+bGLDTnkork8Zu/aa6O/3nAOAbDD42LkeIY/PVvMkC5ZCpKzAcHekbUruasEWv6O633jy34ZJzp
unWJOT6I1HJdZq6lOJGxTStEelyX3ZK0gLE8O6m5A1amk/n8asy9GCOK5bM9Zw37KB4G5Te/aWAv
bbD/eOmcO5IzirPK/KXwz4rMazHrGw+9cDEjClIsocSQ27dKUuDF8CiCczbhVQnZqXYA6D4V9Rr7
x86yRHeIZmYD2qhwP/jTsDPbHA1KjIyTCdG65E84i8i4io5B5egQDcIcN7i7wtwSFUdCIAifjePU
2JfCWKE5dRIQU3lL9ymYkAdgPjT1etg2ZANuyxAaR9zD6YNViZOkp+vtmHfLz7maydw/TN4UPAqP
ACOP3WML7e9Yjv4tDGx1XW7iaON0drq3uGCuUQRcocCHRysUDKKBAUiPsrT38/GT4sK2cvvwfSfy
9hoJmWxZKhgWat4MzdOjHfKF7r58BVX2KY6aeKuZon42kRVzFfWOua4gZBgASXCY9HaMNVMSzwa7
dit02azGCOzVUGvVphfFt5Hk1mMa1h+MDFrWNLjyEegFvXQISP8Ph6ptUjEhWdLZd/2y33J7Fz6C
ExgPYbSXziHdKHGrau/ViGbbRB7pcdE5k+4xH+s3cqsJLJqJ4SjycD4ann4NckSwSqx19LyXpNUf
EI/8GNObqbAvEq0CNyVTv+niLw3iXw9TnN00NN1ZbKV+WTVsoTnRYFX6Y7Lw/Gh28IzXh14s9DbD
Tt0d2dIRHzxkINdxM0QBwFtF/FIrGvjouG0tRJ6RV2xvpQm9GKn2bEE1y4z4mKANf9OgW7bLv7xc
KFqm65A9wrLw6xrdKQXuLR70R4r5+EkbCQEZ409hn1yCNm9hYCN8jjL3BMv1ok9ZfNH96C0EQP6b
Nrj5z1bhvNo62N41xh4ar+Y/uuDkQmGw1fiU2qx7KWNdXqr3NJ7tC1F+BMYL6C3dx5iOx8us+aBC
I8atN4z78lZintiFY5/cqqyRGwara2jgs9GpICJ8VdVA6cNIXPhwKPozqJRD6hyNsHvu5tFfBs22
90g/9T29XlcOlGgBWpMNSvKBBG+x/s2RPR+5v77naOUoKejHmf+xkhlS5KrUPO2BN/yrbPto7vrO
Yaims0ki63ms4x94cx9ClEQXekPyCZvOVR+hPhjkGtLPado96QUQwjBjGQ1peYwGhj2kQQH+J/NX
//sLtv/zQs5ICl3f8s/5jzauXkRaKMzOeFR146IcCWdXs76fnPZrQYIVGF5ah2WCL42xJo0Fh6ja
tIpQkxD70cbWkx5M+lbmw1dIdXjWgjjeWG7+ScKpXHMB7llCzfgYGNGdeGWBw7ozj658D+HdPRC0
Up3iHMd2xv9waGuTTaUtN2lRA+kAHoYKz0kvbTqmF63g5CZ2wTGG51gz3EsTd2rrRhUO8MEBm97t
ssntEDzgqxOde4+GiY5NRhB47Vs/BB6mLCz0B0HiOElbwrwj/UVXvvmWDqJC05XLk1XnKywrw9Wz
QXwB5tvSd3YvRmV2u//9fZfzWvHLgeIAb+BtkJapWFD+WYFECYgdd1T6QymmeCiOu+cxgDwzOYCd
bWFDh1Ndvw6pLy7jOLWroB+By2Jy6kQKkk6T3q6tkTC4+p70xFvbms3awgi+jjS/oxPJhs3Nx3Ph
v5EBsfZMV+2KsgWkaLZgyhpqw2yUL34GD6KLojtSC/vVdYkGyIzzZLaIw3L2e+Xo9Vcjlrupjw+F
mycv3ZxRqBqUlkGLvoHrIBAnhwkOQaZHI6/a3xyh+j9np8vq4RDHRBaj5P2yfh0vC7zwne1J/TEU
2XtZAlkjyeZDjK/rXJe63Li2GDHWV+XaC9P0bBEhG7QAq2H0QeTxknplFiM9Lmf8TbvS/rWKtDEE
L9NvMqE0V//1laWNb0RaPELBKEyIQH1cPymLnAEVv3mlcC+VIxgzkboripDIHTvJ9h795hXhiWCj
5sO3MOFRW2Nlwc4S5hU5ar6CM6VdRk/BoczFmq5fsgeTIHbI64gdrCcSydpgjhM7+K3UEL29722u
i6KfaHAVtjzETvNZZAktFG+ViQliRWKV21xmPioAGBjlBLyB7uFK1qgs6/ngN+mhaV2BMzBkluex
l29CFbCPZi6SERkNu08xOySMZNNbJsZnWHoodqN4bC9hu8WXJDfUHjm1uvEuTpH9dq4JOKko0h2p
btWaMYi/rn0D80MuifcLiaxzsjD53foLdv6XE4vtksYJxQRUMj/+D/7J5KLBK4kHeGDpyW+pwAgk
ReKsrQxubS4ullV+C72BNvo0uscmCk/KzILXZhLVEYIXdmTnizvAq7bAIQPbdKaJMSY+XUrvo+NU
brDum7FBOgbzIbK/JDXgXCfqPEDJvXbLazz0DQB+Tf/YNKX+HHvDW9PZGlEkTxGENa0T+LSTRtsH
UfU1bO19io8a769lBc99Z9gvaSPQIuMHMyIDihoo1C5EqzPzg82ZJAzGfSdntjChmv66nXnDXHEA
ncwM4iFBzJgkIEiokjpbHWgPrSMXr0GxcLtdcnO0qtA26SANkC9Of8F1Nlz++MpoH8OMQ565yP5M
SNZBJWsxzGQLeDKdZmgOM0/ZAaxc+GBh65m1XLhQl/3YeFZkCz3GtWmDu5jpzA2YZr2H1xxhxBwq
CM7TzHKuJoQB6cx3DgA9JzPx2Q8Yd5URFGgnggfN0wLwXBjRMy2aA71cxTNBWptZ0sNMlS6hS1dQ
ptuFNz2Tp20Q1F0pxosqdKjU9bYGS3WoYG4QxYLNT0d7cBvnQJfBU/bWBHA9zaTrrAr4Oy15G2R7
ERavJlkzj67uJvNHsK3wsjuTZhAKuwy0LzTtAb8SE5fvTIOSs9bXt5kJs7fBSW+YRRN+INqH7Dl6
+HiTfZE63/RIePsqGMV16su15WndLeqU+dQ1EaLF6XPmZsGOtrT9ALsL48HSj8CWn+RsZoyQ+Ybk
BUu8T5tK54CIpNiJos4PZQx/3gI5Lmf2+DBTyOmua6+kFh8J/p7OfGzhWrgzZx96uTlzzJM6voUz
2Tyi6b7S4qQ4J6P9VHCqHCCrNNcCVBzBWSoLLm7efnf13KWXUEfXRCf5xZjJNwFRtzdvxqsnldpM
aVsdXd1Nz0xAt7QzIOh4XG8JFx/he9C294r6ShgxnUY5M5hre+6PC+wC/Fk2cKe7u2B03QCsXxhk
u9zKsUj16cyIx2HZeezC/OlIQF9M4uOPPOEEG4BXHnStRCfZXD1Krtyvh+toIkptLQmX3qCnsyqp
wFmQQcIL08a137X7vlLD/C0Q95Nf32WCmJ8QM97WmYIP8gQbuiWLTcBgcXC14Z3kURfBGJrWgHDf
D4K/v5sORQ2/O56k9pQ0jfYExLh/io5WlhKt1cx4oBnx387g/nRG+OMd9gH7eqdmxvunM+ffi8Ot
5UyHsBnsu44mcJ/kDDg9S8AacadibTtmsTUq9XUErJR05qeBUKF9F9VevxkaEhicqcb3Nwelm5PP
WksmgTOHE6j5xik0ptkuTSH2ds7Zw8W174bkG5gW/2lq+uYoDFBLOEGRNctXYCDXqvL8a2hjegJC
2jEBrt6lJeRf2zfOgRinW6jtkTjZq840sItz2H4Jp+nb6AkHbm+KjJUm9mUC7UAxBhxQr4ZzYb0F
EIJOMdaMdSp1kJKT87TUMn4U3muA1DfPqW7MagIyv2B1+DEqLVoZ1Hcd/AQWAnsb1F1OsMycJ048
IFT/TyVe+6QcghdJhJxnMYDqzOmDBcBpB0UeGzJM603ZOflrL++YrlYsX/qddSrYtAUeXlJz6InU
HgPVbmMSAL5uCIjEmTtUcIvE96DRzWNbeU8miPVVrVr5xvjwTTC92Q6ul6/GECj4Hxl5f/uS3Xt1
AsxiYJtcUuS6sC1PbItwn84gAqNGFDrvc0myiNSdVXnaLT4wWMaTtv3J9LO0wAY5UBOXMdvWytlD
udww174aTu3AceBtbUuL8I2/bogc08LCOjpLQgekDcwZpHZ4GrZSOQd52I7XoBRwCPeYbxYjogeU
RdhGdyjJAim53JGsQjyIAX018gkMgX39+Y9vkyUS2DNM4K9svgUO2YbprJiHt7OwClNsnA5b+kP4
k763IPh+cvka8k3stK92doLOwpvDT4w5BqUnD8UnF6WaA1LcOSpFZWmCqh70QDKCDDWDQG3Mbqb3
ZpwsU8UYsSB5xQhYqNM5jEX0p2wOZ/nJ6FtAfb/cnWZw5SRK1Muqjrb9EgBDEgwjtYzigMCY5WZy
cPX/vFvNcTIduTKooxCSzzdci4l//usrv58zaZb7EcCzShdEkDvZvRr0lygB5iUaLslO4kAYYbHf
GEBqq8BQm9aOpz0O6FcQPwi+/bbedDGmljCqNsIl6q7MxdbRv2uFfe17Qn1N5lHsaTu0LS4gN2Is
yrXE/78ZpK1tm7Inrq6H7NxHaGDVa9NU4c6H27AVBoGVqt5PfWiB00Gg3XaxvfF6wPc2Kueg8Nak
RY4ISHJJQkiI9qZMeaPoV5z6SvshlPisjJhkP4fTM2CHi07nWEEHqhr/MNSx3PiEfTqUOCCHxww4
aXB0S679iYQWFWafM0FQOPaCTTPVKWUEwCNwBRdjYETLXj1Z64l4sa0Q+IPX0M70C4tMLwdasAk2
WrqHbHZXg87CLxrOjlZAAEBCySZSflXvl29Fs110+b3lq+V7P3/3j8f+jz/++QxWQHOw6QSBbL/8
n0Rmzlbbv/6botTCvRpR7i2va/l1iJX8jlF2yV7Htl2Mszv355MzWsu3XlB+r+oCWdHyg5zliQRK
bGteP7HXW55h+cnPxy3PvdyNUepT8xM/4Y9iYzGPnp05uyjiDMlJilqNhBKukHp/iyIwSAM5KtRp
08ZQ5BAi8wjb03IzGUa1biPNJJumYcEf9Z0xds0a2TehAeiP14Dc2F4Sx3DW7NjdxKpjxyENmmGF
8RVaK9wbLbBOWVdap7i3AAhmzEx3wNtfetflTF5+vNy07IPwyap4jfpPrlVmhhIYM4/mKmidxig6
V/A/9svvLd9abpa7AGQYJVsEZ81PsnzfStw/v4JYR9dAixQJPDzR8gAqeYJz2C3DLh3dgwU/iSlq
c1ziJ62Kiyecl5n5MJFCkCIIij74vfdipZa7pf2Unzzfav4Eh2SpIN2vLlwcwcvPlpve1rD/LrCP
vKAIa0tTbX6yXBaWys+7C63FWYArP7/5C/7lJ+Zl+e2fd5evBr8mR6p2WX16bZZYOMjiiJOegQPS
dKe5Zn/1G3IojQXYoNIBj/9fN9kf7IW/7i84kZ8//uXu8oNmwZD89Qh/DFyIDH/d/28PoRxA3gs3
ntwXeh1//HaazmCB5YGTOUCA+PnIOoybvcUlhzg/VnnDQ3w8AwmWX/75az//U7GQC/56Df/t95Zp
2M/H/u0PX37yy0N6VWK8MK/KLJ4q2qcN9K756YeWBmfxB3WFtOG6eQFXRfxUGqfpYXlnihhVxGHS
nFUNu+ywfGY/P9HlrloQQGmeEJ/0x9fLt3/+6vLV8vGGORRAmixzfmnXEdG7zpx0mtGLh04zqPv7
SRVbMqk2JRvxBR1Tjb1FqNx8BMAhjOoPC0tGLUuHXbE70kuATERTrsAvpccFVLQwipabCs0bFnUc
IsSZceMRKLgWdWCBbbKLrTMBSFueel5kgzlb1jJ0n76Eh74+RWsrYDxpLgmDMylk+VwqCt+dUeav
Bbu6o7cY7+cPeJpNQM12eQN/efuX7/3tIyqWw3T59P72pRcXHDZh235yW/+rI0KmWFaY4x9CVTO1
brFSpZM9AHWdB0+QxDVZw3Mex+g2C3ZcmrtzRe3uQngYe9vzZrQRM0wZ9/HWweizRddW7zsFgSyn
lCR2c6oIUjCvQ2mU760ngHHmxc0enm75x1iNR1/znfWUk+HXBvqXSa+REuTaq0VY9NFobm2sVWeV
ygcBEcaBRsuXEPm0Nd6kEydbyRLMNY8pETKWLZko9jVsg9epEg4lgnyNEIbt7dL9AgYJGR5KhlXY
d8FWkCmKwEN9KrHl3PK2h8cnTe9I+sZ54VPXtvYJN4SN1JXIAoJxPloxZMmxx6gzU8tzvynu8VTu
qjaDKqp5wy7r2dALOYJ6HD5losvPYUQHStPYPDFhMqgNlL2rajIJ8XMR/2wSaKj04evEABgwu1B7
z6/9J410JWdTk8D1iPzxHSx45zhmzjfMZuNOq1t18KweF7OmnsvMD5+degJc2EVvXSoJAkjdBA1F
4W/MMXe3Udpbn0l4EJDfJn9fg6zvORnuPmCONYbXDtdjTriS9t4aiSLC0abWYTr4G9527EMuRtgq
+yoyLbt2xRBxaYwO9EGfWJDKs5zs4JiEyS2K7O6Y2PFDKi19hcFpUhbJL4Mxau+q5IDzJseD6jg7
cNz5xjXGfWtjU21gHR49WGMwJLkURqU61TC413weXyfHvHWqsBB7ch30hng3W8TTnD4lanSoiXWm
r63ST1anlDnQJW3d7J0bsxczX4e6cj8nfoh43miNAzEKCZ6ONSrY9hLbLAqWXpdPBm5V4Lj6Pql1
dcENj4pIDKdReNO2zLt7N7blAbE5fu2gOlgtjFPHah9GM9BCMUdmlKkbA3wjZ8dJIjZ6XOiEi1NY
ehBnI4aYUeYTPJrs2+bRtEiX2k66pEAV7/yOoA5irY6k1CW7dqSHiIbI3VQeKUIk1hAV14tP7SGJ
5WMcYnVJghSxfxp051D/AiO/XwOGt7i6+uNKTg10Q7u0jqZN8tVTh/DZcMXJCIuboom99XK3/pYq
P7xFSn/H/IYKlh36Tkcmx9md34aSA4scvbWZVtlZr5yXoDCNS/p5YuT8rlFfjGJ8HsPMe+ih/GSW
ElfA4FnQQcYrI7z0ZjkRi5jSumOV42IbyROqhsp6Mcr4mhhVdKm14WtW0aPy28C+jiLtCTpmjqQ0
otoZrr+6IkEqGhELQ7THIavzd73pFkf2p0dEETDWTNjmkvReB+5fwdzEzrPq3OkTobFGxKvjDYaZ
LMUhGae3qEiq1xj+qEcCamzu8FnWD+iA6yq3WV6thFYxU1GdWIR9mxjYhlGiVqHU9gxthjXFpr9C
yqxdXHBOyFeZH5CY7Z8V+fUA4ICGcl2tYsJaTKQn52ZS74fOSC6yniaQsiSEaRM9wlGbko3pSfNM
HTWss9SIDnppIt6CZorcEJJN9GHseeXs9jGWVM0HkfdEX3WJdxVO9h3C3YegILWhjbKdaXgc3Vpb
nMuhbZ+RHrwgTqefwN2NNxUm0xbRMIv/oshTuWWFe2uDGNqoIz7OOLJbU6CJHQNjXZg2Cq5kQlCX
ul8NLX9VQ/3a+KO7Ay96yK3pGqXFh1xUN9uqBiAVzFrV8FFrYn2TI6XZRvAQN/P4UTeJpjj28PY/
6x8ML5sj3eB/VsfCafXXcPwUOiaKtU5+6o0WB37UPTe4m604qiBsMzexcrq5abDp2Mu+1kyoMYuP
1TEdoZGV2hbNp00OWza99B0dRjPjAzDteu+wa03sSLzhqjs4zsVIIuM1MF3s5iP029JoyfhUJK0J
QT6W22nn0dcIKa52nTW+n2RZbwu/bm5WR2Rpjlp2q5wXrZfVxc/gA0PjxkTfEfLhsQMchQMhkn4U
obwEU5ADk2kJgYLtRjZt8WJAu9wFZkHkY5+CcNPbSzp9gdZaPVzada3RQzxkQtkzPRiIvvtg1nAF
zOQCbTR4UaA89noQlaeyrgrEhn3wJkyvezgajbAJCfI42e2jG78i/ay+iNouN0U5ESQWc9DSjYRk
GOG3d5xhXFdzeplfxMVjbLimuUlNLtMyKUnoJrTTo2sw+y7f8Uy/OptD9j2OVHKwYY+mY27vtSG7
uNISh4kUAXA4YbCpPU6YgkCTsOD/kVFXXP1oaHe91XNetNBR9SiO3sYGHgMxauvRTaM78XCotaeU
iYequBmy+5BaiHlDOKkcE+vaBs1Wc2Fw7ALcazN+g0R0G3Ndh8sbfoYc6Rz9bF62U3rRI8RyzCNK
UXpVapc0A637EdFD2xCjLNInx272JxPg73FwhbPVEK1y6ZXiJYmRh0r5Ay9s/67Aux9rdohQJAmf
SfDLV3Xo7xErT0+Bij+bwZhf6w6eNUnK2ql5CIchoF3KXcRCv2fswlYegnA5ZkQ5yZRrGF1Rwz52
xCm+0Vrh8BUATiookbnpy5Nr23Ot1H+mOa/tE/hh2Cd7hUJeIR4CYKuwG92q/uEXH/kvQXLxLuzI
Ef8Q2BWxjVpQrGOB4Zue/7j2JC1Tj3dmXWTOW5Oj3taEVW3SynMwk8Xv/QRAkmsbcwI1Lr3KHmnN
acx2C1wrK63GR0ul+kHK5K3rJcUqLVbllcCbw96mHhheYyszEJfJeNf3/n2o6H5GNi8iAn6+Bsp0
6M3R3dMWprkCCVGzPzO802+a0+55I82UOCczq3U03/53v2IylzNnegwzV7hsgoujnga/s4knTl7g
GYCOC91uU+ss/5QwHBXjdCdrC1cde+W+cer7pFvgCfzhXciumQ7yFL6SqHf1fc+COjtO+2lUa9fD
QRCpb2E5JHut43RtEBBtI5zaIkY8D4FjG9XSea/JH1R1yUGRg7nJyHU9Dm3xnWHOs9Ua2jdThDSS
lf2eq1exjcHO6BJdVZE4b8GUTp8h6IOSiCYCiM2SmrGL3bOM7WpVGKXY4y+DP2v16lj7hACa2jut
zL44RbFVYd2fvFAn+V1OgjYbGeSTH6hLYad33Xao61GPbMOkhUwds9OAT9Ze2Iq3KnZwus6Vl5cc
Wo+Mm1h3H1OZVYdmbpdoU8iUDbrMLklI9ekHUvx82dIWRhEdpD0CiCiGnBFH9kflJ5/cgFwBK7HL
S693m74f/LPWjMEK8LZ2aGIk371vPrlZ6j5ZWb/3oIszCw3PjAQPtLLpq8jpY4kT9FyyGNSMYzY6
Bkng/DqNEWz6p7I1nyM0M+vEskFTiJpq2Y6TI8MqHj0wsEso9oMEbICmjAuiBPrFciCG5K1wsHE2
WpNsG0dDiKTcp2JQ4yk2tI9DmsxxJVxQHIaqYMEvlAoNrwCrIaafb6Wl34dxV/Q2azV41XMZqydU
oHdDp9lCRNgxnhzi1tOaKBTLeSqj/GOhx+ewLcRe0w2sRQTCk4Vit/u65+VQVkVoIpruGOjpczSK
jiTLlgxE4f6g4DHP8OUwjio5HYELHOGEdndiLI4VSuh92+HBcdzhs10zgJGiDd8sLb6nEj7C4FE2
2eA1wqqMtzEZBe7M0xzRlOFmwAAZwE9y409WMTrfwbd/lvnHcJZx25F2T1rzI7xpdXdU8T5TsX5q
DJkiAa+BLGc4WcvIsg5ChwAa9wU5rUj9gkzH+lGyA+bCgtyyS29osU7B/JypRQzYnP+u9NcuKQ6m
8FImbZOL3Nti9KW5zzHrbzK21jnJmwrvDNo5xIXpXis6Y6/Lwd2itp1hQc8BaZmBnjt8fDVAjMIe
D5Ovf8x770p5VJ9c0yar1p9uWojaAG5KF18cP/1Yyl5/MgJVrPSyLAidzEkO45NYQTz2ti7oYs9s
V8Czzb03Nk9j47bH2PJOuXwh0FPicsFWPfh6jpWoeySRvQIMG16Vh7K+QDW1S/Ti5CudwAeXmJtF
numHCVkNIkjIWUckGxg1Qw5su8NgFas86AqsPxTjsRhuXzqT+U1LFOciL0nJj3I1DabWWH/V3XyN
5cQmeac/aG49HVubwAPehRlGN2U8c7hZjnFkspvYT4tjH/Y/kCHuA53MaYYvTPsZ1qwGg3F1OFBT
avIMBvV76TcTcQSTRnGESclGPWp7cNYB178LXHFhSpPf/OETyApSF2hCPiGIjjZ+iTJiuYkRu17L
dHzfx057oPJLL1NqEcsA1IZ5frqWEUqkhJypQI7pge3NK7GJFBYf6koilVS6D/K0gHaObmTb9+xB
lrFTbnRASjzzGnnluz9bA4kwj3BazznfHOILv9ftRuSmk0UWSMZ+ZBWxcd7EXGwOsXK/MfE/sBi0
57KOH2Uc66AabUksPSQTExaLp1mCeMh+WnulYW/0ActcP35nf10fiBH7YhD8volEBm0/yPUVe6Jz
gj+HAZ8LEjJQCHK1b/lUkA0xZQKUk1Wf2zbAfaiKA/mgMRMxUdPcbSH7Gg0qXdmCJZb0hXJ68LJK
1BqzFN56lZZHWsDGsWy4GxQDeJV81E7CUSFXN7hKdZZ3JFXhJWJHDKGbk2tN24aYuhzGxphOT3aS
is0stGkrMpWyEMynrgbESNsM9dW27toDgwjzvZV/0/DiOmPeXxp2Y0fq8PccMzUuxeeGrsYjjtVN
FHRpGk1Ld22gDU8jxi34i/aawxTwjC/lw1LiTH9hVUtgSElj7jI/NQ82lifWaDfYTQXxkgS4pGuD
zuvJiASe8aSmnkfWtfMzAu9qGb6v6SlerSrzYPxiWqG3FW6TwFH7YITsiw6z3wuHOrNA9XvmyUZJ
1gTRJ+PBrm3UbhUBD2JukCRN/Y0Qce9KlOyT4Xd38qPVu6HBgJxkmk4ebEiIVYFnEJLORUMYeMqk
TkmagPNUCAW3JrnIuMZb4tPi8paCW9g3eHvXYiSVVZjRsMnHlQ3T+1mO0fe8Z8bq18CBYs9qLyqN
1QEEcbLOGv2HqDXz6tTpdmqr8t73sHvtMDxNHKXroXJb/N6Mz+N5uB14iX4TAH3rPLhgS4oYrmgp
8FdtOOWO6p+CKTrZ9GdE0N/72n4rCnG1SazZSUdvNq3Sjog7xmsTKbiSqd9eHT+5A6bTAE6wIfFL
K7qlU/t+agMwbbHxre+cFTGXxsy6Mt56lkTV2OFrVzUMfjvnVtZG+Uml3a6SyVfDIOrcLI2X0hLh
IfZQURgKlnVqtumjtalIgFTvPFF421xBAx9dIt0QnzwhvzSPXsXZkBTBlmKsJvvQjrYOvQcy4RUp
CDv20Ght27Bi5FkbCOicDmQbjJgsN7aOZ3s4dzw8sqxpKL6ziSNyZLc+FyURbOeTX7BHIPKeSXtR
HcoA8eUUInYssHKb1shfyJifgQH2uCHCi4H91huCemd47kYarbePWr1lgoGFoW5kyPxO+6yooKyy
4j2Oiw8d7sUTUdXRs24yDCm2roRzs1gSXJfNi0bWEeern2063/8iMdozZnz2WS5ugSA9ZTTWFlFw
BzcekPIEijibDsFl3Was+9MMxGKrt2aOInZdEp78qI7XTtZHF3e8ixEXOKEQhHrAUt679ZuIyHyN
3VAcGcGbqJkmclI8otfcnJl9nUrnFDcjZVrcGmSGhjoDJ7njjM4QSnKiVszyPHE3soHRVSW3fqS1
Zy12Vxb0RDd58pshOBbzMtuPUq4bJyj2eVe+xInjIgK/mozwD+i8Uwa+cvdHf02rnyNFRV0VaryP
E9uFSuAExZz2fiwq/FUG5jdJSM3d7J+4GoUXUTsflhZM4uB/tkivOMQfzTzRmeEiCMrXDafbJAeG
iJ22qf243Yvqe1hZpJ+HvXzKuu6bldpnlXiY6SINpX7SW2tnsF6sOhPgzCxkEyUJkHauHp3Sx2Nc
VDNueCAkJS5+8Gc/zDJ8SzOfRBxapmvTIvUgKyyKo44uSj9LOAJP+9ToUQR6ItaQ3TbpJjUHjp0g
s+9Gq53CUe6GOZO0QMS9wY437QgRKQ+GAyaAERxzcLNIng09eXO78FkNvjz6fjhsySlF5Kl16U5T
udzlqXUbaqeFAbXOtJvMvfFkFeb3FonFRU8tyB0RpktiI7ehVnG4KbtfRynhHn7MFS6kUtlMoQNj
qtXjNV4dCowOjWNdWNcg7tJzFHv3PtN2rpNbn/viakyBezFT+khphPvEiqZvsYA5lmotx1M1lUdo
uqCL2/z7Iob3BvdLVtj1+xW9qmgVWK631/gjtwEn/N3uIUgbb9Yw9D8mWBojOybEcbI7dPoXCq7w
3kwGfb9qSK6mmz91dkizMU/M3f9h78x2G0e6bP0q/QJscB5uRVKzLFme84aw004G55lB8un7Y1b3
j3MaaByc+75JVKEys2xLCu5Ye61vpRX2VMjvqo/a7BdyaC+VdM8Q38o7uq3ua4m98nXFS582yY51
M+6BxHLPGI4+COTDnI7JSAyOmYRtHumAOXMop003HOk6ZfXR2mc7sv1ZLfAkpXRGjtC7ktJjt+/F
4nlmJYFVF39IWWk+uVorwFU87DtVOy95bV4ibNG0m0hzfppzUR8s0cZbZCXL/ys9pnGzbJT+ptN4
1JBCpoW3T98bLsPn1FZex4j9i4vn8xRn9bVLVvOipwS6wdKzlFp8lN69Bs5/+vtLrpi857rinjuR
gXPT/CGHmWIcxj23kUr5OacPTMnVuczs6S1LKGmPBFwkQbyhzLzn2vSecj4IkEa90O689VOdIcZN
ORJXJvorTrjuqtfuDqJozhkfqi6yq0LIxvHyP403qqFTLzzIuvpiZAX5cApRDvNCAZSoRH+E7EaY
Qzk3dHW8JFOaPbZfetfsyqTKXng6a+dypnuhbXamoqdPKs76sNBmVjaaOV88rfXJBne7qctpVO/a
ZfdXW9DaO1cUZa/KOtktNBM0gv2H6rbJXv2ehCJOzchpnxnKU9nzb/pgBXOveRfagw5KlThY7tvm
SADuV9IMbqgVLZ8otwHw6KLyJpMOBkLDFlFOezIOaFhCNwCNUHptmsl+TqlNtoQW7XGIYBeaixWo
48JKt8sS4FJvB0rUPKkdPACpiW0vDOdOvcPO6PHqVa72UJTZr36ZWTWPdXcvM2q7KIHAdjrQYFtZ
7iEtEQq1BMZbo4gdDH31KsrqlR9BHZoLI/hsaDdD8O2XbCipkCuKLWwLmwpdB/AsE/EOjy7IahQW
MVVY9mz9POfKlyJBEJRuvWydqi23dfLaQx/Zi0hSTlzaI8JqcqExV/gxhJ4z9RA15ddD8dBmX15V
BomrwyHkNN1AxA5I/MSXOutlWOpGurU0gFWlnVSBNRHiUKRmvFsj4nDWv2UVEJ68U56Nuq8f6FKh
ds/Uol3T0vQ7ectjO43lLZr+lCzlw1Fwu0DymW+2iNLrBBlddcr3Vq07KsKWBmsepWZjQgubGpX9
ZShrPRwt7g+6u9HI618IHVkX28t+FzHlMhVt5VeW/U9ezuoDua59ILHrqtFmQQx64plD4XFTOKdO
D4GX5wBBB2U/end07+xJUf7kc1/t2BmOPjVNGljV7DyhjFxyiohplkt4t6WJONuZcU3NqqIA2ike
8u7ln3/RR94XWLJXoIFzss3SOSkGhlWllFA/TQpPeexUz4kueZNo8Xg2eiL04zDTj9Muzv5v4EKX
TFB6x42SVVG1c6HcLqntnpuRlZUeK9VZzunbIFHyVE29VSysOjHYYT41iu/UWosSpQMJZHriW8D1
myp7p+t5fVPOe9fqMdjazk5PlsF31JmOogTxbkqnmxVz44yjx1Zo05WvgAndnbe51PMQTPEU4vnd
VbxYtICVWoA7lDrCpflcqKPfTgMWjibW7K3ZZh/xep6AuC/9plce445OMXWcpz0+RqhSo+PsR5gl
XKofcygHF/YGyq6Rk2DNwdqx7njsSw/PnllvWGIxsZaMxVhi0k098HBA7HI3CvkLKM7gLsauOqmK
jfjEc5jKZjxZThmmUbfCQb2wq7HNjSN5M74nPIn9uHMHBLl40l7HimtZI38jYGb72aQ+K5KF62t1
62zMBDu/offGuZbaqVaX9Mo9ueYqkFi+Kyx2EWVdERaNEVx7a8W99SNmejTWveXI+dlMzfQx5siK
Z5i0qjM/yc7id6iJi69M88d6Hc8SjWIE/Yy4QNAoXSsOqtkNonbAl0OEZtaE/uwYfKdYeAsT3nRh
IPMCA/uxjcyEC+2MD6WsfYS4IFMS+xcdYo5jT74zGD0H0+CetPXwLBx12Ku8bkqj+2092wx/YL/a
NGn3euWg3xUnqpKoCXKEhUd6jU8mSIQssUC/NultRM/waWnCJNGnVPpit2CnaT/Ubp8ECxeuc2vr
b5H9a4rt/pUX6yWRrmRf0cqNZQy4C2xq8jRVmFth6i+06X6ZeiMfQDvqhddxf+YC9LfUGzfnfREE
kqd2B5yn/tAdWCRF8lTosgyVwe5vS1UcTIrDKkvk/t/NXJbzUa816e57bebV05OYB46uPehmenLm
58HEgD5XuccBmc/XSkwYtGz5YbkG36QXBXpl7BVuSufc/FKw4+7iIQ5YSjQ8NgcnYIMZ+5AZxamv
KABUtCx6LUQP+pP0SKkB+C6bRYYJReucFDiY88WMKVU06l1ZIMH28jTMo7w9x5iVThZYiSJ9ZXRq
QEmAbwXYrYaDvezdyGBVsnah62XxglUatJs5ydPMpmjqLOM4yKy5tBhWdp67fDlGXJ5U3ShOf/+p
suryJDPtNW7aehsZ1XKMTX75+0/TQvnaBBNtSPPu4igI22tfSm/hE6CVZ/Z1HduYm8Q4p4fqLokP
sUnmZS5HgS0x9dRN5ZTkFbJFe57buPUbhxh7G1NlNpViurSs7//Gy0rWq09L+hsj1rUxI/uj474i
PO2j/kvcypP65MiG8LsEnWQrzsnI1lAB4HO/q5aLPvby0Uh/YUu0nnoz25lUv2IwA/VenKq6GwKN
Ums/6/9USfEumPx3rB9QdXGv81BenC2z7ZGVGfNXkRyTmBJ1lbY9TbiUnoFCgkKVfv71R0wxtL1I
Jg2EYRlvcErjLqeJE+e1S0O9GJ8BpehnhWrWEBnqc+ALSfHqbXBT/NH6lelu8TFuVXv1q/Sn0TRf
Cw3yU4SHLE6r32myFDstUoJZp/3IWqyLGblV0PWkd0FtBGkyczF0x1PLuujkRcW5htcUyJoYr1kx
dRs9uJHaq47sjF9icu9HxiQ6h9hyo57ydOidZfOPRbbVH5J6NrbJak8uFbdmHZj3gHoLGjvJ0YX4
u91tV6CeJNJQ6OUU7JLr5yF3Ib64nBKlGhE8ZzvlpyUFsdkAgLSbEMxbQK1sdfqIWHqWhl1B4+uQ
UXCZgJjHnwo+64IHMnoxuoZlPKe979k4UsDMoY2W8yfW8GavWsdYUcC8NzxqDF0Jk07VX9zc+aF6
Zi95bu4KNi/F0AHYpdCG1CWa7mJZPAfmao+xSu4lFoQSlEjfjHtDqupeKb4IulS7sUquAkF2Q7Kk
23edHXZQnDLwtr/lHkYcOCM53Cu9vUI/bIPWUmieHdA/AUvYEH1GIxCZpzFp69q1GftLahJbLqr3
AkltQ5zI4XyB9aXXDqiniFueg2li9som3Ht5T+7FdqbtFHtU/DpFfpnK4feUauiSUXYwZuel0ViR
NFTEbyYzJS3eQw7ua6pB2FsQEaz0wHY97cIF5bGNtPZYW+1HbKgrNbq49RZFjYmML52r3Wbg4gi1
Oe2XVUGfQ0ygHqQb+zD2T9z/Vs+jfFBMRz20S3f/myfoTe0ZiyYo1565yDTBWbbVuF9Km550J+dq
7cykVJRvS/KkKETWhMrswciLJDE9tk4+zbfGuez7z7ht+lMyzquB1Pon+Py/RJT/FxEFMwsx0v+Z
iPJUDb34Nx++Ko7tz/+zi8T454/+VxeJC8lEUx3btkk2knT/FxTFNf7dsBwYxwakY3dFo/yLjGJY
/66rlmYBRDBsTL8Oacn/JKMY9JSQ/bbWwL9m6YQ5/3/IKLqh/98ZP4yxjqVaqrkGyomiGP89eDkk
elYydlR7UEQxR+PogN4BTWjy/Hemt1aO3R32UsNNehzJ8cC9QJYfl4Ldp2W7u6tTeNXWdKlgc5rH
iKVd4C0es6miHQ0qBAJTRFEYzQ9zi/I3qt7vNIUkzxWTPmHiKr5hpsAoVka/ZCQJ4ge3AO7qZWoI
k9V4IXXqErAzlK22IM9PNg2qc2bsejXmyhNzA8xbaFlmy62w00bsug6nJMbMlEEKAzw7w63D/eYE
d5NUBdk3XdNCjS+UOVFUodfW5aGKkqM7TUTOVCJlRht7u7KGqwKkbEsLAO0RMEg7c9x2XZ0/AW5C
2B8Nm8wYgSPcfUGTaPVJnbihNZIW8mS2drqYXnANCvLYOPcVazdMbnKqJx2dw5Pdh2JM06ZrjV2c
pt5WyRPzIerTgu2W461VdN94axhjKpoAx0rXdl02WAw669RmW2yroEvkiHQzZvrXPi+ZyAmWG0lj
0F9Aeph31Wngsn/MpfHVot37bsfeU4sPTqJZz17TmWGVNPTIcg9HdizO2LhYKkPL1MwRrj2XlWn+
XMbuXBgvFigHhPlKY5KXd0NNwaPmTE00WboXyMOY2NhsMSlGPfN4pnTmFWWyOHSsmTeZQBqOYkc9
WYNyyuw5PwoUjzW1N4WqV7+MNoAuY5gb5DFhnfMa+V6IMB/G6Bx1Ld1PERdHQ8htu15Jlkp7K+ul
OWN+eJ0qttKGBTx3jlTnTtEsbnXSs1EzrCFvFDhvGFm8yEb4dl8xmUfWazRA3dIjpro2ZkeQGNsm
T323Qf9uivKmImifDLuB+6WTmpiFDdA6W+rN1FuPrWNkd36gAQhwGLGdfK4Vj0kJ+1qo5Azq+Zja
AcsmepghxHARjzGdtcQWMePpju3cTFw2m8r4qAut/sQAmp7zaCwflVGwTVC70W/10QZ1D183hZtb
Ej0LWKpcHTufw4ytCe97e8Q7Ml8K4Sg3gFp2rNYnMRV3F8dGMvRPOBWW49wKJuJYnHAeIxdFBgwN
ae2ZE51HYoT7Wi/ig1bGezKh7Zl8EYSBHp4GGIK1WW8Ie5fymInpaIPbsTv1yvKIGzLbLzgyTst3
Ss/H0UlUCJ1F8WRP/QNg6JnwYPSNBROSB8wjXtfS3XQxCqJoPHbqBY4bDbdYSpwSM44+BUpdSrbU
rH7wQGvKL2f2nhvEpmsWBUXaWDteKCEHnu6pe1a8ToaV1ilE1zuPEsLsRS1MX7G89S5RXtW1ww4m
ynXSp/xa7uIH7l8nbjspSzAy+UmsqqGZ6sdBczF6KVTPe6IGf1Nh2ZzqYZeNkPi7icFEojB7PfCn
NdTc6q9la/tIThOwPy15iGMHLdLT/UlTnLVu8ZkjyLlJOfwRnUHksow6P6ko3bWL2T6rrDwKYuGh
N1BeKVTT3qUYjlkqV6Wv2c3DFCfOueq9CEInns45yck+9AOLT3e4F3Ujj6RCBPLPXGLLGIwQMKAR
zLWX8PPRf0FKJ9aIz2GniuG7oywgzmN9p8R5tk8Nwl292f44A0USEzeSoKeqIpSpW9yCeTWuyFZ5
wZGkbxMjo5a6pq+ttDV2mljB6bVUbguQ+XCZxBjirPtjetFra7A1rrXS2CSKbe6qN/anCaFg5tO0
iSK+7unKj9YXyVzcm/KnyPvhpR20TTWZQWqC4lTNdAhNcssaA+iE5b2PU2yjms4WLyITKS1C8uOY
T2thdiDcPg+c+Seqy2TXNejoLffibd81b6mFoJ6MrR3gFwmIKr+3WduAjokrInjTSwlqI5gn3BWd
FZ2FRkBFquXvxW2OA06CAE3od6HFbEAzui7adGTrKrjP5nloaE63KXJtBw3dAGEFfQtj0SbSei5M
8byF3cyHkkKrep6gUAIhwKiXMUUaesOqaNpPnjjQHOKcTVOZbq4mFErkDlNrq8fBIQxZLhwcRrsu
A2JZcMxPpr+YxRx2ypuZxC8z+JOQxblxmD0uDrP8sqZiog0e5ZxVQ3EwluZDj5cvV+TIRe0BXPx4
X/3Mc2Y9uqqZ3OJE0wLWf0y5doosuyLEWOmiLdGTMs18NEkYEPVdlLDMTLZHk7UZS8fbagSiqBkF
Wm7Ac8q1NcQB4ylccpbCqnpxR2u59k5a+nFdqnu3TL+WxYoDqVkK02iocNLtKsIMGwd4TNxZ5UOB
fwDjTbFAwEqLsLB1nXo+4rdWmWJiFrQMoWOFkWPONF6Zmb8Y7ZsB0nGv94lGmUuCmiRR2UXvT7hy
DsuSgXywFyvQrYl3CW+wvIG8XDmdd6jqm22n8ctUKPtiatYKsIXGWfN7dhxxWVJhbHLA/YrW/0FN
1p7Lbq9WxbvmyPpejPHbinktiUGHS897hnol/ChWd202f5dvKQm1SFGO2tB+uHbW7Js8loFXS7C2
FmBGcqU2RrCleNL0/pBFeAwSzu9tY0UUtPINGK2rPXq2HaZk+N7n7JBOXbR3dT0LdfjkW8Tw6GjZ
MVLuaD65yfSI0128j7qG9bjRN3U6WM9upLxwLG1qfiRvjhZ/C0Q4384ymkmSAfY8E4wP20/dZxBG
goys85OZSLz3eQvvUeXMUxuj8FPyu++TPf/S575/0JLSDLz0zB3c/BxVWg2kIyNS39qD21B7JoTE
GGn3zqcl3Peojj6FCqpTNQvzuRzqGMJU7pxFSxh6dNq30VT5vCCz0szYxHeLOgWSmoKcz8wuv08U
08e4BeaZgIlZjOPFGNsy0Bel3tt0zy2R+EErQ7uy2/SJ5fawG12IBdFgWFccr9j/zcomWq8LmJzs
RjNp/qnilKMxP0t9/gFPe3aEUx8IOaMSqNp2aep4JwUJjCxBE29nDfOstvDJH/qzXd6zAqmsEcRR
aZF99kCk4Wo3xt9TZfsIRRS3gfxoIrU71KgReVWtwW787l1SH4YeMLodYao28jY+seX4TGLHZnXl
DrwoFsZprUGwT8Sznd7WOWsslq2e0wDvCKposJm88Ozd2m2cHUBwwKxWrftQdzddHqKqdX9hcjSY
dxfviQYaI6RZpryw54RGglGI9J3pA9T+0Xn4s0yvlKAujSVQ1jcO+f00zCoq6RUHFYbu3D9pJ60A
AqG9L0r15mJpWro3U1rttzF4H5FeJ+8q8rM/zjUPuBRpc7HkFn+sb8fVKwiJDqRsra/+0wQxIq1w
Xi/iI7oRRbxEjpx+4rqCDieWj7kznvAWfcGTqO6lMR5mc7hwHnGCuEa+y80GlLKbXDXeluhest/Z
8t2SmrsBEhH7bFVqqqS19idaazedLrGv7mieFlEooar8MaKBRdSahU3VtPJh/0h0OhaymgN4h7wx
fYVgx/1ywSG10pEIhry6g3lkjhMBOq56rSJFHDSZfdcu/KVOavO+iqa3hmacpiY+xg7d+2Arf4ka
vvzUcdQ9vvjNlJiv+I16ZHz9D5VJ5IBLFwf+oA5HI8nKLdeEb6OcNpmtDyfIttQk1Umx0fWEFRPF
0Fw9lo1ajUVAvGQ4/v2DeNCHozCRzOFVFBsm9KdaKhiAq4xgx65KaVqhi/q1VCvHN8fp27VAyEAI
qTkDsWBLN3q1VfQSBo/xOMSx/OcXzmfanutHLDJqQKQBAHECKY53nE4tY6WRV2cAu4ALAka/hjDN
YZLHv79QLTgdk1F+aBUQFTPRYp/stMdnw3T8uQ1Hu5LHLGZXn49sk5cYgDBxCVIQTo8a1AqnOUZr
XDyra2hYNVQTzAjboW8e8BuwPGaN5QtMx36iw9WR3XCKnQHWjTA7bpyNjdIyzEfdzaGRMVuGeA3X
sdn+6ptJCQsEJtqtscSPUf/cTHMadIQHfJAO21jPq00xO2OAyfWxsRwb8szg0hl1XxrnXo1D6Igv
O8OI2H+L0Yu5P6TXwhosv08kuRqtO1VTHh8iarXO03iEWqvush6fZ1yb4qIpkdiWWbpfLDe90pQD
eEGkYczyngCC413GJX+tBDWSU2Ym90wSY25wag0eA7LIsK4Uzq62mh9PFcCpU7AIkhbiMC+x72a4
4QJ2bx+KVArfWrAJZDSclXrSbKoezZXqsEHykYT0slYrYgOTRo/s63m+Ersf5Of3czuKvVrm70Pu
fJgpXPRaOztSfAnLA6pRmG9Ke8F+u2l6j4toA3YMNxjs9mi5Dv380WfedlG7jSrJxLiNYgRYoI/u
erIJdaZEZTxwMTllZUrhA1RhaxOt3uBcD2BRzTvJrbgV47gvJ0+iquu7bnYjWtqxFhIVZtzlDkiU
JiUb0tR+LmxlG0/qlVC9Q4zyTCzEPBpD8zmmrMuGxLorHfZoTyUvTBAZ+654zaT7aU+YlqGalEP2
Fhm1ffR6WlkmHBs2MGMG+79/UbVA2mnqbN9E0By6mgdHbbD+UdsNHJE3PS70U1TxORZwisJmRGyV
VU3D6vr2G7JCcgtCPhBefoo8T8dBhSBfUAEx467Lm9w+ttLLd/iSrqOc/J6k9cGbiyZ01mJvlG3n
2I2IxVquj0HiuV2gzsMTB89jMhjMOAVDJH6oJBgpD51CQy7RRhbXxKTCGyl7M1/J4GmHugOvNjRx
fKIrPAKI8M1KBqeS5+CYGwaFS2D74E7EeZLMmYK5mFhyrj/IAl8wtx73mZuVBc4Cs0PK8EaFzWDs
LP6+ujZdGAi4eVRNKTbzeqZ5g3wyl+Ijt3usNUnvDxJXSaUwRzHLPGMbKval50h6jCjFiET8m2mo
Za6PiVkIa6fq1oucIiPwRuWOlTDVhrvmaqvzGZr96OAncvMHdemXMF7qlDBl96raWNIVW1xiJ/8m
0aht3BFXE0EwRWVW1rOcslUYiHgHspULgqFkrCHVq9GLI4msDNr8I8uPrpmKJ13/sRfvtZgSCidx
XsiRvUc2GNmGJIO+y8W1mNnK67YDFEapDkPeBZGYtFPq9F9ao+1BiQfNojs7AsW3NNZ+DRrxzME6
mIP60aMBHiu33xBFcDb9MKT7Cvxn1MWBSMFhG9qnhyKBa63f9d1shTF7sk07N5Mf6z+10niXhwGV
95eOUuZ2PnkakjUoY7Ebn+zOBYXRzeOm0XuoPrNK1VwMHIJWjSEz5BVPmGAtQ0mfxRZvSor0rDPq
+33bxRDLKfcbO1q8zdAiZWzOkUteXPuWUy6Q0NY7AMoI70v7FCmxQ9GZO4YY+TFF8rtSq3pR6z4N
F7vegK9YAsgrlk+UdfJz2MahYsbiio9SR6eRWTAOOjm0jOqgrKoMVvBzhxUtxpBeZPs2n8J6yW9Z
2RwoI/lpuOtuJhHvE2d0fSWfrvWLIAYhJ5YPUHM8xcQaKvJb5+WQqJJfulAqQpJ5xrGR7ayCQEbP
gVYhhSz6A5/rbTrXR9LmP3XP2wEjz8mMmtm3WnkRyjitlUkBgdRgGfGDmHX5qeKqahr7qVFTqGWg
87MItoNuAhMjQf85Y0oZDZ5yntE96DxLNgXXOAdbKwGfi+NYPBcqZhYDsCr3j8T8dlPxjW7oifRp
ioshzAyDF6h9z+zsQ9orN/tgtrxy6xLCJC9jRdajiPmGW8oNKoBj47SabDE1YZ4LoGsenD7ax2r5
7bKqmqqpDKkPO0Zl56tsZTCoKDVALfyRY68ezLVDkkvVSU2VW13RO4qtL27T52SsnyBDJesJDyOL
n0JnE2kN+rh+pIzqx9YhLnWa/RaP00Nl88NBomjT+o7AdEx05SuJcOLTZgD3mOpZlyCsyTEf45KO
1LDTmmLLoaZsDNO4tb3d+VDyA300qQyu3havpYnN/EmX7qUw7XCJpzB15WsX2XuvnH4nuHkDrZ2p
FjW+lKmhp6HwxzT5HlXt7iwyUL3xsGTlx5hrYCcq9CMrK4NhyD8nBcCiJ6dvOi6ocu75+PA6cFF5
wD3KY2gwDuQ1qw2WtReSsYe5zg5xQgszwBSY8x9VYz1LbgGySrc5hzm1PftuxNBKepnl964onEA4
FaorQIJNhRcrw8u/yWoN17FqfLtwdFBH8b06GDiGPl+j2nyNUXd3uIWQQOM/0TYQ5HoX4LwlDm3f
xMEsKOcwNkrbXoxW8mBVs2qzSNZ1dEnQ+tt89bp5iqz5gIkZWWUqXycAyVykvA5TMoWTKrpnlf/M
5qFU2Blb+Xq7cQvsEzvIat8Q2z7M0co3qcb8WJVuaNfltVlqvDC33Ax7pXkt+d6rrL95vKdiYGxN
EmDMh0QueWEz3HoWpv9Y5xsgvurr4xqUTozQdpyK1VmOT6Ttuk07MFsLC/eX4BYUpeZrZrxkmXv0
6ItuKv74ggbdlwqW8nb6U5OU8uvMe6FOYd5AJP4QLp3eVkTszUhVP81QWzwp/nSl8dBbzszH0zsM
7hDqpHsDQ5RUqFQ/MzrYWg6QGMLYlYOr7O3h3iyFecCZLdA4iNUSUTXl+ooM925tWMrdMTr0nrhE
8GS4lefbfIlwMiTJtRgjBlPEnLJJwKcpHL10ENqATCmgGVWDJo2x9Zdo+ooz8atsgOYm4uQIyge5
hQPaKTAmze1RQTylTYoRZm/WDa0ZGKa4K8ZBWnSgrklG+mbNp04ZdEz3UGYWjyee23HHbMUAt3Jm
1dxF1XxW+FjpeeOSU2rQZDXL75zaPJgaBpWpGBg8C8JKZfppi1geJrUBC+atmLp17ztlqg9EGAdT
Ytlnir6Myd0sugIAwCoQ+J1jkbjMQFBMh9F6iTV+yhI3mvZZ5r+baDReoKIcyraDn7hSEbsZo8zi
WPKQEn7c5rEKICqnI2IYWxzcOjOGhi5pmKEombRKQnzbTk/uSwpeQ/HMHo874mdD653XxkoIpEwQ
j6z37dgOD9Z1GX6rtWH6ciGA33A+mzj+troyV4Ecx+dZV8keK3dSXtisHCQJ1fEE7ZfpJiu9dbED
qTQnNZzUGXXaPQXl+jTgceoziuAtp/aNqHydUeHaOH6uaWXdQNp5IxOI+gTXbOTQ8rRG3yW2d1Mb
8xmgO7ghl6oLG6rU2j9j4Du27nWXtgcwclxbsvGrFfFzb0dchrqYc4eWF8laO1S77snNe5fTwHMC
kMUUNXKZPPTERcH/rC7YmicEqPZl2y58OkHR4wU2VWYRA2C+SbOMpTGtzXHDOyVSz623jJTfQijq
ARvqrvsHP0jhl5xV9qKV4djYe9GQNUrSN9ha9c3EO6K1vA17etqHfOVPFlQMjZWfeOorA26LR82h
qAxNhAkk/z1Uir6p9BegcQ1ADi5hllcYVzVefnU4uXlfG9XDSHC6yJuXIqKyx7DwIVlzziVP1oFS
RJ/1QNBdauRQRoPeqXrOd3rOX0vq2Qya8RW1f2DT/5N283Eyim/Zk/nUcWIvCmZhu7wuMfxJoOQN
pqRNOi7vZZclODzKp8nhi1IfsUdz8qDqt5ZkHv6lO/LJLZEwPE2qYW0hKMQZnwE8i3imIS43m6Im
C2lSNbJtY5zR7QwCWU22qVnme23q9rSc8MFXFGwA7NHnyO/apwhJJ5k4uJ2UC5yKr6QAyalEzlNn
RFfGAqR/kAPImNlGTY1gddh5nS65a6Ysw0DbB+wh7nNrZgFp0GTTqfmn4DdnZkzg4Jtw+sVRQXIC
ji7Y3NV3PaECOGX4NncFLmLMpL9a2fOOzT8sxl17ms6JiH30X79W6hkxzCH6bYy3bL0bGDRQzfml
L97sic2hyGxmLrX5WfKRa0rBLQW5y9hlKtyKSb6xXQyLzqCjxTkq3vBn4UcyWuaPO+VtoNb8LZKU
J++9xPg0oi7EvPNdaAGOiscKBqKv6bVP6uWsq6vNMOrDYrQfW2rPF6IRXoyd2I6pwut+dU4Wtvhj
mPJMzDCQCCbnotiE01purRuVGpxx6N9rMnzr39VatGhV5omJddcb743XUuy6rpymo8azNTEJoibl
KS6uoGnePX2+SdW+UwZLZGJnL+O7rjuAyXl45IEOodVKo6CzVgchpw9ZjFJbHW74rZlM2soKcw4p
SGuMxKStaMngqgPj2Kg5KpNCe3Ln5Tnpynecp36Pm29yxnNh1ydDVi9AZfipBXxKoXXRZMM+pJ28
qyWH6/p6DQqCLvF3/pcPmHzUyn6M+u6XrFG1lhQ7r40NbjNJXC0m/nQYTVLuyQulFDO2PFoKnoxk
tnAeAjqZ5ubRzoc30Df8uDueAPpdt3Fe9thxbFJlaRu2Boy8uvxILaPbVGnz2HmPpbYWFYtDi3vU
Fjn2t9Uo31ivCdET21KP0VBemnYwNnWmPE8lOSBPPqYpShWhNpY1ok13eZ6+Tsr0zVbRzwvMqHUf
34whu6tuSTAzH/dT357MnL1Bp5gYd7Bd1qN5bXR6rAbxXeUsXEVTu8hkr2jPVP5p7d++WtKmqn61
HyKgEFRs5/NI7Rvt1N6Y7lUv3pVS31fckosFdkCJDnWL7SnseY8o/8HeeSxHrmRb9lfKao40hwba
XvUgBEJRBGWSnMBIJhNaa3x9LwfzJm/dV1ZlPa9BIhGSEQHlfs7ea2Oligx1F8XhoYvDey1m4K3o
3txOu6Qp976veOj4oKHQdSlzwu5GukrqhsxUQp7M7s6nCAzkZcVpdzcaBX0bV1xoRbTNovxO7vit
Er8WKVUPrmlFj8OzwFVXbWrdfkqT8FQr7hXpUltg7w802p/Iq97E5nhihs3pqhLgeh1zJaafuY6z
Zsyam4lDfqXCH1kV/aCsBzU/MfRATGwcNFHvskZFQOvfa1QfSsYvRaZdjVF0lcflK+3r52Z09jhM
6I1r2c4e3nMj3+S0PQ1lhhaTb4iwPIKtkdykH11mPEya89CE1N0pRvzIW+t+SqytomgHq60e6WO+
zIwVO/9FmP6NMTc/kyp8yPPES8zkhp7zYZAe7YlGK/oKN4/BLe/IRr0nbWNDk8qL3PRNE/SBLf0O
9tA2Mrt3yjB7UPFTl7zWirit0+YZ256n5OVFF8ZPWjk8Dy08psDQYQbYeJSy80wLVi/ofQda7QFI
5Xvjqc3cY2jHG64xB8cKHjS09whfN7rj/OCzrqohXIdNvSuyB0EnzeL6WanZOR7v6S99+JNzVQXa
VZMmL5jaVoEd79MwuIDGdOVYaE6U/HLWjVOtlx8RGfJ10p9MpXvSOagsiw7UpGabiJ5pIm7SJnqG
1nJMa416HhPcjpMJB9h3yLIXZhSBd4lWpU0+F4wd/JB7vaeZItrhWp/L60Grj+2s4xtUKT9zvXSC
Y+MnF5063FNcuqu5pqxmOiKFmiJNnglSYdfm7EnYB6wSDs9MO3cl86dbIsmUVbsOMkqRVteerELO
vup6mx4JLL3GRQetz0T84uLvWMudxdeysx+cVb/2QsDSq4j6FecZhVJJU6drP6doBV/Tz/QJ9UTp
FTKcNLg2epgIbQ470wEDi2egMHVCyqptK8rrtJ22nX2nx8PBnHTECVT4A+3JnHJ9l42UgFBW25as
xmATAmNzPffGZTxpZzKN3vQRKm1d7sJsvvDpooLIucqS5iXrotsiu3fD0F/ptk086IsPDmw0x/dC
KemkqNpV2yS3GNbn8WFQq9eB4Nm6uRia5ik0pmcAM1t8nVihOeRyicZs2vdJiy4NquC0RXalwDmk
aAyn9Lo4jK0GbzPYJ7aNyL6ls4EuJkIoMbjU4jKa0Qne5XDe+QljJM4YWwuZ6jyU2coeLXuF5kbb
dmruVQyz1oRtwJULNr2tPtDdunRxr6AOODLH2UdG+mj0HPbDHPDu80lQfij1Zp+rNbsfhSfTODPm
/Zh43FedretO3qheW1V2X6T1LtBvxhnz7VDfWabpuQwj6A5QLg/XRYlnIi49RcGc35qYiVTjp/y7
yWTdCN09hVV4GarUhWsNqY78g5mh3tkZGVhSSz4G3a0b5kemHXs/jB60DC9iXzzayI/nS5BCGL5H
ZJZN2O9S0zkpIf1n+aQxq753dsB0L/rQmhDjaGbdF1p5I32r4VqHE1fkdw6SEgP6UZLBjGp8abIz
b8U8cyUHc80EbgVzncrw2NBGnB/1uSOEuvFKpdk1kbO2DIoioPBwlHK1gZVNgblJlMtBzYoVgFIo
MsO+tvtrF+MYST8HH5cDcJ7LKcB8Hra7mHQ846nvKGJP9/0cbcZo2jtOd21Ez4EsZQ7FRzw4b1Rb
D1ZODzQUCI7tt8p9oEWzD/z0wzecS0jP8XqyqoMjmtfZt27JndoOHQjWnApOp6/5A9pKaVLQPJwi
yyzZUcJbE3/5ktNN25h0yNO0OKoJMCc0XMYWbwBRpjnmC5u26jpuM6QLyAboQOVrQ6cCMGbaszxl
AuF+srIKel4GbErBwufgkgXQVpH0AbaE0yOqiUtzCvct4wlExp+BEf+Vf/4H+Sc5dv9W/bmJ0DxF
7+3fip9/QwXSZW/RP2lAP1//hwSUXDzhWq5jOJb+KwJPFvj+8XfFtr+pqswaFwg9l4C6Lw2o881F
S0GYjK46DppnUk/+0IA63xzhIuV0Hcu0NY2H/u//vI//J/gozp+5KM1fbv8t77JzEWFL+cffpQT1
T/EpKECFFICScqYZJiF98pv/OcCNvnfCRHdEuo3THEV1Fvw0yXYOiDujOkZJA9J8vIkdfDDqh9mE
q6a/6wSJlfMPTWHGKnxIFcGKNtd+GM5DuRc4SasnFa1lG53/JLL99eH/6cM6/+rT6pal6jo/j+aq
MkjkT1nphWlZJQMSPu0ojlgIOHtk5VnYFJh842lyy4umT2geALaxEaOLWxvGXzmjS4LIrbRvGvWS
3sCTReptAKfSAK8WQeUfdIteNIFhdBMjZDkdHTTAKvpHw0QrYcwc+te8TZVTeIO9FuTlWb7dZGVc
R7mPZyQ1wQJV8S6fg6Zq1ZYxdmQGe6aLg8pfi1nhrR2vDTouARdO3y13yafIt6xKdSc/gYMaTb7V
YJbHhoKXKN8N3v2PD1Ux6pOfSX7A5QNXg1cIk3oc5xE+eMTbBZWMcYFCXfLcQgEJXlMDwtjOOhMq
TjX+2kfMo2WJh297Cx/jWj4nzKxtbe6qkJfysJRmBSUvkU8NuC/WcA3nG6e9NpLxoEF5qHr+1d1W
vtqI3L3I/BerqdKtfI8I86JUUNBQoPKvIcWiojjtKj7VkLmX8u00sjb6Zm+QCiSfkUTDTcWzUb0m
2NXYHK34qTk1hcgOpfA14A6joMTc7Kn4cG4GHiU/F3+8Um3vj68q/17DyJ75CzphfGw9jgPm9nq4
/E9kvHhrYtL4kDguX4D3MdAb+Eq0kz+P/O7yj8vvYCjxtmJQLNflT4hP05OPNZR3XQb8yb3go016
/iibBVodNszeuGpqgdghqlp1BocGNhaL9Z7YEg1iVbYRRPGJ9hghiITxtZU35ZMbdVwVXI4nmpBC
SRm4Sy5L73Vxtu66/CTvlzmPfQ9Qcn5By7iT79sA9YqQ0CW8nXwLpuoIFzG4UmyTn8pC9vHHSx34
JlVsrABLbSNwUVRqIYvx+8m33ZYG34x3oz/driIVOC9U0IyXy08gXzaknuU+q7qyTYA+9MAie5fx
VtwXrxkTMNfSIfSB2iPkpS2JdgzWQg83rySJrWvmi6Pi37uB0qK6Kl8SsBsp1VV30s9+lj4OJUUB
8LCr3DF3QYMxdLKZmlJyhGjexgAXQu2yG1HD4ECkSlPtBgKSZSHsPsmftAbBJLhcmKCxM/Gd5AQJ
z1iYwxfA+op2OjzjmQCwErCfAXgZ2ptUkFGJPKQrIDDhI+UkFnzm6Pz3GvofrqHSB8HJ+T9ZKDav
SdH+08Xz1wt/XT1d65thOEjauRCapmHJwMtfV09VGN+EZTi6IcUlmmVyicwLVPv/+LthfnMNQyCq
cDTVtm2Zo/fr6mlo3wjCooNr6a5KQ5ZX/eVq+e+unqpuy+vjV/yYKVzeQxOC/FvVlbYNcm//fEVy
oc+2vl8pJ/yi/qYM/XKbM85cd+S4I55OAMAxrVGYqVD1nda4fI/I/J7mTDmnEwavuBIEZg6cP3vL
BjI+hyt1jx1/IgUT8+JwDrpNakfzxicbwYdJs5rxUHPGQdBlpKlXhME2VGNavq7JZcENV2WR3TYW
01ligQJUeTRn8qtwzHdV5ZxVOcIUxQwilkMLfJ4vO7jPAtKr6xYPaACuBmN8p2RCmcRgqpFNJwM8
K4k8CDLzCzNRO9qf9iXAZn0ttOS2aKM3PZ7Jk2Q6CJ+rAjVCKAZj9iqyt2VH3gquRtqI6TbVRvNC
pSrcMHF2MrLke+grYYpRyhhPUeHlZb+dm+7cEUnDibQ59KNTb/zi5xDy5AivIkJm4wHHNTXk5BEY
J6cLne9sYoVNhgZzAP2xBFIMNUjtfVaNLfRLXB+VdlulpGBb5l07cE7EEg+QunM3Tq28tGZ/Twbi
a4vaGNtyM8UHNa7rtaYTMJAU81YZ6wdVEI8tBgqcTMJMTAVrCyRMF1jgWe0W1/ajiPvLvqg6XPjZ
pUnSRprwKzRUvNGt9mc0owV4f8rEJQl9iThYNFZbWsvOjNlG7ZKLmfoRGRM+jlYteqVs16+UKaJ1
5iTU0M5JYJKP2t0ZXeBZvIeXdOS0dxGJaANCLk0vY5wYgYxRUK78hKtAZI5vdZbgmGSkVqVp5Lnz
LbTL0noXI9EXZTocW36EqSzG22nERTIxenLfnCQ6KSVkorLz780RICbbWvMjQslh7kKvS1bOWNkH
1UiYVmNBrLH5bsI0fOj0wdmHdXuZlFoJMaO/LxwDinXa7dXZTLzepjpmNkT6sDFXfZOwK8fq9ywd
dfL0Fq2DJIZVsQeIojRQvIbU6Bl2Xum9Sm4hsKF12OdPmVM+Jag3MUk+gv/+DucUt3Rv9CuUs49J
nr9P/aVw80s5xnEStBOVAWJTtWyE0aNXtsVdMVi3c0YyKinEq6kcjjXxX42VMdII/LNl0uonlFgJ
og2RVrezXUADLvbmTEyGqTPmEUxL9SI5teOgrvVWB+T6e9FYOMALohjpbQa455Mk54CG94rQp1nh
QPKdFnAM+ODEAXsxp5hNgCE8lCWbCPvHFsnMWp2NZ9IP+lUbot3OkYbCx8UT1Os3adsbyAEUqpa0
n6u+jjdkmW3cmkqR2SLmkAZEPcIEMtg+iUZy7es+paKwi7RAcuiXRQe67HOtkWvyZLwdDefp14Oo
0ORYBC9PZ3ytK7MMEulqSm/LY396Oxi36CoAOpcajNlxAMLBjvl5K6n5mbZqhJ5N14oWZju5fIhK
bAYsJvhqg4LD0emid1tQ6i07UdV7+LMo7WmnZjlQMXhhxALIihlyGszvbtEeg3n8tTbo5RnaHH3m
33ctz4ilIXeMbO/r+dQDf71y4lqymc0sWykFAUGaE5XHUp932WxruzrSYjnO4D4hF8tTlkUOefTA
KOzrnq9nkbfAq6JCpsSRMLe88vOd2uX9ljv6CAqV29eeU7N3m31x13T025M8Mu7BwJ+maVcOSfxK
6dxGO8DpxtGfaT0Q8s1oq4qcXVXY1VmVBZahHY0T2uldV7WEpfaENU30mDot1PaWml9ZMogHoWWA
5CGPDnGDlVxboRGeX/F13OJ0ohdJq43ekqdn1IbHKr7C6IfWcervs0gptjls25Vvgy3V5tQ51rYG
RikoHhppWbF1caGUJbYh8gC2aRRv27A9dTO9E0r3ztSg9ZufKHpRQlWeZ92Bq6nAlxnHuL0qoFOD
9iyO5dy8Vo3K5C2nTIbl/80YgXBg7g73BFc5Dwya16SHJ3tU49a2VJzsoDjBczV1H3nYNbeQ7Yqz
1ttrHQWTrbTd/cxA+DgX+bnzRwVuc1vQIktIYgpvszj0PTjK9bYEmbRtbPHUtxT+kqByjonLBbdR
u034oyvH+koLb2r2LoiXLkKfqWqOao7AdMq7auMHbbKhHcdhXEK4CHBWkSAa7iw8TYY8zmIZ9RDW
mPD2y20H67reu4eRVNtsv0iAlwUGteu+R0K3RD+MkQAvDuFnQB9gyC5Nb/ocIg1HpG336iGFOTe6
slIvU53mLrLQlbsIbWXE1bLwZV5E7Mqd8ev2VAptV3bTDlINhGBtrMvjsmgRm/UlWp+4PlrNVB1H
ZvwWoPhDiZThiO6hOta/15b7vm7ac/mo5Mhwhc176NKKhaudTKopB8bAWGEPZt2nTUMCzvIoLJ8Y
oS/416wls3dtqc2qzKfoALuoOi4LUyWEBde8zPiSwV+Obn63rJ44GZkFZjIq0IweYyOEzCOFdCZV
qs6G+X1TDVER4T7s8W5ZPUIzpWvATslViqP1cbmtDEa/jRNm2sFMcjax6cTa6GBi5c+Q+jkAuHSy
J8JCnHUrJczFhL/PjXuTEB+265zJk+NnmkeZWbuKKNhlK4fxvOEXLmGsEPfxtZWXoJFGph0ta8sD
6ZR8IOtDVCqDUpb4j68MkK+by9qMvRGT+Bh+bnf6U7gX5CKSu8GyL5SAb6Ep1FbgZVb1sGx7A/rI
r91AZdxAy0FpnqhfmOR1iPIgojcoQWSWCB+Rf5AjRlp+R/mTzXLRYn7cdjlih+Xmslh+b4B46s4c
2z3xP7XMAPq1UGRW2tfNZW25b7aeqyJuD047IL9YftNld1vW8F6AbUVOv172t6/F1z74tSOS7XEQ
HFi7XhEwwoLUuU5y5nOOPN0tC4xwXNNISUhXy+0hAsOcRtXHIBOJPrfd5zEqCmrqyyrFNE5tCebb
3xvODhQZIiPF+sviaxtik2AED1d12Tb9csx+Hrmf62Zcvtux1sAEZOt8baJli/3lPjsHalGlOV0p
eQgvR68VlQXoLLntltvLIxoQO8os4lFlFvvr4K0bfoHldhPbHHcRktoDw75VlCNJJmWPQ2Y5lELs
aZ9rX/epgbqzGw3lWEDsHnZRxtH52rQb8K/qgEi6VjgdyMc+nyDvI/sko+sEkgWpQXPEVdgc7d9r
f7kPAFiwUSQtyXCAKnJtbCPPTmHDjOFMsks077TlxNEz01nWcjdUt+gGX5ZNqC7eTrlZl5sk43FO
W7ZoGeXWvomJW5NH43JIFk0YUuILVM6UZuJskeoE+1p1OJ0uW2++cocq/tySOuGQdGhidB/ykLQa
+iVqk4bbZRNbdNx+vajU1Rtsa7W3bOg/5essh+xnxlJd+ey8Hfq2JavKXcKpli39p9uNYyFMSgUD
z3xkn/vcwnIzl3Kri+XOrAfFlLSxJyMbPrew6cpBiLy5rC2L5by93OcXaB3zyt1/nS5T0iD4keSZ
83OV93+GrIe9MWkMz5W5TxlNFXqeCeJtZ4mJGpc4qc/HtKCet8szRpXx0X5ZXR5iHPbrtcvNgIxu
qDWW8taXZRi++W0Ctkd+pR7X+nFZ+1r8q/tyAho4gOVLPheZ/GmW1b88fWSuss3m8Odyf7q8zg/E
yTT1aAdc7Y+X/avX/uW+JJyxazeEB0W//7BI7Vd7MAeozXyWYmzXVlOUaFPbH+ogL0e5yuFjBBxN
y6JvJOLl930D5mnGiwLUMOqa3Tikp0zpsp1uyW2xvCKYIlaXlywv/ldvszzwp9fA+NqaMdAP+eXD
Wv8OjYoOrfzbn2/3+dy+lKGYlMhPqt6TUiofXxaW/Lyfj/azQYQMO4pilJwmaC8y3FWFmLm6VcOh
scpp23fEqsCGTOiHK3ZzjEKHYUGeE2jPxV2VCzhDvLrUY846baEmx/mukGMDRSY4VssogdAUNqGf
wZEzTOJnuEThU/Q9qtwIH0gN8HGho3Uh2ueCuJ16xUkmP6JL/bVYbjrLmXe5E8WbyukChdVC2flc
LKftZbVsdXYhZ2pvAF4AhtG7H5lR1mBtGYss3vAlf3K5aSxXhDh/cGwg60j2C3BonHlwO+b8bBIp
zndZ7lq+0LIIYtXa9Vm6a11zLPeNHAyEcpRAuEmydVzUBgQb1cdAji0ULgzSUsIqwvJk3cHeAfwZ
ce5b0ju/cjybNguP0OFneQI1U/FsDvhnOxlF2vzOI1XNfgP3oQOqxal3SSxd1mrLkMioed/Jk3Mk
T+3JoLELqvKMvdwejJSiEspcozVFsV+YREuOaqaZ8GUD/wmgKoBtRQ4Wl9zUzzVhkl6AYznTofXG
8ns6VVMflzXMj4jI5+4yrkz64ZoUAnDkyi++LKwOpUgOc3lVykEF3VC+t5ADioK5PObJUJlx8fvZ
Jm6Yxg0hySlUAHdzOgQ4euShNynBuTKL0Vt2HFclBxbrE2fjZdVvZaqbgYLGJdEYMFEGc6ejxras
dvJCndM33uUYMXQ5Bh/ktXxZYxtxXfi6U/ShsgEBjZRUfomvRebE9m4mIPbrLlNegdoAGWfb+JRI
DLP2RkW5Wd6tl0OKZe1rEciLUqs23wE4OQRq8AfS5dq1rFpjxg9vUN/W697ctwaTMQioQbcPURuZ
cgy+LKplVzPDjR5jKxeJwgZeHlAKpH9OW736ctMse5vjZliql9v4jlgNcaSycfVXrddOUPImBgNy
QLcsImqEwLzy4CfFvmqrUebkrTUshuigD7RrxiPJ8+NRCCNhsv/7NiKpYZ+AXfLrBDxB3A7HwpEU
C7VCEs3Qk3ujKOLDmfl7nlf9EVVHfwx8FsvN/3VfDHwUOAqM2YuezGnAT9lw1fmknwCJZFxDoaiP
CJw2fG/OiONuLeWud/AvRqCyvJBW6doBmbmzc/TNZHIDrkKes62FM58JbphEbu8Nl+yIsrorm9k5
YYu7J6TL3zcRAvtWt541dQovkFuRDzWLc9epxUUa7EvfuWS4HV92k9BPo4owPLY5IKTaV53abaRC
X3DQD1PNfXQwaR2SXjbfevs2RkNKFabVV2AHj0NCoZI4IYjZ/nyT+FO0rxq7PZVDf9Hr9FQkZx4C
punR3Rk3s6VcdjbTj6mJq71lI/9UBqwphDQhb2jSq9xXlS1QjBwsG3u0VVndAefRnogvpC2VaV4F
9nwRR51CKRj6v+6SOWUPMgZxAPGuEKurYYc+tNpwTWWrOtUxdpllrUuqj0YHL25WTXmhh8sgNwPK
qozhJqDOuSacGsl4V/fSjq4e88AmJsLHJWCmRnQFxJDCJ7NxL4vX4GLQeupGsY9RYhEUX1/NvY0Y
A4CK3gFhnDSaXartYjbNxbALUsxu6DzWoVbLMkjQbEyED2T0jt6kB92F5uQCamNHqI2hxWDnQaAq
jnOp5zBWbcRgdGyxZcUIFp3yxiyV+9SFwejYiGxbCqlw0d9l1qHuasOWUivhX+jKUKw09P/CbKOD
5Df8/geBAnkxqSiPEDhXvn5PKvlICnsU7w1zehiFhjswhv27UDdL0jK2MYGKhTHW9GhJ362prE+x
eLMairh5/wPVt0pHWlDhd/fzGM1rnQybvIGQ7OqD5tWSSzyn8W1lqfUON3vr+RIokpujuGkMLpbk
Om9mkWsAEUGzQS421glqqr4NNCIKzG1PEXxNkJuJgkbmWuDFsk14p2RC616SFfNFMNGDthj6e/qU
DYdy1qY1SX9InHDbpPu2RyfFEPZiVuIPoQa0wxn2rQWpu8iBylVjZwWpVUpMqYk/XJq6skqBY17h
wwHGF9nAGPSCQKSOZkbkVB+tKcebekjIOxNMwBzFpiO8iYJEwNW8FWQujBnBbm27B2e686G5bCCN
axsfIqdeNS7geJTVeeNcw9w/uYqVXFROuxdpSQBnUr2RxFCsC1VvN0tL6r/du//UvdOxYv677t39
R55/NM3Hxz+xzz5f9at156jf0KfYaC9UY+ndwR771bpzxTcEJ7ptoYexdUk/+926061vlkMvBfQP
ZdGlP/dH6043vrkOQhmXtp4kgTr/f/Az8b/gZw4aGrp2hlB1SyCn+YuYhHA5nbAGUwbV2Mp6Gfao
cm41GHp7aMXjMv4qdNS46xmKyVqpCsgpv8djy8MKge6MfuWIbLn9lyD5r6FaTjD4euxSn8IdFlE5
vKEVzVwvCJiuLLc/Vx29Pmip2+5yoOh7Rgp4K5ig2XL0s6wti26pMuAxnTylgoAsKwvqUhdcVgef
lAfsddy7DLMTI6ZIqOol+lqpq4NuBVpgUA6VYQUcfahADCd5NNO8ohZf4nvEdN7Op4FR7ZiBIQBy
l/aYWYeBdJpcRd6fn4hwwFvRVDjTXbppyMO9JAxeca3kNFnKh1rVB0S09rtyrRviGQ5SeDVp8ZEY
AwWNwezvQyYg+JQNhH9let2K/jwYIZb3CTT3pAJiJA9zA8VklXaBTuOHgWGHIF1oQbQ3DQa7wRid
2pY00UGGt+ThU1nrp2kMYph0OjEZAEyJ2aCbpXc3Y0qaOQPgNSWOaqajMDwkYR96GSk/3UCWiyC1
XcuM75Ab75sBS5ZF2iFlMtAv+Whj78pu4HskmI8suBpKaXqOe+cEas8wWONyqDpPOU0miPcjjnQ8
IZOAStULgYwKb5qYCkQXMOTWBfMCb6gR6yoVZXLUioWYH5Twdmjj55TpXR7NM4UohM7I1DcJ42U6
d92wsV0DUAvC7cFRVIj6+C8C8y6zVQPZFSIf0BmJ3xkejDoSTyNgaCoWZs2hAB+HziU+93FvGOSe
5Iq1ySPNPVZpedaTurrRkqPZ1zZtKqVF8ViuAmEbHk1a1DcTqONcJYSlVOZb220QFDdY5iZH2UWp
S/ApVd2xZszX6eMzYaMoLIpIRcjqVMwArLdBvos1XSbx+JTL2B8CYIDlOWhYsLh7KlPq5UCZ75q0
yKCzjmeR0zZlUIadADzq2giN96C1YDfrdkI/nN3Gj8sDOCANx329azqMSKTvQa9LdnVGYo8ihltX
SDRH5TfeUJGTkweT9Lx4Y9i6GytxErpSOkNni/lZH3n4gw8z5vmytnDa0FjY+DeulhxMYulyp+/X
lswxjfq3tFMo+8/FTdsK6F2EJSsdF1pOa15Za9MhBLaiQjBU/RL0BL1celYw5+sBt+YYrYsxqcmG
MzfAFTgQW0JmkIzFHSScEVd1UlbqCQ34fS0AAVAsP4l5XxnGj0jrcEQnxDZZhbhgFLP4xcLVCP0T
33Xxxt6BgLsbIhRFFmn1JDBuchmwoYCe0yeIsqO9oV38RMUuoC2xWyZ5agaPPMmNk0riCZyHwVNb
uktFQdaICWkhl/JhZlrbRgl2pFDuU/oxSoH6HvyfCzqvvCmA9JXT9NQMLuMTQ9e2k4FEsMLIs+70
gGBXqKgH0ECZar0kNlpz1YtMsRmq7MUiW4qCSjisXL93Vro3MLSwP5DZt3vLsWY2B+YGQzMKUria
7ym72d7WQRwFA57UmcmNkgvcTSEhIzjbS/dSNQSbB31WL3W+Zr6LBX6y0HWbDRLweOfWQ4o+Xf1R
TYcgw5QdgPhQKWMAxwhh0HBogCZC/pVfW/KPFASczTg2diHJkhtfXEogwlonF/DcCeMHrGxoRygl
ovE89lF7hXJjgsxbB/AP7/zRDR4b28TqN0XjHqPeoWYfEx3Q7zmFNh9qwLWnCGFcj89sRoJvuomL
41G8awm3MhG8BjChI4NBXYI5V1LjsrQHTHA7Bb4CaZIzZy/w05pQGAnMCxrI/EaoT5w9orVrWI/6
iORhjBABgA8mngVMIPYrWSVCw6fkhIsgSC6281AdLCbVa6ib1IwrgE+hBgoM6bI5TNa2H5wPY+T0
0gNx3CO2DNblAZA2LguLBpHPlcqpsyfT+KlkZG6qitmTYhdh/o5g95Q/nSLXjonf75Va7fbBkN6P
GTFUIwZoGapAiBfQj7OJjyrOmw1yb/8wq5w3ux9lBbjLn/VHimD9ZkxUhZHkABcxd7Ute3XvaZym
SkPdBul0sJl1OczgFCLJwUQ16wGjOLuwMhwAKQOBUbMescUbTlLeR2/NEyJvUGQvfV+96MyAVgRO
NRvSC9HrYL6n05O/AS15laGCkHjWnTJiFi5BOgj3SLGLCBz3WtiEn0858Ya25j/XhRgOTthxlQkB
VWXhDjY1WKY2t9epPqd7BfXPrqanPZiGQK0yZ2eFbiZgA1R5QpP+3KI5hJNF/7Gtj+54alQOSUqz
/qYOY8KgY9KQHms4ZWSa8OOV5BNiA5wQAo0jwJQqA3eHH4XoDHbhdQJJ7TqX2K4iCe8rsgi2szaA
GxQAqZOck8aQ/DSDnsLqoKdMOCe0SaLTDg30rnLv9tNl2TG8d+hJW3P6HbSczIdCnASwmPFL/jN3
LWXtmlhS8hDLcs5FJWgIG0rm+9pqWi+x4umiJ9aRYUO1pm9k3AZqtI2V2TxRhj1xnr6KrJKkG716
rElG2E3CulJij/LluCOq6zqK6xALbjVvYcsq6ybHTm0Z1q2imHvXZOZMHpUnhy806PyNFZCpo4or
OzfvOHKehIQGVWVJvnMSHl3GM5+LhIFE0sTO1tZuS9NBVgWIwAwHmbJlQsMJi2YTg1vLqqE4ZLMr
joVc6KH2Qn863gimnSMpIFsz4aQ+J+lNSBt8DRTghWpIti1R64+BSWAhU3rOdUYlvYXmvehzfJr+
9CwcEKWDAUOAKAMKqiLTsOLnr0wySeiVEKg+UahQt1l2KxIEoVQD1mTkYVopzT0ToRXFy8rz3R8+
M0K8Qz6kObwiOCcBwzGegOatvHHObzxsONdB25teAAyOwq6hr63BpY1oGVyz3BQATyVjDCc4SiQm
dlo0SV8GdIhk42dKemhXtTB7ErXk+TsGifPZVdbyvvKoP93qskMx0DhNV2gRgMBQGN0MOqPqRCe1
EjqgIrstS9MYqhjx6PzNRspVsrZAfA2WptlZ0tlL2oitU7ZcGmTUbu91aq+wSqLLBUJFMFy/GxvC
xazQJG8ivCblbjhOBpYdSjLVOoxTzIOQhJaeIlWwCsSac5s3LYyB6G4KH0Fi4N/qMEQvH8dyYQom
UXiw3Szy0h5NhVqNRKX4yRH1CDErGll0hOcQJU0Hm2S21FPa8v6zuT4xkva6UbmkeGIesm5BtRmr
pVMU0BDBCpglWzVWPypTabdJZgFGsOAC2BUo5Er1QX1g1mmjvkIf3CCn8rvys2W3dOtQVhuNj0CP
wTJlgGDDQSJ05zZrySgY6APqmtUgLl/1IQXGoYFH3k0dsnTbaPeAdrYzygavra0nJ2jEsaEAtAld
BFN1GszHQghrazvZSxbRSp1TtASyPmgzjmqBFplB/lL1d1nsfAwozOE9FfgSVWVXaOnRrfSHkWl9
UiX3UaVolGUkbqyRWJ3YenUj6ryzGfqQ9dnyCCAxFQ8lY3MOJzVIHwm2xoqJ2zzI3CfGgSESqPii
INXGSwrhAUj66KEnbine+kECG1WEP9sxPRF8pR9LcV8C0j4ErT4d6WZct4BgvNBqTApyZb3uSJ9k
NEoMY+4W1YrdCOt2sM0FYzBRliT/jsmNUpkVIJl+azqi2n82rdOiWTPoQyCcN9Mhc2/rycLUJRdD
8E7S2nSYQfx5WpU/6qC1MxwRqruDXQYTmnwtJQhrmMJms9OZuBl4r+l1ls+MKNyVmXGysY1NC5WV
gqogtCSbnU0w5g8VJ1vPgn5fTv0piqq7fsC2S/ZAf1KccT3NjnqYur1N0vWxidpXRg+PKXFtHFbN
yXRB1nax4SF6E9DAjppFTgQ6lmrTUVs/dtSEoorycWN24xZIAyEuWaodlaSwD3bxHUXNuE05l38e
1MaQ3WiVhq9dSkpi2VigGkeKk1EkxJfbuAyCQvXs/sUG53vwS6qDmVDqddClF+mIEze2FJfTigbx
Khs5uh1Il8wIwcVQz0H5DX+idlFpdxlMVwImI9IfjtOZdPCOyGfejiCN+2IKLI+Yk5Bcydk6tLQR
QF7gjbTizHND+zGwYZSG9ixppuwkZnUiJT4+4pxCgcff7koSFztUnQHRMijs3UeA3YwXpFJk2c2n
EFgbJ57/x955LTfObFn6iTCBTPhbeitS3twgJFUJ3iQ88PTzgdV96u/THdEx93ODoBMlikCavdf6
FtpH+92J5EeYlLh9x/IUS3HENINcvJqOaWCxELIwGpdThQIfXFals6R2LIp9c0MrSUkINj+yHD6L
LLJupdyfG4XrdtD1WYbpW8Y91lrO0XnvagbFfxzSsp0jcIZND0bxz+PKxgZskD+7vh182yH9LqX4
qevytkhfTzSk/wpeqNkJkETq0zImYEURrjFs2x0nptWssrkAH+GrO6TkyoHltgl5oCRhZ2azCVMg
VKmmuk3zGjEYodTSzUME6unPraS30WIoRmvmoXyRWHUF+YD2da7BK8HXqcEQ6olkU0Bl+optpamu
EJ/CrW4rZzfB7XOU5x26+bm/h9tjaUwTMdAGclnml8AQ8w92HD9gXXcIjSTu1oju5YzEDXJ//DYp
syzHGVoWF+g8F4Xt3eEZCbahrTMze46/ahQ9RazsDZoF110jaXzr5z4mTlDyxoqQlPpI/11S1YfC
3VIryBIXQ2JagRuBgnjPVuw/1UZz49yfZ0lBeiRa7WY63A46ZIpd3sqVgWKUYYNkqWFWWt4OMyfb
0Oz9bVr7+zDWi9LiGhozfPf6fJja8ilvzDksEg3ZGJmffp0EG+HL/jg5nFQxPYz1xDm6C7JiZt32
RxLDsmLT5nG+LodUsVVPsWeD3oPr4ktvwxhAkFwWgq0JM/N6O5CZ8aW3xaNFGPOy8cSz8oyWiRPr
VuUBCo6jY1FZKDlkU26rWiLZtMxtHadbR1PTOeTMW5qC9EwjEeZJj516ARKAmJjgfcgfUEvlbWPP
q69gFYK6+DQJ8FuQBlYf/cm/D/PKeSxLlgY6oULgp7Y1bcGr70WMq2H6q6m0re91tJfLFo2tSTgy
vO5xDcOWkElWEU9taBwtB1xKAhYFdFcB7k5+THpGvq/Xvud13OGpXxRlbLzWZSxJHPL1BbrB4pjo
in9WQERtXCPXdvVhb5nW76ZNn0I983bQNnHcGs6WPLsBIyxC6CmK9lOef/pZJr5zRUPU7l9HmRkY
2m3o6zFoXBnI8NC7HbLcYLgrI/VLJwEIQiNby4IID2qFcXfsC29vNdI5d3pTbLxshD3m9t4pKr9E
nxrH8jKkmfnADkQCo8gA3EceiQmMiMU4lfsYsfgqKMXM0WxhvwQFZh07p0eA2GjL7nZVqVwR9lpV
p94f/FNgxg9W/zkOYfIhzQE+VANceDCeCMj5dF8JYoNZ4EKQrxpLPIFrWmQNuKsBPeiiDPPx1NAE
2UyaZ22dsfZOYZFg7qkb8tsyoH0BgMouHA5laYlVVybj1jF+qjCf9rYV99uJ5QgbEFdbp7X/VEwj
q1idBUbsmMNZ1fW4BuRMiITbf6VaVF+svH4NkYcvb0K8mzas9QIHryGT6W0S1uaO5oi3Ca1zTYJS
i2MByssSHIF+gCgzHdyqhYanxU+3h1gLjYerSr2WuhaHcWzneGpDgX0l3Q7XfXXo5vptMx80WhQe
2rfE9XDmgyGlg8AJmAq9AA0TPCct/MSqA1YZGOHmr4RnlNWVXT0SzVnOIG9F11Laz82gwArOwojb
4SaCdG21AeQFNXyecVR4rVEE72/PG7PYoL6JJ/KQtUKmD+XSljWL65tU9yZyuh3kADXM5/TVdYTg
rR2iub5xKG+LHrpDwLXnT56KmAjzXLzcdjoF2xonCwUCW5HvBk4UW4hfQrnhFvLsHl4L+g+79I6S
xJqi6CgYepRVMNtTbhkJ0CgDvrxuSEknazxUBwM7StVuuWBy0sdDxg/tOojEIKOoEWQ3wGc2B/s3
cUPiOJru0XVjQflvFr30LYjkhzCANEtUIKpQoFexnzzZkxGzeaF6HM3oOcMnBa0s1CVW/K5OkZbL
13UNZOCvO98GAzuSH8/ZSgt3LBgiiekJwYzT4nWn8OI267LPu21BCzNwU+wzFNkpH81Q7nmoCa6t
4VzjzkTEmAQgmaTcE+z5kATxD0UtrNvaIRlwB4TgXIDIkjFZds9JDNSSuKn16LYJQDBqBhVfwaIi
SXQdjSQuuLUYN1X8nEakwY55zuYIk00fhJ/s4y9tQPS0l1Dpqf1mU3nxUlJcZHgkqU8xRSOw8xd8
S4kwdugS4KBqEOghKw20I+HuekIylrsj6n88amSYq2zl1BCAG2Nu4FkLs3dPCQjcVTs5X2SMQjdL
SYQfe1oafHxverV65xAnayWH5KK8lBod6TKrsoYWBxm/pMi74jezuEmA2TbtPIZNeIBHkWyddnoc
BEpSFq/xOo6oXtd4DlNl4O8j0GvpaLG40CFdZVLjBHUjWsUUe4XJUG7LfkM7A/ump842tdKUhuKg
U9PtPYWsnDK6UWUf0HWtncz8caGntDab6U7UNH0NF0Jwoz1S6H9cK5/+Syneupqy77yMzftPnd31
Ipb4jbIpeiPZQT5gje1p0cRUz5uMgjPLwSgNHtkIxMa5odlJVTx8rKdSI1WSGQ+pyDIvsydbBmeH
NTH6jfA8zF+0Gk11cuLlUIDRMm357SiXCM/mJffIkk6hTtL6ebHMWqxD8qi2TpOee4dSiGeDl6Tc
DILEJSUHXi9ThojZzzn7OhRyR8/+nMbMZrmW+MuWwN9qeG3jyNkDtXly3XQj7NFblYxZzGoVOimy
hccWrYUxNBTzRblpBfwTEMG71LIfpKQhEHWev9aDfj0J+2xTiqtrbJ1pVlaHrAbPlZEOkPjoFzQM
ZLISa52uie7Dqh8Jx1yNmqIQ0EO0tJKOTm+zNANaPZlHcpo0fmte88uQIY6YolwGWpGyMH4PwmvY
Ap0dAywqEsiNzvKAjGoEnj6QFNey6SrXPdnIBhnB5HY4aDYAcEyKf5bOoAI8WKs+rMr8Gb5zuoSL
NMjP2qhbpywIX/P4m51qSPGuSdao69uJcAfdlmzZcHhE+Agmj6qVqW2A65RPtckJ4kyPytJd9kvG
ygzM/NhGH0XbcKX1tr+c7LdY9D3lAYPciJEQkiSoVi2s3jIhO6IssLP2lATMEJxaoBvQgiizzEkS
VhZDynor4rjD82s8m438igzIg6pHKxNOxUtOdDsmrijBNwscqK2KTTMMLJWpJuajeKITrqqRzHiu
ubI1n/zIIxR0pkkVyVNitiZghylf2aQJ2RnBcGEMxUUSPhXg6O1KC10/NP2lQedkKdSDQ2GkZ9VT
N0a/sXPI1mRFJCbtoagkRqzoVq6jPQDBbR4JeHwtRu89T8qBqlvobRuG9Dq073B0EbKNRmLsAwPj
OX5vlyDtVOTMRuRqL+IANXw9kxmdlLVHPYYHZLGrHBqYtm976sYe7q21bRTw1goLzInwggUTW7xI
I+2rBuZh+ZgiRQ0IalZdOwOOPLfCcOV0W9Yf31zsq7DS+RrzYcZISzbXIdmp8kKKYie40lT8jDwD
OAf5KoRJ0KyoA/HipE2EO8fdTy6gjBylRzTMBTwgTGZRnRJvAiCbbljTXGpUklVKeAtW5Jq3OU/s
7vhHJI+qNH5kBZKElgnnDnAiB9u0H3rtPlPpOXzC58ZoeLStnA6Qsvk3eLxFF5bq7Gv9otbSD7xw
LFai5pUmgrVUhrzEFAchJGoknuJ1MyegtgYwhDRtLiB6ianqJrzaGTGfE7Q6KKSlKTXSGDZVFdqE
ued4r0hV0ZQqSBDxvhufyIFwKu1zEE/7br6gampEvgYkDLe6o0q2A1bJJcI8UeOdo2PD4GLN2op6
YA86tjV7IN1ZuzYxDrkPIt6m51DmS0DgH1Q3vxVSz42JuXLo947w9KeocGgH4cE05kViYHxHY3NM
xkLfM9aspiHb2/rsQHKCtfvL2Yo8wyGRY+HS4rlk1FFjB80d6vollfEnHTa1iRrQVVTvrRWe+seq
SGwQDclDN3KK6QMNu5xLGnclXLqUpHaYjoQ62TVEJ6c4ZCRZblxFRBdS8Qfy7vUVHLKKqytkUHXc
YoP3lYT15UTf6BBURKg6iEnNcRbEsVxXQ7Zj9fumUoiAqYQBqDpxjmhw9mn+aX7HVmrcyRK8eluR
jW0V5h7D0XLqHXuNJIEw97wu1gSM2IvWrX8YY5yl0h13mQ/dsQnoLgyMGVvRUXkNp3YNv+oLVvzR
mWgFY+6l2gOSyodvJ+bSYdGZRepuG8i4W/+m2vvXwZnVozd95d8nbo/9vatNAt872zGgxXktcHmi
L8xvytd/6GGpIqglLZySoOzZncLM9h/KxH+8vvIl/e8sfS5vP357zT9u/nm7+e2LuZhgSy4PMSsp
IRtexCRwzc9P3g63n/17N7qJcm8iyL9P/3nrv/dvt/48OPZg3AMxMVT7MRDFf+k1b+rJ3opRt91+
tbBDscsmHRdyIJ/1CcW3AxgZRm3zTVFs3LVNmWCLc4tdzup6Xcb2N+L2Xde9Rgp9bGaQvzSGBcFQ
eHsUuDyIux9hyjAdOs7JlS2BMHKiYjUrWb0ekOB/u5mrrD4olw0OWruPm+Typvq9HeKbueh2848A
+HYzlJ6izTN/u7XuxIfMot4L+a2Y5Uw8+I/nb+/n3HSbt6fS+bfdbt0OtkRk+Oed/jxoEk2GzpqV
M3Pw39f9/bP+vNff+//Ta/6nx0ytcfdODRAElbM1K1F7So2A1kfjjzD1pny+aaBvz/5VQ/+9e3vs
9ga3W39f/G8/+293b6/LWgLUYoPvopqbI/+mKv8ryv6H1Pz2oFFW7Dn+Pl/MQu7oJkW/PXi7f7tl
K3Y/rbvv59ZB1XJK06/mpl84aP5uN29P3Q6AsyiRafu/P/5vv+J219ARVv5/FVreRM34v6rQhPm/
qNCGz/q/KtBuP/Gf8Ajj/7DYI6SO3QxZmYbDm/0LHoHOzJDS0V0hbwGc/1SgmZ5tesg1IMT8FwWa
tP4P/kLLdE02MoCb9P8neAR1JXRu/4RHCIG8HvWNI5G62QhV53jOf+CM9EbTOlUwrZpx1e3suntU
XY0QOWCZUzgs5D3Ac9InjSpgOvOmEay7R5UJkefIS2SKMNefCji97sZy6b5Z2WdVIwzRdGdX4oIL
9e7JMwFLGl54T3PzES/2Ce4pLeTJWvpd2JJAZj4nml0sE13WJ6ztnzlYcY0liyKScYjgcwoWApE4
iJgOSluiXWa1QirL65QTvmWG+QkVeIze3KLuWd+Rh+MuixzIUOsNSEUUrPEWykpeT9veTTb4BI+y
bYJVME006b9jzwNokEhn0RP1niE5wMMvV30RsWgSZEI4ezjb+oLkynLtJtO2Fe1LRvF5gqrGB8u3
mhY91R67yd6BUQMOdDGpvllQ0ZNbPRjBGGQb168/lCs2bWWe2hu8XIZ7gh4obhnkth8EbrbOGdku
KnKte40/YObXlF0gz+R66Ecnpno538PYK8+3W6IiGjzV9bPrmOJuYr9MDTQi84zQRz6FWZ8AhtC4
1wwb5c8kVvRjtEtuFcHVJ0bgWihtmxf9dJpGZqoqpaJHG1u/BpOFap7h78/dtvDVdQTao0fexpBj
CGwTg7jTUaktnM6kn9SFoCf818DPtQvgVHaIARsFR3P9y+0A/1W7lLJ47IyvzBscxBROQ1pDaoNg
DAoiiTIMwWbGY3pF2DCJXrs40mJzaWSkaUxJXawMqzBYx0v2N2XuUIng9F42WuKeepZ+p2oEqE0Z
/2h1g3OCr1cxXPrlKkq78DpUTnQX9SkhagRcY/hs22Wly2Gb9vnVI6TobCfkn9RjFG7HIKpXrWM1
j3llmfd08PFJEz1bPetawUH/CIzJf7zdkZgvzL7org7RzaKP7ecucwmoJk+N5Wt6NHTKaaCQ47ep
hNXL3pKCaG28DUU9PvlG89JhLfmK+4xUnsk07ztgk4dC5QN0cr1Hr6m3FCKIUtMC7beyNU7gobzr
lDAXXeoWax2z0MEjAeRJ2sadZ2Nlt/We9MRKPpIgMv5yVbYPeroM4Pcp8xBk8l70XOKphwqBNi4g
DfshxOP/IZDys4EqXOTiLOeR34Wbure9hZt3E0ZvQhYU3/M9tHry1xPX+nCnYF/SGv2ibr/00aR4
Q9M/104x7cJZYunWRv2WTMWaZDF5oaDUInGsjO2gWcT0sul7gdBPlgMA4rU765SyxMBRZgU6+zqe
9Xq5FbAhlrHpuDg92vHVqcXrmGjFtTapAg0VfBvXt4BS13X3K/vUROk/JNjp0BipY5p13l09oMoK
hO1t0yFySV9EDkcVv3wKbRCPMb86rfEwULLpyLKr6oPdyWdPmmeaucFnpkVqUQXmdC2EPp7DJEQr
nqHVdLnYjmzgnMPgwq5KU294LLR+eMyl3LUWkax9nSPMnB/vQ4KBm2gU69sroJ96MOeBjSDPWGKR
He8TfAX3ltn05zyKDn8f4rtMME5Ex8i26WgMefmqlwZyMLfQiOXh7ohYkdq5z1+V0ZXou/SVNMqL
D9DgHvVc8jySZmsn/YdN+eiMsSR/qvP0Lsrr4HK7NwR9sELDBY6UawJno/vECMQaNRuDE7Vv/RUF
GJgay3oah769Vpb3YiEKBY+Rgo2V6X2D4yXva8RFNqEyOM2ys1kN6VmjklMYLRunQNKdKemHHH35
ZEoDo07kOpvC8a3H0rSrxZj66jeVgZauxalTDunnWunh2kjyc87e5ML3xz6w60IaA34Om7l4CUyt
ftRykR1bpstV5pOZ4AAw2ZU2JC0Elb9cV1zcVNe+BwpW9j51gvFVM3Pr0Hqzo36+uyq60FxVrZL7
qjYhK8+1xVAkr7ARPbZPKMjYvrhvsFOJOuH0WiAdMFAfB8Ub4aGGU73hXvKP2LkVGr7mp9O4nqQt
LmWfdS+2RnK0HolsX3U+/FSvxl8SaD5cbGuO/6BP7zeOs3I7ZV6rsc6Xnc4lrHKXrrGX5auurfyd
bYbliwOFc5mBrzkOUX7nF6VHQizyuTBwggN/cvzsWCkL8XR8kxDpNsIMosdML9p7twPfhx7yUfXw
1SzfLnfEzaYnGTenRLndleAiFJpu3L5WlkahpMCDTJjq81BX/dJ08npfqghCa6UoOOt8otuz9Gyc
RGNFkE37INBbWHJONV0tu70XwURu2u2x+S5JDMW6zPQXwtyaszsfbrf6nL+n76xw3QwgkAdHspmd
b5FLhIQXew/8NJ/wqYDZd8gZnvSqtlduRNR0JGVJKYwCbOZlCrJav3OS+gcTqdh6XUt+lwm/H4E7
06CdHqLcp6+JbhGPiYlY2XN3BnKPJSc+QR/q3bBFv0+iYBemOtWXIgKXHDOxQ0GEquf4pxIqksib
+E5SrKuuGbKUe41RdtEGsF40+7eYWBCZTArbTJ9gNspaHbuZCmRH+mPvR/FSxL7YTYZPL9qtvE2R
lHvDUO+Bl21JppTroUv6ndVXXwzCE3w5zbsEI7FzkJZflZPE584cPk0FoqZF3kWwOv3EhM5oOT5G
HTkYsoN7joeFX4vsmEDe5mA4384YP00xMcIgDXstpCZTDffCIkSortQPBhfQfpW+otffUM0TV8qi
dNRl98sYxn1aDcTP0lLdNJqlFoWJCwxHIg4rE4QYYlvSQywm0lRuHHtQmz4qfbKz41Xpld9BDfGA
q/UFSPyETXftWQbC/CBbe5H3Yij5LTLt3Dj6nab7w7I1390y3PbCvW8LzIVx2v92Woe6pYKJxP7/
OWjrl8SxtjXGhK1qiRcpx99JWVPJSbVl2wyvll9+w4jplh48Y5YajtGLlT7qq4Zmdh+G98FUECCz
0Xu9W/ud/1EQwbzIf8Et4WRu2iV57EDLWp8adAW9UZLa2FMIteglL7somCWxMdZl676k/6HSbxSB
b5OJ6i7ttvlYEQUWZSdfpAc105onS7wWjf6I7OMBzb0HCYPrSf/pyUbsxxd/NNalZN8cWMCytUPQ
NRd/oucHzIqziYQioGbddajdJbpWzO2h9tAZ2ucMGtMDfV9ToYo1ezc6xS5hJF64cnhCjITYVSuh
euKgXoCkAaAyLYsA1lOXPiC7epLRlK0Q8sxeTrXi6kem7FKlIK5s40ouySreK2nVC4MoHGQzXNmG
jbqEwD1TPZN4vmg85nryvEt1UXOXrgrrE+sn0rDYniMpXAxioFjfe6gz+3qFQw83nCQPwlcIoZ1L
7cHSqgxcgLl/lIpb87I7Ij9mnQVvUOHzu9Tr3p1MHYkW/c4bvdzW2vikcz2umqqP+Tcau0xOp75U
1BoVF6KniyUbsVloNV7FiNDUiJN82bikt5MRQPZf+zgm2THTSWzJXb0Cm4nG36/EhlMdj5lLvvUU
6C96YdxRrqSm5hnRWlnx+6QMnGcpn7t2g6UHWmjyJIW1unupM+MdexzyHWG9o2m+M1o6RaMLyGgk
NNbkGjE09d2VEfXaFt2k/exk3ofjiq/Y/cUMcKV7zp9akmNFAxOL2Y+bjV80fE6yIepAz7OKDOv2
mtRWzzwJ1lQjr9VwX0Zh/u7I8hojdTJLzFLIeLMiO5l5uLdqvnLSmL5DK7on2w7VkVV+CthSxNCO
TF8Iv3Xmoi4qP8DAkV6j3K1rDbsiDM8smN/oks4VZTh+9p1bevcpQRdEqc05fMO77pJxAm7DhDrI
0gj5eRX+wlFOo4ITkNwItIRFvenauFpQN75UiQ2HCf2MBdqGKpuTrgq3vsIy5aKsck6SCZe2QaOu
1/qrJuJrXJoflh5dA+ZfWwM1WwwT1ei6BUpt7lRnkJFOeDQ6+7jKrvBIyy3NR2QK8OSrLLsEdsuQ
FVLSJsZQa8NgBbGf+tSHmaAkw3zzu3V7UqMwnNZIfGFqhzEMXBYNJBRNdrIz+uhSp5L8V9FdXdKs
oaEDhW/3hebg7emEWqZQ5PIhOreqIxKiEWJrR8FKmErfjYpcBq34REPY7k2aDmDiNOuO/T5lwrJi
vVFIVkvsj4XL/8Aj2PxsxqDovDq8OpVP/bv6ScYaVFVHqJuRbnwold/BQ/zotsaj7eXRU1IYr77P
1I7cXltpfn/orDrbsMqq95bHKZV7LXp/mV9M1cBqMEkirmSHIHYkY4Fc2mpFxlFIy7c/07DUH7T0
KcISs5BWaa5SA2xi2xFHq8j4GxlNgm4YV8qLDuYYEs1tuyCDu9jaagNS9xaRf9hElKjd/OIkI5pp
DwU7ruhjwrd21PikdDb3o9EF61JPL5rWy5Wy3EvfuzXqimxjxx7QPbOi8QjZjvZRC0JLGz7symn3
7BP3Fnh+8hndbEdGy3sUF/JQZezi81r/JZoKBVyq0V/wIMuVBk0lmY0bMsPVWw0wpakgNrHxf6Rl
PNvI7E9pGP0yKBj7PrCpmsilzWnXuOybbb78hTJQRRaRcx+OPl2z3IUz7D7AYmEzURkvurSZLqsU
9jqsoKBxL6SL348+Azx26XPdat06j32X4irh9vqKgnyDWMRkg16O2nMNJUDrvGhVedGblYLRrKz+
3Of6D6TDlKksyndlkgVroUw21oG3qVvUGpWNuAOTwszM+Nf924OGZ78mcnLWt8f7DNyEXY///XW3
p2M9OrAbU9vbj1YEWBYRxYh/e8vbk7rPitAc9NPtLW8P9QoHhIIsOVFoXvpGkB8hr2AgQtK/JB6n
Nqx9XxV38UghKe9/hxmL2WbU3wbJ2LKvNSJcpdbsi7q5mE0F2V4iF2+QMrX2m4W9KSmn3048/lYG
FpEWIX1N+rzR97+nBPJTUYRPTGLHLFwqrxkQaM0gArISSXyXv0fytBHTrapSnIsxQkT5a5podaXk
GAIKEidVAlWO0EjQotWXDkFsy9otBSMncj1Ysc2hG5Hq3W5Nqe8uul45S9k67a7tdXBMPHk7hE2T
babeelYJxLEOYCZaMvugN+mu601UUaWD9B09zyAbj7hAEsd1E8IjvSpq9xLCKMkmSJxv90v2+Iey
JVorvS8soaN9Q3hHz6eHkAxom2iKQ2KnxA1brM4mmb2m5hRuJmf2V+LpoXcQf0wuBufOCORR7wxc
W/NB/uuWTf2PpVTARTwQVut2OMtoeixyGT+mcyZsbdxpjvVL2tTg9MdGBi9pHxzrJFs1kTjjq/hG
QPLsoFIjetCSw11mr/okO8EDWENiP+BZwUI0nQ3RFwvblKdAU2uT9p1s9VVUdFvSrNjPrFICvn3O
DTYpMySVlFsaSbNlKDPZ6jvR/U2+PcLxs51142kfSgTMDE4OPtH7VY7uPqrRNbBEsMhnW1Q+rsT0
vhXW0clnZdU9yRJodAh0JmUVNBAMABCriHCo/bHER0yOVE+14YeY9LOhaGXVU9DNqFGqKVVDsUG/
urmnVuFDnkh/Z7T9nYfndKGZLKTSzVSbR3LkbWDniVaeMHttswFFVKvAXLvyIv34ksxZmkPc2ouK
7L6ODTU92oSP6XAG5yp9KloKl0V6sNhFuenTONKyRjT4KrRuS0IK+wugF/JiOpDY9bT58l36T1Xs
WyvAPVcZ7w29wR9ilD9JSSg4Ymx3dOujbNqDZVMRcIGndYNX3JUM/IuBVQsa0b3Mh3GRll25J09t
Pbglat32pDL/uShtfQVfA+WTg5O9vIxm7m4r8330/UctJRqCqelQxNfWQqna1KWzDK3QYt0oUJE2
2yzHhYiJZdMX2avfuutBGCjgo5AKaxg9lea2zZxZUsUugAUHpz6pfmX1OLHcX7heI5eVjQagNsdn
hOKMI12FU0O9h5Qd3Gnts2NaZFX9bRbOocEfgxIo/o6LzMVHyYo1GfuV7M9mkn4MflsdjJqTMw8q
ohfLXWOTTJuVGJkLP/w1jkZ7F5msHoEaDAnTWOp6r3GCesBv26eYdEDHbiGi5D3t2mgZN+nv3q5f
hYmcPJm+G1TCSKQSWr7SYWTwezw5j6msJAyyFlnPQA6mrkH1wUVnhkAXx1aCQLaOekSSVfSQOfoF
ufEib8b7Lii1vWjeTLPeac1r60TYesp136q9npoPcU7ok+6Iux5lxxJI62wJsH4qzSB/yl+Dqb0U
sPZZoZ9TSJGLyRgNaigED3W/1UTQSHw1hHpFO1EiWiFYRs9tDI42I5plNYhNwpPX+cF7Wxbfwk72
Rq2dBrO9+MELoIp7o2MV4pJ2WLr+vUCEvwpYigBJfFS1/mpa8ZG09MdAgixOMZulyXFCaVhXDkaN
am82xWeiRtLpIogThYEmvUna99D0EABO5pcf2+TZEHC2zKziKQyTx2wqf0IGCjmpnxJBEOoREOmM
OY44DTXgkiL/mqLhy2dQECL7cT1xblogj47zMcblR0seHuPUqjZzSMcFtf9OFNkG7fXSSSaUMURR
vlfmEO+8aXqqXfGIftn0TWi42jN+ufvUdT9KcoOX9ewP7nFJ8wdOZ3eAPT0+t1njboKRXve8VCXc
4KfRGrzgCBEM34BwGH22gbiYHg1D1M4LMeabYnI2sLaQiU3BmalvQ7XtPkVSo1nfkimsxCLIGfxu
iLuW1Zs95nfF1JNLHNyj8H6wTRZlE5Vi2EyupVZ2n1zxrfR8FO0ykCteWwgYPfMcCRyWkeE8qtiO
l9W4t8jBoeLrUp0W773uPYSAMwI3kmuHtaE+B6r2CtOik/Jxi3Tiv53E1ENGVtDp2g5Y8EzFcD//
i9usfPJSD3EoI0JihxvZhN8a+7KZ28wyh48Q0sUW1JTrfEWCIYaq2HuWgzj3NndyMa2rCYiOTcz6
3kqzqxt9d7U1ns0oxIxiaW9plL4bxO6wtQKJPSUvVYCBq3/u80LwY9HldiE1Kad++cPi4zmL8IsG
A5bNBvEOXHFlk2Tbjx7Vdk3KpUO6GrUzDRD/8AorAB6az5pdI6mQihTTZDKdpWBfBMmD9hjv1REK
wBnDjK6W6FeqbdjqX34Idi0Jr1EvvrDcMMh76hqIhusePdlYlFyVkn9gFVPBnrfbuH2QNAbiZJfQ
YkTi3fHt7zHaRUuXuO0FsSHkgZmUjWYgauBau5G5YwkuHsy49Wwp+2OwQNs44tkPKXB0/Q9r3Jc2
fbTwiW2iEdpRbxcrzi0ASwZh4bSdmFciF34UIdasI0co7UT3sen7sXpbRyLmbpJhfAhKfn/adu0G
/RcTqpRfcEgV9LVDPFr+2Wrb5z4FhVrr6m5CprlrsMTgjTvKFBpAarPRnsUIGS4eSq6sS2uKT7q7
CDtB021aosAtcHJIWod5EFOhE++T+ESI8zLSgllkCYpSbx4hVf2OLeTTNsBnuX24trNOnNyUdWjq
knDGqVIthsJqGEeb1eAzt3ZDTt1dmmjuJpQ2TY38xQGKg4DGbuGhV4jiaYhgP6HADbk6xjxfNmiP
Cay8OlpoI5Rt5tIricBNSNxK6ohFHIXPRCgNjFgVGYze6wSsy+ib71a5JtnC08g1F1yc1LuvJVXS
xnhs1PBaGt5dF9DLSJX2RsXW0vMW+U2R77DlwfcNI+ZZJrQoGr+icNxFE6m4bPN+JnvC2NSxZ6XP
txwHCVbYYSLovRhNmuXt/eiLsr3DJQRSx2yWuSHf67mawrTxa3D1tZk5fHFhkqynctkFwnlY2DXq
Qhx3L6HZrouGP6ALdWcBSYEakteuRVYEJw1XKdL2biGKubvZkWSnMmOr8JduGuF9s7x5DiZ2ufWk
rYJ26liTjD9D2HxnlblpIoe1qxfJ/0vYee02DmxR9osIMBf5KokKVnCOL4S77WbOxWL4+llUA9d3
GncwL4YtK1kmi6fO2XvtVWigQQvDrV4SxIpL/8Xw2T/13e1YkH8WHgmbxkZSDbdaFVubXi2EgN7H
2JI9C5KzV/GGYqm3L8JtxqPSifDMMXCdkNGyfUCa+KLXJlktQ+QHTNhw0Hef9uwSDqv6GxGqczna
qCM9Eu9kPNJe67Ysz9PGIdGSqQ0brA5ehjaSiVKD3WDN8ys2aFmMJduvP22TcVIcHWQx0sRS316t
k7XLvslIzdVgFM/jkE3bpEEnrOJ067jwHTJ9DipjukxV911i0wPWbG1t+vxG/WJI5tJuImjmJcmv
+jh2BeRwBY4bt7+T3rpFRu7s5H33nUf/n7leuQC+tWUFKGxG0EPAWyu2RVMsmSoF2M4SzWMdYWsy
fRjRfOJtpD7LfkqAQgW+sbiPrV5HLU/aeSfu2dA+xeHwaWaeWE3SC6zSkzupW+9tIaZdKPtorcb2
o8vpbxkJydXxiPgcpxkXJ4Ok0GTjhGSQxB4rn6UR/Qf/XY2xTVM9DTKmKYEZckmnZIc1KADfwaag
BM29PZzsm6l3xk2hFoqE+zXYOjsYAWuktzooBYa7SRH8bxBMfzWMzNZDmT6JnG2zSSdg3RLFvUJX
3vLKJhOBDWwVQtK07sMhDQ7vDIUx6bSBL7xkbbTzC/6ikLUHhuDgIZd0S2/a9Pr4uxfc5BBT6PVA
nrzxJmLysqExxq3jg3T6ORAxMoO4Oiq/2y969FVIktnaMFooDajpa1ND01rND1hOws1kzJDim1IG
pkdUzpDoi6iAYtJ5DYV1b48ADMKELqFnYN8Q5XsVATnoX/qUDN+48qc9zl3jaLWoEkWzJQCe2vZJ
1OiGFQvMTTFDTZPmNmGsT/BozpnM5Mnap0JzVlpk6/hMlIWTl4tM7bYT1x/jO2Hzt45HLrS+s20r
FEJANYYiP2TTdIqHbtgX+Uzgg+0eiHpasRq2B2rp+6pn2JMO8VmzmDYk+XhIMghdeq4fotxAeepR
hri2jeB1Xo9+F+60PkMubiXbsqNEsNtxS1BUxQVGImF32ZDPnfZWtQJzXphBzdl0TXXUI6S9ekRD
xWo9I8C9bd6oXOG+zmbWogp/yySnX0A85nOuK5zxFVLq4gF8zrxuSM0L+2xkSMuJAWGnqtLsVIbJ
Y9gPFB7AWWjPLgEKDq4FeAxJnG1TppMr2fYP7GO3va77OJuZ1KpS5DeqrHZzctOZ5Z1TMlio2Wev
NC9/GFTkv4agHhOsWo72RXcumKW7yxX68InLjO13t6EJbgUHRLLj9T4xP7JqEjovEY+vR4DhW0uV
v/Q03lRdGgEWEayxmiWDiY6IHaUXB8YEl9CHWrgHBQhw48geRopNaHTqUm+GAAPWPIpmm/iN/qfE
AlZkrOoAAAyuUW4Fa7AyQ4YOdHwG5pGRMH6VWtQd+1q7bbL2iE7w2ZugloVhnt1q6dpp823Nn7SP
qijG3SOORLMQ9RfRDkEacSB+ZI3kaAaoUNxN/XyyRJJvGO6sdNndFW3GqIMsCANfEFcHsiCEkhHD
JXZMrZiDOYsfLa+01k1EUiEhKPo9KbaMEjXrufGrBxVLbDlwCljFrGcykLazvcDsGDoeSM3A3u7j
C6Dnv0S6QTAp57tcu6Dug5Ro0jDItAuiApQfC+R+VvQl2MMh3klQ/c3aZxOnz94bDf1jrr0M9nSw
wJ9vhshx16bPpUf/tgZiLWWXE7wBbZleEBOHHnsGhIEahRDyhnulQAX4Gf/J2RqpXD2yxmxXYzxo
Da/K9Bi/ldYW11uDuGXep1N9ryaAdnHkE81dQHKxKtejj+RdFtf6ttOp9swyPhdtLi5aJo5R6iCC
ssAYhf17gnpoN5F6ymEe0qg4g6Z+pzvITkS2EUrWdWb23oodBaGLbRww+bAvOZFsA8k90Jn3oiiw
+DNc1rCxKNKlTTrZXG6P6FyNdd2pX25layvHJhDNUm+s7TXzSfxVndesU5GS/GHpXlD4/bnYeaHa
DG0MHR3Qz5hR/2a92vk5oaoNZWyfsKWiKd9YcFmYWWL6M5mNLpzLwMhYsR0oN62i8e246OubMJwu
Vok6O4VwMdbwp7IeSShSk70tuj+RkdLmyv4ghPc2i5TaU64VuE1yg94bXQR8xNj+NSXDre9oN6aR
BuGEL9pL1LOs0seUVCH+ZSnO3+F54q8xlfyYkk/pSLDp6FACZPqb2BVobssyD6pJ51BX0FiyIn2Q
VuHuCvQ/4KKwePqbkv8a2/3iMbNHCfgQN7uqBPDUKvsyY6Y8uls9haQLIZt47xm/k5bCQuQ35G2m
8Z5KWhezQL0N+ZPk9z8Mql5QCbOU8/p0bfGg9y/CGM/d5IXbcKJdNyjk6GUFpyXJP90J90nqmkew
pl+hW1LRUvtT33pPyt3FQDe3VToQGdJcfF8SF5vEJPJEZNrRxF0PldntvKz7yowhY/NJBZzrornv
G/sI59APCkkgnNBCzHfmo5R7xVSFQaEOeDIOXxlMtVuaFfxvZEzDiczOrMOMVHDxtOlorJMRApIn
ZFAtlyUvHln3QcpwHUecn+7qQnWBxhXTGdlP1i7C9arovhnFVew+EF5FxJsp+nTl5Odgd60lDQI6
OcMuOpr22lUccDw1K0Pa2bv26IqGToftP2px7iC+6L6QdrGJwk6xMt1J7ibLwmbXQX9zTPAOCcWm
YbzMuvbVRqN909XVodX97ME7EfY7xuWxizB9VqlLvzN6dK1vN0+7uyqd7yNySNaACcIxHi/jvOIU
YcfVkcltwePByDpD18FIMRfqXElwUp4FaC+BXL1qXAkYo6te4THob7AcHlrL+VU52VtUGOHOTid9
y6qmxINDg3VnkW5B8gnOGrb+TMNK6ZzdggUysz2C9Rj46ALIR+R4WF1fs24eYRWAP9Gd5leFl+Km
qAlyDfs7WVuShYESs+pp+NStRqq6rDdR5OxiiURy6uooaBp7VWr5JYS4ejDUNN0aIoUSC6UnTFpy
nWb9lsYBPex03rWEBDYsxnrcN8B9gRElyaAvJnku6ktGUzR0FNhDd6qSNPyKC0ZsY1Nj0fB3mhvm
QGO6eqObWtA347ChObIbnfAC8pxrlsVh4Kn0Mk3uo1GF1oOdVwd/aG0Y/sZjwixqP+oEeU1YrSrH
NYh/J7yAwf6N4fnkVpkw80bj2aBD6Nhq3mahri0sIOPGtLzPFEvwemrtfItjneEhjo3KUOxaIOMZ
di853/GQoO/Kjr6evBhzFxOvLj87WK+wsnKAKXjfppYOWRjLHe61bm3kNpo1OAkrB0jCAR2IzlLy
QdIYHMCh1LbM3gl+ShgD8d3ENUy/65oC+AwA0rnPP5XTGLcGbuih+BXqTvaSh/l9klu/nJzUpLqA
QJRjP2nDIGv8bR8PDzmHAopa2W606+5XI1XcxXQuX7Wm94PELbehgPeVVybZl1yX9br9gh1EYepj
l7dlfTtIkyuluhmqeg4UGATWKXZTZfw6pBqrr4W0r/DD3bjsOL8ST5YXO0ne64rrckG7GvIWeIEu
uyk4qPeWZwOq1pipNNTWQzX2GwwiFuXTFM0fFpthgFZrt8axqVdMMRL5FpptEviZfO/MluxOWnhY
P+T30NY5afeEIvlkxGwgrWD5KCmQ+wFvqhDbQuN4nYe+Q3SLZ19vebNm6a8jKHC8/5QxhDjWLDai
sme6w/qrTnW/EXju9aiVq2ZpE9sVftu+kmQA+RLjnDvRc3KwAMT9hCOKx6VZeDM5xB2nHRnyplOs
zQpcWW1aat3OWrnVkfcj6YybILKmz1YWf2Q21gilxF0FGX7n+rOzzWvujnDlJUsoAYe5fOkHPjfb
IkY6F9VF6Q09XnMmI60ennQFgaHZFMZmyi1ugR7lZGtGVAf88yN/qB0f/SVJRV/A4Nfv6Kcg1vz/
32aye4cx/p87Tssz/DxNTSm0dgHzlkcjLZv19Y7X+9SNi9Du+jN9fI+Ilv+8YpjV/Or6czLF/Or6
gP/69uf5//4GyAXOtcP/8138fZN/X5HrXTcH/31LBGB8IxqoR0e3tTg+lj/m+up/38j11UwsEcX+
54VrLaOEuN61ydwlkmN51N8nv3778yzX73QxEg6hOEgPvvqIFraIV3TVAUKyeZBL6oOx5GVdv8PE
tkDQ/6/bvHmJNPm5T4rIiq7af+55/S5aVuqf2zo4jziESD9bbv/7DNff/n3wz2v9PO6fp3GAhcDq
jIy14dJHD5LeMKgbotufN9KYGhOI63P917dVx7FKhgGve31ySNP4/UfnOSuuCSEZJAmvh1K2pBdc
v6QLjiZevvxz28+P1+9KKU6CSNvtP7dfH3+97fokPz/OVKHsfcBOX3/784ufF/u57XqXnEYWHfjl
rf3zXNfb/nma64++bCBgdU68pgOy+3m+v3/u9efrU5V9nc7rf57m753+19NeH5PN/o3f9fXOXSLc
upKyzLCJs7v+KELgtM7y5Z8f9VGCQfvn14MOftXbpv7ScdGBpV0f9PPln9v0SoUQa4DX/bzCPy/z
89h/Xup/3c/wQ97Tz3OhLyQi62a+3nx9gF0Tv/D3L/t5gv/6/T8vcv3x319rflHvp7QP/udH8PO0
P+/jfz7N9Y7/3Od6W4yCLBjIu+4TrMjofJERXsNyykEy+sDC3cq7SA7J9u9yMVgvmgNjDDiMWT9f
V4OKFt4NuXzVwbYyAbNs6T4UWIUzjZYiWzbX0paLGPAFw/iUuA52TH/b44QM6egs39Gta2222G4d
kDvi7PibL2ZG60z3iic9bPW9H6e7bFRPTZ/QctRoaQqSPVZjh/qvJ+mqDtVtZ1RnUiJQlvXUzF0x
3U21+gLyv8li9ARWKtl7MIelB9gsct0JgB/BD0RFhLvC0L/8fHwyaj/bxg2iiGKsEBe1zgoccRKY
BVVSlJ2LqolXLR5H3DN1fHJRQZ2jZQ5TWR1TkOJSGGgBGGI7Gx9gy1GnFGaKXuPDleF93fSHUZ8E
ENJZJ6nEJY+cPDHLZbs6ildKE7Y2kmjNoaPQMT3c0wlM3ha6q6YKtvp8ppuKvQo7vVvbhIrHzEcL
Qux6lINIQfG+6MP8bNn5oazrMypdDM8daZID0WXVBGCgV0ngcG2nQjnFERMpqMLRhh17tenKwxT3
J7oS7DFS2oCaDgAxSg38/UwBSMdOtkPDZ+dIax96cfwUMUOcaxP/feh1m5qNeedNt5ka/3SCD8ZT
/jszdcajygc9nxH5lvM8C8PFqKExMjs7mUqPET2l7Fva+LVRf9KQAlLXqQjG2fF24bwSWi330mT8
rbUeIGeXT9qmnV53gx1QG79QS47brtGrdS67L5HcFdFiGkVru6IXVGY7S5umB3MJGYLKQGWez2sy
0j465ccB4/tiT3xthhAhJo9xNoadLfOth0YjMG3+8AhdIzDC+3Fx7oP80E/jjOYzwgpAtAz/aGIT
Y9zPzCAx00eeztiAc0ma7Oxj7Y8Mi3nTjuflCDJTV57zeP5mhE2Z3DEeaOwPqYnwUpn976Ywx7XJ
6bdGBqhW44RULo5Fvbb11GY/JU6MKYZNizeEKMBxA8Jza9mZtpszHb2znBiKFMwWUb68hkmGmJ+E
TTRrCvWgwRvmtVyUZJtSzopQGjVhfXTQ0WnbIurC+8kAKNl4vwgbtaFAR5+T0rbSgy81GNRlhnWm
nxAfY6LQHT/+wtAMLwTkUGCM85vfTHj17b2hfQsf2JuZWMnBMnQiyVP9fpYhbvgpB16rniYDzAGE
7N6j+q40Oq+ZgpGjZb+zxui3c0NhTOOx3mreC+Q0wLgpsR5tXvYE9ZT0QrTqNHNKrwc50BQ3jNuI
KMmgYPra659OY1P2YDiHGP7YZc0zYvp87dOpdP363ZDqwgytWHuW3JKm+lLpIZTpLqUzTsQATRrF
fsMYidqIqhD5FOOOVMR7x9Z06mQDlKX9AviqsbGt5Tl7pK5o9E2ZknvoGVGgA7g1LASXeT69wtX5
DKOmZWpcfaXz22xCMRSoQ/UkZnZvPntN/IwRvjyWiQQMfoQOrrvK/5Rj721oV0H/AMZK9jXcHfNP
maOn1t33dHAu6DJfgQScoF5G68KAnayjv5OznQYLhUHW3YmsUOKJy2mXxbG7SuYy3k+/XLVTYU5w
ev9h9CVzITnd2alGqjKeQZdOIiYJ1m6bQVgD5Mgoexqs7bCJOCaIRulRx6Wfig+JMFGEMNgsDvWI
BQubVrOW7BFjnZpd4PfpyNiot23hhPeoUWQwhBBwlhGyO5KyUfYsBBodhzx/G8AGbgw/X5TxtCO6
rnitiX9cO3La5IA5N8Af543b6jRkRiZiqOwDEAwvbmreq3FpTr8ql6lvk2RYKRFEJOZXpWVfRWL+
7hps3zRc171O0EsvChwzPeVaEWagIBDSePB+VvEUvRmoFMYCXecwVY962lyaDowJbKy6p9HZ0bAy
B95wbG79DuudLs02GDV3ieWub5lbEWvn2htLROxbo/FQQSbkP1Jmbr1FL0J7VALcT40DmVe3ohOY
h/LqUmQ0tixxaBr3s0vqoBrtOyB9xcbW831siGYVhVJuerKht6433IBMW0XuAjbgqhv0VoquHZjf
xtWY3SDuI+7eKcdNaGm/vYYBX6jGnZVYTAYGNEoCsu7YPpEGCYilsHeVbe6ceThncflcjvrWNnKE
6DHykKnJ3xNCZCqtevP1iry8dRR7K6duHtAAP8FpfJkWLIvddk/gSX5Xo/tqVuhqaA2TOrl1o/EM
2FJkNFyNDimr4brnqkZGU3VMUiuGMq5N8muIQiVxd0MCCCNBqfbO1P7Dj/Int+5Po+usUn1A4Jrv
Ozt/z0aOiVR2W7OnNrDUKZ4REcFjD/SWphbJ03cJsQFWy/mZIafN9+y6UR/mzPqSwUViX01kPDsf
kxw/oo6ZoMiRhHoVbYKEiW+R/R5E8mw14zuo4e+UIa2KLBDgyaG3iyfmq0zk9OqhxlXaJxrT8czg
ixU/2jOClGpOVADMqQdRMe9sP/rsvO4Q9dhy6G4SDl8g/ZDiu7O7eSO5wgJdR8JQ2oyfdOQWmj1A
TtdLYs/xCMnyPotgzBgIIwJMUbsRRNN70aVLg4zw6pExPSa1aK1NdrWKE67Nmnls8p79crgQuYS5
X3TUTR2Wq1oQV+381guMR/rw1vOmDnr9mtQZIKgpf/HJ2mHle0zakEiEXvDRRxejpkxwzJ1Mh/1Y
hdtuD3l7C3LPYZFAKpFguVoNjAk/4onBYC/qS+It6gXZBXo3uZvRP2VV9Zj3AGEZCmFS4ewdvPA7
zwE1ZwMEprF9RRVyMn1513v5WvTDfS2jD4dQKuYQtKHSIX8Xvo/+ALPnuptpalk2veGZY2NhX5G1
Q9nQGgMVzQiyQz9xSu7sfpoPMB/DqrjgDUBtgxkIzwynS//qStpyxBiPAGWq2zylQYLLh0/TRs9p
FXBH3fy7XowrhcwHpNf9c0Ijft/GTFUQ9AhcC3gM0J2XkToi3YoB+4Qf2GA2LLnm1iV+SnTqbLX+
WVY1TKgQLX2e4PlitG5p6AqwUBcZ6lQvEtrKmh2a/BYfsuBjFAIHQYHKatObggRxPOz0WZisFo/o
qWuOOcRMaKhXTtcmD1IFMnTlExc4Ksl7/0sf+/4EBnkN9cPZe6F80uyJ3Zzff6D5XU2TlmCX7T/a
zt9GymOqkUz8FslcTpOmZSqSVxXhDbrGyUMR1qAJbCLGZ8z6EKQWGQgO5R2I8XwlUYnYO6Q5qkYH
Tm0MgQtfJ8ScNDnZ+LFUNNyOfsrh0iQPBsvPpus518IwY0zYnKKk+iO6hPa4wbg8s57DzrsgOPll
jKhS5raj9MYkFBISxbj33EfgXSkWI5psyo8ulCCrtHXOZpK9UGu/eK5Vrx1IIsh0x990pRi2eGq8
eD6XGnfagNr8jOqEq7l7r5FbC0C0QbrdcHYMJDzQu3VUwbTJzcmW86jB3NzeplHyR219Wx6dyiDY
ySFI2hiHZ6caAsMEEj4VGtdWwT7Y7e+woTLs1bI7i944M9dftMTKHWO226aZmWLOsSKaaWWBDt0Y
XvmMgugXO+Vm7WQNsleDib/goNH+mKH5mVTZIXSZDiYxMWH2pah1WFExYuK8oBCdHRBWXeatfUw5
6eyc295/Im7ym9GO5dunZAwDJO9kaiCwxGoUSBUtCDwbEUnzPrbpTV/OD7NFc0bVH42toVb1EY2B
b3mubSSjYx0+ewQ1rBo9ou7ElI9WFgO4h5ZDByGAOIXxyrwnE4CYWecz7Yt4pUgYsyPX3NrW9GTq
mJdSzsCYTzizk2iRnH07CEo2OUAZ9ogxoYqJO37Aq2Pu85wLztKiGJqgMPic7MG+RGNxBiSPM871
TMqx7txlzqsGY4CQLr4o9WZ2R83YuvrIGMDRHu2KnAKb7RiLVIUx0MMHOr14i3d3IBwuy1jYNOsI
E+pdxdYvgkunbWiqR/jUwSQNoFhRDraxpSJ0fI7+Spv8gMIEbmCcUVBZXCyQ9FWZ9cdiXLFyx/6b
ofZ13SQ7wTHX5C3eJ6jrV3EjNpnP7F4juWolHPPT8bzvhPkSVsHqYJnDXk2mz+TBeGgcH+mU4SMq
hj+mZ0S68oAgSUD4IsDaj17GYJy8LgNRpDCURx2Q1mvDR8KDuAPAWXNoQ3nUECiCuwHaldfPaV6e
Y929US3wpor6eZA+M3jDbFZuvlj+0s2q6uYLrYC32v6akCTVxZyC0kJMZnX9vSiHd9ENv5NC7meG
2q5pfKDvhCFoDdm6hD8Xji22vnlgIMDBU9uPKhP3PcPQ1ZQWZ4VjSWNGuapS/z110J+gf3oK5UNv
6wxC2brD6wVKrEPvZah0zh37ZBtMPrNIBi4paZtWF7c1uw4FWIJIGP3Ot4dnU2nPut+X2yieHnC4
qQ1og/uC1B6l0hDE5fzm+Q9k7RKcbhYCCt5iWJApBTYF5hKnt0nNajMNzg2ysZVq+50UMfohXM/5
c4MDlODOcM8xuW7r2ArGlIBy5HbcFTRboJkunecbIs0QuXf4/CLCDv0e7ylhAEOjv2l5fgOh1NyF
47SrxnBbqRzTSyN6JFXyd9zA9XSsA/UFnnAKjCVog6qS3ddwq2cHKmnnoC3KE5X4KGSUy8sQw5H7
oH4t/61sLDR4Xvo1ifgtlnEA75Q8D9Vb69Q3EV1Nr5Wd5EFokmpieqtSQXjrcLW4KaM9u3/LSibs
IdPOTZjyX/PdFi2MP+B2NLBwij13SxfxlZs9jyNXb6dC0FoD5FsrV659r6vB/fUlIiH/xq6+6lBE
qyyuLzKKt1bmJJhex2OdmfBeQ9i6ac+mDT1yI38nw/ScoWKDoer7q4YzPvA1eFqWz6k0DN2lnLY+
pOmJZBS0nhLeWRYxCq1CoFdhYOeqBkzrMhgI6YUkyVcV5iddoGliC+awrXfq1Zx0+3isJHlznVi1
lfk1WJg68mfA0uUO4duHQM0iZsBzk0+OnFV/VcyAtqLKv8jY/KSiHrYN1MM5Qqja8GVJnFiN+nzb
xv5eAIHtPzgViagoPxMz3JqO+gOS5RL6+LwS1ihDtEGhxItvjMep1VByNOziK4I4VGujK2P6J5he
Zb6505ZWeFxPp9zRJenkZb9NEDC6DJsJlBpeOEdRgxg1IpfBdoOWvBget4I6GG2goB1Ix3zGg6pt
EqZ/L7aJdmRownsZf/nja+NZr+hnnkTRU21CXXHQWay7MExWiDpQJKGlFOwWKHg5N9HsVs2uad2t
9a6TitIY1stY9BofaPtQ8eGtysG61/Js2kjbelNwP4wIkCTpgUgkcz86YSF4imZ3byy6NzuKO0ph
QlQQjHjsYTEp4u/qrYI+HK5HZd75cXRff7PwhrA2h8Y6kYF6n9vs1NwWfns6gI+z9bcYNPVqMquL
kw9PIzqFLWEMdykQRWIttZXHTNZmDLthEwgPmcJzsh6NT6TUnwLncqdzYGbOi4jdR9OFcRsl59if
d5nEgkIySNdytkRYpz34+Jb+1kvnlyaQhPB3HTBVbXHj0oxJuf6DmifIwFSHpr9kjXvuWAB8m2CY
Vhrv4bJ59bToNLdoNcgPzUx3pnHX/a6bcdEKvOR9g5YhRq41ANTRdQexSMjRQhXTlxWpkDpuKocJ
chXKX6Wt7uu4Jyo3ddjT9I8E3h8RWXRrhhTUVEjtPSaWvDGNSPEi/aYAMBjKmHJlp9XvuIj3qZPd
tHiL9cz5ir2WPlXb1sSPG9F2THbmVF8yNxvXbZMfajXiJ9EBW1bOZ2Z0N63JJNZ3iGnJ8N+m0voV
h+V9mzgBb+HYx7cCGkI3D6dSg36TuUg3EvAXg/UQSg13RvhnLrUnc/Gs4dh50rIPhcbBmU0CEvSa
mstE21nUG0sav0UvD6afPELEiQ5VmX3JcPmw4/xjMtQrYGOWMAuncVfxNyfDZcqGc5Umj1goPikh
PvVF5iwqEkvr6aOvo2Hl6VzItcLPACiSRTWbAnlzf+1UjruRJXNjTbRm9cS8QbVONyH+IDAqWWaq
pyKPjqigHyB22yuha+9zNJz0xr+J/fJssoQDRdnJqkJiMJioakiBHZK3JG/t9Z/GqX87Vv4rrGti
OMzqvtCaFRI2FhcXd0yI+QP02FwOQYjt1aWjl2dGfbTy4hEx5KoUaEhK1C/TgIUpNsLXNEUV6/SQ
X2ASErxnW4ypEdNrVbRzmxI09FrOY7oSIsm2cySOeVV+unbzgXT8VhWhFyQcp5whr7gdRKD1G7+s
zknvRTuzTddiIBNDaOXaSueLFhI0mKt51zhW4PSQfrjkaYGTrz2TswsVpdo7CoX5oqcePSx2yx9V
W/7DKGjegGliV05Fx1Fcnq38BYLMJs6ruzaWb7FC+7ocgvPUmKuS8mgbuRwo9PIv2P12dMTfQiEv
dG5vQ+KV2SUQFJE3RuCk9TG3i0cZm+/F6JKsImPK2qHeeSQdxjakc1Umj6gXuA7rNGVoHtd7dmOP
YH/fapn+Zvf7NHhSHgR+EKucl6CA/M2pT20dvlMe9Ic4pkQJadSfNM8OWnRUa8T25HoX5r7VbNp6
Kei71GyiUzFpp0rU2oW95utY0Nude7Ft64RQKsddgtQQ4mCooTNu5xmBt+ey0hgQ8AQwrLTf7HtX
U6+e7CT09uOsXWp25cSRZTQxvehGJQObRoIaranT1nWK6L6Gejx1hXGj5WiZmxnYeJQJNmperO+K
0NhNk98cHM1Djj/53hoHWPGgTR2aGsgcu+uPf28Li33KeblExIicPMO2rE2uVdJhG19UuzwmiqQc
3zw7OTP46beuwFPV+NOhEkWG40B8uPSRDQzUK2H12p6/ZzsbFKo9wcxtAa+erc3LnLfdTlGhtwPX
MNXSgEzkI+n0n70EAZW4XH1mIrlsQ/k7Ef4RgqSWKWc01NA3nrtGIZdERdDhTdH6SWJhorR3B+Mb
NzAnDRV2EYa/rNQGm+PSQoeqZPtY5Anz4G9yWZY8sH/DUrLFGqJNby9C8Tv2TcwvYO0nFuGwDw/W
nJzA1INe9c1XP7v0SBHwCJ+b5eWSZQJjueRcDvHH4Hsvng0Rwyv3JEsiU5/S06y7D0V9W6dgGFDW
PJYRDneMTIe2tmlpils8jKtWeF/tCBTZjiB5Ofk9gZG05LWCtuHYHm3AzbggLM4Iv5yCXpc3vUL3
2ETE61YTkjWEbpzW1qFU9rdPRNhWh5+CTrzJYjqhbtivDFF3HFmWWJkTxjsQUrdtqt5gI1MOjSm2
Rqv4MyRzd5aZ3EW0t3WHnbIV+VxgYSH7uKoCP9bfkkmc/egPKqj0qLeLF4ENZ514Jctj+lgML6GF
LUV57NHiCHlshfV7lBUq4Qplhp+ydxbI8mDI7NJEN14zn9U6k0DqMlos0KCcnUHAyZK07Cr7wh77
ydWL167w8kADDbxRBgiKSIMV5pm7ZJHCpSgy+SdGbNr1vU3nkCYVOk3anhh/55xZCZbmmmSaWXMv
o5NlO5RBPMo8WszCtrrnfs4YEouBVmWoGK6oiEd1C+NNjuzhNAvCUpl768x1jSCc1ZORVxSqVoOz
GNLPyqJh5dRfWdrctX457PNpcRfleEZM+yALSVBpxGCqm2k+CZF99jT5uNpUGmZTOmZ5FR+iVC0F
tPnuuPhf6VZGO+7d3ukFmqXBRN62jJ7Cj4YOC8YljdpVnjAOYBrEUBnl0PQoRu5DMC9A5mh29rrm
79RFkae1roue+JTSaan5GXu4avAOfUPHL5n7gXkZB4xvRSRjxuTWUN6txjbr75uCIVDndPxrhooI
xfQcOXAVQJGfxhw58kBbk1qKIAqFhYbd1C5ubLADZM+eJWN3HKUsYsIUeGySc2nrt35tWztb75ut
msgraVIMGlkZxCYRknPExSGK7O440G/PPCwNaTa+uCU+UF0+MzXj/1/OwOboyIYJyV55RVudfWuB
8dU9tpbalrrVroemTE5SMD9tWpr2tTVqx5ajGAYYsECJ3JMNxJvvE6PqLPVnJZ3jrA5OxkqaJ6C6
SR3Y4zlLWcKq6cbu/g9759UcOZJd4b+yMc/CCEgknGJXD1UoT1f03S8IWnifsL9eHzij3enWxK70
rogJRnPIYhmYzHvvOd9ZZkKNrq06I8e35aQN+9rMWi3gcHIUOS20QYoT88ZccaFRZtnWY55hG3OM
IlgTYFEIKBHWUOGb5RJtK1L87OA6G3mKdOISNrOG1FkpTVR09QX+2idl89kGhrKh7KVoaLjs/Xx8
bGzecW3xlCLFYDaGEJtbRjK22z9ZnmUgBc8vXJqSp7A867RQOKMYdHNUNlHaQnkEibAJeG6jmrZm
zS3UWHZZDrOejU0awjoJ+72kcF/pWq5tRCeLHcNiKM/F1kOGGUU9z1e/6LZUtzkhhH0yPYFjuKh6
p4eakJToKbFWkIKGDR6AwBjP/JL2KXNCviwrfK1MAgsdl3QZZqg0Dj3hNQAsaJvb1btQGR/RlNz0
i1PXDdzHLOrdPT4l0k1I5lspNKi+qOt9V5yagjPZCnBNcSFBZqku5US8WTkWpDYInJ1sKyzOOVkZ
78Trvejisx/n966ozx5RBZZV38ytTdJZjLG8DV7Q7vFoKWwM3fcBZCl/rLhlZux4bG3orwZmzDb+
qSTqN22kffMa6SJVaPQ19zskBVJzCIVw36JUMtNh7AUmn50OdQ6pLOxYqWt3ouRemY9T6rNsHxIz
mI42VpxVTOkji47NbFiOW3Ied1kV3ykt07eNeyOkxsZQnx77EUBVq9MVHpsH1TMRsQd8d2HRggEi
JtUes5lXH15GrfoGG71tAZj38Y1LtU8RzKrY9+OTFJQDHX61VeRp7Nn3TWlF1yFIb600GRuwVxla
9Lxl/w14BJru4DLt0p60iffBpaFfJbTg+1C7VzQFCHjzVqEobJof5gNJH3RbM5Vv0IK8aJTuTeRM
kMNieciT5Eyc80LLh27jzBWxkx79a6On5oMaR/O/Kj50c3hVvc6OxR72BveeXVqUsD6zVxzlAY/F
XKK5VMbCaW55RwlnFb6iprKyXWSC8YQ/nmrJPtdhCzWBeVO3XnIs0SWvzRo+El7AqSLTBCcvnHy8
NpEahqsKa5ZsELKMoLOi7mWaymtW2IRdMGGfVRnDRC3QgVTbKSlbsnWpO7BgVTf6XL0nLVoQFSV3
QveCdVTTeo1KC0JfTeMEA113XdjrONfe6LUP37Vwz/QVGbsmr/qWMds8Fm+OAx/UkZRGTXtVL84c
ginnXQjV7jpevlh033LNg12+fIdP5a236DwsuQQsBe494IJxnyMQX6VIIGgQpVtX8yALNv3kVzX3
4aAy7pMuTjgP9Ke2igbfEMJZh+betfGMydl7IvoCqExDT7ts82HTBBQy+TCzF1o1Y1kf6rG9751q
3gkMSJsemNKYypDZMdM5WCD1josHF7GLRUm5eH8NJnFs4bjH2qjsqbzScmM2bXfVV+5tVvCBFjN+
1cporpSnCAiMQVLyeATwmmK8UQ/JdRNMNPlpM+IofB06Ayapw1g+6YxH064d1B3fq7oIdtGIwboE
XdY41zkTMeJOJXJilPNBpW17RqxGprV+CbQswbQV2D3W8PKYNt0I4LwGHhZcASW7DG1qFcoydLAV
vFiNKIDSQA/tVST9xeMHt1xgbI57Y5jNue5S2jA2JI6J+adkXQozRSWANzPob5IA13hsmb2vipwQ
1gz8W224n47V4z1Uj6NCaSYbthvOhMK2xYpvmvO7HAm9M6GzJp+OzQk659lbDT6e5qdi76eh+i+m
kOT16qFJEVMoTi7R3o9pe/IaFD74NDfozB+MFK4Bkc9vsm/wyZsGaDlPmISAOaSCV6uM+cumD+2D
h+TnWCXjgzFj4QuJPrGykg/Ake9wA3YdeQs4RTLA627iD0l2DyGCuamDkx8ZOXK66bo3mR5YMvgW
3aBA4a6yDoZ50wnla31zCXgs2yHLOEx9cF21DIgdehGpQfwFPb2E2//0lBfWRzOPlxK8AbtU0lCi
E4bkYsXZqSEIarepxKeVLrsz5ijXdhJh6U5bDJu9ua8tdTAgJnX5eKdNs3HZoQUSlcUyEO/hUlhs
3s0PkZrgjGFFaKWa6XOlLAZ8boLU7BrRU+NGJ8UsjZ7bi5BKXaD/5G7vTltNKc9v4Sh7csHhx+eM
+PJ1yL2+JFpcGge7z1jKASRvMqMi7TjGWjdiVxLaR2h1L6lMXxVEZc5+sRtqjouMhzU+qHRrzy24
WpqQSZJvNC1hgmbi5xMlSBCJi40OAxNbi4+5R7OM8Ik77DFRyQPH/9Z5bfBL+iH9Atq0NP1bT8d3
SFllhR9jO962wvmoMvXkTu0dUwgopIlGqLyjmDvjLqsDygFpLOod5qganmtbgjfSI89dkaVYU/KT
+oPsyDxVtfFqBAOYpQKd2DLNKhQpElRqwMKK6tCP9qknjIt8YYcrqEC9l3PjDmzt2eziz0bgxIZl
PRLRgawtwD3ffBRO+0RINN3ooryuJbl2rJzc00my9fa57C9HgBJ4ZweGJ5vOjZHU6aRfhmxU68rJ
NtZic+Hm8+6IDwaa7iaavcsRSZpfGPIty8MzZuHoCEPoOFrzl6H8sgIQxsY9v7ABBaYF0d1qsvQN
sjmyVWn8dIW9M4YxvGhVVW/Dtr7FB7bRLXJtqlQeG4rSUNVEPnegB3KvVtzhMZIlHxHENUwL6mAW
Gu8bnKK06eKwvaUIs8ONNg1YICLvRGdjPbbFsg7GJLo7xX1UNTcmiTQjUAdeRuwP+Gh9l275uqHn
ZwPMXdWMy9fxBEPPMdOLxK7PIazblRgrJlYjQ4yRCBqUUzsSkQCUVNdq1g2ozf0W1wR4tZRNWdXu
ywLUR0dPOC4g76ix2LjRfBnDr16TPFNs9EodQzc5EEWMUB3FkQGAcQO/5immWMxG/C59yxZAhXDg
2PQDgHgPGejVCWAFL9RiX5vEi63qa6mrfU5g8EYZ7HczhTuEfbVG5GYJa3u4UaH5WslTaHLXHOPB
YRz26aFxKKUFsbL3PpxJvdD8krX7yARlNxYhs5L0ZFKURiHbiDEU104yXhNZfR0PBGl3xqEKs3xr
0B6wc/tmFJjhaE81u6rWyXozQZs14qkd4d3UNEytHMyK6pO1V9hXxWzeBWZyK7mnbF3i89Jm3nkV
SZes5NJN1l3JgIxclE2S0I3EApdgkRD1aPrIKPnODdnsVOhilpR5XeWHuARV3ZMYqRS7EpqNXjEi
AdCyCzk270HSv6ctswqiqIz6Nqu7jotmwgpTPqO7f49H66Pryw1xa76pZ9VO10bmZUSrGTVVux29
0pJlYI+BjOaZdm2WM4F9zmPijHudvFtMmbWvKXEREzAFXhaNTseCaLV4bS8+0VJvar1iwWibde/J
rVWzwurDK5L1myx9leYCOEgPNHXPWMIEx698mgPPb0AfYHUyHryyQY3kfYs6XOdMOi80MAkrhHYd
wtnxwsrdO7xWNLhz90Fv+osuKK//P/Xgf5V6YOlCfH1Ub+N/hB+l/6Je/vLx9cirl/zjb788fjQ5
HrYfcg9+e8zvuQeO8Sv4TZBzpm5AlLdMYgd+zz1wzF85to7u2IxPdcOyeaYC4WD0t1+k9StQAGm4
0nJ0E9XCL39pKXGXn4hfHeEZHj+xSEWwpPPLf/71txd3U2ZTWBbtT9//hdnVTRkXqv3bL/YvP2Qe
CM+yDM9zeIHgmaXUJT9/e7mNi5BfNv7Nxc09xyXkldD23txuiRY4o7YdcbPWvydn/PDcf3wuc/lj
v72kw/vffrHQThsm75Q0B9JF+TzcH58s6PpakBUf7KfGSLfCXbZMPfoxAz3gpgaOpb8TlHboCMcD
L+4V7nOtjYcsR3EV96RhO/QeMmbwzYDgFp2pD8kl9GXKzcAt4gf61/cVg6q1bZunmH6QX4l68LuG
gbFElDGODjR6K74oQ3c/tOwfNBojFMzNzR/OgN8/5D++Ucf5kzdq2bqrU1AbiIN++lQjGzGVmbre
fgoRCSj22WbiEpoWg5HFeJ4aiBkshJAICj/JKdxXS+spLpjBBZSAcaWALOZ7IlE/c5lfZFk/+G6K
18ZuCMgsRE7OLOg2UQLyKdsByCeNvQ6Dt9ilXSYPwjUPPVI+EKAS+7wy4X+kpNxVzMlMgBelyYCF
XE3PSR7jf4QQRwWufibr+lqSK5Y1qHY0B3a7JXnZqqcOHRwdDW5KcLITqueppgsThfU+co2HguWS
+RcMd7qO+wSZ/MozTYuHxJ9GMu2LarjBGwsghyhyX4DcmD/qrL5J9fCTKQjirzS+qzoaDsPYsyNr
XX+S6beyXsRJSHZ70LPr3Eb79S+O1XLS/XxSOpLjZNGq5Qr96aTUG1mZuZo9KP2ay/0+uE/M9Lun
cOkiv0Qrip2wKaDBk+dq+bjyVmmJ9hat277VHFT5AN+QaO7D1HQha0X6viGnKoAo5It4OGLbtDdW
7T6PLdoBQdG20vsJhX+So4AKd+wpR1LfFR2a6Ww89TqiSYHAyUq8lhqIiq92TMr8kvO+7rVNMwze
ZpbeaxbJ8Wg29TM8uguACi5QPStBsUlTzEpPuagWx95NXnLiOSPTwKm/IGftO2jOm6CdMCEey344
TML2hZFdJYF2TQlxYTnrDJ+Zqbf9GhES82dhQ7XhKMqC7WnkemfdGBjMTEsrP0muPW/yHchcY5t+
smU4cqBuc48z5l8cpz85TC4lmEGEjHRsof947wAK0nWTM3j72KxQ2+vUsm5oTUBS4WmKOzB4z//8
CY0/u4iJqzG5b1kumS0/nRgWICeqZZ7RHNmR2/bN7DJUlsvFYBfdE8OlKygxTFhdtBvTgu1Eo4h3
U+CpKZg4xOEncZRhHe777ts/f21/ds56uuMuJT63GJN14493bTrsRZFrGbIHceG1bH2ciJfGSkZX
1HIstk/ASIs5/xfH4E+eVuqGNC3HNSFny5+Ogcf42c0Gzd0jNf5E432vV9wPiNv+bGuAkeGYMqt1
7//5ezX05c/+dIVagv/t2Msy9T/WqCQ0BOEXtrvXFUqYOLwOB3Sg0ZBdBJVOrkplZCvZIxaVqBWd
+xQtwqoeBXkL0MUNw8ONjrXCY1nisssv7aQ81Qk3mUAnNJkYlIvM8HYT8XnIVSZkTzo2kCqzUx+z
8o1c0MrZFD8VjXYupH0sej7qyQkzn9D2Tc3zbrIRLT+4mW1SDYpz84YMRny7Nnv3NMsPns0CEJqn
Qi8xbX8PJ6ZNThEymIsAYzoMjusS15rtNm8K3UiV4izv4EEEC8w7AI2KUOW7IsIvtXhlQ+qkflrD
qw5QiLJbJrATniIx5amfxArTbo7mNoUfhvrNRscyLTeebJwvZMhioEtMPBOHjYJLs8koixnXkfA2
3Zt9+UAyBL/L0rrycOc4ijWn1np91cXePbBmXpjHh2vV5rM9zXCyl9VhIoB8qCFvCI/hTpTuG4IF
KHtIKZAkDiyt+X9xRgj5U1QTYyiiCwxOROG4tudZy7X7h21LIIKsi4jz24eLumcwt0nRX6Mvnnda
wASl987YjyaG9dWlaSLwjZRzOQ+zxvA6PEyj9Px+k/WuuYwnoRe6+t5wByBmOaqoHBEDJMKeOQya
kA4cjaZ3qC2F8dAlrYGWPmUus+24ofuqS+Acyd5jtIQmB45h7Cwx8AycmA6LteWSJ5JnCq2dY1Fe
OOvWnF1WEDRZUT59qsI+OiLWfWl5ryRPNVjkvXJR2ICKQQWodiKVzSXt9Xc6jwg8g+keDSgyTNcC
DUTTGb1VNd+ZeoRWqbh1a3cRPzZI7EpYL5Uhnr0uG7ZCOlv027hjqCA2Cm+J5aLTnzu2WCGBHGo2
GGkRnIyzp9tGvfZEm5K5VDTt3Nx8oBvzLYDSiiDNeiKZA4N9Ft8lCTqKGgmYHWg+FjGodTTw7Fa7
qmc8dWSQ+L1yzjwvQdaOtw+7hvGcO5G8PdyZSbWnW75x9TwGWzpcNhgq8TY6eHH4qOSjGjIa7XV/
W9TWJ+NhWhwoFYqKWAEMgYlvO7xueMDniI31moAimqGET6Q0itfZLHhsNGFOphePqMzns1pSqhmY
a4uIlUncBtHeQaMjW1XpYRxzzmQeu6ZX/cLWDPI5sPpETdmyOzW20gCGRRlJzBUDeTeqj11oY29s
F0bYHBfrNAEhnpjlYXS8hWrLKRFXUHFRoOACSJC+moQ3wWNOIE+mgoGKpR+qZXE2Y5Jes0htXFlF
NOryZ3okq2Sso0emdHeJVZ9iYpYTOxLrOoX0BKpvnwOwIPYZy0K1HUiBiCQnw4QHRXdK0rytMeW0
29c6RXnglt1aTN7ZC224Dlp/R6PFW9MIfsi5XMGCmudocDTSTNOTAegKLdzRTvkzLCX2rgrko1Vb
JCmRR9AakcZtyNwVOqtLPdbcBUVIrleETtECPlfGD0U6nhKD8PKh1E1Q8dXDKBC0zV5Gb2MszVXe
GTsHS9xepqylUQomHLnhuGV4DkgDuVYBQHuY4NT2s3MN7+A0R+b11HebStNeckCcbFpXrDbQGEzB
7mnMqc2D/lsvittQ5/jnja6fSD47to5+ED07VIvdSmlV+bbotDsz4M6M3ufak2GxR+2+zpL4nLgF
15M73LaINskBwUIgNYFwbMmMMLiq0SHvpzSmVb4aGdYwMxyJm62CCazekFymCVEKab6r6/JbY5bt
qo0Fshy0KaB20aSNmfniqWMQde80podDM3Ade2O7a0GIZHV9V7jW4bwdvOgSAjatd624BAIFC175
lRM9pjkcWwedRK8H2JAqwpxOnV1/U3V377XiOw2ztJ6P9QRKMfZKkHWTQ5OgKZL17AxPmWX5nQrY
dKsd0vareVRMxQsYiglSHeQvZN9G+UOT9YgWMu8ldWu04el4l9GpX+UIj2yEbouiq99m3OoLDbyz
arLZn/pIbMI0QG46Gjvw8SmGuRY1S3bRF8E9LZH1MJYzAxhkSpXIvtGB5LjLx0ofcqytcbnSIIQi
TRmePMFqoiV6eq40r9g7JcFQnlGf0a9r25LqAHnlXhsVToxpHVA3okKYkCMImx67hBjG30Qh36Jw
NPvbGkdqsohtq1IgbJXqARvkWQMikpoq8QvIFglg25Vy3Q3OClSYs/NAjk9xmItcEtIUc4+c2wr9
O/4IujkHV0XZxvAw/+J+fgnieyS6aj1M3DQj81wQe07R1a1sc6dG8mSNCMxfzZ00aexjuhCNyIRR
hAF6tOpSyDMEDvqWI50NOmGTrSS69GF4qDxknK3oAE3P3ZFWGwQtlttJAxvOsUq96VWLv3OVtxvy
WRPf8rzHrvXOI6amVeilD23V7ORocPjJRFud9SYPD3ab79I6djZmNJV+VNWgXeCf6rl+oRM6v2Yf
yZiso686m8+VRwCNRMeBKAZPLQnSfXey7AJlWfhmAsbKwrdcYoTIa7Qh7KYewL3Ea0UuvV9Zw1EE
7ZOueW9BHu/tChXYFGiPYCyGlWOUPrV+X2/KMd13unxGjXSfc3sh0MO9pqUGUtvJ9l7v+elAGZlm
RFQ5n0ki0GG6DS+0L5+GRWPqoA8ZiuiqNKPnIHxGYZIVtGn1VDJbN72dUY2Q0CKx/3rsgHqZTmy3
bSEjTyOaAtNjazAY1gS+e80Uj9lQODxF9oDKUiNDsU/wFjaOZETUzQ9al+FY66M9mfOZP/LzAqvT
pNJPq7eRkGYEFgGSfCrnJWFDtzailiS7y/ZIxjU2AqHjOXXd09h4UHt5MnLLuNTC7DGqcAHVFWig
OnyIBOWauQQkDd+UVtIqdp5FaFjPWnNGwnPLjLDZMFTAzavN3nrA04ZcP8+/paW2wxbvD1OSQAB1
x41VMSjRPOMjSvTm2E0vhbJvhkEDRkIX4aBV47NywgsVBWACcdQUWrQuLe1hIk0FTzwYv6FCZMuG
B8TQLH2WgQxwjLxJK4yLxUE2qHw0KtdWbgPb0mmbRu1SADa/fbFmRiWyzJnJ2daZ7eq8LU0Qs26K
kKabNfo6NNLR7iKV4+12x5FwOIIt+dc/voRLgyJPSPfRu35YjU4wH3uUkjB/3R1KMzy+mU7AQ83+
W83l1TSm8xFawHxMcnKmvGyGLbL8SVcJZ9chhKqtcC9d7xS6pBMC27qKDMKF07p4bNwc1mND7kEc
CFaOgelu5EQ10dbGrjPFZWXpl/Be/WIQpIspcZkIhFBp/sApzrIrU4woIbiuLmQ3YjFZrjVwSch/
T7PLQKlFlYuY8oNc65thzsm8d4sPy8guHfJAY2qPeSKMMhgv2SaNaP6jm6FsH4o2vavT+EQE5Ucz
jKdYYN10xYvb2d/lEZ7jc9p7ihlS+SGy8EYoJEtiyCl/MMAn+CPYZVz2nc263j2MHT66pjv19bJN
kZGf6DNLH80whMtoFckv0aaUm6niWeYY1lTl5d+p+6ajpXcTDEYsBj0WMaxaRp4jCOByFYU89Cgh
jxWjg4Ww0i1oE1tgd7K68tFmJ4SjKWQCzIEmu+cE7qFcazFAsgUUd/z6UgyA+/U4vWLfDTtuyWGe
O25j2WDtaNLA8dBJkme235BD35T3SaoY8rNX+Tq6X//6OlcIZDX8eArYZ5thR6a3AWeLRJv8+PUv
V3YmbR4bo1PkofPz7m0Bms/K51dR5gaqs+gAOAxcPN2foS8eAzfYFUtDQ0/Sz6QP7imY9rC9MH4V
Fp7Q8MFj6LabbG8Ra1v7eGR1KxCQrrDQkURAfwd9BoVrT6QWF8HhC9fJwEIxc6dYl2DONJgFG0sw
j56Gw1cPUyWLx5AhaIhQyiVvcUUo0nZuumeqNrZHOtlB9nxpk4CR8AOT++YGMr+xDvh4GpV89pKG
3OLtGvuEYUnDG1ACRmJFAE84M0WSbDGPDuUliW5ciGQnbmr7M12W9aX191UkBqioKhvxiMRr5JbS
QNlAyT33/G0jxmSW9+qAm8f1x+Xp4sB8MIxp45FKR/XiMtClzYXk+77Ws+8kDbGvhVO20rPkrQ2A
Io7waFV2sEfeX9JcRbpmrocQuZvQdYJVlX6bCJceG1pBxHTXGuDKlVeyupI7XqzRxukbovYA9UKB
HMN520EJ7JUx+4btRb4tbgKEOyzPbOGSuHpxVXBnNQVAS+msGzPdO1n3ktsTPvFeHAjJY1gfX2SE
opKgKJBVFmId2TjCHPqpsNRKKqjljME0aPv10se0Z6I6om1v0D2ApFWhdBoxYE/xOtRdizYC7WgG
cOgLCj07jBbXeLe0FYcS2HswjGflMJ6y6QgUw3SqjJD9ek+jwk7ap8CtdogVKET18tFAosl4DmZK
kg6nhngM/Hqs2kMjN6XJpomee+HnjQNMU+NF2Zq6GXtyZU6dwcX9dXgi7jRxBL3EDpLvigOx6efi
UegsZQmdwcEqr8kdKoi2nYclROl2liNalrni8kjNK810kbnROIlrdtOu595qi7p8hJa5VnwqTkIX
g3H8t7iLzxopFb+ddekYYR3UYWWP7E6GkWAuQ/+cZ/YPUf9bIyRtOHlm9E+cXuhplv4iKIn7LCHw
DwEJLmFtCdxrD66F4YCnMqOlpF46Mcj4z03DALpaXFI4pWkkfcSaflXIu6hH87cENH19pHEC3hPw
wNKoZIyyzI/jJQDQuy9T8Ot5ycanjy6cfOnjaiQk2C3sCU7wzaCIYxjHq4TZOxJUark8lgzt9UyQ
1jUrhnDGZVYhLKfZsLJYKPAWLYub4rh+NbcLmnF0tocD0B6yBejwaHZebEpUI3h38yWRK9kI4B+w
eGW8NxRMlmxKaRvl1qFTA6SYKfkeSrowhnbRGzQlmqQ8Zrm8DVzkR+AJWI4j51QPRrRhJg6fuMei
mxPeSwCE2nvBXdS28S4KZi5adPGUX0VXAuRNynSbDVQKszcejHg6NJr1TAbVJ1UBzpMiOKowfR3C
tD8ANk1QU8+fuQ6clBPYimisaV76PR4wUDcB5XHBk6T0zZDqnYfK2eUm3Tkd2O96tmKAmWDVlxOP
/gVO8/T0NZPJtOST9gqHeXDv40xcEYF2xm8gNmyg2ixXGwfbOw6bdPV1js0S2yEKODQM4AzjvhEb
VK7ntpVUAmX6qc/cabvm0uRWSeBGLvxgwoKGnukkkPf5NOz1HH2gwMg39pkPsI2+mlYdphRZsB5x
6LyyfcMNcrl0cYP0QtVYGvvwSc+5qEcbZ9cSAeH17dJHYxeMa/tgB1bkT1zPvMP2oyYYcw2+9GQx
NaYqMY19ImmQehj3QfBzX4lmg/4Do7Y87Elf86pgM8S3qT2+NHV/ZIn1A/C+FPxLfDNkVjqGqJLY
JY6UOfCsg51Q2nWIeKOMD2W9b3RBQniJdGfYhRVoUCYFT7FUZx0idklHyhBJSE4VchmHsgMid8Tx
eLQVUSgdqGl/sL81RsagI5sebCivRu689K721qiSUAdDk+hg521tHmyDbWGcxLSiLHPdUN9UInmq
sOIimhi/IzjXVi3k4t7MLtLcoK4pDAQLiyGot9vFkbe3lLivm2INvv5KrwkKnGKCLkmvyPL4YvYS
exVkzd5r9PBUl/ar0WXP5LBf5DG6dG8hNyQZ56OzgBl0VPFGbD0bwRxuh5aoI0/WO1q2YEhnEjQW
xLxUXc9OOC1PI/ELR1udY0k/EwzqfprzaSMs8yOYRe0Ss1ITT2zwUgOm/MevL6FedwiE//79l74Z
2MdRa0v31NRGszO18LbhFRyNPJvWjuQe0o/adGrhCHAvqX2oOzREZ10/kgYwAfNA5Hz8+t6LUAib
OOtShOp0F83iImAgCzqgYFbnQK9BkxPFItwUg44GlYzWSTONo0pT/BWsmMaxskJx/PrX1xcgX0xM
Wbs3mZrE8etL0GURNS4CGRWl5m//7+sHcxRf0PMfN2FCn7ApgbeF5l3YmeiM/RBIVc6Vly4RfbRF
9kXAfJKWKaVxu4jaXZJ8FoFvyaq9+qJI/eOL5eHsN2VHfDch3lC4m+NXI/jff5go/zbNfiuriWst
Uj99+5/3Zc5/f10e8/ff+Zp//+O7y/itAQf4qf7pb+0+ymWi3/78Sz/8ZZ7991e3CAF++GbzJQo4
dx/NdPvRdpn67yn88pv/2x/+Li24nyqkBS/AcAo/blUTv6kfBQbmMlL+9z8+w4+ihLgJ0RS9/MmD
/luVYP0qpG2ZtmC85QrXYIT0uyrBNX+1kcA60nNQGFieyRjod1WC6f2K6kByquqmbXNH9v4uSzDt
X/lrprtMaVwhhG3/X2QJzLD+x7CJ5zcRJtgYVCxdd3nDf2zxg8kukUqGxl7N9Zm5YA0woUg2zoWl
YrayIcwVzOY7p+Zan52TWmgGPbGTOV7NVW5Ctp+Wqm8wJhMI/FXZE0cpRkr0samOZdWk+z4lUQEY
McRhiDMwXScc7LOBMNzqsORRH2UmETCdDvHI7v3AGG8delVh5x5rvb2zxcPs4g9v0ZvSFrvMDAj6
TnSVsrdpnqpgxDtX6VvTYwGcwvH70N7Ej2zDoTQNJ7A09C9E9T1pw9cx7sAeU41AsryNhX3htq3h
w85Am3CYPuO28RmJkrzYFqTWOE4/7R3XWwMTc46DHgJTFiBYgsK+ZoMqjm0p0Rk7nZ8Sb81ojPR5
zBXuYZasj7aDsi+sCArxptmn3f/p5JAjch5cN9jl+aQHf8J1kIxZANgkuW30x8x7Ny12XXF/mcTe
A8Y1zM5iVMesBRjJ4buNg77ZhqbA47V8ya1VriXIDSzCUJoc7m0J34bbsOauy4g5jNALVHBg3Bei
XSDB0hxtzFx+0xTyOdGGcDsn8U7NgVynMa9fmCY+a057tIz1c0krU2bFidHTJ9vP6qKK7VNW87Zz
+rZHQZvJwmx/IzoUV1ZQkHZhacwNWMK3hRfuzSmMr3NdvVdD36FmTmYoBoH3OMnJgKGEtG0ycD6w
cFBHGxg/A7qpcwgBCk/t3k3OMBXFKvdwpJOUed1PTQDginmF2XSKEcTNtDQyOo2d4mzSOKmKh2ri
k/JCqMuULrwUGZ76eBQGVj4EHKMLg2rUeFyf7colKg2FHyf/d0DYlD9NOhCjIB6tuIiAapA2G9NF
Ooz2PsbDsCbWnSnT0hNJsg9r8O4Hwn6GsHyfXe0VHlO5HQQhp3owsSWXLJ2U4221noqlke8WF5B6
mqMwCiKVIvfo0mfDmWb5OW8LEUSKzdwwt2kI8UADBIJCjmVykIw6JmTDDXt01OnGurTzu2pO2i0R
Ma/jKIZNIpLm6HX9BaOSdIcOqj9aoxx8UhaxuWRuQeuGL00OW27WqGoF/EgaSpNg4TEQYBjkS6rl
i2S4RnaStcfDUBxHOFiN903qpEs3jHMU6L1cvaWuuwsV9KSkgWDaStehHhqpxVELsMJnn/SDut9O
2bhloFfSfiBK6z1z8qcm1+k5ZBs46e1mRGuC4oLZwRAsKb1OixaRL4GWHeJpHnZWO9XHNnLqI8PB
GaIvw67SdzQmqUmkMSGh+7b3KgeLOB+MlteXSd48pInaJ82I5Je5xybpbbYXC3cxgL5JH5PWbxkT
bFHq7bnpbHg8iX3l2gltrdS6qmtL29le5mtVcuPUDQYOK2LGgr1dheFAX4b9iJBsoFQ2H1TpbVWo
q8Nkd9dR4pFah/Rk1VeIIqch1zfZgLiUVN6902kNMzuJKF+Ca6VqMLdNr1/XVCTYQgHzOh1ZCV+v
M7buWKIHBP4AeQsd5YVZYmWsR20TDdGLG7U0V/klw+mJZ83TaT/E9Xp+p28zHsXyJZihMQ636aBo
mneMhwyCnSCyH03HvapCh4/WZpZWJvmBccm6HZ0JbgHnSK0Z7NPRrUDCqo5Q1cOdoyEf04qXIceJ
0k3GTUjg+qrjVoCHtn3FCheTA+JMeKiExblUny00z77mcJSg0jlHtL3/Rdh5LEeObEn0i2CGABAB
YMvUislMam5gZAlorQL4+jmotxmbGbPZlL3ufl3NygRC+HU/jvfbSqY7CdEzNYcRKpAx72hjDVXz
xNzAfmQ8iUTozsClN4qHd+vpxj3OVfjSRLrYZT7xwWAcXVYE1I5xIgvsQNCO6BGzJJ0K0wjggwK5
tYRgd6KVI17K5bfRlC4W+uqoG+fCWKRaT2ExnrVOnwv4a7ugTW/YjJpHhJHy3kAaC0XTvE1NybpV
t5///gqUQ7IFVT6T138fC0tQ4tY6j9yzmlWdGeGupC1nj/84XBVByKce0Okd+qbBFEU4Z1Fbf7oh
OuZN2dxS6gscJ14NXjd/W1H5GDXpMvaw8XuNDVeR2rexvKgHj/DvaTIrfYbfQp1r2l36KLa3xWz1
yyWG3Fhmxxo2oghx3o947EOKJ7zJIhsO6gjjfsdTpwO6ih1j6fOERtIyWaJhT7lHHvwWlt9SPEEo
8ymMfpxglqeyXvgSTSU29P48NfPsseTXMY8dJl4Gfdml1MTdgsRbcckaKYD3DlJSj2n5BkZijrgN
9o8d0MRyXej0ve0c80x7LBVWRB7PZcdkF4ElXWM+wlUN/3ITZAHjwBBumtUmb2oiL8kUV69HGk2O
7OnQzkkjgkiK3hUj7nPYE++qYqqp0mpUe0376bEriYhoxNlnZqNOkFGoU1RXirjKA0laBe0Cl0rK
RXAVCNjcefa7sNlF4AHNmMi90xg7/UEgn8WjMPcjJzLWib5ETBZynxmIYQLA/MXk91r/+wd8hMVy
Wd6xKDF0idMnLg5PydwPz4WN2b5sw3tvBJCqGW0/Kr8oLhWBMFJKyT3rzXgbmP5LGNoHw7Dfgi4N
sIvh04/pQbk0gkBbkj5Twn0UrjMcPT33a7hg3dFz4+6bTHlmjsYxmtt8Y5Nn3yX4u+NVnvWIwiRv
zSY5dYMD7GyolL6PdntwXeMpGUv/5oyYMZiGNSeCNXaIA5xpIWK/jYt+4ltFCeYYJ/w9zICXkkga
IQJGAt6UfRu9f+emn19TiDm9HICYee50Lqoz7A3unjKwjr2rL243qHXU4L8uQ+c6Q1DaAsfotR0e
PIcmbhos4CMqzmVVMH72sxc+CUp5Cqv2N7LzVkXFIxsM9jNfESMddeZ02pHpr0iECuMDMYp4nV/k
r5RdYLZMdiGegHMwplBMdTsT337GsmIAqxxBowQwOadclCerdZ6lCXMJYdu4RuYUXQzF0up9TUUY
PnGIMHENEDjrmScyYoY9kGKrqQy3fx0WzEm/KEGijfvX3kslayYAjHmuYdPwtk1eWb/m4mPuRbMP
mf0cS/rMosa9iFJyNfUW9pzlOnBrCXADJ5mfuzgWZyCI6a4zS+s9tnae3auT35GxF66W56qLT4Zv
sfn2XX5OaDkOisE4Vq2F+ArEZUvYh30fvBpgvajaoWjZZwZnch9AHzS1CZFTdrQl8XytMPdMm0iF
3w2XkWucjACMyBfuk5CYTmuPRGLLuESbzb2bHpqrn0y3YfZJ8kWW3uCN7C+pa4THaJs0RnaqEurW
rSpxXwnwf7H0PdhV3L3GutvaBF/5o/PEcQojm6zDmr+Ms7Nb57+SpDRoWCc8MSe9/ACmm4ZfxH4H
Eg8YDwA30JrbOIDR2SGvU2/f/Ym4GAs+/A7Krxh6Rmorse7uODc3O6MFszDhvz2GCxTSgPO3R9xN
13NKJNpqJ/GM0kdrRwHjFyzSe9cS4jVDt3o1LaIG+eBEv+UAKZr43msz06sH7cHQbvNaAL0h1qpZ
1eu5+mwT9KVCGOEJV55Fw5VC7hrKHzdvhmNIxzyw80LSZFPjzKCaQUQ/ydhcJdofhQflI1gxhT5W
kSCMGf72Hgn2OgNtpDsuOonq36I8NQ8BHUdrKatyn86oEKx2LFPgXwLKDkCX/GmZ4K6m0eXwxAzQ
Js4AO1TxdPC5GgYabJFzSA6a9wmMDFa0kKscvfDbwVD2QeaTQ+Uv4/0kIlvuz+k6zAv4ib3rfUR5
gJubAeI0DXjmvAaAZYsM7ufUbbi1fiz95JvfJTgVtUK6dYHlwCK0rnZEX0/sj1BVNJVbgRYfRMkf
CIreQx0SlqSJFGEsAmdomu1BCD73JHQ2FXH2JxKT2FGKNmQEDxfYrAi8Z5ErdjLr/mq7jJ7TlPwq
SAOcgfizc5vDIdhiqD+hc5hn++JBHafO0OExlv4D3KLgaciCWx9JyZtj/C0qOzko40DfMDwCyk+K
PG32xFbnLQ8aKntnANUIR2fvTdW+ClrjYhnTOWH7bFnsieOgdice3BVgJtkJB2i9xrqyjU1lXDh9
XckscTPCQPbQwDxlk2BY26MVFlL+ROMstm2iiGf5FTOJsHV38YA4bTBGvOhM3eK+exl9RG1OvjRY
DxU0ShWeq5ppQGdZJb8zTMwG/bGd+Z3d2v4rA6I8NXPuNQaJBJvmyHmjEu29SQA7YOgZVnnS0U7n
w4EEthpQHuxWazfMUZE5YaxVED7q3Osfg08kCLAVftvsc0SMh1bjD8CTYR+6yb3FrdHttWYaQxEV
ZnRFjBIHKITW7DJLLDLsTACEekgPQeR+THaEeczNXovAvBrA74s8ygHV1pj96nTnzAnhbL61hLD1
umPCsS7Hgmr0lJi0i6x6LKj1M8KBV31kyx9zanJnGk36dOZDDlwMKwAcDJcHMxHIYwjXdtX9mXun
PtEsz09fqO8mpF9odIZ67RadeTTw3zxQ7+JTWpSswgQ8RNOq/kYTy6eISBeSSQ859WEEEqWT7Ywk
HDcDVhvKDSHwpom9n5beF68a9F6acGbqKX+Ko8HbVIDTtkJ53bEiId9NfnmSE7ibHvZ9IBdTSJ2O
ZzcYr0wG6BmYsYZlSX8ZyvTFyO/S7qNnnKHxBf/Ck2mE87EayrvRlMQsGEcyXjScC1TmM05JjY/H
PZeR8q+RBO242Ajymmlo5zgnw/1tlt10sgAHotzXfJdZfTTL57Fv7WM68I8CZM1eZeEBO3N88Cya
y2srPLWhobZTawcvDhGqyPXLjZ6rry5veYLEU9G4EW6vB1Sceqsj67EdqNMVZVM8EvpPVjaGl60v
YUd4y47rUtXKipnrfQdug5rV/qbdlqd3TMw9NdCkSiF4RWopO2rIwBQAJobS605JbK9FKTggeu3L
5E+AETpSu4pu57W5uJ4scGGbgoHGtrOzfUueNelk8sVWzVgQzPdR9SMg/xCaUeusSZ02B0g9r+BJ
yLxN+GqURSliYxrWUb1mBhGVkpNLnZH/9W0U4dbFG5dGb4rA9znMeJ8sPu8tW8BD9QNoWN8A8ufM
Y4ffgiaGqOwdetnl3h5ruZli5w8OwD8y09YOENAveH/NAez3FsVWXbgMk5ZUoNyhy1lvtnPAB0FT
tV98pyMcpNlngq5Fhb+jR1JR9aUD+MVNm6BiLyh6GKgMAfXVPvNJfDhtPh7K+MRRMLoV8x6kNCdE
y8w+ou6xtorpPQgpvOads9dT7eR3xmyEocPpYNDXNQz9G3h9rFVAgw4yKsngG3AzjcWK04hiM2PR
upVY8khVH0LZdr/4ZT1X6SolnfocJTZ+s2FrjBHnX7fhiR9GvDsWmV6OS9c4bi049VNMaxx1QUa7
Sx0+0QmnMymM5lPRMIgTEajUwnINQcfeCyN+ZnTuUfVgBLv+Y2qTget7vx0bUa35e8kGoa1dGQVN
jsaWuecIAkqiD3YVq1sHfRLZfB9R2LfKEVfWVA5QQImsTzEqSAVShf5qEN/1nJebJ8vV78MI5sbV
JVthz3iun01GMeP02I+e88TSL5+yXDHrQLZfq7664XT2oO8CP7MMjxMZk+e6qeJPKxoOXKiyL2pB
N86CYezjmm5G3445qbeAEzWu3bmObD5blJhWU1osTPQXjz/WWkXBb5mWDOwaRd6hmVBSjTw5DEl3
K8CIPLWGTfulR52YtpE9TL/t93PCH1oxd10z42451oho3/DIQT1laOVg0a7+5CG3fkHdsnDaAYSz
Hz05YT/uxqzp2P3B+tCrLC8+46WNOzH56DC5ZDPmhTq8ZAXOnYkNvZesyh5Ne8rKSxpJgnMM//uE
k2bX2n3+whCX91/F2753nuMR90DdYbeN+83gy5eyhjSWH3XK519H92H5JVLFVw17HacyDyi3PhVW
jER1t6Isg72xFVffWLv9sU1SzPM1o86QUdcwhRdrsUJDvoMLwPiyXYgeREKwBfjgB5sKtoPBE0Yz
+o8xAGL263dB43ONFUvH1lcT9rsmwJihm+La4KyBo8CK5XeETAf7lU95ALDTX6VVferA2ZNB3TEf
u83sg5xzcAIWnk29CsVfdvoD0Iq985Xu7KfKi3C1jPYDGQHU51C1f50Yj1pZRth8FhwBJ56HYrKu
zDIh3cpdP/YnZOsGHiQU/IKqcd7j13CcYK/Wr1HmhOsyNl4h0fkcO/sI6bbSD3MU8cr1n/YEs2mQ
F/CDML8h76EBKECqPmwqneTvuKVAJVTlu0QbMThvyBGfLIEkQOFkrjT/VlXOn1b8FEWcFKrsg2fy
y8mhTAyFTZOMaj+7yAGPKII3P0h+pTp1dkC3T9XUj8BM3dXIBkCO4MFoQZDO1oR3MRF3OSGcolE8
KEVfX5rR8rI8vE6EvGLcXUEQV462e0J8ewsnEGqEqSoUAocWuNzaOdBLqOhIXh28B1aW4QGSmktm
acxrhw9yLQyy8i1FbyWaZdnw9ZlF8tmjDwJCVwFHTHsF8oTcez7/zQzvnIbz2tLsk4KQRnVW1NyC
ZiWHXfV7twWKjn7503v6xzUqZGPkAxpIOTtNxMpyg5gHA3ERqrXbtf4KRAhXy/qPioOvWQGwb3TK
95Q99onnEsch8D1uQP4cXb/eC0eeLJCUK2dOz31owb+aisWL4T6VoLR41CAiDd2490bm2HPZfgX0
q7gCFo05c3sXfnuaGIcIN907/rGm4WBTIrNwmabyOWFA2Manpqp+hS4HuRn2PWPsApLdyR/nHzPL
DZhwHRGRBCPpGP+EztgewA2s0O+eEnMSB1F7UKSApjg9a5Tn2mfFP4L3BhE3Ku1VWrV/glqO1xma
QC7CX6PlDB+cVLAQwiKXsbsbg/HN5czNsDKkRzbgZFfafLRNpeHpVX39RasiNArDTa/dhORQG7RV
efzZHnxwRp1E8SYJxJM9QBKxquagZ0osZULDzhh6Njx66xHQH5XMzDsMu3+j0QFaxMFlQvxl2lgr
c+OvkVi4dmeeOGKg4UHi7MV0Ga/NLp9YqEAPz9SVAetiKi6H/jXyNa7Eqn0iqItoY2Xnzja8o5UN
AyYXTmZZx4PAeKN+kRxptTDYOQpus5Q3PDkDrRZpi2UdAna3K5z6nStZ85moinurHox9gKF3LY2W
SESAgQOcBIaEQfd7IwU34+fdxbPl2S8qEgIYyPonYwmfW8ZY74SLCoMNBuaAT3BDRfWhjbh46qF4
BGR+V7pjMgDTA4yetS5a56ZGuE7MbM2ZCukcIxh7mINXcvQgXBko7HVpPNnlo2hZeC2cZX1fXucx
u88mjbbJCNc3ecwbHP2SBBp1lHBCKIK5kqNTh3aYvzBm/vQW8PIGpMuKe8wPy43ognKHn3QEuvUT
jiLbDtEFy/KyqQ/T1g0lBZ8t5UEZPSAbSBzN1leRi6UbXnoWZmfcWcWh4Hzg4aPeOriAp4Cvrw0x
Zs/JwcY8vOqgYkNCpRW6Cf4G8fx3Sh3nJk3GOYD2biRwyQCmbAqLauUocBkuXEXeHmIZsjEwgn9p
zJTwfsOPSNJ73FKWVeuboNd301qQHJpQnvLYeCrS9tBpGj4yU3RrB8QCThf70beqH56IHPfVADXn
4hiEMKCqppfC50TBYAkr8Ny9jsMS++rn7mxn1QG8OGFpD3BlXM/rvGzeEr+7K2wVK69mKJd3NKJI
mxO6yr6LjEQjyvzbVMLJ1XMtSC1P1nZoJnV2K3ruOveVWifxkAYlNHDaqPZNDNrPTHbsdYD1Df/H
L/PxIzO/yoisgI0esJ9qfNf1ZEDUwmPF0tQG+/rQq5FrDq6D1H236/zFRXPeBH6r30f4+Rp3cxzE
uzm3vsYywEw3R69iqLHyCYOUmeu2UJmt8Es03ob+mvzq5uGeseQDXwTpYSqei/hj4Fh5wdW2mgw0
2FllJzR4orfICHNOAkdwwvMrPFGB3W9qmykhZRj8F6y7wRrJ/RCQUxCwH1XFMQzUcYpqwUyXXEaF
dbJ2+C+RWlbYD8s/hXT6bal+jxUex7zCXFum4EmE5uhf59e+5hOjDcbGrBFr6iByZkn7HnDDStJm
bw4zXiAASkxv+ntnmYB2Ew/vmssM1x1/5ypqjkZuTjdFqmpoWbcI4GydBmuTVEuW3hibx4wElTed
6Pjsb9CZkaogLOH03DbpAebvvHfIpiKp090zWruQ2RuGy3w6yLbaVsmQHymiePebxHtwrLe2xZHW
afdlmMtXq+ufVeIST28JO6t9mI/5IRzM9KkaqFdIOBZiEfafw2owT7hsL2mkhke5UOJsZVyZfamK
gvCuPA8dm6zpxgc3IkE2wSM84UcoPgqC5ZVg8SZF+kSo54mjdr0eI/sAwVnQK26mu7hir8rjN0JI
1jlHNWlkYD7xDnMArtm32GhWrVNxuiAdbyu9XOgnTHkNxH7CDOvRRCuX1aNH/GekaP2BjXWq9AHK
122wTc6FTv3R/4pzuLrwD78A/cWknXLqkfvsmeIGPrfYxIugK/ABg7fukSG9EokC8MEaP2s64hWo
J5/bz5wXDznY2kBO1q0RMSlFIgj+AIvAyYedZ/D1tHsV+C/UcfeXpWwpb3pzOwYBukNWHb3UWAqF
2BMSsDqty9gf0EhWMR6pI+c19PG2VoQ/89Q+JS5HL3M6z0vArQachqyr6UFzs10nWOoiuVw6/BRC
FKzINrzBuGFtpwZqR0vDZfatZi0mIoszUwDGB5zheTCj7iephFi7UbEtNb7MWbBCl6IdH0f/Z6jA
wCfz9AJFk0OxPVLsw6XSSa0/2cQxNp0ZT0aGepPJ3z6x/xBdOFfgEjY6w1vohQXItgpRz4sJic4J
jKRRuDc3dA/0PYBTR6H16zf0NepS7e7NrcQAXEheY26lzFpy++rncJ7G4HfqLojtQhqH2nCB+4xg
P+lx2hBGF4J1tIWC5M3eXQcNPTEgic+QxQ+WGh1uxlgARVP+mvuEq8OcEth2PQFHsttVREvHgOMu
rCf8yL3+HoRai6Eiz+F+a5dIZJt9U9FBFUTtg6WdcaSWpl4T5wEuFc+w93pas2ybeobSSB6HnB40
i37YZrh6ZnDjE9yqIHiSkVXvyBLvhz5YNyOe0iDE4czzSwx56p4wCjK5kuCxBoyHhDgtxmHjQcw2
fdOluwPy+MdI3wmRoABDzmuU/TinOt70c0lUEjv2YN/Qfj/Egpp3uVy29sbTVDz5FFXsB/lUEG36
0HMzbtSA27LLGgbV3Op3XmHSZib1tourxwSoo1HiETan8Td/INiVQId3ESx6s7j7txn2zisDL7oF
vOqiOvkoGSFOqRxAc3KhlUFwT3PXQ+wsN8toD4YAjA4rrXc8PhdVN1AIJAUDXXQXcXjxatpmhK1h
40r32EFM5QiLVTb2s0MfLx5pb8OcYwRNyxc0L+UqGCB2kAtmKpWZz0fzTPxuhnDoImRQdU0LXcjF
X6uHJGd1LUklClV7m8U8Sg2NhzrWYNEcZw7dVn0dyuiDkZ+i9OOrTH0Dm417zQJ5q4V1Nkz73tcU
2KPQXWSIjUFYaEE9fUW+/pXnIbXlk4Uvgxy1gOKxUubQrWHFFLSK8L4VbEfGtOo7u/pIo0meFm8T
Z1cq4vt2HDa0oxLgmWit54nYNabZr+26r9aRO4qd9mDAq0jBjXbHAVsfnkkcz1tEE2/NbS89B9H0
0XrdhZaO7FTn5GvCDod2p45hjB1VcO1ytMaCkpUnoejw6uNmpKPReexzn7kB86eVTiAGR0X71Udc
niI/B1bBcCVQBx3gS4Koum28nl1T+zSNFN/LP41H0HKgAansOHHx2iDt0Y75lvCTL905lUKRoPrL
cTDnRONNd+2byWhzjoyXshvGc1ZZL+YenzA7eXMRNqOKNvWLA/FrOMLq7se5fgkyYyOiFKAdcPZt
XUdb8jwDTFuakqpwQB8YQpTZThh0H/EDulN1mXsGAcsR2HL/zfLiNVdzgHoqYigWftdcrlf2BPlO
xeusl96208OzFhySQt+hTsHMCJqaCr5eKxu4wIm/qRwsTW0aUuOUt8vXZjobQXXaBlFlfkrD/uKO
iKIBvvu1ZT1LbB8bNPF6XQbFJYjaiHmRRcCPY1cOUp8o1KoYMEiNaXk1XSqgNNd7zJXz2Qr0KeU7
WULlWy9EwbaL8XucGDuDQ+Uj8nR5GDxIv/DMgJFsgBJVW8eorZUtiLmST1tc34aXumswl9Um/AxS
/d4HWbqB202Lidf5IGaOWdQrdrkTXQ2XaPI1t6so2C1vLZT9DkuQNgvAXMG1o2HIbPkaZAwjfLk0
TDViNt0z5QCfgOiCOjSbFOzjo6L3rjHhdHnNtxYpOQDABhtQfc3JMsNrn6DswqL740xzsnVM/TvC
Iz5wVbOTwd9lIXdkm7TiTRn7CpPUvrQoqEhEtk8Ywgxl06+6soBVCJk5Nexx4yoT1xER0WJw76Yj
dzEnrnUEkpP/dzVAFxUxjvTuipkxPlhBzOHbo0KjuRY2uhhv/rNlL9JNVOztrjv1trdrM4YKg454
T6zKAcSXYUOGPYqPz0hx8czPSdDWO1W/9jME4aVTlp2XjlzKR8x2evVz+ZpYyIVTQl8uvZuDi2iU
DVSBte63X1rRfvjpJvUxMX2AIoZ9Z4zFHSgBBJkJXcSP1U/kZaSb4hrkdFn/xUykjWV4W4BGyyRH
9prbiFvmr61mk00ulrepPcGsLmzNfe/PhyxWm4LxMietYqZVItHThn7t8kgtEWxoUqvIX5BIIflw
08DcYmfFR0quvyqS3wXV6w0Y9ZOtmDr5HAI121WLDrrhTkzYZJjepvrSNtPwJSNJEUJqYrM8cBbz
+d8DWHJZXmozPTto8ijMz4Vf3uzeaslRUSze8AeAGZGSerK5fBKO5pLsevuy53Hi2NU82FNVfjdG
TBoE179k9ToYsU8272/iJc7J/FVwP12bvSEPssK4qXIrIjKW9SwCeLlSi8bgSDbnqE45yoi/sSYx
yeDzRZgB8oFyP3qn38W5Ek/C6MUT6px4GEKEYZuxMKO9eRUwkoMrKZuNHolp6EF+mDHhPsa3ZsiV
OwIS54zyMxfxeM2sm/Yf466w3tkn+HMnSpNaJ+op5x5NxSM57eKmSmPKy5yufshM0Pwl32uVosWK
tue25LOQ4TubH7LEfuuGr4CR4WmmX5HmyP7GU5Tvhi5eu21wzoyGwylxpYSWHretnuJhVhuvoTy5
5n73kDbxO603wuiIeuv82qETbwvydgXbzCZinLcKFeUZE/hxkNXPOKOepmCqyVESdMyz+6S8y1AX
n50LD0r5zSqVsBa6FLihqjkSW4px1IQjtquyiQG+DZ0Rw1UeQC1xm19tskDfpxXH8KNsKbOkowQl
dTZug045QlY+w+4oJcdgb+WSb3JUFoODWm4GTpvtCpAnPN50jQY1jbzZOgO2yF1vBGhA/zW0crE3
wVfx5tU82Cbr3iT3k5vPhzwKOKxaEnG5Z00dMByuOrf8GdjwjzNpu8ygh6tPkHcdq3iHt0Vy0w+u
uFFK8nbRtEc1aJt8TylfsVfYKo+pQs9QPpb5IjkIqocjv7uaLe+EPS/s41oyWgvyLc6rnzwa6l1q
wQBt8oF1mY/bbpCbLC7qBPTB5VaRijAQJ+6jzwHKo3QB8a/CGuZVCCwRr+DkOxcqlah+8OU6HBQr
gTQubZ3/CZIE+OTW0uYn6FOmczAvmuYu+2k4NW7THYxMgJ4eON/nM32gNt+xTeVy6HvOPsMYA0ht
SIaSvoxBrGVBQFsl8jHqBkyM6GhsqVzgCmx5PHYPmeaxpIhxwwiI2xhQz9PM3GzSyb0qoL/YbfBq
td9iyQf/8wNTvPuvAoq2wZgJaORwWJkqGTxUbo13YvH8FXF8iJ2MUvVE/JknMsehvViVl+DmhE5V
T2o80DotD3kTgW1mQIiBOyG+aDYvmW9l28wQFgw5npd/A7UBA2Gog/Ro1nqd0r/JDtLF2yyro4Mk
tF87FR0FYB9XRo04p6M3J352hZiZyAd3u8/q7T+LZ1EDFAlaMiseuB7tWGjyi9mSneDqzFjIfC89
KtuixNePNZDj+IL0jLjSVS/tEnodaLAD5tZinxivZNbbXRAggD+0YPuPjaQ3MwrCw78fJwCBxNUO
c1yaPI8NuWZmOM46B8/58B/3Nw0V1ZEo6R2xG4JPpUpYbg2RyiEw18MA5GZFfQTTVCYZ6dqQ/a0P
qmlHP4c9JTg7aq9cmZBCH9qcb1XR2bRSwkcS9zGghXQjgrKGJ4ohYEsc51fllftx5OVQBmjOLCI8
5E9tvfH930M71FuoHMAx1H4ESnLQLaiJlAexzfN7zz4MW3YxlZaL79Zwi+/SzK0NLeUyexhg8JCJ
TjZhMH0uTgzGNO7LbPYerkPcnCvRhM7OleW+j/J8087Gl0CBYLxS3DoRSMqR6XXjtb3gQ08Yi1pf
xeybR+ZF/FKP5SGGpFlFtKU7IWcY35oJrzokcUraSZR1T0045AmZFI/B4X9+ob/jyAund/MSdx7T
+EMVWF6F+ai69DRO6Np9qI9JLLZaFszq8JyE/C1ShfoK0Ph1dr9tLxxwdeAWznxnZ0uSTJUjD6mw
/obG4LPNUqyS+oEAspfwNXvQTrOqdjY1FqeF3cBBMoAphX2Q1K3Ett2J8c22hL2rWeR8dygOCbr7
MUgD70iIY02/HXVbEKdXaFKLlzaa1E9G0A0LY1GvInD4bP+KEvOu+uaK++5poUEUQUQShMMds5/A
KjLl98rE2dZdfcc6PW7i3L37XAckNxK6OnZ5CNE+K1A1pyk7oTzX2J14+8A/iOdWl28zDBqYL8aH
arXF3XcJ0Gbf/5zDLqeP/3idJ0TUnZP4Ny4OHJ5g7aRLOKCb06UD7wrEPjzOJpSW8BG39tKP1tWr
hLNwGC7tEkGhVwyanWNREKXme8N2ujUlb0LPFs14S6wNHymzkrLZNnb2/O+tEgFqCFn+dlOZETmk
4Mnm9978eyz/uZ7//TI3JZP9gMofYhCdcQO1wlRg+cnLqs7BVU5vgMLos9Loky5gPraecDtJ6AmG
hQMv6M3d2FIJ1Af47iaTagj+tX75aZsS90q9PClmYCYnh36StZmgjWs1LrvD9BkJuz0adchvIYm8
VKQJoPazxYxBfZUz15W6DD4K27gEKon3NmuSGvJ7Rj5hK0Lag5hcwQ6uhvAPlSjscw1ZvwmDM67R
fAsMEr61Zey7enm6E0gxIT+yudjtuwhGpQXnyFQMf0YnQzALg109OzgvbehlnKcQ5jTJODC+ftCt
YfAxH8aqq38jkLPvgwAA1G7yZfDuhTZLgmFRDu4ZiNVx6FCvuCxyVvrci34DtyNrKfYRsl+1E71M
aGL3IWWg6gMVwf6xdTH7PPhVy+vmlHivXLAy/y9C7H8w5XzTliSiBdVXjiD3sqSP/htALPTHnou5
bnCoJ39mYOrrRHopvHKGSRONeUBxeH4tTzqE9CoLCYWp2aS+fWS83X+LZv0ftFD+pf/1wzi28KRF
vpyriCX/B86P2g1KTMy23Jsm9mlXOs2WqhksR6l5sar6mRsJiPYGHCfuK6SgqGHgYRfrVngzvuUy
fKPROeXVOlM4VpwXJzRS872K6FVVKGXF0K4TZ4pQnyAyjJFXrF0rMq4Ox8nEpTmQaZ197AjargkW
UFLvuJgoOyadIu6aVecl09ErODiN4I1i4aT3rrPAH8yPFa2Ff5nc/5iD6e2FVUX4crEaseX0vPDM
Y82cVpbO6J3XSW6JBITQP2LzRmSf1X0c5CFLmRrIkrO9Izn/wPSvXkKn8R7GRGx5HI3PEg+vXR/K
RUUZa+PR0gwL84geUq8y4/fZ52ipsmKDdYSEShQeEhpaaAfvDoFZqasTVx9WA2kojIzyFNtcbKag
uBtV4x2RIYgVNIN4pM0hXFdNzDK5YHVg7LNjzp59NZf5YqGDsw/N/Q0RJQuZmXPrtreeTB5H10WF
aZlKYLm1d1kWYGgrE+8AxXxmqp35O4uldIPwQ+yYWMu2NMyPTM7UgUnv7tTZfCkRo9ddBau1jqsB
lG/S0sFFl6t2mp80KKi+w+1LRoLGUGFlxhnl8DdbhTimEz8mSDGCryL3Tk5g76gA1me3YBGkq0pf
cAoaq9yRV3Osyx8dpeGDd2OXKL4xGsQkuKM9U0sJmYqkhGdVb3Gg07PBlBJXm8NzT/o5cmY2eqTF
MresFwsoDkfH5JPYyd6tMm+Dq63DIejM7zmk6lVcZX/tyoIKlvMwkUeZ8E+nzZvvdl8iE3RdDEhh
45SZF0c1+cEJ8qd++atEDSNix/I/Cx6oi01FzZaiHGijHqxYnhd3RhFk2m/qnkBe6FoaDtR/sXdm
zXEjWZb+K2PzDprDAcfyMC+xR3DfRKZeYCTFxL7v+PX9OaXqVCqzq6tbZtOysaFZyVQik2QgAPfr
957zHb7847+BgEzHaC6ir18oXINA+2GeD+RPEMfMrX2yOyypPV621dJISlIVk42DjO4YKX+6IyAE
KJmJzG1qafl4n+wE/UDBIDoiB2Ndhu6CZja7L+eyvix9silEmpABUNFLXaikUIHgr+WZLO7b8Rzt
UH4jcjc8VI4Fq8KbL3x/9FcZbCwRdQ426rrZSaN5rw3Qbr7bsgOUdDFwexWAfRv7jnoTVTXhRTW3
ft8H6H5Jb9qFZYAdigt73Y2gO/wx9S6F5nzlnU1oLc3CO/Tn5SoHxXsMSLZf9QGuvQGahVklwK/U
73U4wMlCSaPMLty2uM63KDMVpDmxywKML6nXEVCQofB1nYRe4Oy+emHZHDw52BdB2N+3RlhdToPD
HNOcdnFljbuuarAt9gutvLLJNlyzZhfY5BErGjmgpdDQEMsQTA5ecOriqLCuEkeMJ6sstxnAufPE
aj56TB1nREJKw5KIlG4ax3PXR1TKcJoIPreK98Sxv9LibdaI/bK9mMuDl3nxRoW0Zf754vwXCiwG
UOXYNtRZ4ouwxf6wUaSNKQOnFeUBRcGa0rdZk0ifnITMkws1kiYXJul7w32MYyZDMuDFJfp38Hu+
EvEFmcjXZs1BqSgwkTBr+Z1u4n/yK0rthP2ej/rxK/qOjYvX9qy/EIy9xqHJhwbqAPDL2rYhRo3R
Y4CH1kueiwxUT58TRRqwlNsp6StdJqlOlWXcDMm4McVtVtB6j2gfAtzzuv3QTO6lg1hNg8Ghslkm
jW7mVfQMq1VLQU+rs5T/yS5oYh3+4VXA2vV8YKi28C1faVL5dztyZSClF/NUIhsr6ks7VDcY8FYO
h4+NMlVx2eanqhwuQtZAeli1JqHZTDQR5LH6jOjbq0e7iWNCp18YJ6GaK8mLM8YcT9g/vyVs629+
Uxsqii9N1/L/cr2xIRpBGTQo4WEyrmVNDGdbCecgvXFThDUOmXZ8m8Lmtu685rlz3kAidReu0zb7
rsDY4QX5uWORyENuDdHPuf9U1O55XszThYeIe9uQhsDAsvYpsKVcTQF4Haeo1AmkD8JGBqCrCh7f
fhgbufHzfC85UzyRRfc+LNfG7E23VRWigc7sQxj7Dm5ZpP6io72Tuggj6OwTZrzAi2CS93Fp/r8h
/z8z5DvcDt/dRX9JCXh6b7v/9envXPlf/8t/uPJd2P6KWtAXHkZrW/AQ/MOVL8+w67P52L7tSL6A
T/0jK0CcOZYwheu5pAzgz6B+/BYWYLln9BCpvV3HR5rkO/5/yZWv/rIcepbjmjqUgEYI9ZT5w1Ma
zvZIlFEYHYnJSXacUd/zgUB2OcbXrds156NFcCD+YrEiY+MFB0l+JJs1HU1yqHZzZDvHsWc2U4QM
7JZkXeB23Cg7hxeC5bty3Bdyx/BkMWAonSnAf0dDEoVvsM+SSM9Bgkuc3tW80LASJ2nN/pqWpbFG
L5vCXF+exhfHplBdeoij/XLwepjFblgdRkHrqymRiwvHR+ZmbZa6PjZ6ZGLr4cmgxyiSeYqrByuc
f3eJHrWYzFwGPXwZ6RguehwTRvU1PGkUOUxqMiY2kRbM6BGOr4c5BVMdo2S8Y+tBjynv6V7EGyvt
h52wh8tMWMsN2cvGNp8Zg9egDGkDJdTzM43Nqqv87WTRVFVmlO9tvFurMgT0RS4sOGc53ad6KKXi
TUPzCdxrTWu0x3iX2Ss77mboTYLBlR5uVRxj9LDLYerVjBMzgdg1Nk4NMxXNYqKjswhoI5OQ9wk+
bdwnACxhN0pKyWiZJ2jQ3l1Oh7QlcQFuFcBNqVo8LVSgh5z5XKUHdYKJncnkbmaC5zDJ4+SyHpjs
1Uz4HAbtRUO7hQr9g0g6b2thnI+Vf+2UCzw6/xGazYsNXn/gtLBK6a526dyQo+Id9WetDB5Ux9SR
xL3Pox5DKj2Q7PRoUjCj7PSwkkNru6uYX1p6kBnrkaYRmYeUGeeoh534n05hqbJzTwyXciBQtWzT
i2WWHjJMs9xFHBmKGjhVjDhtQxIX/S0iBffJsBA846ke7IPT4WSkHTYAy8WFz1iWG3zVKUZWonbV
eR9n9fMCCKcriLRyG264EMalh4i2MpdxXRPYgD40RLvLQNib3jrmwxQQFfD6BkUK2QyygcUTME1m
LHyRMl2GwHpdpkjt6vGzHWbulvzj57qKmusmgyMTIxwyLGBgKW1XFU9kIxK8tTXQrsWN6awmVMgX
rRo0pznajYW5Jy5r4UpiW9ejcZsZOYPOGZepPnNZBsljYbCFnvCEzBVZTwA/luHrhpWAx4zxu6Cl
hd8iwHFPr16P6DGhX0cUDoyB92aLBQrsBIlCzPUzPeA3YyxSrY0pbPGJEmCMglD/qrMxw7uMSzgO
jY/Rgy2ru7i583LJTmgXyAmq5UvSIZwpSvlFefUVyGvIlEgQUI3n8BuRJWAvpwbRUgVMGno8fxNo
EYOv5QyDFjZ0KBwwG/HYPCfJHdRKSqCxYt4m461lqiu3SUBshxgz5yeUuO+zMSCQGXDZO9MRp6Tc
IQ0GhYncYknhlUbTcDPPEfDLUhE07KE1aXqY12OPO91n5BeEt00X7XwUHe1wHXwIPHwN08yu3AJa
hZVyBJAV0EiETmhtF7T6YWnla1+Bn41icRDtC0AOtTbbl2nqaXoIl568eBGLfoPCJQLfZO/coN+7
2C3WDdwQRrlEkKuweevxWWzy3Lb3WbMca+nLi2xEkSOsgDOEHzxGeXaqs/s8Ym7YxcULM24GmFYU
nrAm8WLK6L2qBMas0SLeCV1QZrkMPgLkNtH4yfWt/ASvl9YTmc/I3gYSbZlYeyimJmYUKHimAeWL
5zfIm8ISmWUUYY6sugt4We9O8nuMBijTYqBcy4IU+iDatytABCMgJCzchhIPWDDa7di+hbE1XlmK
KWCZoVIf8nJH0WtufE4g9GdQzXnRxrdYsDqENYmHyadiZarLZT9BeVmRgBLekivmQgDrjDlH9wiH
LGrifI8Qa+N0DfJJAyWHXYuLFNVUgXpq0jKqCD1Vg64q1wIrK6rw0yXHecliWhlgqcsMXxfw4FNo
cvyiLbyLyFwSlttf1nn4WCNZ8OrrcRj3U1WRU5sgbxrYJYMmkLe5j43XxqpZV/l4apUxbEyQj0CZ
W7y0qwEVWTgiJ4O4DHUtzSl9URp5c3HfZA1uMD9M9kvqf3boAB/y3/2se048O4WWXt+2WsBmElyO
nA226nUmruzMIddjYnnpqp55CweVprPQhejxjQgBVjkVKkgtmYvRztVaRAcbnqRqZHVZDJI2qdeB
FtxhrjWvBjR4BBsixkOVZ2l5XolOL2cqB7WleJ60hM/RYr4FVV+v5X14OsqLGMVfCxUP+Z+NDhBz
50DwZs8OiUSQY8A9Rj6LGBLkg0aPkNDIkBQa+JAjNIYKraGJ5nBx60cF+Y42KQPC9CkqC3xJHqxo
MtVPmDZ3aOBmZmL1BIreolGNOn8E7k4zZTkMLV0gi0GFATRlqa89yCzQDs4r0vWs2m2u/BF+d7l4
Feclvq5ZfHodCJksY74NekaDSBK+9PSeSEqoPUb/4nPVjHd9NxvHNuT+9wn2zStuTGqO8UDbu1sv
s3UCPS1JdKIfhpmJfNuyTKtNX4ClLEfOUXb1XirkojW6UfwgztqpZ49JNPoautG7WI10ikbv1KZz
cRra6Ld8sh4aHN67wbbvQgqQOONc3vt+v40YWfp9CZUFRWswk1TdwHSz2I7ixpg3SDTBtznDpTs8
xzI+BAuqSEIYVw56WQA9+bVAQRtpKW39IarV8lqhhbagjB8HLb2d0eBGaHFHNLkD2lxfi3QdLdeV
6HZN9LuKaE++8do5lSN8cgut2bZm7H1w/K4nLV3H4ZnmsJviF2Us43Mjwjfa9cW+8dK9Ja1zpx5b
HiCumGaYrSzpPw4FLYPYcy4kh9+dj66bfpTPNqYkkc/UXQ6K5aQTHZqmfOVqMTMeRAe/8XCXz92n
rB+WTVnT2Cs7VFJLjazQ7y7CiQi5xR0eYVoAxEtYudrRSC/LBJ6a6y4VMAmgNoCv0VvDg7OuSBkE
hu90mymektMyd8c8jm5RIarztFIv1RA3W7NZbmMDpJxWdqPwxjrCilh/dlB+Q37B8x4h6ySDA57P
RKD47EaXLUrXVZQtt1lMlFttJVCSPfP3PGfWbmP1onzwjg3lE6dwNzmS5rnNvIQ0g+CJM6K/a6QG
gHTFkWolu/AY66iCtQ4aY7PLtdK905p3cnJKYFHo4Ot54v5qLsOAg+DiviagKlaoGCo8WKssla+G
Ad5z0Op6AqJe21B+tmWJ7t6IrzN20XMz95lGLlW9Mq6JM0nXxYiQyJiLu6Cur3ELANHskztSnOsy
umXclm87J6ak1B6AQrsBTO0LqDAIuNoogGFgLjjFih5YYi1Az7TirtTuAsYSa8jLx0b7DsQIFlRJ
vbgnsP0WfWro75QYTXLum1sX+4KHjSHQfoZSOxuYDrO9aLeDrX0PvnZATNoLwYrUbxftj8gxSlDy
Uttp74SlXRRkNt702lcxaocFs4djpT0XqXZfFNqHgYYP3pf2ZkSS663dGqRW3zBfnPY2Ro5JOzp4
QUS9f7g8tN9j0M4PGwsI+bwhQRu4QgLtD8mM31ljyLHQzhGlHSTEH2IoaUS7M+jKXyxYTQbtObF5
zatR+1BMDCnzgDMF6NW0QoNGRjPrqqv9K5V2sgBSBqOh3S2J9rlQJ9WfGfmoFbnumPS0HwZSYbR1
tEdmwCxjY5pZ3OKSqABUjAgunsEGvg0QYQPy4K/baHjvrZbQUNthBJWrG8Fh40Jh0Gkw6kwMBVdW
4JhHOKU3gvuvpN14dLD3tNZwLmgx76ByGPjZ5GuUXRg5jZzZKONdNNZPs5rfZZ3etYnACMFgd9VP
8qLF1qD2RV1ckivK7wTVc6MSzTsyiLIV0WuYMoeiEvmct83Rc5DeLjdNEp+0G5VT1C0t30+j0WDK
LPBayXM8x587gwlmWJjIqhb/Lh/CvQqY4EUdATB0ucnZAGp851T+nZrCF88LucIAklSzyqQoN034
Ehj9keHPGjreLuR449rjpUwzAAgmrLihZITqnUTmHmOYEis5OHuF/t9pHfTd0atvPk7Lsl04vQ0Y
vCsG5abjP9ruFK90Kob/EMz+G9Xnb+7AGmIHYm1Uv0H08clVb9DtoO4+eAKcZlDcLB3LnxvcLKE8
LyI69sawrYwRtGd7Aw0eKWjm3imYZhkoFo5KeCWjBCzWlKBJ4LwZMu7mWyVZfluBoBgcC2olUyCQ
x5r1OF0rJ7qoxgZujHwu6HMlBOGooTsVASu0EWwzVZ6DI70qFVxlc5KIInNG7BHaQM/BkB3K21IQ
GY3hO7O1/zBVryn9+rK8BPMFXaxOH3zbukyq5nqGx0Gaz7Z1fkPVpC2z4FsCApoNpjH2lpZjfPHc
xEg8TUs8RAUqtoRV2TwGcCtYvO1rEEqf67J6EK28DOvgivhAaRgUhdoCl2oBP/VerV7RtCL7wqeW
RhOmQ7t/m2pM5pQ4aRCtCZHapPXEVkAhgEYLFzo3WXHlyn6bt9Eb7trbLMD+FiBCFdK9UZ6zQZL4
gAVlXWuegH5rCpJglJ/vctilEYf3nOMoUsKkhPxhjtrdi0WcPuG6MjChlhCCfOsQEbLKdPDJW3rc
SKztoOHX+poj5H1oSnvvh9FDUF0OY/Xiin1cSIJLB4csKUWsyuzf9HL8FMIKqdphizsSuyDKcVs9
UlZ8onuBq7rj9GxEwU3qDLswAZmAZlrd31VYSs4Lg6ns1IF7QjF/k05GrO1Ox5KOyyUTSHERq3Yv
ygVL0sCiQVD3MC6coxgGrTzepkw42EBwvjttxUHZqGF0DHv2fkYrVncZh+J66ukAsHFBdaoI4BqN
+xhEgRHFyFED+4bkymbDCZDEo6ybyC0B5RFOF0sKQrrwAQiW9Tt2JCo5tBPMdXfL5GbXbe0++fmA
FpRTROQg2EZy23FLML5fjOUqI8EeDd1B9qSJCxG9kHN7GxMhEGREl0NVvbDCak/nijIutK5URPaT
e4W8rakpC5JIcpiPLqkdX93BejXGY9tQxiXgYNZOh6GIuwftvdXjkoL4j6PhsFTlaxWDAs7takAc
Z45rMx93kd/eVGEdrTujfHKc5HxyscMGrXhtjHF+EPF17RGe4sMpXAederBDj0CA+mawEgABAnH/
bDw4TBJ6a/wkW1owJeZ4Tsr+zojltavwjfTl8tlMazROVmTvOqSs5DUduC93shFMkXJSIsYivYyF
513FoUnct4yYrUXbZomjk5HSGA5QeZb1qOFw3oNCeriPKvmZ4QxFdEWwOYnWU+NskjJTR0u4aOlA
ExEz/0K8DbElhDMvIDB8WV6JMO4eijg9Bn4CZr/pzjM6nhtFPnSI3YQJNNRmtJ5uq3PP8KxmVnVe
mIG/n0LyyZgRfskTCIWZa+DgW6CiVCwbRLl52xx0hTUOOssZmrPiyFFO90k0bCi3AjCWjBg9Ync6
Cht85ZvRNvA2mRWMTAW3LKLB1vXBc4jYv0ZGSpoaYhO/BSXQQGg2m/GKsHGYlIrmZLyQQw0SPx94
QHu35iSp8Jt2AD3K8T7LjHwdNkxD4jJhFSeulJ/oWsT8Ls5OVsZtn8liw1enW4yOOIGUu58A4xyk
DDjdLQqPIMLOzMM+OQwtpwSKMz9hsx1dcPepQrc4OacmwhVcM0G27QAdb0t7Izfn4W7qv5TWCI+s
xWJfEoZqedZl3dve0QzFCIGl3Zaypy4gILiraFRmVXs1Js0NhIG9SSt2RdAmBCVjl5r1mwpoBSZO
8mWZ4P+kHOiQg5tvbqDec9csdmPGyLH33OR8qMR947cHwdgTp25404nw1oqNq8AbuKt9F2YAiuaK
Uw61IL420yMmJQ2TG2D4b3FLdBccuIu4DNEfBbsUMyWPqAUFAykgVnl4QWFqHAv5ECxwHwaXb6yT
wObsKhO0LwswBFlpPfRko6xo234uDGmhkBMntIpI32pmMqFAJ2NRmRiVxuHUayembhNWulf5INYu
rvvuEyw0+rGhQ8AFafA21n5bWu0arF3NGAdmWAtervG/GEKCw6Yj5SRhihFmWPY0VA9MKA+By7nD
iFHTuc2EP7CL95VWi6LIrbeFS/E79d46wjO/yGONOhfnZtfUbwBU0MFxK+sjE/CVWZ5c/UfYVpKo
ikztUAneWBO6wTgBIJkm1Baw3U5j1H77WxM2y3Yc4b76gWGceFA4EXLW2SiP3ufHH/Dp8Cva0jnJ
ueYG/PjHzo9n5J886i1r5qkP435n0bA6JprbGvbmFQ0ZBPx13p6qQkRICIXEDwEyFCFFebLCMELW
p3WNMxHbaD1xoYEhajhsJObBnuN5Tzu5hj0zHMY8n/dMuqqTNdj8of82dhQ13nzMKjawjLCNvrzN
TWzfTKGb82D0OYp8/HRoJM2pQpnjFCXcS3ryHomk/Nw/4kRoiX8LFvnj36hCYcNX8tBqKPaQo8se
fTfYjM3irWVE34c2NEgfR377Iyo4tjJZebI+2KIKjXuUE9CEVp2/ul7spqu6jYuTFyNFjTv2H2SS
F3WMPYNxqAIVEyd7njy0VDHBcFE1BADJe3ttFlzEjz96nprtKMXLH/8klQdXqMCpKHtaan98gvCv
b//Vx78lc26ClWdp/+MTY8kAw6op5sqK5S1sCBGzkWT98YffWDjoPv5/HHfbupFEIvk8BR55Vfhf
8GyB3zrBt+o2HUbXjZfX97gn8kv8/JtlMNhNRxrYNfCt3C0EiDygDlhUt2aPHVAMubVpGChnPcPJ
COk/WKE+79t1iQEdNhcQ1CpPjT07wW1esPETkSXuIKNdxQSn4uKhdz/JRbKfjvGFm4QLdj+avA5A
j200OO+LBPFUFcORM4G66Od433Revq3oShnTvQxr7LNUt3QhnVVoe6SMxbj4DLqKc5w/zkk77slS
WbnclOeJbb3FUgdfKjoQ6Zw8mEFWXRhVSoPejUjikqcZTzKbAHNTgIfkZAb9jQ3m51ws0dYssWBV
RbFbPCI5S9KZDh2toXXlIlbEzbVmmSuB8ODB9XsxrXNcD4VAAVUSSkcC0KOYWrlN6Aeh1u3HHPoQ
nsBIVe4xC3qOSw2eXQHuuW7hPPX8UVLEyfCVs292Uxk4R50g8xnawHCCn9sU1Zcab28rrkJbHmqL
o4oFfdGl75mrT6mJ2j9trHec/vcNh+qsrs5RYGdHC/XmgP5Ra08JxpSPJHjCzwTWnHpHcpYahiex
Aqo1PbSze0rSh0EW9Fus8TrobeSguMn95ErE8waF2Sea8Zz3mVtzlCweZ5sVdylRjvfD5yj3b/SP
rTw4vh1aDhhdAsgyHpISLyIdfAZx83NQiy3Oa4LHRH6vbPfJNpjgDDRls0g8Fz0ra7k0X8bGeu54
hSqhMdL1LDpYRn6LZnrYpbxvuouyB01Ko9Jd2XP7pF/d2qbdcJk6zoJuoXtxh/DGNyjOS8VvGbEM
UU90w1USepzccH8J9VAF1D/QV9gps2IfVAJC4bQfJGbMKO6/tGNHecU5lw44e6U8VsI2ztvuQSY6
50jkKK4y7yihX8USc0jEoMap8wbjSv4OKSBjYoLAvphXSYxKKsIyFnCqQIzGuN8y54dK+m9OqJbz
tqIHZfYjqvi57RjpO+SxjoD4y05xuo8aOg571dOm9wwChEDPDoc6ih08nJTQSMtQg6urrMTQg9+6
BzrESwBfudOXjkGR9UKOJBI34/NVXnJKlQFDCBd/i+GMm7Bz7s0+2TOltC8lI7hk6PCGSXregUnD
N6gvMZeideL9AEdb7BqYmisYiJdwDJ6GRrywVpKQVVq/4cvCRg4iqKibQRud3gh6qVYGmGUJwJeE
TwyIQfPg2CkNhNmhsLGuw6Ii0nJEGkW/JsX5rC5MmnUHB18tsQXJ61x4zEJaQiDb392URuhCVguK
FLx/yoBV6i/ZOmUQIXgXN9aE/DGyPpNhw9vje6j+ffIl6rugt76M+UBYR0DPtWzxl3QFRnv+oj8V
x/Ab07T9Ion4KD2bDCse0iAeeBzLT40LEmgeRiiRA3I229hn9ScOWf7aYnaviRfO2h6b5OgHIeZA
jpR5rh6YqNvcpDR/fVSDmwUlrOvWeO8wkMbtQOmMfKX+TfRLvVGkp3Kf8JZ4zblyyydhqCton9mG
NkISLU+I74/SHq87M9zFncNPlp5mpfdHQyuIsTQ+JJGqdx4KO8pUHRBk2PswJOuoM2oWzkTX7py2
fLmfW4fGiCRJyTvQzX42Ipg7EMDs+Tx1zYumcT7XlGCtKgCZ+CmOHu+u9p1XMKsrg9umsPp3WS63
VX3jynI727QBJ9KL6Dr174nC11PUwbO+4fGmbPvY3xp2eLRs4zS1JPREvX2bYko05uQFw8TBd8od
v9qy6R16cf4ocCDRiaFYkBt8cI8R9H404cZdDvGvGl6NMIBbRBDVosRxrhMbE2NorfBHXAUKG6QO
+1Ror4EQQWxw/U1gGYfUma/oU906rnNjZZCtIIwXhQM9x7r++LlzR3geEpmI0162a9zyLkIGtiLT
bGUib0M3D9woRh+Juo2YH0bXaNCzRzfCCJtnoYaZz++G3+1LDwvaRE9lNSmabEoifO/vWtDVq0G4
0Nub4tIvgjvHJAt2Hpt9br/49HEJkFNvCLpvRg0bb+rHpE72bROdq8K4suALxBGr4uTfeHSTrI5G
UdhhEmIK+9JiXzBmQqM973cvexXlBzLLeSjQPrRJAqTIBeBRMnVvwAo3kLeahg7rJA7L2Hz+gL6g
IOMYCU+GhdYoiAMIsXRU43XjK/wK9nLohgAHY+4uW2qQi0iEJ+HbD0rYT8Terkk3IueWuzGe3Yyo
AfczkUs64TFbkT2wqhjDrAzap9TkW6avp0Q5W8aBL6KnZdxn1WMyTKchvhOqexNA4pRMASm1GG+H
CzbafdYN13D1QPozsiEmpyppE5sLfUkIp/m6Npm2NwbHeKS+qyqRexjwtJhLeUk02XYW9nO9CD29
Cs5LJO0FeZy9iwg+VMxSyENw6+q3pB+e2pQ0PRnH11aEyaYjJnbsii+eRwcptftnL4Pc0rWv9Wx/
zuviU5FRFvTxY+0Mv9luSrhuMd1SaxQ7zo8uGwD64gw2QYR62Gc6gSOFQUPRvCrez8CbJA8DGK/S
3GLzTAF/3oeJ0d0mpbiopo0UNUawarIwoJsZyjPiQzi3LWv8v6fS2sRQ01ZVP00kxcTcCWjImFNW
zzT0Cb6MBQMvOMaGmb50NYqAgI2CsZi1c7r6EoEfvjcuDHKChJyekfmtDH9rsVmJuT4vOiof22On
REJyTuf1RulcHTc6YsB9gQWFYn5+8GbzhaYZjpBx2BskpLJfFm/6+Q7KEPBA56xpsZHPK8menWzn
AcnlccAYx4PEFG605gulw+iQNObw3dyZpbQ/hG6nrlv8RKteGm9lzXdRxqeCVVO0NfajnLpFNfYT
0gDoJk6zFY45HwGYrz7Kfbf7Ih36U11oNCvfMPXWfF0MAYVKzZJJWiEJA2+GzW/RGuZr28DGM0by
ijEx4hJB/YpfrlE+sg7ziI9sORin2owfUwnTBrOq4mB1gxA4Pu+ZlFiwksplYSJDQGBeBg9+7DyL
iLlASK7jnAafOjGcO61HpmbdnsOWIOKsqN4h5LBkyOW2SJY9Mn7sYXl6XnIcoqvAKKTzavxGCaom
PEZtTBqsqzbuBAgyaEHTp9OhyM2tzYR/bYKvX0e0QZAwWyNYHvVUL/F4rNucLh0uqrUbP9VyAUgj
y33gSdwWMr2lBEKjMLvPCG8OzdL4a8qtZh1ApIbgwoy7n7emgIua9VczzdWhryeWDOfzRLsCxS/r
Cm+ujZM0uqvrsN5iuwlQ8e+cMrwuo/ZZLtBRx8kidgRhUutbdELdcG9aBeLgAag6fMAT05u1y8SV
YdB51XKqKFt1Rbizu7e86ZFboWEzuZGKLDVkP0BXk8cRdhN9a7bauGAjq0GwJxO4DORh9YZiDaRV
wStniToWaIcCkNfAoDIeFZ4VTJopRZ5rIJhyfOiOSVEfqhCCL1gpIMS4B0GwDiPjUrOz8eimzo0/
IwzB+H2Z0bfaM3MW+8FM71RlvVZAvy+EOvrpFfmC1W1vLudTBFCdkVknFt6SLqeyYcPKE7LGVOgt
R7sir6QSarVUCVopunlVn1NHRmLV+NNjR1tolMVdV44X9SCdNTP8T10LFMFSz3715nREhRltDGlK
xnd5DLrSok3XMLOcW7D/QXrrleH5Qk8EqByQGLr3Tk8ofLYYv4PSZ6QUj7jUlslfl3KAm9//Lv2c
vPRgxqolHm3jc5Y67wLv81jI4twqUM5YQ3yx4DzaQlqGIy6sbTxCX12yT7biti6glBg025KlJZkk
K+Dsw8fuq/Awtt3VYE5E3s+S5mDX7YLIjLf0o6EfEGC9WizBmjgXm8hiD+Fdo7ZJjm1PrFZEE3XG
4r+U/t6ZbIzhhbv3pk+0Z+gR4rrbed3wWkjGMnkV3I+T+2zK6RPtiEfgt2xwtQ+aO3eupqKnFz1/
Afvy5GQ9JU3D1CYE4rnOe5yivnFcKgGj1esBYoyh2rCHcptm7U3i2ITCgprFlzTsukIda59efegl
L0vGqa3Pn4EEc/P3n1uNve6QtIsqqCmoRgiq8nKemBwIcGa3zGZdq3h3isFb4+YLkPhPyWbk+ElA
J1hl99qLMSXly2AS1uKamI7ltQptCi1ancraRW2MChiUXzWZr+NcdOsUOkAeJgf2vpD8h8fetyFR
Soq9NMuLnQVB1cvymwTfB9XZcOsX8n5wv7RJTuAR2a9U669V1z87CR6eJr/MFA7bjv8tSJZWJD1m
mFeXC0v0HHNlS7iKtE+Muw8pXIEOvkCLYe7Aqc+g77cdOYg109aBRxDHcHxzC0uM3VgbX+BP7qJ1
0Be/1wWcHr8PsQ7AN7A16CDVyIMhNu8iW3THSeMQWrgI/atXAkmAkMgwu171Gp9Aoibtno4jF2CF
KOBIm46PnqovI+nEe89zVnDrgcLUj7GGM8ALuie+Lz3FGtxQaIRDJ3EN9Brr0GjAAyqZvYT4UEB+
MC0QEMy37pcQN5gKr5WGRBCy/OJobMQgh+tW+2IbbUfJyDJeRxozscCb8DV4AuTY2oFEkWgkRaTh
FESIgo8EVxHDrYjN7MAwJ9iWGmmhjIPUiItUwy5kAvbC0gCMsNpa8DA+1Mf/zwi1vwtZ+0t02tcE
uPC91CprzFAFgQ//vS/6Pj/tr9/oX8tik0wdEEH/KYvt43t9JMH9s++RvXRx138h6M22z/DCuD5U
Kf/jAy05p3OGJB+fNjx15lrCd33/2+e//sDvLtJff/u79x8z6P57X/OnV/BW9qxX5NuFcVl8Hy4n
bUwp/8o1+OE7/HENiJZTwlIOBvev18D98zXw/TNGcpaQ/9PX4D9M5SMVD6fIv3IRfvgW310EeeY6
aJkc4YuPD77hn24E5wx3DI05LsPXj+8f+3/2PPzzW/1fuVn+dCP88AreP7IPj1/+z/82hS1+8iI4
9hmNEDw9/reLgJ3h+4tgKnkmXZ97wf96vf/vPwf/4ctX/NI/+fKxbJDJ6DAd/vbyzR9evumfOabL
FRD2L3oP+DYO5597EOwzIiGldrT97WpgmuYZD4ryHeV8PChcJH7gL3QnmL76+jt9DTP992fzv7At
WGwLFF1EA3NX6Y8ftgVfntlY2NEIe19Xi69X/Re6CK5j/ezeaHlnvHBF30h+fZE/Pg5CnTEYwJf0
yy0GJozzn335Hw+78MCVfXuPf3z5ipdPPhPGr6878K/07rNI/+Q6YJtnymUrsCz1t+++y4ZpfcTX
/nL3vuXgZP3Zl2/j7CMBy6Ig+Prx573A83n50mfXsb5enl/uGfAAz/zkRaAyFPoJkNjy/+4iuOoM
foejERpfP/3L3QqmKSyKmJ/aEaV3hlJRmdKiwPi+HPLYBXAm4P7+Ve8B9nCPav6nXr4tz4gJcZRr
2/9+p39/FXyL44OgsUv9+fHxP3VE+g9LQ5P962fXAwsTsM1y57nf6v8fDklEd9s2FBn7H7vFL7ce
WJiXf3ZPZEHAEOKyIX5bEH64Ch/F4T9CyH+xspCUXetnD0i2OLOp+iwC0v/2WWBFcDkbKU9+axd8
PZL8QpWBtBzzp7cFCh/LJxyec+DHxw93geufwVSyJTksXz++LkG/0FUwbWQ+P7su2mdAM4QL7e/r
VfjhjICmAG4Al4n6+eNH/VKv3/sLNeG/3DoTZ/heTZsDwt++fiokoCgOD8MfxcOvdlBk5/7Ju8AS
Z75H/8lTfKc/bYsmR0gmfdL7dnl+uUMC7473s7URG4LuCtIR+XoP/Btz57bbthGE4VcR+gCCeBAP
Fw1QJGidFk6LtmnQy7XEWIQOBEg5jt6+3x6ocldKHGR0sURuYss/ydHsHP6ZndUczFQKVTGHSaCD
jpk75opPCgVjEqRKUBEI5kQGpXMLQapYV5gKOFRYVium6AxiBr0rZo6WUKRER6QE1w1CMc/yDIZt
pFijM4uppoCFukDeTKMZmaETQkgdleTVScWKgEIzV3SBInMZK2mgBJUKN6Ib364zydRV6DDANeaF
lUJ8doHxy1Ip5Es0XpOlk3U/tY5FPU+TgmFDsEjmik4K6YIMV7giNI+olWEZ+IayIFhOIJtr9/bR
rYQsyROpDmTZnImndU610nrAIE6oFsQJZI2kTlYHokuf08VSD2KTkggUTrLlssDLTJcA5rBYEBtA
M9rXt7xlRLFyihJIw6Rcuz6mimXUFMwVBggU3nRZjbqLEXREr0/btDhVwAJQWl1SZP8CecIYtSSj
/MwoNXPFZwnoJBYrQQ6RpmcMh6kCVHoBN8P8RVeAj45GTRPeX2gCYNBKVKk8p4OBOyBfpGiDw0ld
uSk+Q5hAAkulQCpQlJQN8SzmAnBqD3VlsSwpqY3xY4RSKCtLa31/fTUv59riJzV86bjgp1JIFigD
jQhphLU1MnpmOQrdIUlACgVVUl28qgX1HFJBU83OX8RnERgJLk2bc0IjhmbCEbkkILAI8PZzKuwJ
o+Jj84pQyZk4X4ZM1wOOGZZllSAICpKkwCLCtFJ7Mh+ITwqk+9LIMINMrjLyQEcQLQIp1GSSC11g
K2nCM1eEulBLcySWQlGxoqgdWF0IsgTNGmAsUng2+3vrh2KKEymVS7kTzRoQIjLf+bpbKIkja6RA
MnVeMXFRyhkpo9guJFTVsyrH8J3fcuoc6cfMaESEbHTRdHwpE0feiFcE5QUSAjowrgdKJdUVYsl0
MVba4uNOskTce0AjGsqelUnuAoXALnDk5TzBPLJm4vMOGdyWNFBKCRHqlAYT9Gm6CGg9IVeAnSKI
NJfVt6gMYpWLX7+k3qwzYzhCcwXZgo2QMBY0p8TnFjHU0q+f98cWotwuMw4jxAUF+UK3q45WIDop
kNJKQyS6DqqatuSxnB6GSGU5r7Kq0tUnuxaicwiaSLUPJcgZMYU0LzD22gWCgUXATcwJywmnXRwS
ky0o6lTsEDGFnNGRFl/oSSZfJFvS/fsLpwbfvha+QVTnvT9spNqtza6fthlMT7Xdw/DiB8aNEJcA
boOD3sWgt7N4H9TnP1hou9VB//+V1+ples8nvxx70c193J+7F7y8tXev8a3GH961Ta/61eZkfnFy
j/lO7dk59NNOPai9mm7FQQNZ6v8/yY8/eM85sYUvAA/bAFdXosS4PVPTDj6w2S4gB96qw6CG8RHN
ZhTTgy9Ffq127Uf2c7beU9udHmJsTk/o1bqbPrVtmpcjHw7N6tiuno4euOnJloK/aXbqWfXNFNl2
+oqR2+HYt6vjrPs4Y7770/7BF7umKca7Xj2U5Vwg+pp2/4zU27X3fboeXenz/9J0zIjykW3jpxT5
Dom37fjuRr3t/gIp8Nu12ngK6PrSxLi7XcswJ39FUtTHBYuhD+tWBVbE9hGJkbtn/8uzvctS2N8u
bZPt+BEDA/C02p5GmRq9sK0TUmg9NGu4EHNtutWk2PeqPXjWg8LjLdzLveKwG3VYT8XhugfkjzwM
ilklQ3M8ejrtKtNi/Ha1aR+Vv63Wbi6WQ+MLhu7oabarKMuxh6HlH3OYPaHbWt0t0LunPoTWBTAx
dHc4BjaE89x0UUmK/K556FUQPbl6jRz6k/L9lqsByIGfZ3dqzwkCre/Wwde88i3wf236ofEsFZSK
puhuAX7ffG5XnhsDXDNftwD/t+u3I5LJDyypJIbuOBRo9lr1HZ7SX5y2Qf42N3ijtuHap58CVkQK
//um9SVuNzeIYbc7IhI/q4Ft10UeMXTfPIaTC0wJUQr8R8MJnqfdJxWkCallXqTwf266dTN7O1z4
NtsrKoX/i4Noriuiaz67zQ0uFdFRMlL4v5F+MwyNF1K4bmI59mc/q3TVFSnu+6PajAqtbYrbGSWF
/afp93g2D9m2DYmRrx1faettUugPCr9zeDz6S5PuE81di8GbF87eNMMrvj+Z/NAOq+7AUNPxUc23
aXf/ip/91O0RjI9sWLyvI19jms7jES75p3H+x7U/88k1/YnVrlH9q/8AAAD//w==</cx:binary>
              </cx:geoCache>
            </cx:geography>
          </cx:layoutPr>
          <cx:valueColors>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0043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103388</xdr:colOff>
      <xdr:row>10</xdr:row>
      <xdr:rowOff>53662</xdr:rowOff>
    </xdr:from>
    <xdr:to>
      <xdr:col>6</xdr:col>
      <xdr:colOff>375634</xdr:colOff>
      <xdr:row>34</xdr:row>
      <xdr:rowOff>152042</xdr:rowOff>
    </xdr:to>
    <xdr:sp macro="" textlink="">
      <xdr:nvSpPr>
        <xdr:cNvPr id="7" name="Rectangle: Rounded Corners 6">
          <a:extLst>
            <a:ext uri="{FF2B5EF4-FFF2-40B4-BE49-F238E27FC236}">
              <a16:creationId xmlns:a16="http://schemas.microsoft.com/office/drawing/2014/main" id="{5BEB5677-18D6-E404-622A-BFE3BB73568F}"/>
            </a:ext>
          </a:extLst>
        </xdr:cNvPr>
        <xdr:cNvSpPr/>
      </xdr:nvSpPr>
      <xdr:spPr>
        <a:xfrm>
          <a:off x="103388" y="1842394"/>
          <a:ext cx="3974922" cy="4391338"/>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rPr>
            <a:t>dfdfd</a:t>
          </a:r>
          <a:endParaRPr lang="en-IN" sz="1100" b="1">
            <a:solidFill>
              <a:sysClr val="windowText" lastClr="000000"/>
            </a:solidFill>
          </a:endParaRPr>
        </a:p>
      </xdr:txBody>
    </xdr:sp>
    <xdr:clientData/>
  </xdr:twoCellAnchor>
  <xdr:twoCellAnchor>
    <xdr:from>
      <xdr:col>6</xdr:col>
      <xdr:colOff>503430</xdr:colOff>
      <xdr:row>21</xdr:row>
      <xdr:rowOff>142686</xdr:rowOff>
    </xdr:from>
    <xdr:to>
      <xdr:col>13</xdr:col>
      <xdr:colOff>51845</xdr:colOff>
      <xdr:row>38</xdr:row>
      <xdr:rowOff>95306</xdr:rowOff>
    </xdr:to>
    <xdr:sp macro="" textlink="">
      <xdr:nvSpPr>
        <xdr:cNvPr id="9" name="Rectangle: Rounded Corners 8">
          <a:extLst>
            <a:ext uri="{FF2B5EF4-FFF2-40B4-BE49-F238E27FC236}">
              <a16:creationId xmlns:a16="http://schemas.microsoft.com/office/drawing/2014/main" id="{CFE33AEF-D264-43CD-83CA-BAF22AD25B0E}"/>
            </a:ext>
          </a:extLst>
        </xdr:cNvPr>
        <xdr:cNvSpPr/>
      </xdr:nvSpPr>
      <xdr:spPr>
        <a:xfrm>
          <a:off x="4194368" y="3893155"/>
          <a:ext cx="3854508" cy="2988714"/>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a:t>
          </a:r>
          <a:r>
            <a:rPr lang="en-IN" sz="1800" b="1" baseline="0">
              <a:solidFill>
                <a:sysClr val="windowText" lastClr="000000"/>
              </a:solidFill>
            </a:rPr>
            <a:t> By Region</a:t>
          </a:r>
          <a:endParaRPr lang="en-IN" sz="1800" b="1">
            <a:solidFill>
              <a:sysClr val="windowText" lastClr="000000"/>
            </a:solidFill>
          </a:endParaRPr>
        </a:p>
      </xdr:txBody>
    </xdr:sp>
    <xdr:clientData/>
  </xdr:twoCellAnchor>
  <xdr:twoCellAnchor>
    <xdr:from>
      <xdr:col>13</xdr:col>
      <xdr:colOff>166027</xdr:colOff>
      <xdr:row>21</xdr:row>
      <xdr:rowOff>138647</xdr:rowOff>
    </xdr:from>
    <xdr:to>
      <xdr:col>19</xdr:col>
      <xdr:colOff>277813</xdr:colOff>
      <xdr:row>38</xdr:row>
      <xdr:rowOff>69453</xdr:rowOff>
    </xdr:to>
    <xdr:sp macro="" textlink="">
      <xdr:nvSpPr>
        <xdr:cNvPr id="11" name="Rectangle: Rounded Corners 10">
          <a:extLst>
            <a:ext uri="{FF2B5EF4-FFF2-40B4-BE49-F238E27FC236}">
              <a16:creationId xmlns:a16="http://schemas.microsoft.com/office/drawing/2014/main" id="{C7759DD0-F124-4FD6-925B-58447050FEE0}"/>
            </a:ext>
          </a:extLst>
        </xdr:cNvPr>
        <xdr:cNvSpPr/>
      </xdr:nvSpPr>
      <xdr:spPr>
        <a:xfrm>
          <a:off x="8163058" y="3889116"/>
          <a:ext cx="3802724" cy="2966900"/>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a:t>
          </a:r>
          <a:r>
            <a:rPr lang="en-IN" sz="1800" b="1" baseline="0">
              <a:solidFill>
                <a:sysClr val="windowText" lastClr="000000"/>
              </a:solidFill>
            </a:rPr>
            <a:t> Method</a:t>
          </a:r>
          <a:endParaRPr lang="en-IN" sz="1800" b="1">
            <a:solidFill>
              <a:sysClr val="windowText" lastClr="000000"/>
            </a:solidFill>
          </a:endParaRPr>
        </a:p>
      </xdr:txBody>
    </xdr:sp>
    <xdr:clientData/>
  </xdr:twoCellAnchor>
  <xdr:twoCellAnchor>
    <xdr:from>
      <xdr:col>19</xdr:col>
      <xdr:colOff>486172</xdr:colOff>
      <xdr:row>6</xdr:row>
      <xdr:rowOff>19843</xdr:rowOff>
    </xdr:from>
    <xdr:to>
      <xdr:col>25</xdr:col>
      <xdr:colOff>565547</xdr:colOff>
      <xdr:row>37</xdr:row>
      <xdr:rowOff>138906</xdr:rowOff>
    </xdr:to>
    <xdr:sp macro="" textlink="">
      <xdr:nvSpPr>
        <xdr:cNvPr id="12" name="Rectangle: Rounded Corners 11">
          <a:extLst>
            <a:ext uri="{FF2B5EF4-FFF2-40B4-BE49-F238E27FC236}">
              <a16:creationId xmlns:a16="http://schemas.microsoft.com/office/drawing/2014/main" id="{66AE5859-8EEB-4346-A324-E5ADF1C70D59}"/>
            </a:ext>
          </a:extLst>
        </xdr:cNvPr>
        <xdr:cNvSpPr/>
      </xdr:nvSpPr>
      <xdr:spPr>
        <a:xfrm>
          <a:off x="12174141" y="1091406"/>
          <a:ext cx="3770312" cy="5655469"/>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Sales</a:t>
          </a:r>
          <a:r>
            <a:rPr lang="en-IN" sz="1800" b="1" baseline="0">
              <a:solidFill>
                <a:sysClr val="windowText" lastClr="000000"/>
              </a:solidFill>
            </a:rPr>
            <a:t> By Retailer </a:t>
          </a:r>
          <a:endParaRPr lang="en-IN" sz="1800" b="1">
            <a:solidFill>
              <a:sysClr val="windowText" lastClr="000000"/>
            </a:solidFill>
          </a:endParaRPr>
        </a:p>
      </xdr:txBody>
    </xdr:sp>
    <xdr:clientData/>
  </xdr:twoCellAnchor>
  <xdr:twoCellAnchor>
    <xdr:from>
      <xdr:col>1</xdr:col>
      <xdr:colOff>438241</xdr:colOff>
      <xdr:row>6</xdr:row>
      <xdr:rowOff>18870</xdr:rowOff>
    </xdr:from>
    <xdr:to>
      <xdr:col>6</xdr:col>
      <xdr:colOff>80494</xdr:colOff>
      <xdr:row>9</xdr:row>
      <xdr:rowOff>116268</xdr:rowOff>
    </xdr:to>
    <xdr:sp macro="" textlink="">
      <xdr:nvSpPr>
        <xdr:cNvPr id="13" name="Rectangle: Rounded Corners 12">
          <a:extLst>
            <a:ext uri="{FF2B5EF4-FFF2-40B4-BE49-F238E27FC236}">
              <a16:creationId xmlns:a16="http://schemas.microsoft.com/office/drawing/2014/main" id="{3FCB70D6-C661-405E-91A4-3196D053D156}"/>
            </a:ext>
          </a:extLst>
        </xdr:cNvPr>
        <xdr:cNvSpPr/>
      </xdr:nvSpPr>
      <xdr:spPr>
        <a:xfrm>
          <a:off x="1055354" y="1092109"/>
          <a:ext cx="2727816" cy="634018"/>
        </a:xfrm>
        <a:prstGeom prst="roundRect">
          <a:avLst/>
        </a:prstGeom>
        <a:solidFill>
          <a:schemeClr val="bg2">
            <a:lumMod val="75000"/>
          </a:schemeClr>
        </a:solidFill>
        <a:ln>
          <a:solidFill>
            <a:schemeClr val="bg2">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500" b="1">
              <a:solidFill>
                <a:srgbClr val="FF0000"/>
              </a:solidFill>
            </a:rPr>
            <a:t>Note</a:t>
          </a:r>
          <a:endParaRPr lang="en-IN" sz="1500" b="1">
            <a:solidFill>
              <a:sysClr val="windowText" lastClr="000000"/>
            </a:solidFill>
          </a:endParaRPr>
        </a:p>
        <a:p>
          <a:pPr algn="l"/>
          <a:r>
            <a:rPr lang="en-IN" sz="1500" b="0" baseline="0">
              <a:solidFill>
                <a:sysClr val="windowText" lastClr="000000"/>
              </a:solidFill>
            </a:rPr>
            <a:t>Last Updated 11/04</a:t>
          </a:r>
          <a:endParaRPr lang="en-IN" sz="1500" b="0">
            <a:solidFill>
              <a:sysClr val="windowText" lastClr="000000"/>
            </a:solidFill>
          </a:endParaRPr>
        </a:p>
      </xdr:txBody>
    </xdr:sp>
    <xdr:clientData/>
  </xdr:twoCellAnchor>
  <xdr:twoCellAnchor>
    <xdr:from>
      <xdr:col>0</xdr:col>
      <xdr:colOff>71909</xdr:colOff>
      <xdr:row>6</xdr:row>
      <xdr:rowOff>19228</xdr:rowOff>
    </xdr:from>
    <xdr:to>
      <xdr:col>1</xdr:col>
      <xdr:colOff>357746</xdr:colOff>
      <xdr:row>9</xdr:row>
      <xdr:rowOff>107324</xdr:rowOff>
    </xdr:to>
    <xdr:sp macro="" textlink="">
      <xdr:nvSpPr>
        <xdr:cNvPr id="14" name="Rectangle: Rounded Corners 13">
          <a:extLst>
            <a:ext uri="{FF2B5EF4-FFF2-40B4-BE49-F238E27FC236}">
              <a16:creationId xmlns:a16="http://schemas.microsoft.com/office/drawing/2014/main" id="{24662CDD-876D-43FB-B3B4-DB0015C93BDE}"/>
            </a:ext>
          </a:extLst>
        </xdr:cNvPr>
        <xdr:cNvSpPr/>
      </xdr:nvSpPr>
      <xdr:spPr>
        <a:xfrm>
          <a:off x="71909" y="1092467"/>
          <a:ext cx="902950" cy="624716"/>
        </a:xfrm>
        <a:prstGeom prst="roundRect">
          <a:avLst/>
        </a:prstGeom>
        <a:solidFill>
          <a:schemeClr val="bg2">
            <a:lumMod val="75000"/>
          </a:schemeClr>
        </a:solidFill>
        <a:ln>
          <a:solidFill>
            <a:schemeClr val="bg2">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800" b="1">
            <a:solidFill>
              <a:sysClr val="windowText" lastClr="000000"/>
            </a:solidFill>
          </a:endParaRPr>
        </a:p>
      </xdr:txBody>
    </xdr:sp>
    <xdr:clientData/>
  </xdr:twoCellAnchor>
  <xdr:twoCellAnchor editAs="oneCell">
    <xdr:from>
      <xdr:col>0</xdr:col>
      <xdr:colOff>133010</xdr:colOff>
      <xdr:row>5</xdr:row>
      <xdr:rowOff>150898</xdr:rowOff>
    </xdr:from>
    <xdr:to>
      <xdr:col>1</xdr:col>
      <xdr:colOff>271600</xdr:colOff>
      <xdr:row>10</xdr:row>
      <xdr:rowOff>12235</xdr:rowOff>
    </xdr:to>
    <xdr:pic>
      <xdr:nvPicPr>
        <xdr:cNvPr id="16" name="Graphic 15" descr="Alarm clock">
          <a:extLst>
            <a:ext uri="{FF2B5EF4-FFF2-40B4-BE49-F238E27FC236}">
              <a16:creationId xmlns:a16="http://schemas.microsoft.com/office/drawing/2014/main" id="{A85B2884-3FA3-C082-9390-7C96A81674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3010" y="1045264"/>
          <a:ext cx="755703" cy="755703"/>
        </a:xfrm>
        <a:prstGeom prst="rect">
          <a:avLst/>
        </a:prstGeom>
      </xdr:spPr>
    </xdr:pic>
    <xdr:clientData/>
  </xdr:twoCellAnchor>
  <xdr:twoCellAnchor>
    <xdr:from>
      <xdr:col>6</xdr:col>
      <xdr:colOff>483244</xdr:colOff>
      <xdr:row>5</xdr:row>
      <xdr:rowOff>145591</xdr:rowOff>
    </xdr:from>
    <xdr:to>
      <xdr:col>19</xdr:col>
      <xdr:colOff>208359</xdr:colOff>
      <xdr:row>21</xdr:row>
      <xdr:rowOff>72869</xdr:rowOff>
    </xdr:to>
    <xdr:sp macro="" textlink="">
      <xdr:nvSpPr>
        <xdr:cNvPr id="20" name="Rectangle: Rounded Corners 19">
          <a:extLst>
            <a:ext uri="{FF2B5EF4-FFF2-40B4-BE49-F238E27FC236}">
              <a16:creationId xmlns:a16="http://schemas.microsoft.com/office/drawing/2014/main" id="{C364436E-F867-4968-88B2-B7533BAADADF}"/>
            </a:ext>
          </a:extLst>
        </xdr:cNvPr>
        <xdr:cNvSpPr/>
      </xdr:nvSpPr>
      <xdr:spPr>
        <a:xfrm>
          <a:off x="4174182" y="1038560"/>
          <a:ext cx="7722146" cy="2784778"/>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200" b="1">
              <a:solidFill>
                <a:sysClr val="windowText" lastClr="000000"/>
              </a:solidFill>
            </a:rPr>
            <a:t>Sales</a:t>
          </a:r>
          <a:r>
            <a:rPr lang="en-IN" sz="2200" b="1" baseline="0">
              <a:solidFill>
                <a:sysClr val="windowText" lastClr="000000"/>
              </a:solidFill>
            </a:rPr>
            <a:t> in USD</a:t>
          </a:r>
          <a:endParaRPr lang="en-IN" sz="2200" b="1">
            <a:solidFill>
              <a:sysClr val="windowText" lastClr="000000"/>
            </a:solidFill>
          </a:endParaRPr>
        </a:p>
      </xdr:txBody>
    </xdr:sp>
    <xdr:clientData/>
  </xdr:twoCellAnchor>
  <xdr:twoCellAnchor>
    <xdr:from>
      <xdr:col>7</xdr:col>
      <xdr:colOff>19844</xdr:colOff>
      <xdr:row>8</xdr:row>
      <xdr:rowOff>82790</xdr:rowOff>
    </xdr:from>
    <xdr:to>
      <xdr:col>19</xdr:col>
      <xdr:colOff>138093</xdr:colOff>
      <xdr:row>19</xdr:row>
      <xdr:rowOff>148828</xdr:rowOff>
    </xdr:to>
    <xdr:graphicFrame macro="">
      <xdr:nvGraphicFramePr>
        <xdr:cNvPr id="21" name="Chart 20">
          <a:extLst>
            <a:ext uri="{FF2B5EF4-FFF2-40B4-BE49-F238E27FC236}">
              <a16:creationId xmlns:a16="http://schemas.microsoft.com/office/drawing/2014/main" id="{D3A998AC-FAA3-4A90-B903-83581039D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111726</xdr:colOff>
      <xdr:row>24</xdr:row>
      <xdr:rowOff>145893</xdr:rowOff>
    </xdr:from>
    <xdr:to>
      <xdr:col>12</xdr:col>
      <xdr:colOff>466328</xdr:colOff>
      <xdr:row>37</xdr:row>
      <xdr:rowOff>9921</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9616BC9F-64ED-44B4-9717-81C2DB33F7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17820" y="4432143"/>
              <a:ext cx="3430383" cy="218574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309743</xdr:colOff>
      <xdr:row>24</xdr:row>
      <xdr:rowOff>39688</xdr:rowOff>
    </xdr:from>
    <xdr:to>
      <xdr:col>19</xdr:col>
      <xdr:colOff>59531</xdr:colOff>
      <xdr:row>36</xdr:row>
      <xdr:rowOff>79375</xdr:rowOff>
    </xdr:to>
    <xdr:graphicFrame macro="">
      <xdr:nvGraphicFramePr>
        <xdr:cNvPr id="23" name="Chart 22">
          <a:extLst>
            <a:ext uri="{FF2B5EF4-FFF2-40B4-BE49-F238E27FC236}">
              <a16:creationId xmlns:a16="http://schemas.microsoft.com/office/drawing/2014/main" id="{E6AA829C-A35C-4539-8C7F-E0C93F9798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595311</xdr:colOff>
      <xdr:row>9</xdr:row>
      <xdr:rowOff>59532</xdr:rowOff>
    </xdr:from>
    <xdr:to>
      <xdr:col>25</xdr:col>
      <xdr:colOff>367109</xdr:colOff>
      <xdr:row>36</xdr:row>
      <xdr:rowOff>49610</xdr:rowOff>
    </xdr:to>
    <xdr:graphicFrame macro="">
      <xdr:nvGraphicFramePr>
        <xdr:cNvPr id="24" name="Chart 23">
          <a:extLst>
            <a:ext uri="{FF2B5EF4-FFF2-40B4-BE49-F238E27FC236}">
              <a16:creationId xmlns:a16="http://schemas.microsoft.com/office/drawing/2014/main" id="{D697910B-4C53-4FF1-8FF1-6765A1DEB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253999</xdr:colOff>
      <xdr:row>18</xdr:row>
      <xdr:rowOff>7259</xdr:rowOff>
    </xdr:from>
    <xdr:to>
      <xdr:col>6</xdr:col>
      <xdr:colOff>235856</xdr:colOff>
      <xdr:row>25</xdr:row>
      <xdr:rowOff>136073</xdr:rowOff>
    </xdr:to>
    <mc:AlternateContent xmlns:mc="http://schemas.openxmlformats.org/markup-compatibility/2006">
      <mc:Choice xmlns:a14="http://schemas.microsoft.com/office/drawing/2010/main" Requires="a14">
        <xdr:graphicFrame macro="">
          <xdr:nvGraphicFramePr>
            <xdr:cNvPr id="25" name="Region">
              <a:extLst>
                <a:ext uri="{FF2B5EF4-FFF2-40B4-BE49-F238E27FC236}">
                  <a16:creationId xmlns:a16="http://schemas.microsoft.com/office/drawing/2014/main" id="{67FB4E3F-F08D-6A58-5C3B-9EA1FA3B1FF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53999" y="3272973"/>
              <a:ext cx="3683000" cy="13988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281215</xdr:colOff>
      <xdr:row>26</xdr:row>
      <xdr:rowOff>99786</xdr:rowOff>
    </xdr:from>
    <xdr:to>
      <xdr:col>6</xdr:col>
      <xdr:colOff>127000</xdr:colOff>
      <xdr:row>33</xdr:row>
      <xdr:rowOff>45358</xdr:rowOff>
    </xdr:to>
    <mc:AlternateContent xmlns:mc="http://schemas.openxmlformats.org/markup-compatibility/2006">
      <mc:Choice xmlns:a14="http://schemas.microsoft.com/office/drawing/2010/main" Requires="a14">
        <xdr:graphicFrame macro="">
          <xdr:nvGraphicFramePr>
            <xdr:cNvPr id="26" name="Product">
              <a:extLst>
                <a:ext uri="{FF2B5EF4-FFF2-40B4-BE49-F238E27FC236}">
                  <a16:creationId xmlns:a16="http://schemas.microsoft.com/office/drawing/2014/main" id="{693662A6-0E30-37D2-CE4F-A6B68402763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81215" y="4816929"/>
              <a:ext cx="3546928" cy="12155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254001</xdr:colOff>
      <xdr:row>13</xdr:row>
      <xdr:rowOff>25400</xdr:rowOff>
    </xdr:from>
    <xdr:to>
      <xdr:col>6</xdr:col>
      <xdr:colOff>226786</xdr:colOff>
      <xdr:row>17</xdr:row>
      <xdr:rowOff>27214</xdr:rowOff>
    </xdr:to>
    <mc:AlternateContent xmlns:mc="http://schemas.openxmlformats.org/markup-compatibility/2006">
      <mc:Choice xmlns:a14="http://schemas.microsoft.com/office/drawing/2010/main" Requires="a14">
        <xdr:graphicFrame macro="">
          <xdr:nvGraphicFramePr>
            <xdr:cNvPr id="27" name="Years">
              <a:extLst>
                <a:ext uri="{FF2B5EF4-FFF2-40B4-BE49-F238E27FC236}">
                  <a16:creationId xmlns:a16="http://schemas.microsoft.com/office/drawing/2014/main" id="{5952E977-18E8-0EE6-E0A1-44092741F33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54001" y="2383971"/>
              <a:ext cx="3673928" cy="7275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393700</xdr:colOff>
      <xdr:row>1</xdr:row>
      <xdr:rowOff>126999</xdr:rowOff>
    </xdr:from>
    <xdr:to>
      <xdr:col>13</xdr:col>
      <xdr:colOff>419100</xdr:colOff>
      <xdr:row>16</xdr:row>
      <xdr:rowOff>66674</xdr:rowOff>
    </xdr:to>
    <xdr:graphicFrame macro="">
      <xdr:nvGraphicFramePr>
        <xdr:cNvPr id="2" name="Chart 1">
          <a:extLst>
            <a:ext uri="{FF2B5EF4-FFF2-40B4-BE49-F238E27FC236}">
              <a16:creationId xmlns:a16="http://schemas.microsoft.com/office/drawing/2014/main" id="{99CE8368-F638-5477-3ADE-F99C559E00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596900</xdr:colOff>
      <xdr:row>1</xdr:row>
      <xdr:rowOff>92075</xdr:rowOff>
    </xdr:from>
    <xdr:to>
      <xdr:col>11</xdr:col>
      <xdr:colOff>241300</xdr:colOff>
      <xdr:row>16</xdr:row>
      <xdr:rowOff>168275</xdr:rowOff>
    </xdr:to>
    <xdr:graphicFrame macro="">
      <xdr:nvGraphicFramePr>
        <xdr:cNvPr id="2" name="Chart 1">
          <a:extLst>
            <a:ext uri="{FF2B5EF4-FFF2-40B4-BE49-F238E27FC236}">
              <a16:creationId xmlns:a16="http://schemas.microsoft.com/office/drawing/2014/main" id="{31BFD055-CA97-7E8B-F0BE-41ED982798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237964</xdr:colOff>
      <xdr:row>2</xdr:row>
      <xdr:rowOff>87617</xdr:rowOff>
    </xdr:from>
    <xdr:to>
      <xdr:col>13</xdr:col>
      <xdr:colOff>499661</xdr:colOff>
      <xdr:row>17</xdr:row>
      <xdr:rowOff>136878</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59BFC7B2-6E68-C8EA-4B38-1C52FAC25A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53823" y="446809"/>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156029</xdr:colOff>
      <xdr:row>0</xdr:row>
      <xdr:rowOff>154792</xdr:rowOff>
    </xdr:from>
    <xdr:to>
      <xdr:col>15</xdr:col>
      <xdr:colOff>602013</xdr:colOff>
      <xdr:row>17</xdr:row>
      <xdr:rowOff>33688</xdr:rowOff>
    </xdr:to>
    <xdr:graphicFrame macro="">
      <xdr:nvGraphicFramePr>
        <xdr:cNvPr id="2" name="Chart 1">
          <a:extLst>
            <a:ext uri="{FF2B5EF4-FFF2-40B4-BE49-F238E27FC236}">
              <a16:creationId xmlns:a16="http://schemas.microsoft.com/office/drawing/2014/main" id="{7AC836E4-1BC6-316A-A009-2518F2AA44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mod" refreshedDate="44869.530397106479" createdVersion="8" refreshedVersion="8" minRefreshableVersion="3" recordCount="9648" xr:uid="{3EA7F8A8-FE01-447B-A1CC-A65AE4D1F7E7}">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9238852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194DAD-1D15-489F-A531-86A8482CB215}"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2A44D2-316A-4264-A3CC-91F1D2F3173A}" name="PivotTable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2" count="1" selected="0">
            <x v="0"/>
          </reference>
        </references>
      </pivotArea>
    </chartFormat>
    <chartFormat chart="5" format="8">
      <pivotArea type="data" outline="0" fieldPosition="0">
        <references count="2">
          <reference field="4294967294" count="1" selected="0">
            <x v="0"/>
          </reference>
          <reference field="12" count="1" selected="0">
            <x v="1"/>
          </reference>
        </references>
      </pivotArea>
    </chartFormat>
    <chartFormat chart="5" format="9">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D38EFB-5C61-4957-991F-44361F5D59FD}"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3462CE-472C-4E6F-B14B-70B2F53D2091}"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5179367-84C8-4A3F-B82D-E5FEAB7EAF07}" sourceName="Region">
  <pivotTables>
    <pivotTable tabId="6" name="PivotTable1"/>
    <pivotTable tabId="3" name="PivotTable5"/>
    <pivotTable tabId="4" name="PivotTable6"/>
    <pivotTable tabId="5" name="PivotTable2"/>
  </pivotTables>
  <data>
    <tabular pivotCacheId="92388527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80211FC-D679-49E8-B545-56302BE0F2B1}" sourceName="Product">
  <pivotTables>
    <pivotTable tabId="6" name="PivotTable1"/>
    <pivotTable tabId="3" name="PivotTable5"/>
    <pivotTable tabId="4" name="PivotTable6"/>
    <pivotTable tabId="5" name="PivotTable2"/>
  </pivotTables>
  <data>
    <tabular pivotCacheId="92388527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7F05254-8CCA-4C39-A0A6-A1992C815AC0}" sourceName="Years">
  <pivotTables>
    <pivotTable tabId="6" name="PivotTable1"/>
    <pivotTable tabId="3" name="PivotTable5"/>
    <pivotTable tabId="4" name="PivotTable6"/>
    <pivotTable tabId="5" name="PivotTable2"/>
  </pivotTables>
  <data>
    <tabular pivotCacheId="92388527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C1A5362-5E6C-489B-A899-25D334CD1560}" cache="Slicer_Region" caption="Region" columnCount="2" style="SlicerStyleDark1" rowHeight="241300"/>
  <slicer name="Product" xr10:uid="{EFE03C16-0B82-4DF1-B296-7A9559B7B720}" cache="Slicer_Product" caption="Product" columnCount="2" style="SlicerStyleDark1" rowHeight="241300"/>
  <slicer name="Years" xr10:uid="{4D3A2C36-4A9E-4B1C-BFF8-79236B692987}" cache="Slicer_Years" caption="Years"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8" zoomScale="70" zoomScaleNormal="70" workbookViewId="0">
      <selection activeCell="F42" sqref="F42"/>
    </sheetView>
  </sheetViews>
  <sheetFormatPr defaultColWidth="14.453125" defaultRowHeight="15" customHeight="1"/>
  <cols>
    <col min="1" max="26" width="8.816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D9" sqref="D9"/>
    </sheetView>
  </sheetViews>
  <sheetFormatPr defaultColWidth="14.453125" defaultRowHeight="15" customHeight="1"/>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E20" sqref="E20"/>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c r="B2" s="21" t="s">
        <v>135</v>
      </c>
      <c r="C2" t="s">
        <v>151</v>
      </c>
    </row>
    <row r="3" spans="2:3" ht="14.25" customHeight="1">
      <c r="B3" s="22" t="s">
        <v>25</v>
      </c>
      <c r="C3" s="25">
        <v>74558410</v>
      </c>
    </row>
    <row r="4" spans="2:3" ht="14.25" customHeight="1">
      <c r="B4" s="22" t="s">
        <v>61</v>
      </c>
      <c r="C4" s="25">
        <v>77698912</v>
      </c>
    </row>
    <row r="5" spans="2:3" ht="14.25" customHeight="1">
      <c r="B5" s="22" t="s">
        <v>34</v>
      </c>
      <c r="C5" s="25">
        <v>102114753</v>
      </c>
    </row>
    <row r="6" spans="2:3" ht="14.25" customHeight="1">
      <c r="B6" s="22" t="s">
        <v>26</v>
      </c>
      <c r="C6" s="25">
        <v>182470997</v>
      </c>
    </row>
    <row r="7" spans="2:3" ht="14.25" customHeight="1">
      <c r="B7" s="22" t="s">
        <v>14</v>
      </c>
      <c r="C7" s="25">
        <v>220094720</v>
      </c>
    </row>
    <row r="8" spans="2:3" ht="14.25" customHeight="1">
      <c r="B8" s="22" t="s">
        <v>30</v>
      </c>
      <c r="C8" s="25">
        <v>242964333</v>
      </c>
    </row>
    <row r="9" spans="2:3" ht="14.25" customHeight="1">
      <c r="B9" s="22" t="s">
        <v>136</v>
      </c>
      <c r="C9" s="25">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J20" sqref="J20"/>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c r="B2" s="21" t="s">
        <v>135</v>
      </c>
      <c r="C2" t="s">
        <v>151</v>
      </c>
    </row>
    <row r="3" spans="2:3" ht="14.25" customHeight="1">
      <c r="B3" s="22" t="s">
        <v>18</v>
      </c>
      <c r="C3" s="23">
        <v>356643750</v>
      </c>
    </row>
    <row r="4" spans="2:3" ht="14.25" customHeight="1">
      <c r="B4" s="22" t="s">
        <v>83</v>
      </c>
      <c r="C4" s="23">
        <v>247672882</v>
      </c>
    </row>
    <row r="5" spans="2:3" ht="14.25" customHeight="1">
      <c r="B5" s="22" t="s">
        <v>24</v>
      </c>
      <c r="C5" s="23">
        <v>295585493</v>
      </c>
    </row>
    <row r="6" spans="2:3" ht="14.25" customHeight="1">
      <c r="B6" s="22" t="s">
        <v>136</v>
      </c>
      <c r="C6" s="23">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B2" zoomScale="99" workbookViewId="0">
      <selection activeCell="L23" sqref="L23"/>
    </sheetView>
  </sheetViews>
  <sheetFormatPr defaultColWidth="14.453125" defaultRowHeight="15" customHeight="1"/>
  <cols>
    <col min="1" max="1" width="8.81640625" customWidth="1"/>
    <col min="2" max="2" width="14.36328125" bestFit="1" customWidth="1"/>
    <col min="3" max="3" width="16.26953125" bestFit="1" customWidth="1"/>
    <col min="4" max="4" width="8.81640625" customWidth="1"/>
    <col min="5" max="5" width="14.1796875" bestFit="1" customWidth="1"/>
    <col min="6" max="6" width="9.81640625" bestFit="1" customWidth="1"/>
    <col min="7" max="26" width="8.81640625" customWidth="1"/>
  </cols>
  <sheetData>
    <row r="1" spans="2:6" ht="14.25" customHeight="1"/>
    <row r="2" spans="2:6" ht="14.25" customHeight="1">
      <c r="B2" s="21" t="s">
        <v>135</v>
      </c>
      <c r="C2" t="s">
        <v>151</v>
      </c>
      <c r="E2" s="26" t="s">
        <v>5</v>
      </c>
      <c r="F2" s="26" t="s">
        <v>152</v>
      </c>
    </row>
    <row r="3" spans="2:6" ht="14.25" customHeight="1">
      <c r="B3" s="22" t="s">
        <v>59</v>
      </c>
      <c r="C3" s="23">
        <v>17633424</v>
      </c>
      <c r="E3" t="str">
        <f>B3</f>
        <v>Alabama</v>
      </c>
      <c r="F3">
        <f>C3</f>
        <v>17633424</v>
      </c>
    </row>
    <row r="4" spans="2:6" ht="14.25" customHeight="1">
      <c r="B4" s="22" t="s">
        <v>64</v>
      </c>
      <c r="C4" s="23">
        <v>14753103</v>
      </c>
      <c r="E4" t="str">
        <f>B4</f>
        <v>Alaska</v>
      </c>
      <c r="F4">
        <f>C4</f>
        <v>14753103</v>
      </c>
    </row>
    <row r="5" spans="2:6" ht="14.25" customHeight="1">
      <c r="B5" s="22" t="s">
        <v>86</v>
      </c>
      <c r="C5" s="23">
        <v>15782221</v>
      </c>
      <c r="E5" t="str">
        <f t="shared" ref="E5:E29" si="0">B5</f>
        <v>Arizona</v>
      </c>
      <c r="F5">
        <f t="shared" ref="F5:F29" si="1">C5</f>
        <v>15782221</v>
      </c>
    </row>
    <row r="6" spans="2:6" ht="14.25" customHeight="1">
      <c r="B6" s="22" t="s">
        <v>102</v>
      </c>
      <c r="C6" s="23">
        <v>12639347</v>
      </c>
      <c r="E6" t="str">
        <f t="shared" si="0"/>
        <v>Arkansas</v>
      </c>
      <c r="F6">
        <f t="shared" si="1"/>
        <v>12639347</v>
      </c>
    </row>
    <row r="7" spans="2:6" ht="14.25" customHeight="1">
      <c r="B7" s="22" t="s">
        <v>32</v>
      </c>
      <c r="C7" s="23">
        <v>60174133</v>
      </c>
      <c r="E7" t="str">
        <f t="shared" si="0"/>
        <v>California</v>
      </c>
      <c r="F7">
        <f t="shared" si="1"/>
        <v>60174133</v>
      </c>
    </row>
    <row r="8" spans="2:6" ht="14.25" customHeight="1">
      <c r="B8" s="22" t="s">
        <v>44</v>
      </c>
      <c r="C8" s="23">
        <v>20996536</v>
      </c>
      <c r="E8" t="str">
        <f t="shared" si="0"/>
        <v>Colorado</v>
      </c>
      <c r="F8">
        <f t="shared" si="1"/>
        <v>20996536</v>
      </c>
    </row>
    <row r="9" spans="2:6" ht="14.25" customHeight="1">
      <c r="B9" s="22" t="s">
        <v>125</v>
      </c>
      <c r="C9" s="23">
        <v>11573448</v>
      </c>
      <c r="E9" t="str">
        <f t="shared" si="0"/>
        <v>Connecticut</v>
      </c>
      <c r="F9">
        <f t="shared" si="1"/>
        <v>11573448</v>
      </c>
    </row>
    <row r="10" spans="2:6" ht="14.25" customHeight="1">
      <c r="B10" s="22" t="s">
        <v>121</v>
      </c>
      <c r="C10" s="23">
        <v>12298412</v>
      </c>
      <c r="E10" t="str">
        <f t="shared" si="0"/>
        <v>Delaware</v>
      </c>
      <c r="F10">
        <f t="shared" si="1"/>
        <v>12298412</v>
      </c>
    </row>
    <row r="11" spans="2:6" ht="14.25" customHeight="1">
      <c r="B11" s="22" t="s">
        <v>49</v>
      </c>
      <c r="C11" s="23">
        <v>59283714</v>
      </c>
      <c r="E11" t="str">
        <f t="shared" si="0"/>
        <v>Florida</v>
      </c>
      <c r="F11">
        <f t="shared" si="1"/>
        <v>59283714</v>
      </c>
    </row>
    <row r="12" spans="2:6" ht="14.25" customHeight="1">
      <c r="B12" s="22" t="s">
        <v>90</v>
      </c>
      <c r="C12" s="23">
        <v>18997466</v>
      </c>
      <c r="E12" t="str">
        <f t="shared" si="0"/>
        <v>Georgia</v>
      </c>
      <c r="F12">
        <f t="shared" si="1"/>
        <v>18997466</v>
      </c>
    </row>
    <row r="13" spans="2:6" ht="14.25" customHeight="1">
      <c r="B13" s="22" t="s">
        <v>66</v>
      </c>
      <c r="C13" s="23">
        <v>22282457</v>
      </c>
      <c r="E13" t="str">
        <f t="shared" si="0"/>
        <v>Hawaii</v>
      </c>
      <c r="F13">
        <f t="shared" si="1"/>
        <v>22282457</v>
      </c>
    </row>
    <row r="14" spans="2:6" ht="14.25" customHeight="1">
      <c r="B14" s="22" t="s">
        <v>84</v>
      </c>
      <c r="C14" s="23">
        <v>19276878</v>
      </c>
      <c r="E14" t="str">
        <f t="shared" si="0"/>
        <v>Idaho</v>
      </c>
      <c r="F14">
        <f t="shared" si="1"/>
        <v>19276878</v>
      </c>
    </row>
    <row r="15" spans="2:6" ht="14.25" customHeight="1">
      <c r="B15" s="22" t="s">
        <v>37</v>
      </c>
      <c r="C15" s="23">
        <v>9797488</v>
      </c>
      <c r="E15" t="str">
        <f t="shared" si="0"/>
        <v>Illinois</v>
      </c>
      <c r="F15">
        <f t="shared" si="1"/>
        <v>9797488</v>
      </c>
    </row>
    <row r="16" spans="2:6" ht="14.25" customHeight="1">
      <c r="B16" s="22" t="s">
        <v>116</v>
      </c>
      <c r="C16" s="23">
        <v>8836198</v>
      </c>
      <c r="E16" t="str">
        <f t="shared" si="0"/>
        <v>Indiana</v>
      </c>
      <c r="F16">
        <f t="shared" si="1"/>
        <v>8836198</v>
      </c>
    </row>
    <row r="17" spans="2:6" ht="14.25" customHeight="1">
      <c r="B17" s="22" t="s">
        <v>112</v>
      </c>
      <c r="C17" s="23">
        <v>7424011</v>
      </c>
      <c r="E17" t="str">
        <f t="shared" si="0"/>
        <v>Iowa</v>
      </c>
      <c r="F17">
        <f t="shared" si="1"/>
        <v>7424011</v>
      </c>
    </row>
    <row r="18" spans="2:6" ht="14.25" customHeight="1">
      <c r="B18" s="22" t="s">
        <v>106</v>
      </c>
      <c r="C18" s="23">
        <v>9972864</v>
      </c>
      <c r="E18" t="str">
        <f t="shared" si="0"/>
        <v>Kansas</v>
      </c>
      <c r="F18">
        <f t="shared" si="1"/>
        <v>9972864</v>
      </c>
    </row>
    <row r="19" spans="2:6" ht="14.25" customHeight="1">
      <c r="B19" s="22" t="s">
        <v>98</v>
      </c>
      <c r="C19" s="23">
        <v>10072848</v>
      </c>
      <c r="E19" t="str">
        <f t="shared" si="0"/>
        <v>Kentucky</v>
      </c>
      <c r="F19">
        <f t="shared" si="1"/>
        <v>10072848</v>
      </c>
    </row>
    <row r="20" spans="2:6" ht="14.25" customHeight="1">
      <c r="B20" s="22" t="s">
        <v>81</v>
      </c>
      <c r="C20" s="23">
        <v>23750781</v>
      </c>
      <c r="E20" t="str">
        <f t="shared" si="0"/>
        <v>Louisiana</v>
      </c>
      <c r="F20">
        <f t="shared" si="1"/>
        <v>23750781</v>
      </c>
    </row>
    <row r="21" spans="2:6" ht="14.25" customHeight="1">
      <c r="B21" s="22" t="s">
        <v>62</v>
      </c>
      <c r="C21" s="23">
        <v>9195978</v>
      </c>
      <c r="E21" t="str">
        <f t="shared" si="0"/>
        <v>Maine</v>
      </c>
      <c r="F21">
        <f t="shared" si="1"/>
        <v>9195978</v>
      </c>
    </row>
    <row r="22" spans="2:6" ht="14.25" customHeight="1">
      <c r="B22" s="22" t="s">
        <v>119</v>
      </c>
      <c r="C22" s="23">
        <v>7758059</v>
      </c>
      <c r="E22" t="str">
        <f t="shared" si="0"/>
        <v>Maryland</v>
      </c>
      <c r="F22">
        <f t="shared" si="1"/>
        <v>7758059</v>
      </c>
    </row>
    <row r="23" spans="2:6" ht="14.25" customHeight="1">
      <c r="B23" s="22" t="s">
        <v>129</v>
      </c>
      <c r="C23" s="23">
        <v>11076810</v>
      </c>
      <c r="E23" t="str">
        <f t="shared" si="0"/>
        <v>Massachusetts</v>
      </c>
      <c r="F23">
        <f t="shared" si="1"/>
        <v>11076810</v>
      </c>
    </row>
    <row r="24" spans="2:6" ht="14.25" customHeight="1">
      <c r="B24" s="22" t="s">
        <v>74</v>
      </c>
      <c r="C24" s="23">
        <v>18625433</v>
      </c>
      <c r="E24" t="str">
        <f t="shared" si="0"/>
        <v>Michigan</v>
      </c>
      <c r="F24">
        <f t="shared" si="1"/>
        <v>18625433</v>
      </c>
    </row>
    <row r="25" spans="2:6" ht="14.25" customHeight="1">
      <c r="B25" s="22" t="s">
        <v>51</v>
      </c>
      <c r="C25" s="23">
        <v>7378068</v>
      </c>
      <c r="E25" t="str">
        <f t="shared" si="0"/>
        <v>Minnesota</v>
      </c>
      <c r="F25">
        <f t="shared" si="1"/>
        <v>7378068</v>
      </c>
    </row>
    <row r="26" spans="2:6" ht="14.25" customHeight="1">
      <c r="B26" s="22" t="s">
        <v>100</v>
      </c>
      <c r="C26" s="23">
        <v>15591709</v>
      </c>
      <c r="E26" t="str">
        <f t="shared" si="0"/>
        <v>Mississippi</v>
      </c>
      <c r="F26">
        <f t="shared" si="1"/>
        <v>15591709</v>
      </c>
    </row>
    <row r="27" spans="2:6" ht="14.25" customHeight="1">
      <c r="B27" s="22" t="s">
        <v>76</v>
      </c>
      <c r="C27" s="23">
        <v>9683265</v>
      </c>
      <c r="E27" t="str">
        <f t="shared" si="0"/>
        <v>Missouri</v>
      </c>
      <c r="F27">
        <f t="shared" si="1"/>
        <v>9683265</v>
      </c>
    </row>
    <row r="28" spans="2:6" ht="14.25" customHeight="1">
      <c r="B28" s="22" t="s">
        <v>53</v>
      </c>
      <c r="C28" s="23">
        <v>15710886</v>
      </c>
      <c r="E28" t="str">
        <f t="shared" si="0"/>
        <v>Montana</v>
      </c>
      <c r="F28">
        <f t="shared" si="1"/>
        <v>15710886</v>
      </c>
    </row>
    <row r="29" spans="2:6" ht="14.25" customHeight="1">
      <c r="B29" s="22" t="s">
        <v>57</v>
      </c>
      <c r="C29" s="23">
        <v>5929038</v>
      </c>
      <c r="E29" t="str">
        <f t="shared" si="0"/>
        <v>Nebraska</v>
      </c>
      <c r="F29">
        <f t="shared" si="1"/>
        <v>5929038</v>
      </c>
    </row>
    <row r="30" spans="2:6" ht="14.25" customHeight="1">
      <c r="B30" s="22" t="s">
        <v>42</v>
      </c>
      <c r="C30" s="23">
        <v>20858509</v>
      </c>
      <c r="E30" t="str">
        <f t="shared" ref="E30:E53" si="2">B30</f>
        <v>Nevada</v>
      </c>
      <c r="F30">
        <f t="shared" ref="F30:F53" si="3">C30</f>
        <v>20858509</v>
      </c>
    </row>
    <row r="31" spans="2:6" ht="14.25" customHeight="1">
      <c r="B31" s="22" t="s">
        <v>133</v>
      </c>
      <c r="C31" s="23">
        <v>16411667</v>
      </c>
      <c r="E31" t="str">
        <f t="shared" si="2"/>
        <v>New Hampshire</v>
      </c>
      <c r="F31">
        <f t="shared" si="3"/>
        <v>16411667</v>
      </c>
    </row>
    <row r="32" spans="2:6" ht="14.25" customHeight="1">
      <c r="B32" s="22" t="s">
        <v>123</v>
      </c>
      <c r="C32" s="23">
        <v>9934246</v>
      </c>
      <c r="E32" t="str">
        <f t="shared" si="2"/>
        <v>New Jersey</v>
      </c>
      <c r="F32">
        <f t="shared" si="3"/>
        <v>9934246</v>
      </c>
    </row>
    <row r="33" spans="2:6" ht="14.25" customHeight="1">
      <c r="B33" s="22" t="s">
        <v>88</v>
      </c>
      <c r="C33" s="23">
        <v>19865016</v>
      </c>
      <c r="E33" t="str">
        <f t="shared" si="2"/>
        <v>New Mexico</v>
      </c>
      <c r="F33">
        <f t="shared" si="3"/>
        <v>19865016</v>
      </c>
    </row>
    <row r="34" spans="2:6" ht="14.25" customHeight="1">
      <c r="B34" s="22" t="s">
        <v>16</v>
      </c>
      <c r="C34" s="23">
        <v>64229039</v>
      </c>
      <c r="E34" t="str">
        <f t="shared" si="2"/>
        <v>New York</v>
      </c>
      <c r="F34">
        <f t="shared" si="3"/>
        <v>64229039</v>
      </c>
    </row>
    <row r="35" spans="2:6" ht="14.25" customHeight="1">
      <c r="B35" s="22" t="s">
        <v>94</v>
      </c>
      <c r="C35" s="23">
        <v>23956531</v>
      </c>
      <c r="E35" t="str">
        <f t="shared" si="2"/>
        <v>North Carolina</v>
      </c>
      <c r="F35">
        <f t="shared" si="3"/>
        <v>23956531</v>
      </c>
    </row>
    <row r="36" spans="2:6" ht="14.25" customHeight="1">
      <c r="B36" s="22" t="s">
        <v>110</v>
      </c>
      <c r="C36" s="23">
        <v>7735580</v>
      </c>
      <c r="E36" t="str">
        <f t="shared" si="2"/>
        <v>North Dakota</v>
      </c>
      <c r="F36">
        <f t="shared" si="3"/>
        <v>7735580</v>
      </c>
    </row>
    <row r="37" spans="2:6" ht="14.25" customHeight="1">
      <c r="B37" s="22" t="s">
        <v>96</v>
      </c>
      <c r="C37" s="23">
        <v>18484583</v>
      </c>
      <c r="E37" t="str">
        <f t="shared" si="2"/>
        <v>Ohio</v>
      </c>
      <c r="F37">
        <f t="shared" si="3"/>
        <v>18484583</v>
      </c>
    </row>
    <row r="38" spans="2:6" ht="14.25" customHeight="1">
      <c r="B38" s="22" t="s">
        <v>104</v>
      </c>
      <c r="C38" s="23">
        <v>10620734</v>
      </c>
      <c r="E38" t="str">
        <f t="shared" si="2"/>
        <v>Oklahoma</v>
      </c>
      <c r="F38">
        <f t="shared" si="3"/>
        <v>10620734</v>
      </c>
    </row>
    <row r="39" spans="2:6" ht="14.25" customHeight="1">
      <c r="B39" s="22" t="s">
        <v>80</v>
      </c>
      <c r="C39" s="23">
        <v>21349674</v>
      </c>
      <c r="E39" t="str">
        <f t="shared" si="2"/>
        <v>Oregon</v>
      </c>
      <c r="F39">
        <f t="shared" si="3"/>
        <v>21349674</v>
      </c>
    </row>
    <row r="40" spans="2:6" ht="14.25" customHeight="1">
      <c r="B40" s="22" t="s">
        <v>40</v>
      </c>
      <c r="C40" s="23">
        <v>10357519</v>
      </c>
      <c r="E40" t="str">
        <f t="shared" si="2"/>
        <v>Pennsylvania</v>
      </c>
      <c r="F40">
        <f t="shared" si="3"/>
        <v>10357519</v>
      </c>
    </row>
    <row r="41" spans="2:6" ht="14.25" customHeight="1">
      <c r="B41" s="22" t="s">
        <v>127</v>
      </c>
      <c r="C41" s="23">
        <v>8446806</v>
      </c>
      <c r="E41" t="str">
        <f t="shared" si="2"/>
        <v>Rhode Island</v>
      </c>
      <c r="F41">
        <f t="shared" si="3"/>
        <v>8446806</v>
      </c>
    </row>
    <row r="42" spans="2:6" ht="14.25" customHeight="1">
      <c r="B42" s="22" t="s">
        <v>92</v>
      </c>
      <c r="C42" s="23">
        <v>29285637</v>
      </c>
      <c r="E42" t="str">
        <f t="shared" si="2"/>
        <v>South Carolina</v>
      </c>
      <c r="F42">
        <f t="shared" si="3"/>
        <v>29285637</v>
      </c>
    </row>
    <row r="43" spans="2:6" ht="14.25" customHeight="1">
      <c r="B43" s="22" t="s">
        <v>108</v>
      </c>
      <c r="C43" s="23">
        <v>8495576</v>
      </c>
      <c r="E43" t="str">
        <f t="shared" si="2"/>
        <v>South Dakota</v>
      </c>
      <c r="F43">
        <f t="shared" si="3"/>
        <v>8495576</v>
      </c>
    </row>
    <row r="44" spans="2:6" ht="14.25" customHeight="1">
      <c r="B44" s="22" t="s">
        <v>55</v>
      </c>
      <c r="C44" s="23">
        <v>18067440</v>
      </c>
      <c r="E44" t="str">
        <f t="shared" si="2"/>
        <v>Tennessee</v>
      </c>
      <c r="F44">
        <f t="shared" si="3"/>
        <v>18067440</v>
      </c>
    </row>
    <row r="45" spans="2:6" ht="14.25" customHeight="1">
      <c r="B45" s="22" t="s">
        <v>28</v>
      </c>
      <c r="C45" s="23">
        <v>46359746</v>
      </c>
      <c r="E45" t="str">
        <f t="shared" si="2"/>
        <v>Texas</v>
      </c>
      <c r="F45">
        <f t="shared" si="3"/>
        <v>46359746</v>
      </c>
    </row>
    <row r="46" spans="2:6" ht="14.25" customHeight="1">
      <c r="B46" s="22" t="s">
        <v>78</v>
      </c>
      <c r="C46" s="23">
        <v>9696420</v>
      </c>
      <c r="E46" t="str">
        <f t="shared" si="2"/>
        <v>Utah</v>
      </c>
      <c r="F46">
        <f t="shared" si="3"/>
        <v>9696420</v>
      </c>
    </row>
    <row r="47" spans="2:6" ht="14.25" customHeight="1">
      <c r="B47" s="22" t="s">
        <v>131</v>
      </c>
      <c r="C47" s="23">
        <v>14352923</v>
      </c>
      <c r="E47" t="str">
        <f t="shared" si="2"/>
        <v>Vermont</v>
      </c>
      <c r="F47">
        <f t="shared" si="3"/>
        <v>14352923</v>
      </c>
    </row>
    <row r="48" spans="2:6" ht="14.25" customHeight="1">
      <c r="B48" s="22" t="s">
        <v>72</v>
      </c>
      <c r="C48" s="23">
        <v>21575040</v>
      </c>
      <c r="E48" t="str">
        <f t="shared" si="2"/>
        <v>Virginia</v>
      </c>
      <c r="F48">
        <f t="shared" si="3"/>
        <v>21575040</v>
      </c>
    </row>
    <row r="49" spans="2:6" ht="14.25" customHeight="1">
      <c r="B49" s="22" t="s">
        <v>46</v>
      </c>
      <c r="C49" s="23">
        <v>26330718</v>
      </c>
      <c r="E49" t="str">
        <f t="shared" si="2"/>
        <v>Washington</v>
      </c>
      <c r="F49">
        <f t="shared" si="3"/>
        <v>26330718</v>
      </c>
    </row>
    <row r="50" spans="2:6" ht="14.25" customHeight="1">
      <c r="B50" s="22" t="s">
        <v>118</v>
      </c>
      <c r="C50" s="23">
        <v>10689160</v>
      </c>
      <c r="E50" t="str">
        <f t="shared" si="2"/>
        <v>West Virginia</v>
      </c>
      <c r="F50">
        <f t="shared" si="3"/>
        <v>10689160</v>
      </c>
    </row>
    <row r="51" spans="2:6" ht="14.25" customHeight="1">
      <c r="B51" s="22" t="s">
        <v>114</v>
      </c>
      <c r="C51" s="23">
        <v>7727469</v>
      </c>
      <c r="E51" t="str">
        <f t="shared" si="2"/>
        <v>Wisconsin</v>
      </c>
      <c r="F51">
        <f t="shared" si="3"/>
        <v>7727469</v>
      </c>
    </row>
    <row r="52" spans="2:6" ht="14.25" customHeight="1">
      <c r="B52" s="22" t="s">
        <v>70</v>
      </c>
      <c r="C52" s="23">
        <v>18577517</v>
      </c>
      <c r="E52" t="str">
        <f t="shared" si="2"/>
        <v>Wyoming</v>
      </c>
      <c r="F52">
        <f t="shared" si="3"/>
        <v>18577517</v>
      </c>
    </row>
    <row r="53" spans="2:6" ht="14.25" customHeight="1">
      <c r="B53" s="22" t="s">
        <v>136</v>
      </c>
      <c r="C53" s="23">
        <v>899902125</v>
      </c>
      <c r="E53" t="str">
        <f t="shared" si="2"/>
        <v>Grand Total</v>
      </c>
      <c r="F53">
        <f t="shared" si="3"/>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C1" zoomScale="77" workbookViewId="0">
      <selection activeCell="Q8" sqref="Q8"/>
    </sheetView>
  </sheetViews>
  <sheetFormatPr defaultColWidth="14.453125" defaultRowHeight="15" customHeight="1"/>
  <cols>
    <col min="1" max="1" width="8.81640625" customWidth="1"/>
    <col min="2" max="2" width="13.453125" bestFit="1" customWidth="1"/>
    <col min="3" max="3" width="16.26953125" bestFit="1" customWidth="1"/>
    <col min="4" max="26" width="8.81640625" customWidth="1"/>
  </cols>
  <sheetData>
    <row r="1" spans="2:3" ht="14.25" customHeight="1"/>
    <row r="2" spans="2:3" ht="14.25" customHeight="1">
      <c r="B2" s="21" t="s">
        <v>135</v>
      </c>
      <c r="C2" t="s">
        <v>151</v>
      </c>
    </row>
    <row r="3" spans="2:3" ht="14.25" customHeight="1">
      <c r="B3" s="22" t="s">
        <v>137</v>
      </c>
      <c r="C3" s="25">
        <v>182080675</v>
      </c>
    </row>
    <row r="4" spans="2:3" ht="14.25" customHeight="1">
      <c r="B4" s="24" t="s">
        <v>138</v>
      </c>
      <c r="C4" s="25">
        <v>16253746</v>
      </c>
    </row>
    <row r="5" spans="2:3" ht="14.25" customHeight="1">
      <c r="B5" s="24" t="s">
        <v>139</v>
      </c>
      <c r="C5" s="25">
        <v>14997988</v>
      </c>
    </row>
    <row r="6" spans="2:3" ht="14.25" customHeight="1">
      <c r="B6" s="24" t="s">
        <v>140</v>
      </c>
      <c r="C6" s="25">
        <v>17660577</v>
      </c>
    </row>
    <row r="7" spans="2:3" ht="14.25" customHeight="1">
      <c r="B7" s="24" t="s">
        <v>141</v>
      </c>
      <c r="C7" s="25">
        <v>24607006</v>
      </c>
    </row>
    <row r="8" spans="2:3" ht="14.25" customHeight="1">
      <c r="B8" s="24" t="s">
        <v>142</v>
      </c>
      <c r="C8" s="25">
        <v>16918014</v>
      </c>
    </row>
    <row r="9" spans="2:3" ht="14.25" customHeight="1">
      <c r="B9" s="24" t="s">
        <v>143</v>
      </c>
      <c r="C9" s="25">
        <v>8829819</v>
      </c>
    </row>
    <row r="10" spans="2:3" ht="14.25" customHeight="1">
      <c r="B10" s="24" t="s">
        <v>144</v>
      </c>
      <c r="C10" s="25">
        <v>17146013</v>
      </c>
    </row>
    <row r="11" spans="2:3" ht="14.25" customHeight="1">
      <c r="B11" s="24" t="s">
        <v>145</v>
      </c>
      <c r="C11" s="25">
        <v>19877980</v>
      </c>
    </row>
    <row r="12" spans="2:3" ht="14.25" customHeight="1">
      <c r="B12" s="24" t="s">
        <v>146</v>
      </c>
      <c r="C12" s="25">
        <v>18304436</v>
      </c>
    </row>
    <row r="13" spans="2:3" ht="14.25" customHeight="1">
      <c r="B13" s="24" t="s">
        <v>147</v>
      </c>
      <c r="C13" s="25">
        <v>10836269</v>
      </c>
    </row>
    <row r="14" spans="2:3" ht="14.25" customHeight="1">
      <c r="B14" s="24" t="s">
        <v>148</v>
      </c>
      <c r="C14" s="25">
        <v>8622300</v>
      </c>
    </row>
    <row r="15" spans="2:3" ht="14.25" customHeight="1">
      <c r="B15" s="24" t="s">
        <v>149</v>
      </c>
      <c r="C15" s="25">
        <v>8026527</v>
      </c>
    </row>
    <row r="16" spans="2:3" ht="14.25" customHeight="1">
      <c r="B16" s="22" t="s">
        <v>150</v>
      </c>
      <c r="C16" s="25">
        <v>717821450</v>
      </c>
    </row>
    <row r="17" spans="2:3" ht="14.25" customHeight="1">
      <c r="B17" s="24" t="s">
        <v>138</v>
      </c>
      <c r="C17" s="25">
        <v>55225396</v>
      </c>
    </row>
    <row r="18" spans="2:3" ht="14.25" customHeight="1">
      <c r="B18" s="24" t="s">
        <v>139</v>
      </c>
      <c r="C18" s="25">
        <v>46102165</v>
      </c>
    </row>
    <row r="19" spans="2:3" ht="14.25" customHeight="1">
      <c r="B19" s="24" t="s">
        <v>140</v>
      </c>
      <c r="C19" s="25">
        <v>39148532</v>
      </c>
    </row>
    <row r="20" spans="2:3" ht="14.25" customHeight="1">
      <c r="B20" s="24" t="s">
        <v>141</v>
      </c>
      <c r="C20" s="25">
        <v>47732964</v>
      </c>
    </row>
    <row r="21" spans="2:3" ht="14.25" customHeight="1">
      <c r="B21" s="24" t="s">
        <v>142</v>
      </c>
      <c r="C21" s="25">
        <v>63589681</v>
      </c>
    </row>
    <row r="22" spans="2:3" ht="14.25" customHeight="1">
      <c r="B22" s="24" t="s">
        <v>143</v>
      </c>
      <c r="C22" s="25">
        <v>65917553</v>
      </c>
    </row>
    <row r="23" spans="2:3" ht="14.25" customHeight="1">
      <c r="B23" s="24" t="s">
        <v>144</v>
      </c>
      <c r="C23" s="25">
        <v>78334681</v>
      </c>
    </row>
    <row r="24" spans="2:3" ht="14.25" customHeight="1">
      <c r="B24" s="24" t="s">
        <v>145</v>
      </c>
      <c r="C24" s="25">
        <v>72288221</v>
      </c>
    </row>
    <row r="25" spans="2:3" ht="14.25" customHeight="1">
      <c r="B25" s="24" t="s">
        <v>146</v>
      </c>
      <c r="C25" s="25">
        <v>59357023</v>
      </c>
    </row>
    <row r="26" spans="2:3" ht="14.25" customHeight="1">
      <c r="B26" s="24" t="s">
        <v>147</v>
      </c>
      <c r="C26" s="25">
        <v>53074764</v>
      </c>
    </row>
    <row r="27" spans="2:3" ht="14.25" customHeight="1">
      <c r="B27" s="24" t="s">
        <v>148</v>
      </c>
      <c r="C27" s="25">
        <v>59235040</v>
      </c>
    </row>
    <row r="28" spans="2:3" ht="14.25" customHeight="1">
      <c r="B28" s="24" t="s">
        <v>149</v>
      </c>
      <c r="C28" s="25">
        <v>77815430</v>
      </c>
    </row>
    <row r="29" spans="2:3" ht="14.25" customHeight="1">
      <c r="B29" s="22" t="s">
        <v>136</v>
      </c>
      <c r="C29" s="25">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nemod</cp:lastModifiedBy>
  <dcterms:created xsi:type="dcterms:W3CDTF">2022-07-25T11:46:18Z</dcterms:created>
  <dcterms:modified xsi:type="dcterms:W3CDTF">2022-11-09T18:24:14Z</dcterms:modified>
</cp:coreProperties>
</file>