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mitpatel/Documents/Academics/Spring_2023/Parallel Programing/Project2/"/>
    </mc:Choice>
  </mc:AlternateContent>
  <xr:revisionPtr revIDLastSave="0" documentId="13_ncr:1_{B0771860-45D5-0F4F-A89A-2577B7B7EBBD}" xr6:coauthVersionLast="47" xr6:coauthVersionMax="47" xr10:uidLastSave="{00000000-0000-0000-0000-000000000000}"/>
  <bookViews>
    <workbookView xWindow="60" yWindow="660" windowWidth="25440" windowHeight="14580" xr2:uid="{11DF1126-152F-CE43-BD93-98353350FF72}"/>
  </bookViews>
  <sheets>
    <sheet name="Final data" sheetId="3" r:id="rId1"/>
    <sheet name="Sheet1" sheetId="1" r:id="rId2"/>
    <sheet name="Sheet2" sheetId="2" r:id="rId3"/>
  </sheets>
  <definedNames>
    <definedName name="proj2" localSheetId="1">Sheet1!$A$2:$F$74</definedName>
    <definedName name="proj2" localSheetId="2">Sheet2!$A$2:$F$74</definedName>
    <definedName name="proj2_1" localSheetId="0">'Final data'!$A$2:$G$74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9A948-43E0-AA42-867A-B24FC9F099CD}" name="proj2" type="6" refreshedVersion="8" background="1" saveData="1">
    <textPr sourceFile="/Users/nirmitpatel/Documents/Academics/Spring_2023/Parallel Programing/Project2/proj2.csv" comma="1">
      <textFields count="6">
        <textField/>
        <textField/>
        <textField/>
        <textField/>
        <textField/>
        <textField/>
      </textFields>
    </textPr>
  </connection>
  <connection id="2" xr16:uid="{07BC9423-A7D3-F549-B383-7630D3B1CBDF}" name="proj21" type="6" refreshedVersion="8" background="1" saveData="1">
    <textPr codePage="10000" sourceFile="/Volumes/patenirm/Spring 2023/Project2/proj2.csv" comma="1">
      <textFields count="6">
        <textField/>
        <textField/>
        <textField/>
        <textField/>
        <textField/>
        <textField/>
      </textFields>
    </textPr>
  </connection>
  <connection id="3" xr16:uid="{E8673D25-E6CB-1745-BBBC-514FD7F55E07}" name="proj22" type="6" refreshedVersion="8" background="1" saveData="1">
    <textPr codePage="10000" sourceFile="/Volumes/patenirm/Spring 2023/Project2/proj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<sst xmlns="http://schemas.openxmlformats.org/spreadsheetml/2006/main" count="19" uniqueCount="10">
  <si>
    <t>Year</t>
  </si>
  <si>
    <t xml:space="preserve"> Month</t>
  </si>
  <si>
    <t xml:space="preserve"> Temperature</t>
  </si>
  <si>
    <t xml:space="preserve"> Precipitation</t>
  </si>
  <si>
    <t xml:space="preserve"> Rabbits</t>
  </si>
  <si>
    <t xml:space="preserve"> Grass Height </t>
  </si>
  <si>
    <t xml:space="preserve"> Temperature (°C)</t>
  </si>
  <si>
    <t xml:space="preserve"> Precipitation (cm)</t>
  </si>
  <si>
    <t xml:space="preserve"> Fertilizer (kg)</t>
  </si>
  <si>
    <t xml:space="preserve"> Grass 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</si>
</sst>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</a:t>
            </a:r>
            <a:r>
              <a:rPr lang="en-US" baseline="0"/>
              <a:t> Decomposition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'Final data'!$C$1</c:f>
              <c:strCache>
                <c:ptCount val="1"/>
                <c:pt idx="0">
                  <c:v>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'Final data'!$C$2:$C$73</c:f>
              <c:numCache>
                <c:formatCode>General</c:formatCode>
                <c:ptCount val="72"/>
                <c:pt idx="0">
                  <c:v>-7.2035900000000002</c:v>
                </c:pt>
                <c:pt idx="1">
                  <c:v>8.2318960000000008</c:v>
                </c:pt>
                <c:pt idx="2">
                  <c:v>14.754469</c:v>
                </c:pt>
                <c:pt idx="3">
                  <c:v>18.907276</c:v>
                </c:pt>
                <c:pt idx="4">
                  <c:v>29.635777000000001</c:v>
                </c:pt>
                <c:pt idx="5">
                  <c:v>28.334282999999999</c:v>
                </c:pt>
                <c:pt idx="6">
                  <c:v>28.23452</c:v>
                </c:pt>
                <c:pt idx="7">
                  <c:v>27.924682000000001</c:v>
                </c:pt>
                <c:pt idx="8">
                  <c:v>23.673870999999998</c:v>
                </c:pt>
                <c:pt idx="9">
                  <c:v>8.0257590000000008</c:v>
                </c:pt>
                <c:pt idx="10">
                  <c:v>8.5576139999999992</c:v>
                </c:pt>
                <c:pt idx="11">
                  <c:v>3.7539210000000001</c:v>
                </c:pt>
                <c:pt idx="12">
                  <c:v>5.6237979999999999</c:v>
                </c:pt>
                <c:pt idx="13">
                  <c:v>1.9612419999999999</c:v>
                </c:pt>
                <c:pt idx="14">
                  <c:v>16.960349999999998</c:v>
                </c:pt>
                <c:pt idx="15">
                  <c:v>25.368245000000002</c:v>
                </c:pt>
                <c:pt idx="16">
                  <c:v>27.946421000000001</c:v>
                </c:pt>
                <c:pt idx="17">
                  <c:v>25.778608999999999</c:v>
                </c:pt>
                <c:pt idx="18">
                  <c:v>36.906424999999999</c:v>
                </c:pt>
                <c:pt idx="19">
                  <c:v>28.663428</c:v>
                </c:pt>
                <c:pt idx="20">
                  <c:v>25.247475999999999</c:v>
                </c:pt>
                <c:pt idx="21">
                  <c:v>12.964359</c:v>
                </c:pt>
                <c:pt idx="22">
                  <c:v>5.5037989999999999</c:v>
                </c:pt>
                <c:pt idx="23">
                  <c:v>1.07524</c:v>
                </c:pt>
                <c:pt idx="24">
                  <c:v>2.7658649999999998</c:v>
                </c:pt>
                <c:pt idx="25">
                  <c:v>9.9825239999999997</c:v>
                </c:pt>
                <c:pt idx="26">
                  <c:v>14.756294</c:v>
                </c:pt>
                <c:pt idx="27">
                  <c:v>19.598210999999999</c:v>
                </c:pt>
                <c:pt idx="28">
                  <c:v>26.618275000000001</c:v>
                </c:pt>
                <c:pt idx="29">
                  <c:v>30.109355000000001</c:v>
                </c:pt>
                <c:pt idx="30">
                  <c:v>38.037927000000003</c:v>
                </c:pt>
                <c:pt idx="31">
                  <c:v>24.037213000000001</c:v>
                </c:pt>
                <c:pt idx="32">
                  <c:v>17.594759</c:v>
                </c:pt>
                <c:pt idx="33">
                  <c:v>10.266418</c:v>
                </c:pt>
                <c:pt idx="34">
                  <c:v>1.5686199999999999</c:v>
                </c:pt>
                <c:pt idx="35">
                  <c:v>-1.82548</c:v>
                </c:pt>
                <c:pt idx="36">
                  <c:v>-7.0717429999999997</c:v>
                </c:pt>
                <c:pt idx="37">
                  <c:v>6.2472279999999998</c:v>
                </c:pt>
                <c:pt idx="38">
                  <c:v>12.247838</c:v>
                </c:pt>
                <c:pt idx="39">
                  <c:v>21.245464999999999</c:v>
                </c:pt>
                <c:pt idx="40">
                  <c:v>29.924638999999999</c:v>
                </c:pt>
                <c:pt idx="41">
                  <c:v>33.094799999999999</c:v>
                </c:pt>
                <c:pt idx="42">
                  <c:v>30.880258000000001</c:v>
                </c:pt>
                <c:pt idx="43">
                  <c:v>27.752635000000001</c:v>
                </c:pt>
                <c:pt idx="44">
                  <c:v>19.699724</c:v>
                </c:pt>
                <c:pt idx="45">
                  <c:v>8.7252039999999997</c:v>
                </c:pt>
                <c:pt idx="46">
                  <c:v>10.279045</c:v>
                </c:pt>
                <c:pt idx="47">
                  <c:v>2.0377939999999999</c:v>
                </c:pt>
                <c:pt idx="48">
                  <c:v>2.327658</c:v>
                </c:pt>
                <c:pt idx="49">
                  <c:v>2.370288</c:v>
                </c:pt>
                <c:pt idx="50">
                  <c:v>16.419826</c:v>
                </c:pt>
                <c:pt idx="51">
                  <c:v>16.372199999999999</c:v>
                </c:pt>
                <c:pt idx="52">
                  <c:v>23.778279999999999</c:v>
                </c:pt>
                <c:pt idx="53">
                  <c:v>35.039884999999998</c:v>
                </c:pt>
                <c:pt idx="54">
                  <c:v>35.045242000000002</c:v>
                </c:pt>
                <c:pt idx="55">
                  <c:v>30.796797000000002</c:v>
                </c:pt>
                <c:pt idx="56">
                  <c:v>23.013501000000002</c:v>
                </c:pt>
                <c:pt idx="57">
                  <c:v>9.7860169999999993</c:v>
                </c:pt>
                <c:pt idx="58">
                  <c:v>3.0429840000000001</c:v>
                </c:pt>
                <c:pt idx="59">
                  <c:v>-5.6131359999999999</c:v>
                </c:pt>
                <c:pt idx="60">
                  <c:v>-6.223687</c:v>
                </c:pt>
                <c:pt idx="61">
                  <c:v>0.14555000000000001</c:v>
                </c:pt>
                <c:pt idx="62">
                  <c:v>9.6583749999999995</c:v>
                </c:pt>
                <c:pt idx="63">
                  <c:v>16.617042000000001</c:v>
                </c:pt>
                <c:pt idx="64">
                  <c:v>28.214361</c:v>
                </c:pt>
                <c:pt idx="65">
                  <c:v>37.249608000000002</c:v>
                </c:pt>
                <c:pt idx="66">
                  <c:v>36.380124000000002</c:v>
                </c:pt>
                <c:pt idx="67">
                  <c:v>33.920309000000003</c:v>
                </c:pt>
                <c:pt idx="68">
                  <c:v>17.296609</c:v>
                </c:pt>
                <c:pt idx="69">
                  <c:v>13.447105000000001</c:v>
                </c:pt>
                <c:pt idx="70">
                  <c:v>1.6842779999999999</c:v>
                </c:pt>
                <c:pt idx="71">
                  <c:v>4.2403690000000003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6-7145-B661-1D630840970B}"/>
            </c:ext>
          </c:extLst>
        </c:ser>
        <c:ser>
          <c:idx val="3"/>
          <c:order val="1"/>
          <c:tx>
            <c:strRef>
              <c:f>'Final data'!$D$1</c:f>
              <c:strCache>
                <c:ptCount val="1"/>
                <c:pt idx="0">
                  <c:v> Precipitation (cm)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'Final data'!$D$2:$D$73</c:f>
              <c:numCache>
                <c:formatCode>General</c:formatCode>
                <c:ptCount val="72"/>
                <c:pt idx="0">
                  <c:v>36.152723000000002</c:v>
                </c:pt>
                <c:pt idx="1">
                  <c:v>33.670521999999998</c:v>
                </c:pt>
                <c:pt idx="2">
                  <c:v>41.661090999999999</c:v>
                </c:pt>
                <c:pt idx="3">
                  <c:v>45.371451</c:v>
                </c:pt>
                <c:pt idx="4">
                  <c:v>35.980842000000003</c:v>
                </c:pt>
                <c:pt idx="5">
                  <c:v>33.709197000000003</c:v>
                </c:pt>
                <c:pt idx="6">
                  <c:v>26.178213</c:v>
                </c:pt>
                <c:pt idx="7">
                  <c:v>21.038647999999998</c:v>
                </c:pt>
                <c:pt idx="8">
                  <c:v>19.141372</c:v>
                </c:pt>
                <c:pt idx="9">
                  <c:v>25.383281</c:v>
                </c:pt>
                <c:pt idx="10">
                  <c:v>19.752433</c:v>
                </c:pt>
                <c:pt idx="11">
                  <c:v>25.359369999999998</c:v>
                </c:pt>
                <c:pt idx="12">
                  <c:v>37.664205000000003</c:v>
                </c:pt>
                <c:pt idx="13">
                  <c:v>42.526145</c:v>
                </c:pt>
                <c:pt idx="14">
                  <c:v>43.949894999999998</c:v>
                </c:pt>
                <c:pt idx="15">
                  <c:v>43.982044000000002</c:v>
                </c:pt>
                <c:pt idx="16">
                  <c:v>42.472495000000002</c:v>
                </c:pt>
                <c:pt idx="17">
                  <c:v>28.828213999999999</c:v>
                </c:pt>
                <c:pt idx="18">
                  <c:v>27.943210000000001</c:v>
                </c:pt>
                <c:pt idx="19">
                  <c:v>19.594211000000001</c:v>
                </c:pt>
                <c:pt idx="20">
                  <c:v>21.371707000000001</c:v>
                </c:pt>
                <c:pt idx="21">
                  <c:v>21.872698</c:v>
                </c:pt>
                <c:pt idx="22">
                  <c:v>28.206391</c:v>
                </c:pt>
                <c:pt idx="23">
                  <c:v>25.491412</c:v>
                </c:pt>
                <c:pt idx="24">
                  <c:v>35.628964000000003</c:v>
                </c:pt>
                <c:pt idx="25">
                  <c:v>41.726775000000004</c:v>
                </c:pt>
                <c:pt idx="26">
                  <c:v>40.912643000000003</c:v>
                </c:pt>
                <c:pt idx="27">
                  <c:v>42.108234000000003</c:v>
                </c:pt>
                <c:pt idx="28">
                  <c:v>42.204186999999997</c:v>
                </c:pt>
                <c:pt idx="29">
                  <c:v>30.324477000000002</c:v>
                </c:pt>
                <c:pt idx="30">
                  <c:v>27.650841</c:v>
                </c:pt>
                <c:pt idx="31">
                  <c:v>18.977792999999998</c:v>
                </c:pt>
                <c:pt idx="32">
                  <c:v>21.638742000000001</c:v>
                </c:pt>
                <c:pt idx="33">
                  <c:v>25.451585999999999</c:v>
                </c:pt>
                <c:pt idx="34">
                  <c:v>23.305869000000001</c:v>
                </c:pt>
                <c:pt idx="35">
                  <c:v>27.980608</c:v>
                </c:pt>
                <c:pt idx="36">
                  <c:v>34.900163999999997</c:v>
                </c:pt>
                <c:pt idx="37">
                  <c:v>39.087488</c:v>
                </c:pt>
                <c:pt idx="38">
                  <c:v>39.970838000000001</c:v>
                </c:pt>
                <c:pt idx="39">
                  <c:v>39.895535000000002</c:v>
                </c:pt>
                <c:pt idx="40">
                  <c:v>35.468228000000003</c:v>
                </c:pt>
                <c:pt idx="41">
                  <c:v>37.477705</c:v>
                </c:pt>
                <c:pt idx="42">
                  <c:v>31.619211</c:v>
                </c:pt>
                <c:pt idx="43">
                  <c:v>26.969422000000002</c:v>
                </c:pt>
                <c:pt idx="44">
                  <c:v>17.558436</c:v>
                </c:pt>
                <c:pt idx="45">
                  <c:v>23.658923999999999</c:v>
                </c:pt>
                <c:pt idx="46">
                  <c:v>22.364684</c:v>
                </c:pt>
                <c:pt idx="47">
                  <c:v>24.755811999999999</c:v>
                </c:pt>
                <c:pt idx="48">
                  <c:v>32.311903999999998</c:v>
                </c:pt>
                <c:pt idx="49">
                  <c:v>37.735722000000003</c:v>
                </c:pt>
                <c:pt idx="50">
                  <c:v>40.823652000000003</c:v>
                </c:pt>
                <c:pt idx="51">
                  <c:v>40.716065999999998</c:v>
                </c:pt>
                <c:pt idx="52">
                  <c:v>40.541217000000003</c:v>
                </c:pt>
                <c:pt idx="53">
                  <c:v>35.333295999999997</c:v>
                </c:pt>
                <c:pt idx="54">
                  <c:v>23.847142000000002</c:v>
                </c:pt>
                <c:pt idx="55">
                  <c:v>24.748722000000001</c:v>
                </c:pt>
                <c:pt idx="56">
                  <c:v>20.279264000000001</c:v>
                </c:pt>
                <c:pt idx="57">
                  <c:v>20.942273</c:v>
                </c:pt>
                <c:pt idx="58">
                  <c:v>26.065695999999999</c:v>
                </c:pt>
                <c:pt idx="59">
                  <c:v>32.563720000000004</c:v>
                </c:pt>
                <c:pt idx="60">
                  <c:v>33.808715999999997</c:v>
                </c:pt>
                <c:pt idx="61">
                  <c:v>38.005747</c:v>
                </c:pt>
                <c:pt idx="62">
                  <c:v>42.432279000000001</c:v>
                </c:pt>
                <c:pt idx="63">
                  <c:v>42.932786</c:v>
                </c:pt>
                <c:pt idx="64">
                  <c:v>39.728301999999999</c:v>
                </c:pt>
                <c:pt idx="65">
                  <c:v>37.266500000000001</c:v>
                </c:pt>
                <c:pt idx="66">
                  <c:v>23.813434999999998</c:v>
                </c:pt>
                <c:pt idx="67">
                  <c:v>19.564565999999999</c:v>
                </c:pt>
                <c:pt idx="68">
                  <c:v>20.866212000000001</c:v>
                </c:pt>
                <c:pt idx="69">
                  <c:v>20.202441</c:v>
                </c:pt>
                <c:pt idx="70">
                  <c:v>25.474969000000002</c:v>
                </c:pt>
                <c:pt idx="71">
                  <c:v>23.768135000000001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6-7145-B661-1D630840970B}"/>
            </c:ext>
          </c:extLst>
        </c:ser>
        <c:ser>
          <c:idx val="4"/>
          <c:order val="2"/>
          <c:tx>
            <c:strRef>
              <c:f>'Final data'!$E$1</c:f>
              <c:strCache>
                <c:ptCount val="1"/>
                <c:pt idx="0">
                  <c:v> Rabbits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'Final data'!$E$2:$E$73</c:f>
              <c:numCache>
                <c:formatCode>General</c:formatCode>
                <c:ptCount val="7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9</c:v>
                </c:pt>
                <c:pt idx="28">
                  <c:v>11</c:v>
                </c:pt>
                <c:pt idx="29">
                  <c:v>13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6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10</c:v>
                </c:pt>
                <c:pt idx="70">
                  <c:v>12</c:v>
                </c:pt>
                <c:pt idx="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46-7145-B661-1D630840970B}"/>
            </c:ext>
          </c:extLst>
        </c:ser>
        <c:ser>
          <c:idx val="5"/>
          <c:order val="3"/>
          <c:tx>
            <c:strRef>
              <c:f>'Final data'!$F$1</c:f>
              <c:strCache>
                <c:ptCount val="1"/>
                <c:pt idx="0">
                  <c:v> Fertilizer (kg)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'Final data'!$F$2:$F$73</c:f>
              <c:numCache>
                <c:formatCode>General</c:formatCode>
                <c:ptCount val="72"/>
                <c:pt idx="0">
                  <c:v>14.4</c:v>
                </c:pt>
                <c:pt idx="1">
                  <c:v>21.6</c:v>
                </c:pt>
                <c:pt idx="2">
                  <c:v>18</c:v>
                </c:pt>
                <c:pt idx="3">
                  <c:v>14.4</c:v>
                </c:pt>
                <c:pt idx="4">
                  <c:v>21.6</c:v>
                </c:pt>
                <c:pt idx="5">
                  <c:v>28.8</c:v>
                </c:pt>
                <c:pt idx="6">
                  <c:v>36</c:v>
                </c:pt>
                <c:pt idx="7">
                  <c:v>43.2</c:v>
                </c:pt>
                <c:pt idx="8">
                  <c:v>39.6</c:v>
                </c:pt>
                <c:pt idx="9">
                  <c:v>36</c:v>
                </c:pt>
                <c:pt idx="10">
                  <c:v>32.4</c:v>
                </c:pt>
                <c:pt idx="11">
                  <c:v>28.8</c:v>
                </c:pt>
                <c:pt idx="12">
                  <c:v>25.2</c:v>
                </c:pt>
                <c:pt idx="13">
                  <c:v>21.6</c:v>
                </c:pt>
                <c:pt idx="14">
                  <c:v>18</c:v>
                </c:pt>
                <c:pt idx="15">
                  <c:v>14.4</c:v>
                </c:pt>
                <c:pt idx="16">
                  <c:v>21.6</c:v>
                </c:pt>
                <c:pt idx="17">
                  <c:v>28.8</c:v>
                </c:pt>
                <c:pt idx="18">
                  <c:v>36</c:v>
                </c:pt>
                <c:pt idx="19">
                  <c:v>32.4</c:v>
                </c:pt>
                <c:pt idx="20">
                  <c:v>28.8</c:v>
                </c:pt>
                <c:pt idx="21">
                  <c:v>25.2</c:v>
                </c:pt>
                <c:pt idx="22">
                  <c:v>21.6</c:v>
                </c:pt>
                <c:pt idx="23">
                  <c:v>28.8</c:v>
                </c:pt>
                <c:pt idx="24">
                  <c:v>25.2</c:v>
                </c:pt>
                <c:pt idx="25">
                  <c:v>21.6</c:v>
                </c:pt>
                <c:pt idx="26">
                  <c:v>18</c:v>
                </c:pt>
                <c:pt idx="27">
                  <c:v>25.2</c:v>
                </c:pt>
                <c:pt idx="28">
                  <c:v>32.4</c:v>
                </c:pt>
                <c:pt idx="29">
                  <c:v>39.6</c:v>
                </c:pt>
                <c:pt idx="30">
                  <c:v>46.8</c:v>
                </c:pt>
                <c:pt idx="31">
                  <c:v>43.2</c:v>
                </c:pt>
                <c:pt idx="32">
                  <c:v>39.6</c:v>
                </c:pt>
                <c:pt idx="33">
                  <c:v>36</c:v>
                </c:pt>
                <c:pt idx="34">
                  <c:v>32.4</c:v>
                </c:pt>
                <c:pt idx="35">
                  <c:v>28.8</c:v>
                </c:pt>
                <c:pt idx="36">
                  <c:v>25.2</c:v>
                </c:pt>
                <c:pt idx="37">
                  <c:v>21.6</c:v>
                </c:pt>
                <c:pt idx="38">
                  <c:v>18</c:v>
                </c:pt>
                <c:pt idx="39">
                  <c:v>14.4</c:v>
                </c:pt>
                <c:pt idx="40">
                  <c:v>21.6</c:v>
                </c:pt>
                <c:pt idx="41">
                  <c:v>28.8</c:v>
                </c:pt>
                <c:pt idx="42">
                  <c:v>36</c:v>
                </c:pt>
                <c:pt idx="43">
                  <c:v>32.4</c:v>
                </c:pt>
                <c:pt idx="44">
                  <c:v>28.8</c:v>
                </c:pt>
                <c:pt idx="45">
                  <c:v>25.2</c:v>
                </c:pt>
                <c:pt idx="46">
                  <c:v>21.6</c:v>
                </c:pt>
                <c:pt idx="47">
                  <c:v>18</c:v>
                </c:pt>
                <c:pt idx="48">
                  <c:v>14.4</c:v>
                </c:pt>
                <c:pt idx="49">
                  <c:v>10.8</c:v>
                </c:pt>
                <c:pt idx="50">
                  <c:v>7.2</c:v>
                </c:pt>
                <c:pt idx="51">
                  <c:v>7.2</c:v>
                </c:pt>
                <c:pt idx="52">
                  <c:v>14.4</c:v>
                </c:pt>
                <c:pt idx="53">
                  <c:v>21.6</c:v>
                </c:pt>
                <c:pt idx="54">
                  <c:v>28.8</c:v>
                </c:pt>
                <c:pt idx="55">
                  <c:v>36</c:v>
                </c:pt>
                <c:pt idx="56">
                  <c:v>43.2</c:v>
                </c:pt>
                <c:pt idx="57">
                  <c:v>50.4</c:v>
                </c:pt>
                <c:pt idx="58">
                  <c:v>46.8</c:v>
                </c:pt>
                <c:pt idx="59">
                  <c:v>43.2</c:v>
                </c:pt>
                <c:pt idx="60">
                  <c:v>39.6</c:v>
                </c:pt>
                <c:pt idx="61">
                  <c:v>36</c:v>
                </c:pt>
                <c:pt idx="62">
                  <c:v>32.4</c:v>
                </c:pt>
                <c:pt idx="63">
                  <c:v>28.8</c:v>
                </c:pt>
                <c:pt idx="64">
                  <c:v>25.2</c:v>
                </c:pt>
                <c:pt idx="65">
                  <c:v>32.4</c:v>
                </c:pt>
                <c:pt idx="66">
                  <c:v>39.6</c:v>
                </c:pt>
                <c:pt idx="67">
                  <c:v>36</c:v>
                </c:pt>
                <c:pt idx="68">
                  <c:v>32.4</c:v>
                </c:pt>
                <c:pt idx="69">
                  <c:v>28.8</c:v>
                </c:pt>
                <c:pt idx="70">
                  <c:v>36</c:v>
                </c:pt>
                <c:pt idx="71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46-7145-B661-1D630840970B}"/>
            </c:ext>
          </c:extLst>
        </c:ser>
        <c:ser>
          <c:idx val="6"/>
          <c:order val="4"/>
          <c:tx>
            <c:strRef>
              <c:f>'Final data'!$G$1</c:f>
              <c:strCache>
                <c:ptCount val="1"/>
                <c:pt idx="0">
                  <c:v> Grass Height (cm)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'Final data'!$A$2:$A$73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'Final data'!$G$2:$G$73</c:f>
              <c:numCache>
                <c:formatCode>General</c:formatCode>
                <c:ptCount val="72"/>
                <c:pt idx="0">
                  <c:v>4.0640000000000001</c:v>
                </c:pt>
                <c:pt idx="1">
                  <c:v>4.0640000000000001</c:v>
                </c:pt>
                <c:pt idx="2">
                  <c:v>49.816552000000001</c:v>
                </c:pt>
                <c:pt idx="3">
                  <c:v>77.666460999999998</c:v>
                </c:pt>
                <c:pt idx="4">
                  <c:v>58.973503000000001</c:v>
                </c:pt>
                <c:pt idx="5">
                  <c:v>34.907708999999997</c:v>
                </c:pt>
                <c:pt idx="6">
                  <c:v>8.1280000000000001</c:v>
                </c:pt>
                <c:pt idx="7">
                  <c:v>10.16</c:v>
                </c:pt>
                <c:pt idx="8">
                  <c:v>12.192</c:v>
                </c:pt>
                <c:pt idx="9">
                  <c:v>11.176</c:v>
                </c:pt>
                <c:pt idx="10">
                  <c:v>10.16</c:v>
                </c:pt>
                <c:pt idx="11">
                  <c:v>9.1440000000000001</c:v>
                </c:pt>
                <c:pt idx="12">
                  <c:v>8.1280000000000001</c:v>
                </c:pt>
                <c:pt idx="13">
                  <c:v>7.1120000000000001</c:v>
                </c:pt>
                <c:pt idx="14">
                  <c:v>47.567838000000002</c:v>
                </c:pt>
                <c:pt idx="15">
                  <c:v>39.920484999999999</c:v>
                </c:pt>
                <c:pt idx="16">
                  <c:v>21.532070000000001</c:v>
                </c:pt>
                <c:pt idx="17">
                  <c:v>6.0960000000000001</c:v>
                </c:pt>
                <c:pt idx="18">
                  <c:v>8.1280000000000001</c:v>
                </c:pt>
                <c:pt idx="19">
                  <c:v>10.16</c:v>
                </c:pt>
                <c:pt idx="20">
                  <c:v>9.1440000000000001</c:v>
                </c:pt>
                <c:pt idx="21">
                  <c:v>28.812695999999999</c:v>
                </c:pt>
                <c:pt idx="22">
                  <c:v>15.276032000000001</c:v>
                </c:pt>
                <c:pt idx="23">
                  <c:v>6.0960000000000001</c:v>
                </c:pt>
                <c:pt idx="24">
                  <c:v>8.1280000000000001</c:v>
                </c:pt>
                <c:pt idx="25">
                  <c:v>14.264829000000001</c:v>
                </c:pt>
                <c:pt idx="26">
                  <c:v>60.80827</c:v>
                </c:pt>
                <c:pt idx="27">
                  <c:v>74.208241999999998</c:v>
                </c:pt>
                <c:pt idx="28">
                  <c:v>48.154788000000003</c:v>
                </c:pt>
                <c:pt idx="29">
                  <c:v>15.452446999999999</c:v>
                </c:pt>
                <c:pt idx="30">
                  <c:v>11.176</c:v>
                </c:pt>
                <c:pt idx="31">
                  <c:v>13.208</c:v>
                </c:pt>
                <c:pt idx="32">
                  <c:v>24.586234000000001</c:v>
                </c:pt>
                <c:pt idx="33">
                  <c:v>19.557524000000001</c:v>
                </c:pt>
                <c:pt idx="34">
                  <c:v>10.16</c:v>
                </c:pt>
                <c:pt idx="35">
                  <c:v>9.1440000000000001</c:v>
                </c:pt>
                <c:pt idx="36">
                  <c:v>8.1280000000000001</c:v>
                </c:pt>
                <c:pt idx="37">
                  <c:v>7.1120000000000001</c:v>
                </c:pt>
                <c:pt idx="38">
                  <c:v>37.381982000000001</c:v>
                </c:pt>
                <c:pt idx="39">
                  <c:v>48.827582</c:v>
                </c:pt>
                <c:pt idx="40">
                  <c:v>30.11056</c:v>
                </c:pt>
                <c:pt idx="41">
                  <c:v>6.0960000000000001</c:v>
                </c:pt>
                <c:pt idx="42">
                  <c:v>8.1280000000000001</c:v>
                </c:pt>
                <c:pt idx="43">
                  <c:v>10.16</c:v>
                </c:pt>
                <c:pt idx="44">
                  <c:v>10.851899</c:v>
                </c:pt>
                <c:pt idx="45">
                  <c:v>8.1280000000000001</c:v>
                </c:pt>
                <c:pt idx="46">
                  <c:v>12.049955000000001</c:v>
                </c:pt>
                <c:pt idx="47">
                  <c:v>6.0960000000000001</c:v>
                </c:pt>
                <c:pt idx="48">
                  <c:v>5.08</c:v>
                </c:pt>
                <c:pt idx="49">
                  <c:v>4.0640000000000001</c:v>
                </c:pt>
                <c:pt idx="50">
                  <c:v>58.868223999999998</c:v>
                </c:pt>
                <c:pt idx="51">
                  <c:v>112.91418299999999</c:v>
                </c:pt>
                <c:pt idx="52">
                  <c:v>106.54020199999999</c:v>
                </c:pt>
                <c:pt idx="53">
                  <c:v>87.744489000000002</c:v>
                </c:pt>
                <c:pt idx="54">
                  <c:v>63.360720999999998</c:v>
                </c:pt>
                <c:pt idx="55">
                  <c:v>33.417259999999999</c:v>
                </c:pt>
                <c:pt idx="56">
                  <c:v>10.16</c:v>
                </c:pt>
                <c:pt idx="57">
                  <c:v>12.192</c:v>
                </c:pt>
                <c:pt idx="58">
                  <c:v>14.224</c:v>
                </c:pt>
                <c:pt idx="59">
                  <c:v>13.208</c:v>
                </c:pt>
                <c:pt idx="60">
                  <c:v>12.192</c:v>
                </c:pt>
                <c:pt idx="61">
                  <c:v>11.176</c:v>
                </c:pt>
                <c:pt idx="62">
                  <c:v>10.16</c:v>
                </c:pt>
                <c:pt idx="63">
                  <c:v>45.100560999999999</c:v>
                </c:pt>
                <c:pt idx="64">
                  <c:v>26.902308999999999</c:v>
                </c:pt>
                <c:pt idx="65">
                  <c:v>7.1120000000000001</c:v>
                </c:pt>
                <c:pt idx="66">
                  <c:v>9.1440000000000001</c:v>
                </c:pt>
                <c:pt idx="67">
                  <c:v>11.176</c:v>
                </c:pt>
                <c:pt idx="68">
                  <c:v>28.234933999999999</c:v>
                </c:pt>
                <c:pt idx="69">
                  <c:v>45.045211000000002</c:v>
                </c:pt>
                <c:pt idx="70">
                  <c:v>15.179589</c:v>
                </c:pt>
                <c:pt idx="71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46-7145-B661-1D630840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40207"/>
        <c:axId val="998015984"/>
      </c:lineChart>
      <c:catAx>
        <c:axId val="21126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15984"/>
        <c:crosses val="autoZero"/>
        <c:auto val="1"/>
        <c:lblAlgn val="ctr"/>
        <c:lblOffset val="100"/>
        <c:noMultiLvlLbl val="0"/>
      </c:catAx>
      <c:valAx>
        <c:axId val="998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30.690913999999999</c:v>
                </c:pt>
                <c:pt idx="1">
                  <c:v>52.550041</c:v>
                </c:pt>
                <c:pt idx="2">
                  <c:v>60.092467999999997</c:v>
                </c:pt>
                <c:pt idx="3">
                  <c:v>63.733482000000002</c:v>
                </c:pt>
                <c:pt idx="4">
                  <c:v>77.584793000000005</c:v>
                </c:pt>
                <c:pt idx="5">
                  <c:v>74.338463000000004</c:v>
                </c:pt>
                <c:pt idx="6">
                  <c:v>74.188820000000007</c:v>
                </c:pt>
                <c:pt idx="7">
                  <c:v>75.018158</c:v>
                </c:pt>
                <c:pt idx="8">
                  <c:v>70.883369000000002</c:v>
                </c:pt>
                <c:pt idx="9">
                  <c:v>49.999397000000002</c:v>
                </c:pt>
                <c:pt idx="10">
                  <c:v>53.038623999999999</c:v>
                </c:pt>
                <c:pt idx="11">
                  <c:v>47.127173999999997</c:v>
                </c:pt>
                <c:pt idx="12">
                  <c:v>49.931995000000001</c:v>
                </c:pt>
                <c:pt idx="13">
                  <c:v>43.144061999999998</c:v>
                </c:pt>
                <c:pt idx="14">
                  <c:v>63.401287000000004</c:v>
                </c:pt>
                <c:pt idx="15">
                  <c:v>73.424942000000001</c:v>
                </c:pt>
                <c:pt idx="16">
                  <c:v>75.050765999999996</c:v>
                </c:pt>
                <c:pt idx="17">
                  <c:v>70.504951000000005</c:v>
                </c:pt>
                <c:pt idx="18">
                  <c:v>87.196678000000006</c:v>
                </c:pt>
                <c:pt idx="19">
                  <c:v>76.126273999999995</c:v>
                </c:pt>
                <c:pt idx="20">
                  <c:v>73.243781999999996</c:v>
                </c:pt>
                <c:pt idx="21">
                  <c:v>57.407294999999998</c:v>
                </c:pt>
                <c:pt idx="22">
                  <c:v>48.457901</c:v>
                </c:pt>
                <c:pt idx="23">
                  <c:v>43.109153999999997</c:v>
                </c:pt>
                <c:pt idx="24">
                  <c:v>45.645096000000002</c:v>
                </c:pt>
                <c:pt idx="25">
                  <c:v>55.175986999999999</c:v>
                </c:pt>
                <c:pt idx="26">
                  <c:v>60.095207000000002</c:v>
                </c:pt>
                <c:pt idx="27">
                  <c:v>64.769890000000004</c:v>
                </c:pt>
                <c:pt idx="28">
                  <c:v>73.058548000000002</c:v>
                </c:pt>
                <c:pt idx="29">
                  <c:v>77.001068000000004</c:v>
                </c:pt>
                <c:pt idx="30">
                  <c:v>88.893935999999997</c:v>
                </c:pt>
                <c:pt idx="31">
                  <c:v>69.186950999999993</c:v>
                </c:pt>
                <c:pt idx="32">
                  <c:v>61.764705999999997</c:v>
                </c:pt>
                <c:pt idx="33">
                  <c:v>53.360390000000002</c:v>
                </c:pt>
                <c:pt idx="34">
                  <c:v>42.555129999999998</c:v>
                </c:pt>
                <c:pt idx="35">
                  <c:v>38.758076000000003</c:v>
                </c:pt>
                <c:pt idx="36">
                  <c:v>30.888683</c:v>
                </c:pt>
                <c:pt idx="37">
                  <c:v>49.573044000000003</c:v>
                </c:pt>
                <c:pt idx="38">
                  <c:v>56.332520000000002</c:v>
                </c:pt>
                <c:pt idx="39">
                  <c:v>67.240775999999997</c:v>
                </c:pt>
                <c:pt idx="40">
                  <c:v>78.018089000000003</c:v>
                </c:pt>
                <c:pt idx="41">
                  <c:v>81.479240000000004</c:v>
                </c:pt>
                <c:pt idx="42">
                  <c:v>78.157425000000003</c:v>
                </c:pt>
                <c:pt idx="43">
                  <c:v>74.760086000000001</c:v>
                </c:pt>
                <c:pt idx="44">
                  <c:v>64.922150000000002</c:v>
                </c:pt>
                <c:pt idx="45">
                  <c:v>51.048569000000001</c:v>
                </c:pt>
                <c:pt idx="46">
                  <c:v>55.62077</c:v>
                </c:pt>
                <c:pt idx="47">
                  <c:v>44.552985999999997</c:v>
                </c:pt>
                <c:pt idx="48">
                  <c:v>44.987785000000002</c:v>
                </c:pt>
                <c:pt idx="49">
                  <c:v>43.757632999999998</c:v>
                </c:pt>
                <c:pt idx="50">
                  <c:v>62.590499999999999</c:v>
                </c:pt>
                <c:pt idx="51">
                  <c:v>59.930874000000003</c:v>
                </c:pt>
                <c:pt idx="52">
                  <c:v>68.798552999999998</c:v>
                </c:pt>
                <c:pt idx="53">
                  <c:v>84.396872999999999</c:v>
                </c:pt>
                <c:pt idx="54">
                  <c:v>84.404899999999998</c:v>
                </c:pt>
                <c:pt idx="55">
                  <c:v>79.326331999999994</c:v>
                </c:pt>
                <c:pt idx="56">
                  <c:v>69.892814999999999</c:v>
                </c:pt>
                <c:pt idx="57">
                  <c:v>52.639786000000001</c:v>
                </c:pt>
                <c:pt idx="58">
                  <c:v>44.766677999999999</c:v>
                </c:pt>
                <c:pt idx="59">
                  <c:v>33.076591000000001</c:v>
                </c:pt>
                <c:pt idx="60">
                  <c:v>32.160767</c:v>
                </c:pt>
                <c:pt idx="61">
                  <c:v>40.420524999999998</c:v>
                </c:pt>
                <c:pt idx="62">
                  <c:v>52.448326000000002</c:v>
                </c:pt>
                <c:pt idx="63">
                  <c:v>60.298138000000002</c:v>
                </c:pt>
                <c:pt idx="64">
                  <c:v>75.452674999999999</c:v>
                </c:pt>
                <c:pt idx="65">
                  <c:v>87.711455999999998</c:v>
                </c:pt>
                <c:pt idx="66">
                  <c:v>86.407227000000006</c:v>
                </c:pt>
                <c:pt idx="67">
                  <c:v>84.011596999999995</c:v>
                </c:pt>
                <c:pt idx="68">
                  <c:v>61.317478000000001</c:v>
                </c:pt>
                <c:pt idx="69">
                  <c:v>58.131419999999999</c:v>
                </c:pt>
                <c:pt idx="70">
                  <c:v>42.728619000000002</c:v>
                </c:pt>
                <c:pt idx="71">
                  <c:v>47.856850000000001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9-B74A-B4DB-22DE031A2FFB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 Precipitation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14.233356000000001</c:v>
                </c:pt>
                <c:pt idx="1">
                  <c:v>13.256111000000001</c:v>
                </c:pt>
                <c:pt idx="2">
                  <c:v>16.402004000000002</c:v>
                </c:pt>
                <c:pt idx="3">
                  <c:v>17.862776</c:v>
                </c:pt>
                <c:pt idx="4">
                  <c:v>14.165686000000001</c:v>
                </c:pt>
                <c:pt idx="5">
                  <c:v>13.271338</c:v>
                </c:pt>
                <c:pt idx="6">
                  <c:v>10.306383</c:v>
                </c:pt>
                <c:pt idx="7">
                  <c:v>8.2829320000000006</c:v>
                </c:pt>
                <c:pt idx="8">
                  <c:v>7.5359730000000003</c:v>
                </c:pt>
                <c:pt idx="9">
                  <c:v>9.9934180000000001</c:v>
                </c:pt>
                <c:pt idx="10">
                  <c:v>7.776548</c:v>
                </c:pt>
                <c:pt idx="11">
                  <c:v>9.9840040000000005</c:v>
                </c:pt>
                <c:pt idx="12">
                  <c:v>14.828427</c:v>
                </c:pt>
                <c:pt idx="13">
                  <c:v>16.742577000000001</c:v>
                </c:pt>
                <c:pt idx="14">
                  <c:v>17.303108000000002</c:v>
                </c:pt>
                <c:pt idx="15">
                  <c:v>17.315764999999999</c:v>
                </c:pt>
                <c:pt idx="16">
                  <c:v>16.721454999999999</c:v>
                </c:pt>
                <c:pt idx="17">
                  <c:v>11.349690000000001</c:v>
                </c:pt>
                <c:pt idx="18">
                  <c:v>11.001264000000001</c:v>
                </c:pt>
                <c:pt idx="19">
                  <c:v>7.7142559999999998</c:v>
                </c:pt>
                <c:pt idx="20">
                  <c:v>8.4140580000000007</c:v>
                </c:pt>
                <c:pt idx="21">
                  <c:v>8.6112990000000007</c:v>
                </c:pt>
                <c:pt idx="22">
                  <c:v>11.104877999999999</c:v>
                </c:pt>
                <c:pt idx="23">
                  <c:v>10.035989000000001</c:v>
                </c:pt>
                <c:pt idx="24">
                  <c:v>14.027151</c:v>
                </c:pt>
                <c:pt idx="25">
                  <c:v>16.427864</c:v>
                </c:pt>
                <c:pt idx="26">
                  <c:v>16.107340000000001</c:v>
                </c:pt>
                <c:pt idx="27">
                  <c:v>16.578044999999999</c:v>
                </c:pt>
                <c:pt idx="28">
                  <c:v>16.615822000000001</c:v>
                </c:pt>
                <c:pt idx="29">
                  <c:v>11.93877</c:v>
                </c:pt>
                <c:pt idx="30">
                  <c:v>10.886158</c:v>
                </c:pt>
                <c:pt idx="31">
                  <c:v>7.4715720000000001</c:v>
                </c:pt>
                <c:pt idx="32">
                  <c:v>8.51919</c:v>
                </c:pt>
                <c:pt idx="33">
                  <c:v>10.020308999999999</c:v>
                </c:pt>
                <c:pt idx="34">
                  <c:v>9.1755390000000006</c:v>
                </c:pt>
                <c:pt idx="35">
                  <c:v>11.015987000000001</c:v>
                </c:pt>
                <c:pt idx="36">
                  <c:v>13.740221999999999</c:v>
                </c:pt>
                <c:pt idx="37">
                  <c:v>15.388775000000001</c:v>
                </c:pt>
                <c:pt idx="38">
                  <c:v>15.736549999999999</c:v>
                </c:pt>
                <c:pt idx="39">
                  <c:v>15.706903000000001</c:v>
                </c:pt>
                <c:pt idx="40">
                  <c:v>13.963869000000001</c:v>
                </c:pt>
                <c:pt idx="41">
                  <c:v>14.755001999999999</c:v>
                </c:pt>
                <c:pt idx="42">
                  <c:v>12.448508</c:v>
                </c:pt>
                <c:pt idx="43">
                  <c:v>10.617883000000001</c:v>
                </c:pt>
                <c:pt idx="44">
                  <c:v>6.9127700000000001</c:v>
                </c:pt>
                <c:pt idx="45">
                  <c:v>9.3145369999999996</c:v>
                </c:pt>
                <c:pt idx="46">
                  <c:v>8.8049940000000007</c:v>
                </c:pt>
                <c:pt idx="47">
                  <c:v>9.7463829999999998</c:v>
                </c:pt>
                <c:pt idx="48">
                  <c:v>12.721221999999999</c:v>
                </c:pt>
                <c:pt idx="49">
                  <c:v>14.856584</c:v>
                </c:pt>
                <c:pt idx="50">
                  <c:v>16.072303999999999</c:v>
                </c:pt>
                <c:pt idx="51">
                  <c:v>16.029947</c:v>
                </c:pt>
                <c:pt idx="52">
                  <c:v>15.961109</c:v>
                </c:pt>
                <c:pt idx="53">
                  <c:v>13.910747000000001</c:v>
                </c:pt>
                <c:pt idx="54">
                  <c:v>9.3886380000000003</c:v>
                </c:pt>
                <c:pt idx="55">
                  <c:v>9.7435910000000003</c:v>
                </c:pt>
                <c:pt idx="56">
                  <c:v>7.983962</c:v>
                </c:pt>
                <c:pt idx="57">
                  <c:v>8.2449890000000003</c:v>
                </c:pt>
                <c:pt idx="58">
                  <c:v>10.262085000000001</c:v>
                </c:pt>
                <c:pt idx="59">
                  <c:v>12.820361999999999</c:v>
                </c:pt>
                <c:pt idx="60">
                  <c:v>13.310518</c:v>
                </c:pt>
                <c:pt idx="61">
                  <c:v>14.962892999999999</c:v>
                </c:pt>
                <c:pt idx="62">
                  <c:v>16.705622000000002</c:v>
                </c:pt>
                <c:pt idx="63">
                  <c:v>16.902671999999999</c:v>
                </c:pt>
                <c:pt idx="64">
                  <c:v>15.641064</c:v>
                </c:pt>
                <c:pt idx="65">
                  <c:v>14.671849999999999</c:v>
                </c:pt>
                <c:pt idx="66">
                  <c:v>9.3753679999999999</c:v>
                </c:pt>
                <c:pt idx="67">
                  <c:v>7.702585</c:v>
                </c:pt>
                <c:pt idx="68">
                  <c:v>8.2150440000000007</c:v>
                </c:pt>
                <c:pt idx="69">
                  <c:v>7.9537170000000001</c:v>
                </c:pt>
                <c:pt idx="70">
                  <c:v>10.029515</c:v>
                </c:pt>
                <c:pt idx="71">
                  <c:v>9.3575330000000001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9-B74A-B4DB-22DE031A2FFB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 Rabbits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Sheet1!$E$2:$E$73</c:f>
              <c:numCache>
                <c:formatCode>General</c:formatCode>
                <c:ptCount val="7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8</c:v>
                </c:pt>
                <c:pt idx="53">
                  <c:v>10</c:v>
                </c:pt>
                <c:pt idx="54">
                  <c:v>12</c:v>
                </c:pt>
                <c:pt idx="55">
                  <c:v>14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8</c:v>
                </c:pt>
                <c:pt idx="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9-B74A-B4DB-22DE031A2FFB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 Grass Height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4.0037159999999998</c:v>
                </c:pt>
                <c:pt idx="1">
                  <c:v>12.421586</c:v>
                </c:pt>
                <c:pt idx="2">
                  <c:v>26.298705999999999</c:v>
                </c:pt>
                <c:pt idx="3">
                  <c:v>34.284953999999999</c:v>
                </c:pt>
                <c:pt idx="4">
                  <c:v>26.192699000000001</c:v>
                </c:pt>
                <c:pt idx="5">
                  <c:v>17.738658999999998</c:v>
                </c:pt>
                <c:pt idx="6">
                  <c:v>7.0691470000000001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7.9736349999999998</c:v>
                </c:pt>
                <c:pt idx="15">
                  <c:v>3.9286349999999999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9.9870239999999999</c:v>
                </c:pt>
                <c:pt idx="22">
                  <c:v>11.840593999999999</c:v>
                </c:pt>
                <c:pt idx="23">
                  <c:v>7.8262890000000001</c:v>
                </c:pt>
                <c:pt idx="24">
                  <c:v>3.3737370000000002</c:v>
                </c:pt>
                <c:pt idx="25">
                  <c:v>9.3142429999999994</c:v>
                </c:pt>
                <c:pt idx="26">
                  <c:v>20.443766</c:v>
                </c:pt>
                <c:pt idx="27">
                  <c:v>25.349571000000001</c:v>
                </c:pt>
                <c:pt idx="28">
                  <c:v>16.743711000000001</c:v>
                </c:pt>
                <c:pt idx="29">
                  <c:v>3.8086129999999998</c:v>
                </c:pt>
                <c:pt idx="30">
                  <c:v>0</c:v>
                </c:pt>
                <c:pt idx="31">
                  <c:v>0</c:v>
                </c:pt>
                <c:pt idx="32">
                  <c:v>0.35642400000000002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8.9636359999999993</c:v>
                </c:pt>
                <c:pt idx="39">
                  <c:v>13.463196</c:v>
                </c:pt>
                <c:pt idx="40">
                  <c:v>5.241377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1.498829</c:v>
                </c:pt>
                <c:pt idx="45">
                  <c:v>1.704839</c:v>
                </c:pt>
                <c:pt idx="46">
                  <c:v>8.3096010000000007</c:v>
                </c:pt>
                <c:pt idx="47">
                  <c:v>4.8448570000000002</c:v>
                </c:pt>
                <c:pt idx="48">
                  <c:v>0</c:v>
                </c:pt>
                <c:pt idx="49">
                  <c:v>0</c:v>
                </c:pt>
                <c:pt idx="50">
                  <c:v>12.915762000000001</c:v>
                </c:pt>
                <c:pt idx="51">
                  <c:v>28.107455999999999</c:v>
                </c:pt>
                <c:pt idx="52">
                  <c:v>30.981472</c:v>
                </c:pt>
                <c:pt idx="53">
                  <c:v>23.033476</c:v>
                </c:pt>
                <c:pt idx="54">
                  <c:v>13.075357</c:v>
                </c:pt>
                <c:pt idx="55">
                  <c:v>1.4736739999999999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2.5091950000000001</c:v>
                </c:pt>
                <c:pt idx="63">
                  <c:v>13.876797</c:v>
                </c:pt>
                <c:pt idx="64">
                  <c:v>9.6645330000000005</c:v>
                </c:pt>
                <c:pt idx="65">
                  <c:v>1.6737379999999999</c:v>
                </c:pt>
                <c:pt idx="66">
                  <c:v>0</c:v>
                </c:pt>
                <c:pt idx="67">
                  <c:v>0</c:v>
                </c:pt>
                <c:pt idx="68">
                  <c:v>6.0653949999999996</c:v>
                </c:pt>
                <c:pt idx="69">
                  <c:v>12.465211999999999</c:v>
                </c:pt>
                <c:pt idx="70">
                  <c:v>7.3303019999999997</c:v>
                </c:pt>
                <c:pt idx="71">
                  <c:v>3.0203739999999999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9-B74A-B4DB-22DE031A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35248"/>
        <c:axId val="804824832"/>
      </c:lineChart>
      <c:catAx>
        <c:axId val="804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4832"/>
        <c:crosses val="autoZero"/>
        <c:auto val="1"/>
        <c:lblAlgn val="ctr"/>
        <c:lblOffset val="100"/>
        <c:noMultiLvlLbl val="0"/>
      </c:catAx>
      <c:valAx>
        <c:axId val="804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Sheet2!$C$2:$C$73</c:f>
              <c:numCache>
                <c:formatCode>General</c:formatCode>
                <c:ptCount val="72"/>
                <c:pt idx="0">
                  <c:v>-0.72726999999999997</c:v>
                </c:pt>
                <c:pt idx="1">
                  <c:v>11.416689999999999</c:v>
                </c:pt>
                <c:pt idx="2">
                  <c:v>15.606927000000001</c:v>
                </c:pt>
                <c:pt idx="3">
                  <c:v>17.629712000000001</c:v>
                </c:pt>
                <c:pt idx="4">
                  <c:v>25.324884999999998</c:v>
                </c:pt>
                <c:pt idx="5">
                  <c:v>23.521367999999999</c:v>
                </c:pt>
                <c:pt idx="6">
                  <c:v>23.438233</c:v>
                </c:pt>
                <c:pt idx="7">
                  <c:v>23.898976999999999</c:v>
                </c:pt>
                <c:pt idx="8">
                  <c:v>21.601872</c:v>
                </c:pt>
                <c:pt idx="9">
                  <c:v>9.9996650000000002</c:v>
                </c:pt>
                <c:pt idx="10">
                  <c:v>11.688124</c:v>
                </c:pt>
                <c:pt idx="11">
                  <c:v>8.4039859999999997</c:v>
                </c:pt>
                <c:pt idx="12">
                  <c:v>9.9622200000000003</c:v>
                </c:pt>
                <c:pt idx="13">
                  <c:v>6.1911459999999998</c:v>
                </c:pt>
                <c:pt idx="14">
                  <c:v>17.445159</c:v>
                </c:pt>
                <c:pt idx="15">
                  <c:v>23.013857000000002</c:v>
                </c:pt>
                <c:pt idx="16">
                  <c:v>23.917092</c:v>
                </c:pt>
                <c:pt idx="17">
                  <c:v>21.391639999999999</c:v>
                </c:pt>
                <c:pt idx="18">
                  <c:v>30.664821</c:v>
                </c:pt>
                <c:pt idx="19">
                  <c:v>24.514596999999998</c:v>
                </c:pt>
                <c:pt idx="20">
                  <c:v>22.913212000000001</c:v>
                </c:pt>
                <c:pt idx="21">
                  <c:v>14.115164</c:v>
                </c:pt>
                <c:pt idx="22">
                  <c:v>9.1432780000000005</c:v>
                </c:pt>
                <c:pt idx="23">
                  <c:v>6.1717519999999997</c:v>
                </c:pt>
                <c:pt idx="24">
                  <c:v>7.5806089999999999</c:v>
                </c:pt>
                <c:pt idx="25">
                  <c:v>12.875548</c:v>
                </c:pt>
                <c:pt idx="26">
                  <c:v>15.608447999999999</c:v>
                </c:pt>
                <c:pt idx="27">
                  <c:v>18.205494000000002</c:v>
                </c:pt>
                <c:pt idx="28">
                  <c:v>22.810303999999999</c:v>
                </c:pt>
                <c:pt idx="29">
                  <c:v>25.000592999999999</c:v>
                </c:pt>
                <c:pt idx="30">
                  <c:v>31.607741999999998</c:v>
                </c:pt>
                <c:pt idx="31">
                  <c:v>20.659417000000001</c:v>
                </c:pt>
                <c:pt idx="32">
                  <c:v>16.535948000000001</c:v>
                </c:pt>
                <c:pt idx="33">
                  <c:v>11.866883</c:v>
                </c:pt>
                <c:pt idx="34">
                  <c:v>5.8639609999999998</c:v>
                </c:pt>
                <c:pt idx="35">
                  <c:v>3.7544870000000001</c:v>
                </c:pt>
                <c:pt idx="36">
                  <c:v>-0.617398</c:v>
                </c:pt>
                <c:pt idx="37">
                  <c:v>9.7628020000000006</c:v>
                </c:pt>
                <c:pt idx="38">
                  <c:v>13.518065999999999</c:v>
                </c:pt>
                <c:pt idx="39">
                  <c:v>19.578209000000001</c:v>
                </c:pt>
                <c:pt idx="40">
                  <c:v>25.565605000000001</c:v>
                </c:pt>
                <c:pt idx="41">
                  <c:v>27.488467</c:v>
                </c:pt>
                <c:pt idx="42">
                  <c:v>25.643014000000001</c:v>
                </c:pt>
                <c:pt idx="43">
                  <c:v>23.755603000000001</c:v>
                </c:pt>
                <c:pt idx="44">
                  <c:v>18.290082999999999</c:v>
                </c:pt>
                <c:pt idx="45">
                  <c:v>10.582538</c:v>
                </c:pt>
                <c:pt idx="46">
                  <c:v>13.12265</c:v>
                </c:pt>
                <c:pt idx="47">
                  <c:v>6.9738810000000004</c:v>
                </c:pt>
                <c:pt idx="48">
                  <c:v>7.2154360000000004</c:v>
                </c:pt>
                <c:pt idx="49">
                  <c:v>6.5320179999999999</c:v>
                </c:pt>
                <c:pt idx="50">
                  <c:v>16.994721999999999</c:v>
                </c:pt>
                <c:pt idx="51">
                  <c:v>15.517151999999999</c:v>
                </c:pt>
                <c:pt idx="52">
                  <c:v>20.443641</c:v>
                </c:pt>
                <c:pt idx="53">
                  <c:v>29.109373999999999</c:v>
                </c:pt>
                <c:pt idx="54">
                  <c:v>29.113833</c:v>
                </c:pt>
                <c:pt idx="55">
                  <c:v>26.292407000000001</c:v>
                </c:pt>
                <c:pt idx="56">
                  <c:v>21.051563999999999</c:v>
                </c:pt>
                <c:pt idx="57">
                  <c:v>11.466548</c:v>
                </c:pt>
                <c:pt idx="58">
                  <c:v>7.0925989999999999</c:v>
                </c:pt>
                <c:pt idx="59">
                  <c:v>0.59810600000000003</c:v>
                </c:pt>
                <c:pt idx="60">
                  <c:v>8.9315000000000005E-2</c:v>
                </c:pt>
                <c:pt idx="61">
                  <c:v>4.6780689999999998</c:v>
                </c:pt>
                <c:pt idx="62">
                  <c:v>11.360181000000001</c:v>
                </c:pt>
                <c:pt idx="63">
                  <c:v>15.721188</c:v>
                </c:pt>
                <c:pt idx="64">
                  <c:v>24.140374999999999</c:v>
                </c:pt>
                <c:pt idx="65">
                  <c:v>30.950809</c:v>
                </c:pt>
                <c:pt idx="66">
                  <c:v>30.226237000000001</c:v>
                </c:pt>
                <c:pt idx="67">
                  <c:v>28.895330999999999</c:v>
                </c:pt>
                <c:pt idx="68">
                  <c:v>16.287488</c:v>
                </c:pt>
                <c:pt idx="69">
                  <c:v>14.517455999999999</c:v>
                </c:pt>
                <c:pt idx="70">
                  <c:v>5.9603440000000001</c:v>
                </c:pt>
                <c:pt idx="71">
                  <c:v>8.8093610000000009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9-4548-9212-E5E59C1CE7F8}"/>
            </c:ext>
          </c:extLst>
        </c:ser>
        <c:ser>
          <c:idx val="3"/>
          <c:order val="1"/>
          <c:tx>
            <c:strRef>
              <c:f>Sheet2!$D$1</c:f>
              <c:strCache>
                <c:ptCount val="1"/>
                <c:pt idx="0">
                  <c:v> Precipitation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Sheet2!$D$2:$D$73</c:f>
              <c:numCache>
                <c:formatCode>General</c:formatCode>
                <c:ptCount val="72"/>
                <c:pt idx="0">
                  <c:v>36.152723000000002</c:v>
                </c:pt>
                <c:pt idx="1">
                  <c:v>33.670521999999998</c:v>
                </c:pt>
                <c:pt idx="2">
                  <c:v>41.661090999999999</c:v>
                </c:pt>
                <c:pt idx="3">
                  <c:v>45.371451</c:v>
                </c:pt>
                <c:pt idx="4">
                  <c:v>35.980842000000003</c:v>
                </c:pt>
                <c:pt idx="5">
                  <c:v>33.709197000000003</c:v>
                </c:pt>
                <c:pt idx="6">
                  <c:v>26.178213</c:v>
                </c:pt>
                <c:pt idx="7">
                  <c:v>21.038647999999998</c:v>
                </c:pt>
                <c:pt idx="8">
                  <c:v>19.141372</c:v>
                </c:pt>
                <c:pt idx="9">
                  <c:v>25.383281</c:v>
                </c:pt>
                <c:pt idx="10">
                  <c:v>19.752433</c:v>
                </c:pt>
                <c:pt idx="11">
                  <c:v>25.359369999999998</c:v>
                </c:pt>
                <c:pt idx="12">
                  <c:v>37.664205000000003</c:v>
                </c:pt>
                <c:pt idx="13">
                  <c:v>42.526145</c:v>
                </c:pt>
                <c:pt idx="14">
                  <c:v>43.949894999999998</c:v>
                </c:pt>
                <c:pt idx="15">
                  <c:v>43.982044000000002</c:v>
                </c:pt>
                <c:pt idx="16">
                  <c:v>42.472495000000002</c:v>
                </c:pt>
                <c:pt idx="17">
                  <c:v>28.828213999999999</c:v>
                </c:pt>
                <c:pt idx="18">
                  <c:v>27.943210000000001</c:v>
                </c:pt>
                <c:pt idx="19">
                  <c:v>19.594211000000001</c:v>
                </c:pt>
                <c:pt idx="20">
                  <c:v>21.371707000000001</c:v>
                </c:pt>
                <c:pt idx="21">
                  <c:v>21.872698</c:v>
                </c:pt>
                <c:pt idx="22">
                  <c:v>28.206391</c:v>
                </c:pt>
                <c:pt idx="23">
                  <c:v>25.491412</c:v>
                </c:pt>
                <c:pt idx="24">
                  <c:v>35.628964000000003</c:v>
                </c:pt>
                <c:pt idx="25">
                  <c:v>41.726775000000004</c:v>
                </c:pt>
                <c:pt idx="26">
                  <c:v>40.912643000000003</c:v>
                </c:pt>
                <c:pt idx="27">
                  <c:v>42.108234000000003</c:v>
                </c:pt>
                <c:pt idx="28">
                  <c:v>42.204186999999997</c:v>
                </c:pt>
                <c:pt idx="29">
                  <c:v>30.324477000000002</c:v>
                </c:pt>
                <c:pt idx="30">
                  <c:v>27.650841</c:v>
                </c:pt>
                <c:pt idx="31">
                  <c:v>18.977792999999998</c:v>
                </c:pt>
                <c:pt idx="32">
                  <c:v>21.638742000000001</c:v>
                </c:pt>
                <c:pt idx="33">
                  <c:v>25.451585999999999</c:v>
                </c:pt>
                <c:pt idx="34">
                  <c:v>23.305869000000001</c:v>
                </c:pt>
                <c:pt idx="35">
                  <c:v>27.980608</c:v>
                </c:pt>
                <c:pt idx="36">
                  <c:v>34.900163999999997</c:v>
                </c:pt>
                <c:pt idx="37">
                  <c:v>39.087488</c:v>
                </c:pt>
                <c:pt idx="38">
                  <c:v>39.970838000000001</c:v>
                </c:pt>
                <c:pt idx="39">
                  <c:v>39.895535000000002</c:v>
                </c:pt>
                <c:pt idx="40">
                  <c:v>35.468228000000003</c:v>
                </c:pt>
                <c:pt idx="41">
                  <c:v>37.477705</c:v>
                </c:pt>
                <c:pt idx="42">
                  <c:v>31.619211</c:v>
                </c:pt>
                <c:pt idx="43">
                  <c:v>26.969422000000002</c:v>
                </c:pt>
                <c:pt idx="44">
                  <c:v>17.558436</c:v>
                </c:pt>
                <c:pt idx="45">
                  <c:v>23.658923999999999</c:v>
                </c:pt>
                <c:pt idx="46">
                  <c:v>22.364684</c:v>
                </c:pt>
                <c:pt idx="47">
                  <c:v>24.755811999999999</c:v>
                </c:pt>
                <c:pt idx="48">
                  <c:v>32.311903999999998</c:v>
                </c:pt>
                <c:pt idx="49">
                  <c:v>37.735722000000003</c:v>
                </c:pt>
                <c:pt idx="50">
                  <c:v>40.823652000000003</c:v>
                </c:pt>
                <c:pt idx="51">
                  <c:v>40.716065999999998</c:v>
                </c:pt>
                <c:pt idx="52">
                  <c:v>40.541217000000003</c:v>
                </c:pt>
                <c:pt idx="53">
                  <c:v>35.333295999999997</c:v>
                </c:pt>
                <c:pt idx="54">
                  <c:v>23.847142000000002</c:v>
                </c:pt>
                <c:pt idx="55">
                  <c:v>24.748722000000001</c:v>
                </c:pt>
                <c:pt idx="56">
                  <c:v>20.279264000000001</c:v>
                </c:pt>
                <c:pt idx="57">
                  <c:v>20.942273</c:v>
                </c:pt>
                <c:pt idx="58">
                  <c:v>26.065695999999999</c:v>
                </c:pt>
                <c:pt idx="59">
                  <c:v>32.563720000000004</c:v>
                </c:pt>
                <c:pt idx="60">
                  <c:v>33.808715999999997</c:v>
                </c:pt>
                <c:pt idx="61">
                  <c:v>38.005747</c:v>
                </c:pt>
                <c:pt idx="62">
                  <c:v>42.432279000000001</c:v>
                </c:pt>
                <c:pt idx="63">
                  <c:v>42.932786</c:v>
                </c:pt>
                <c:pt idx="64">
                  <c:v>39.728301999999999</c:v>
                </c:pt>
                <c:pt idx="65">
                  <c:v>37.266500000000001</c:v>
                </c:pt>
                <c:pt idx="66">
                  <c:v>23.813434999999998</c:v>
                </c:pt>
                <c:pt idx="67">
                  <c:v>19.564565999999999</c:v>
                </c:pt>
                <c:pt idx="68">
                  <c:v>20.866212000000001</c:v>
                </c:pt>
                <c:pt idx="69">
                  <c:v>20.202441</c:v>
                </c:pt>
                <c:pt idx="70">
                  <c:v>25.474969000000002</c:v>
                </c:pt>
                <c:pt idx="71">
                  <c:v>23.768135000000001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9-4548-9212-E5E59C1CE7F8}"/>
            </c:ext>
          </c:extLst>
        </c:ser>
        <c:ser>
          <c:idx val="4"/>
          <c:order val="2"/>
          <c:tx>
            <c:strRef>
              <c:f>Sheet2!$E$1</c:f>
              <c:strCache>
                <c:ptCount val="1"/>
                <c:pt idx="0">
                  <c:v> Rabbits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Sheet2!$E$2:$E$73</c:f>
              <c:numCache>
                <c:formatCode>General</c:formatCode>
                <c:ptCount val="7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8</c:v>
                </c:pt>
                <c:pt idx="53">
                  <c:v>10</c:v>
                </c:pt>
                <c:pt idx="54">
                  <c:v>12</c:v>
                </c:pt>
                <c:pt idx="55">
                  <c:v>14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8</c:v>
                </c:pt>
                <c:pt idx="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9-4548-9212-E5E59C1CE7F8}"/>
            </c:ext>
          </c:extLst>
        </c:ser>
        <c:ser>
          <c:idx val="5"/>
          <c:order val="3"/>
          <c:tx>
            <c:strRef>
              <c:f>Sheet2!$F$1</c:f>
              <c:strCache>
                <c:ptCount val="1"/>
                <c:pt idx="0">
                  <c:v> Grass Height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Sheet2!$A$2:$A$73</c:f>
              <c:numCache>
                <c:formatCode>General</c:formatCode>
                <c:ptCount val="72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2024</c:v>
                </c:pt>
                <c:pt idx="14">
                  <c:v>2024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2025</c:v>
                </c:pt>
                <c:pt idx="25">
                  <c:v>2025</c:v>
                </c:pt>
                <c:pt idx="26">
                  <c:v>2025</c:v>
                </c:pt>
                <c:pt idx="27">
                  <c:v>2025</c:v>
                </c:pt>
                <c:pt idx="28">
                  <c:v>2025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2025</c:v>
                </c:pt>
                <c:pt idx="35">
                  <c:v>2025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2026</c:v>
                </c:pt>
                <c:pt idx="42">
                  <c:v>2026</c:v>
                </c:pt>
                <c:pt idx="43">
                  <c:v>2026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2028</c:v>
                </c:pt>
                <c:pt idx="61">
                  <c:v>2028</c:v>
                </c:pt>
                <c:pt idx="62">
                  <c:v>2028</c:v>
                </c:pt>
                <c:pt idx="63">
                  <c:v>2028</c:v>
                </c:pt>
                <c:pt idx="64">
                  <c:v>2028</c:v>
                </c:pt>
                <c:pt idx="65">
                  <c:v>2028</c:v>
                </c:pt>
                <c:pt idx="66">
                  <c:v>2028</c:v>
                </c:pt>
                <c:pt idx="67">
                  <c:v>2028</c:v>
                </c:pt>
                <c:pt idx="68">
                  <c:v>2028</c:v>
                </c:pt>
                <c:pt idx="69">
                  <c:v>2028</c:v>
                </c:pt>
                <c:pt idx="70">
                  <c:v>2028</c:v>
                </c:pt>
                <c:pt idx="71">
                  <c:v>2028</c:v>
                </c:pt>
              </c:numCache>
            </c:numRef>
          </c:cat>
          <c:val>
            <c:numRef>
              <c:f>Sheet2!$F$2:$F$73</c:f>
              <c:numCache>
                <c:formatCode>General</c:formatCode>
                <c:ptCount val="72"/>
                <c:pt idx="0">
                  <c:v>10.16944</c:v>
                </c:pt>
                <c:pt idx="1">
                  <c:v>31.550829</c:v>
                </c:pt>
                <c:pt idx="2">
                  <c:v>66.798713000000006</c:v>
                </c:pt>
                <c:pt idx="3">
                  <c:v>87.083782999999997</c:v>
                </c:pt>
                <c:pt idx="4">
                  <c:v>66.529456999999994</c:v>
                </c:pt>
                <c:pt idx="5">
                  <c:v>45.056193999999998</c:v>
                </c:pt>
                <c:pt idx="6">
                  <c:v>17.955634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20.253032000000001</c:v>
                </c:pt>
                <c:pt idx="15">
                  <c:v>9.9787320000000008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25.367042000000001</c:v>
                </c:pt>
                <c:pt idx="22">
                  <c:v>30.075109999999999</c:v>
                </c:pt>
                <c:pt idx="23">
                  <c:v>19.878775000000001</c:v>
                </c:pt>
                <c:pt idx="24">
                  <c:v>8.569293</c:v>
                </c:pt>
                <c:pt idx="25">
                  <c:v>23.658177999999999</c:v>
                </c:pt>
                <c:pt idx="26">
                  <c:v>51.927165000000002</c:v>
                </c:pt>
                <c:pt idx="27">
                  <c:v>64.387911000000003</c:v>
                </c:pt>
                <c:pt idx="28">
                  <c:v>42.529026999999999</c:v>
                </c:pt>
                <c:pt idx="29">
                  <c:v>9.6738769999999992</c:v>
                </c:pt>
                <c:pt idx="30">
                  <c:v>0</c:v>
                </c:pt>
                <c:pt idx="31">
                  <c:v>0</c:v>
                </c:pt>
                <c:pt idx="32">
                  <c:v>0.90531799999999996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22.767636</c:v>
                </c:pt>
                <c:pt idx="39">
                  <c:v>34.196517</c:v>
                </c:pt>
                <c:pt idx="40">
                  <c:v>13.313097000000001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3.8070249999999999</c:v>
                </c:pt>
                <c:pt idx="45">
                  <c:v>4.3302899999999998</c:v>
                </c:pt>
                <c:pt idx="46">
                  <c:v>21.106386000000001</c:v>
                </c:pt>
                <c:pt idx="47">
                  <c:v>12.305937</c:v>
                </c:pt>
                <c:pt idx="48">
                  <c:v>0</c:v>
                </c:pt>
                <c:pt idx="49">
                  <c:v>0</c:v>
                </c:pt>
                <c:pt idx="50">
                  <c:v>32.806035000000001</c:v>
                </c:pt>
                <c:pt idx="51">
                  <c:v>71.392938999999998</c:v>
                </c:pt>
                <c:pt idx="52">
                  <c:v>78.692938999999996</c:v>
                </c:pt>
                <c:pt idx="53">
                  <c:v>58.505029</c:v>
                </c:pt>
                <c:pt idx="54">
                  <c:v>33.211407999999999</c:v>
                </c:pt>
                <c:pt idx="55">
                  <c:v>3.7431320000000001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6.3733560000000002</c:v>
                </c:pt>
                <c:pt idx="63">
                  <c:v>35.247064000000002</c:v>
                </c:pt>
                <c:pt idx="64">
                  <c:v>24.547913000000001</c:v>
                </c:pt>
                <c:pt idx="65">
                  <c:v>4.2512930000000004</c:v>
                </c:pt>
                <c:pt idx="66">
                  <c:v>0</c:v>
                </c:pt>
                <c:pt idx="67">
                  <c:v>0</c:v>
                </c:pt>
                <c:pt idx="68">
                  <c:v>15.406103999999999</c:v>
                </c:pt>
                <c:pt idx="69">
                  <c:v>31.661638</c:v>
                </c:pt>
                <c:pt idx="70">
                  <c:v>18.618967999999999</c:v>
                </c:pt>
                <c:pt idx="71">
                  <c:v>7.6717510000000004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9-4548-9212-E5E59C1C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881488"/>
        <c:axId val="2079163119"/>
      </c:lineChart>
      <c:catAx>
        <c:axId val="9918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3119"/>
        <c:crosses val="autoZero"/>
        <c:auto val="1"/>
        <c:lblAlgn val="ctr"/>
        <c:lblOffset val="100"/>
        <c:noMultiLvlLbl val="0"/>
      </c:catAx>
      <c:valAx>
        <c:axId val="20791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2</xdr:row>
      <xdr:rowOff>152400</xdr:rowOff>
    </xdr:from>
    <xdr:to>
      <xdr:col>18</xdr:col>
      <xdr:colOff>812800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32502-710D-F3F1-D519-EE6C54ED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</xdr:row>
      <xdr:rowOff>127000</xdr:rowOff>
    </xdr:from>
    <xdr:to>
      <xdr:col>19</xdr:col>
      <xdr:colOff>25400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E2DA6-7FDF-F28B-E4C9-005656FA6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127000</xdr:rowOff>
    </xdr:from>
    <xdr:to>
      <xdr:col>17</xdr:col>
      <xdr:colOff>152400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3F354-2BF0-5454-4004-41D97716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2_1" connectionId="3" xr16:uid="{3682FF12-81F8-D04C-9827-C071A91EFE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2" connectionId="1" xr16:uid="{CA125D91-8B05-D548-B6B8-1B3639690A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2" connectionId="2" xr16:uid="{67813EC1-12A6-704A-918B-9366F30F20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D5F-0CC6-2C45-9659-C9DFBC5E8691}">
  <dimension ref="A1:G73"/>
  <sheetViews>
    <sheetView tabSelected="1" workbookViewId="0">
      <selection activeCell="E11" sqref="E11"/>
    </sheetView>
  </sheetViews>
  <sheetFormatPr baseColWidth="10" defaultRowHeight="16" x14ac:dyDescent="0.2"/>
  <cols>
    <col min="1" max="1" width="5.1640625" bestFit="1" customWidth="1"/>
    <col min="2" max="2" width="7" bestFit="1" customWidth="1"/>
    <col min="3" max="3" width="12.33203125" bestFit="1" customWidth="1"/>
    <col min="4" max="4" width="12" bestFit="1" customWidth="1"/>
    <col min="5" max="5" width="7.83203125" bestFit="1" customWidth="1"/>
    <col min="6" max="6" width="9" bestFit="1" customWidth="1"/>
    <col min="7" max="7" width="12.6640625" bestFit="1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8</v>
      </c>
      <c r="G1" t="s">
        <v>9</v>
      </c>
    </row>
    <row r="2" spans="1:7" x14ac:dyDescent="0.2">
      <c r="A2">
        <v>2023</v>
      </c>
      <c r="B2">
        <v>0</v>
      </c>
      <c r="C2">
        <v>-7.2035900000000002</v>
      </c>
      <c r="D2">
        <v>36.152723000000002</v>
      </c>
      <c r="E2">
        <v>6</v>
      </c>
      <c r="F2">
        <v>14.4</v>
      </c>
      <c r="G2">
        <v>4.0640000000000001</v>
      </c>
    </row>
    <row r="3" spans="1:7" x14ac:dyDescent="0.2">
      <c r="A3">
        <v>2023</v>
      </c>
      <c r="B3">
        <v>1</v>
      </c>
      <c r="C3">
        <v>8.2318960000000008</v>
      </c>
      <c r="D3">
        <v>33.670521999999998</v>
      </c>
      <c r="E3">
        <v>5</v>
      </c>
      <c r="F3">
        <v>21.6</v>
      </c>
      <c r="G3">
        <v>4.0640000000000001</v>
      </c>
    </row>
    <row r="4" spans="1:7" x14ac:dyDescent="0.2">
      <c r="A4">
        <v>2023</v>
      </c>
      <c r="B4">
        <v>2</v>
      </c>
      <c r="C4">
        <v>14.754469</v>
      </c>
      <c r="D4">
        <v>41.661090999999999</v>
      </c>
      <c r="E4">
        <v>4</v>
      </c>
      <c r="F4">
        <v>18</v>
      </c>
      <c r="G4">
        <v>49.816552000000001</v>
      </c>
    </row>
    <row r="5" spans="1:7" x14ac:dyDescent="0.2">
      <c r="A5">
        <v>2023</v>
      </c>
      <c r="B5">
        <v>3</v>
      </c>
      <c r="C5">
        <v>18.907276</v>
      </c>
      <c r="D5">
        <v>45.371451</v>
      </c>
      <c r="E5">
        <v>6</v>
      </c>
      <c r="F5">
        <v>14.4</v>
      </c>
      <c r="G5">
        <v>77.666460999999998</v>
      </c>
    </row>
    <row r="6" spans="1:7" x14ac:dyDescent="0.2">
      <c r="A6">
        <v>2023</v>
      </c>
      <c r="B6">
        <v>4</v>
      </c>
      <c r="C6">
        <v>29.635777000000001</v>
      </c>
      <c r="D6">
        <v>35.980842000000003</v>
      </c>
      <c r="E6">
        <v>8</v>
      </c>
      <c r="F6">
        <v>21.6</v>
      </c>
      <c r="G6">
        <v>58.973503000000001</v>
      </c>
    </row>
    <row r="7" spans="1:7" x14ac:dyDescent="0.2">
      <c r="A7">
        <v>2023</v>
      </c>
      <c r="B7">
        <v>5</v>
      </c>
      <c r="C7">
        <v>28.334282999999999</v>
      </c>
      <c r="D7">
        <v>33.709197000000003</v>
      </c>
      <c r="E7">
        <v>10</v>
      </c>
      <c r="F7">
        <v>28.8</v>
      </c>
      <c r="G7">
        <v>34.907708999999997</v>
      </c>
    </row>
    <row r="8" spans="1:7" x14ac:dyDescent="0.2">
      <c r="A8">
        <v>2023</v>
      </c>
      <c r="B8">
        <v>6</v>
      </c>
      <c r="C8">
        <v>28.23452</v>
      </c>
      <c r="D8">
        <v>26.178213</v>
      </c>
      <c r="E8">
        <v>12</v>
      </c>
      <c r="F8">
        <v>36</v>
      </c>
      <c r="G8">
        <v>8.1280000000000001</v>
      </c>
    </row>
    <row r="9" spans="1:7" x14ac:dyDescent="0.2">
      <c r="A9">
        <v>2023</v>
      </c>
      <c r="B9">
        <v>7</v>
      </c>
      <c r="C9">
        <v>27.924682000000001</v>
      </c>
      <c r="D9">
        <v>21.038647999999998</v>
      </c>
      <c r="E9">
        <v>11</v>
      </c>
      <c r="F9">
        <v>43.2</v>
      </c>
      <c r="G9">
        <v>10.16</v>
      </c>
    </row>
    <row r="10" spans="1:7" x14ac:dyDescent="0.2">
      <c r="A10">
        <v>2023</v>
      </c>
      <c r="B10">
        <v>8</v>
      </c>
      <c r="C10">
        <v>23.673870999999998</v>
      </c>
      <c r="D10">
        <v>19.141372</v>
      </c>
      <c r="E10">
        <v>10</v>
      </c>
      <c r="F10">
        <v>39.6</v>
      </c>
      <c r="G10">
        <v>12.192</v>
      </c>
    </row>
    <row r="11" spans="1:7" x14ac:dyDescent="0.2">
      <c r="A11">
        <v>2023</v>
      </c>
      <c r="B11">
        <v>9</v>
      </c>
      <c r="C11">
        <v>8.0257590000000008</v>
      </c>
      <c r="D11">
        <v>25.383281</v>
      </c>
      <c r="E11">
        <v>9</v>
      </c>
      <c r="F11">
        <v>36</v>
      </c>
      <c r="G11">
        <v>11.176</v>
      </c>
    </row>
    <row r="12" spans="1:7" x14ac:dyDescent="0.2">
      <c r="A12">
        <v>2023</v>
      </c>
      <c r="B12">
        <v>10</v>
      </c>
      <c r="C12">
        <v>8.5576139999999992</v>
      </c>
      <c r="D12">
        <v>19.752433</v>
      </c>
      <c r="E12">
        <v>8</v>
      </c>
      <c r="F12">
        <v>32.4</v>
      </c>
      <c r="G12">
        <v>10.16</v>
      </c>
    </row>
    <row r="13" spans="1:7" x14ac:dyDescent="0.2">
      <c r="A13">
        <v>2023</v>
      </c>
      <c r="B13">
        <v>11</v>
      </c>
      <c r="C13">
        <v>3.7539210000000001</v>
      </c>
      <c r="D13">
        <v>25.359369999999998</v>
      </c>
      <c r="E13">
        <v>7</v>
      </c>
      <c r="F13">
        <v>28.8</v>
      </c>
      <c r="G13">
        <v>9.1440000000000001</v>
      </c>
    </row>
    <row r="14" spans="1:7" x14ac:dyDescent="0.2">
      <c r="A14">
        <v>2024</v>
      </c>
      <c r="B14">
        <v>0</v>
      </c>
      <c r="C14">
        <v>5.6237979999999999</v>
      </c>
      <c r="D14">
        <v>37.664205000000003</v>
      </c>
      <c r="E14">
        <v>6</v>
      </c>
      <c r="F14">
        <v>25.2</v>
      </c>
      <c r="G14">
        <v>8.1280000000000001</v>
      </c>
    </row>
    <row r="15" spans="1:7" x14ac:dyDescent="0.2">
      <c r="A15">
        <v>2024</v>
      </c>
      <c r="B15">
        <v>1</v>
      </c>
      <c r="C15">
        <v>1.9612419999999999</v>
      </c>
      <c r="D15">
        <v>42.526145</v>
      </c>
      <c r="E15">
        <v>5</v>
      </c>
      <c r="F15">
        <v>21.6</v>
      </c>
      <c r="G15">
        <v>7.1120000000000001</v>
      </c>
    </row>
    <row r="16" spans="1:7" x14ac:dyDescent="0.2">
      <c r="A16">
        <v>2024</v>
      </c>
      <c r="B16">
        <v>2</v>
      </c>
      <c r="C16">
        <v>16.960349999999998</v>
      </c>
      <c r="D16">
        <v>43.949894999999998</v>
      </c>
      <c r="E16">
        <v>4</v>
      </c>
      <c r="F16">
        <v>18</v>
      </c>
      <c r="G16">
        <v>47.567838000000002</v>
      </c>
    </row>
    <row r="17" spans="1:7" x14ac:dyDescent="0.2">
      <c r="A17">
        <v>2024</v>
      </c>
      <c r="B17">
        <v>3</v>
      </c>
      <c r="C17">
        <v>25.368245000000002</v>
      </c>
      <c r="D17">
        <v>43.982044000000002</v>
      </c>
      <c r="E17">
        <v>6</v>
      </c>
      <c r="F17">
        <v>14.4</v>
      </c>
      <c r="G17">
        <v>39.920484999999999</v>
      </c>
    </row>
    <row r="18" spans="1:7" x14ac:dyDescent="0.2">
      <c r="A18">
        <v>2024</v>
      </c>
      <c r="B18">
        <v>4</v>
      </c>
      <c r="C18">
        <v>27.946421000000001</v>
      </c>
      <c r="D18">
        <v>42.472495000000002</v>
      </c>
      <c r="E18">
        <v>8</v>
      </c>
      <c r="F18">
        <v>21.6</v>
      </c>
      <c r="G18">
        <v>21.532070000000001</v>
      </c>
    </row>
    <row r="19" spans="1:7" x14ac:dyDescent="0.2">
      <c r="A19">
        <v>2024</v>
      </c>
      <c r="B19">
        <v>5</v>
      </c>
      <c r="C19">
        <v>25.778608999999999</v>
      </c>
      <c r="D19">
        <v>28.828213999999999</v>
      </c>
      <c r="E19">
        <v>10</v>
      </c>
      <c r="F19">
        <v>28.8</v>
      </c>
      <c r="G19">
        <v>6.0960000000000001</v>
      </c>
    </row>
    <row r="20" spans="1:7" x14ac:dyDescent="0.2">
      <c r="A20">
        <v>2024</v>
      </c>
      <c r="B20">
        <v>6</v>
      </c>
      <c r="C20">
        <v>36.906424999999999</v>
      </c>
      <c r="D20">
        <v>27.943210000000001</v>
      </c>
      <c r="E20">
        <v>9</v>
      </c>
      <c r="F20">
        <v>36</v>
      </c>
      <c r="G20">
        <v>8.1280000000000001</v>
      </c>
    </row>
    <row r="21" spans="1:7" x14ac:dyDescent="0.2">
      <c r="A21">
        <v>2024</v>
      </c>
      <c r="B21">
        <v>7</v>
      </c>
      <c r="C21">
        <v>28.663428</v>
      </c>
      <c r="D21">
        <v>19.594211000000001</v>
      </c>
      <c r="E21">
        <v>8</v>
      </c>
      <c r="F21">
        <v>32.4</v>
      </c>
      <c r="G21">
        <v>10.16</v>
      </c>
    </row>
    <row r="22" spans="1:7" x14ac:dyDescent="0.2">
      <c r="A22">
        <v>2024</v>
      </c>
      <c r="B22">
        <v>8</v>
      </c>
      <c r="C22">
        <v>25.247475999999999</v>
      </c>
      <c r="D22">
        <v>21.371707000000001</v>
      </c>
      <c r="E22">
        <v>7</v>
      </c>
      <c r="F22">
        <v>28.8</v>
      </c>
      <c r="G22">
        <v>9.1440000000000001</v>
      </c>
    </row>
    <row r="23" spans="1:7" x14ac:dyDescent="0.2">
      <c r="A23">
        <v>2024</v>
      </c>
      <c r="B23">
        <v>9</v>
      </c>
      <c r="C23">
        <v>12.964359</v>
      </c>
      <c r="D23">
        <v>21.872698</v>
      </c>
      <c r="E23">
        <v>6</v>
      </c>
      <c r="F23">
        <v>25.2</v>
      </c>
      <c r="G23">
        <v>28.812695999999999</v>
      </c>
    </row>
    <row r="24" spans="1:7" x14ac:dyDescent="0.2">
      <c r="A24">
        <v>2024</v>
      </c>
      <c r="B24">
        <v>10</v>
      </c>
      <c r="C24">
        <v>5.5037989999999999</v>
      </c>
      <c r="D24">
        <v>28.206391</v>
      </c>
      <c r="E24">
        <v>8</v>
      </c>
      <c r="F24">
        <v>21.6</v>
      </c>
      <c r="G24">
        <v>15.276032000000001</v>
      </c>
    </row>
    <row r="25" spans="1:7" x14ac:dyDescent="0.2">
      <c r="A25">
        <v>2024</v>
      </c>
      <c r="B25">
        <v>11</v>
      </c>
      <c r="C25">
        <v>1.07524</v>
      </c>
      <c r="D25">
        <v>25.491412</v>
      </c>
      <c r="E25">
        <v>7</v>
      </c>
      <c r="F25">
        <v>28.8</v>
      </c>
      <c r="G25">
        <v>6.0960000000000001</v>
      </c>
    </row>
    <row r="26" spans="1:7" x14ac:dyDescent="0.2">
      <c r="A26">
        <v>2025</v>
      </c>
      <c r="B26">
        <v>0</v>
      </c>
      <c r="C26">
        <v>2.7658649999999998</v>
      </c>
      <c r="D26">
        <v>35.628964000000003</v>
      </c>
      <c r="E26">
        <v>6</v>
      </c>
      <c r="F26">
        <v>25.2</v>
      </c>
      <c r="G26">
        <v>8.1280000000000001</v>
      </c>
    </row>
    <row r="27" spans="1:7" x14ac:dyDescent="0.2">
      <c r="A27">
        <v>2025</v>
      </c>
      <c r="B27">
        <v>1</v>
      </c>
      <c r="C27">
        <v>9.9825239999999997</v>
      </c>
      <c r="D27">
        <v>41.726775000000004</v>
      </c>
      <c r="E27">
        <v>5</v>
      </c>
      <c r="F27">
        <v>21.6</v>
      </c>
      <c r="G27">
        <v>14.264829000000001</v>
      </c>
    </row>
    <row r="28" spans="1:7" x14ac:dyDescent="0.2">
      <c r="A28">
        <v>2025</v>
      </c>
      <c r="B28">
        <v>2</v>
      </c>
      <c r="C28">
        <v>14.756294</v>
      </c>
      <c r="D28">
        <v>40.912643000000003</v>
      </c>
      <c r="E28">
        <v>7</v>
      </c>
      <c r="F28">
        <v>18</v>
      </c>
      <c r="G28">
        <v>60.80827</v>
      </c>
    </row>
    <row r="29" spans="1:7" x14ac:dyDescent="0.2">
      <c r="A29">
        <v>2025</v>
      </c>
      <c r="B29">
        <v>3</v>
      </c>
      <c r="C29">
        <v>19.598210999999999</v>
      </c>
      <c r="D29">
        <v>42.108234000000003</v>
      </c>
      <c r="E29">
        <v>9</v>
      </c>
      <c r="F29">
        <v>25.2</v>
      </c>
      <c r="G29">
        <v>74.208241999999998</v>
      </c>
    </row>
    <row r="30" spans="1:7" x14ac:dyDescent="0.2">
      <c r="A30">
        <v>2025</v>
      </c>
      <c r="B30">
        <v>4</v>
      </c>
      <c r="C30">
        <v>26.618275000000001</v>
      </c>
      <c r="D30">
        <v>42.204186999999997</v>
      </c>
      <c r="E30">
        <v>11</v>
      </c>
      <c r="F30">
        <v>32.4</v>
      </c>
      <c r="G30">
        <v>48.154788000000003</v>
      </c>
    </row>
    <row r="31" spans="1:7" x14ac:dyDescent="0.2">
      <c r="A31">
        <v>2025</v>
      </c>
      <c r="B31">
        <v>5</v>
      </c>
      <c r="C31">
        <v>30.109355000000001</v>
      </c>
      <c r="D31">
        <v>30.324477000000002</v>
      </c>
      <c r="E31">
        <v>13</v>
      </c>
      <c r="F31">
        <v>39.6</v>
      </c>
      <c r="G31">
        <v>15.452446999999999</v>
      </c>
    </row>
    <row r="32" spans="1:7" x14ac:dyDescent="0.2">
      <c r="A32">
        <v>2025</v>
      </c>
      <c r="B32">
        <v>6</v>
      </c>
      <c r="C32">
        <v>38.037927000000003</v>
      </c>
      <c r="D32">
        <v>27.650841</v>
      </c>
      <c r="E32">
        <v>12</v>
      </c>
      <c r="F32">
        <v>46.8</v>
      </c>
      <c r="G32">
        <v>11.176</v>
      </c>
    </row>
    <row r="33" spans="1:7" x14ac:dyDescent="0.2">
      <c r="A33">
        <v>2025</v>
      </c>
      <c r="B33">
        <v>7</v>
      </c>
      <c r="C33">
        <v>24.037213000000001</v>
      </c>
      <c r="D33">
        <v>18.977792999999998</v>
      </c>
      <c r="E33">
        <v>11</v>
      </c>
      <c r="F33">
        <v>43.2</v>
      </c>
      <c r="G33">
        <v>13.208</v>
      </c>
    </row>
    <row r="34" spans="1:7" x14ac:dyDescent="0.2">
      <c r="A34">
        <v>2025</v>
      </c>
      <c r="B34">
        <v>8</v>
      </c>
      <c r="C34">
        <v>17.594759</v>
      </c>
      <c r="D34">
        <v>21.638742000000001</v>
      </c>
      <c r="E34">
        <v>10</v>
      </c>
      <c r="F34">
        <v>39.6</v>
      </c>
      <c r="G34">
        <v>24.586234000000001</v>
      </c>
    </row>
    <row r="35" spans="1:7" x14ac:dyDescent="0.2">
      <c r="A35">
        <v>2025</v>
      </c>
      <c r="B35">
        <v>9</v>
      </c>
      <c r="C35">
        <v>10.266418</v>
      </c>
      <c r="D35">
        <v>25.451585999999999</v>
      </c>
      <c r="E35">
        <v>9</v>
      </c>
      <c r="F35">
        <v>36</v>
      </c>
      <c r="G35">
        <v>19.557524000000001</v>
      </c>
    </row>
    <row r="36" spans="1:7" x14ac:dyDescent="0.2">
      <c r="A36">
        <v>2025</v>
      </c>
      <c r="B36">
        <v>10</v>
      </c>
      <c r="C36">
        <v>1.5686199999999999</v>
      </c>
      <c r="D36">
        <v>23.305869000000001</v>
      </c>
      <c r="E36">
        <v>8</v>
      </c>
      <c r="F36">
        <v>32.4</v>
      </c>
      <c r="G36">
        <v>10.16</v>
      </c>
    </row>
    <row r="37" spans="1:7" x14ac:dyDescent="0.2">
      <c r="A37">
        <v>2025</v>
      </c>
      <c r="B37">
        <v>11</v>
      </c>
      <c r="C37">
        <v>-1.82548</v>
      </c>
      <c r="D37">
        <v>27.980608</v>
      </c>
      <c r="E37">
        <v>7</v>
      </c>
      <c r="F37">
        <v>28.8</v>
      </c>
      <c r="G37">
        <v>9.1440000000000001</v>
      </c>
    </row>
    <row r="38" spans="1:7" x14ac:dyDescent="0.2">
      <c r="A38">
        <v>2026</v>
      </c>
      <c r="B38">
        <v>0</v>
      </c>
      <c r="C38">
        <v>-7.0717429999999997</v>
      </c>
      <c r="D38">
        <v>34.900163999999997</v>
      </c>
      <c r="E38">
        <v>6</v>
      </c>
      <c r="F38">
        <v>25.2</v>
      </c>
      <c r="G38">
        <v>8.1280000000000001</v>
      </c>
    </row>
    <row r="39" spans="1:7" x14ac:dyDescent="0.2">
      <c r="A39">
        <v>2026</v>
      </c>
      <c r="B39">
        <v>1</v>
      </c>
      <c r="C39">
        <v>6.2472279999999998</v>
      </c>
      <c r="D39">
        <v>39.087488</v>
      </c>
      <c r="E39">
        <v>5</v>
      </c>
      <c r="F39">
        <v>21.6</v>
      </c>
      <c r="G39">
        <v>7.1120000000000001</v>
      </c>
    </row>
    <row r="40" spans="1:7" x14ac:dyDescent="0.2">
      <c r="A40">
        <v>2026</v>
      </c>
      <c r="B40">
        <v>2</v>
      </c>
      <c r="C40">
        <v>12.247838</v>
      </c>
      <c r="D40">
        <v>39.970838000000001</v>
      </c>
      <c r="E40">
        <v>4</v>
      </c>
      <c r="F40">
        <v>18</v>
      </c>
      <c r="G40">
        <v>37.381982000000001</v>
      </c>
    </row>
    <row r="41" spans="1:7" x14ac:dyDescent="0.2">
      <c r="A41">
        <v>2026</v>
      </c>
      <c r="B41">
        <v>3</v>
      </c>
      <c r="C41">
        <v>21.245464999999999</v>
      </c>
      <c r="D41">
        <v>39.895535000000002</v>
      </c>
      <c r="E41">
        <v>6</v>
      </c>
      <c r="F41">
        <v>14.4</v>
      </c>
      <c r="G41">
        <v>48.827582</v>
      </c>
    </row>
    <row r="42" spans="1:7" x14ac:dyDescent="0.2">
      <c r="A42">
        <v>2026</v>
      </c>
      <c r="B42">
        <v>4</v>
      </c>
      <c r="C42">
        <v>29.924638999999999</v>
      </c>
      <c r="D42">
        <v>35.468228000000003</v>
      </c>
      <c r="E42">
        <v>8</v>
      </c>
      <c r="F42">
        <v>21.6</v>
      </c>
      <c r="G42">
        <v>30.11056</v>
      </c>
    </row>
    <row r="43" spans="1:7" x14ac:dyDescent="0.2">
      <c r="A43">
        <v>2026</v>
      </c>
      <c r="B43">
        <v>5</v>
      </c>
      <c r="C43">
        <v>33.094799999999999</v>
      </c>
      <c r="D43">
        <v>37.477705</v>
      </c>
      <c r="E43">
        <v>10</v>
      </c>
      <c r="F43">
        <v>28.8</v>
      </c>
      <c r="G43">
        <v>6.0960000000000001</v>
      </c>
    </row>
    <row r="44" spans="1:7" x14ac:dyDescent="0.2">
      <c r="A44">
        <v>2026</v>
      </c>
      <c r="B44">
        <v>6</v>
      </c>
      <c r="C44">
        <v>30.880258000000001</v>
      </c>
      <c r="D44">
        <v>31.619211</v>
      </c>
      <c r="E44">
        <v>9</v>
      </c>
      <c r="F44">
        <v>36</v>
      </c>
      <c r="G44">
        <v>8.1280000000000001</v>
      </c>
    </row>
    <row r="45" spans="1:7" x14ac:dyDescent="0.2">
      <c r="A45">
        <v>2026</v>
      </c>
      <c r="B45">
        <v>7</v>
      </c>
      <c r="C45">
        <v>27.752635000000001</v>
      </c>
      <c r="D45">
        <v>26.969422000000002</v>
      </c>
      <c r="E45">
        <v>8</v>
      </c>
      <c r="F45">
        <v>32.4</v>
      </c>
      <c r="G45">
        <v>10.16</v>
      </c>
    </row>
    <row r="46" spans="1:7" x14ac:dyDescent="0.2">
      <c r="A46">
        <v>2026</v>
      </c>
      <c r="B46">
        <v>8</v>
      </c>
      <c r="C46">
        <v>19.699724</v>
      </c>
      <c r="D46">
        <v>17.558436</v>
      </c>
      <c r="E46">
        <v>7</v>
      </c>
      <c r="F46">
        <v>28.8</v>
      </c>
      <c r="G46">
        <v>10.851899</v>
      </c>
    </row>
    <row r="47" spans="1:7" x14ac:dyDescent="0.2">
      <c r="A47">
        <v>2026</v>
      </c>
      <c r="B47">
        <v>9</v>
      </c>
      <c r="C47">
        <v>8.7252039999999997</v>
      </c>
      <c r="D47">
        <v>23.658923999999999</v>
      </c>
      <c r="E47">
        <v>6</v>
      </c>
      <c r="F47">
        <v>25.2</v>
      </c>
      <c r="G47">
        <v>8.1280000000000001</v>
      </c>
    </row>
    <row r="48" spans="1:7" x14ac:dyDescent="0.2">
      <c r="A48">
        <v>2026</v>
      </c>
      <c r="B48">
        <v>10</v>
      </c>
      <c r="C48">
        <v>10.279045</v>
      </c>
      <c r="D48">
        <v>22.364684</v>
      </c>
      <c r="E48">
        <v>5</v>
      </c>
      <c r="F48">
        <v>21.6</v>
      </c>
      <c r="G48">
        <v>12.049955000000001</v>
      </c>
    </row>
    <row r="49" spans="1:7" x14ac:dyDescent="0.2">
      <c r="A49">
        <v>2026</v>
      </c>
      <c r="B49">
        <v>11</v>
      </c>
      <c r="C49">
        <v>2.0377939999999999</v>
      </c>
      <c r="D49">
        <v>24.755811999999999</v>
      </c>
      <c r="E49">
        <v>4</v>
      </c>
      <c r="F49">
        <v>18</v>
      </c>
      <c r="G49">
        <v>6.0960000000000001</v>
      </c>
    </row>
    <row r="50" spans="1:7" x14ac:dyDescent="0.2">
      <c r="A50">
        <v>2027</v>
      </c>
      <c r="B50">
        <v>0</v>
      </c>
      <c r="C50">
        <v>2.327658</v>
      </c>
      <c r="D50">
        <v>32.311903999999998</v>
      </c>
      <c r="E50">
        <v>3</v>
      </c>
      <c r="F50">
        <v>14.4</v>
      </c>
      <c r="G50">
        <v>5.08</v>
      </c>
    </row>
    <row r="51" spans="1:7" x14ac:dyDescent="0.2">
      <c r="A51">
        <v>2027</v>
      </c>
      <c r="B51">
        <v>1</v>
      </c>
      <c r="C51">
        <v>2.370288</v>
      </c>
      <c r="D51">
        <v>37.735722000000003</v>
      </c>
      <c r="E51">
        <v>2</v>
      </c>
      <c r="F51">
        <v>10.8</v>
      </c>
      <c r="G51">
        <v>4.0640000000000001</v>
      </c>
    </row>
    <row r="52" spans="1:7" x14ac:dyDescent="0.2">
      <c r="A52">
        <v>2027</v>
      </c>
      <c r="B52">
        <v>2</v>
      </c>
      <c r="C52">
        <v>16.419826</v>
      </c>
      <c r="D52">
        <v>40.823652000000003</v>
      </c>
      <c r="E52">
        <v>2</v>
      </c>
      <c r="F52">
        <v>7.2</v>
      </c>
      <c r="G52">
        <v>58.868223999999998</v>
      </c>
    </row>
    <row r="53" spans="1:7" x14ac:dyDescent="0.2">
      <c r="A53">
        <v>2027</v>
      </c>
      <c r="B53">
        <v>3</v>
      </c>
      <c r="C53">
        <v>16.372199999999999</v>
      </c>
      <c r="D53">
        <v>40.716065999999998</v>
      </c>
      <c r="E53">
        <v>4</v>
      </c>
      <c r="F53">
        <v>7.2</v>
      </c>
      <c r="G53">
        <v>112.91418299999999</v>
      </c>
    </row>
    <row r="54" spans="1:7" x14ac:dyDescent="0.2">
      <c r="A54">
        <v>2027</v>
      </c>
      <c r="B54">
        <v>4</v>
      </c>
      <c r="C54">
        <v>23.778279999999999</v>
      </c>
      <c r="D54">
        <v>40.541217000000003</v>
      </c>
      <c r="E54">
        <v>6</v>
      </c>
      <c r="F54">
        <v>14.4</v>
      </c>
      <c r="G54">
        <v>106.54020199999999</v>
      </c>
    </row>
    <row r="55" spans="1:7" x14ac:dyDescent="0.2">
      <c r="A55">
        <v>2027</v>
      </c>
      <c r="B55">
        <v>5</v>
      </c>
      <c r="C55">
        <v>35.039884999999998</v>
      </c>
      <c r="D55">
        <v>35.333295999999997</v>
      </c>
      <c r="E55">
        <v>8</v>
      </c>
      <c r="F55">
        <v>21.6</v>
      </c>
      <c r="G55">
        <v>87.744489000000002</v>
      </c>
    </row>
    <row r="56" spans="1:7" x14ac:dyDescent="0.2">
      <c r="A56">
        <v>2027</v>
      </c>
      <c r="B56">
        <v>6</v>
      </c>
      <c r="C56">
        <v>35.045242000000002</v>
      </c>
      <c r="D56">
        <v>23.847142000000002</v>
      </c>
      <c r="E56">
        <v>10</v>
      </c>
      <c r="F56">
        <v>28.8</v>
      </c>
      <c r="G56">
        <v>63.360720999999998</v>
      </c>
    </row>
    <row r="57" spans="1:7" x14ac:dyDescent="0.2">
      <c r="A57">
        <v>2027</v>
      </c>
      <c r="B57">
        <v>7</v>
      </c>
      <c r="C57">
        <v>30.796797000000002</v>
      </c>
      <c r="D57">
        <v>24.748722000000001</v>
      </c>
      <c r="E57">
        <v>12</v>
      </c>
      <c r="F57">
        <v>36</v>
      </c>
      <c r="G57">
        <v>33.417259999999999</v>
      </c>
    </row>
    <row r="58" spans="1:7" x14ac:dyDescent="0.2">
      <c r="A58">
        <v>2027</v>
      </c>
      <c r="B58">
        <v>8</v>
      </c>
      <c r="C58">
        <v>23.013501000000002</v>
      </c>
      <c r="D58">
        <v>20.279264000000001</v>
      </c>
      <c r="E58">
        <v>14</v>
      </c>
      <c r="F58">
        <v>43.2</v>
      </c>
      <c r="G58">
        <v>10.16</v>
      </c>
    </row>
    <row r="59" spans="1:7" x14ac:dyDescent="0.2">
      <c r="A59">
        <v>2027</v>
      </c>
      <c r="B59">
        <v>9</v>
      </c>
      <c r="C59">
        <v>9.7860169999999993</v>
      </c>
      <c r="D59">
        <v>20.942273</v>
      </c>
      <c r="E59">
        <v>13</v>
      </c>
      <c r="F59">
        <v>50.4</v>
      </c>
      <c r="G59">
        <v>12.192</v>
      </c>
    </row>
    <row r="60" spans="1:7" x14ac:dyDescent="0.2">
      <c r="A60">
        <v>2027</v>
      </c>
      <c r="B60">
        <v>10</v>
      </c>
      <c r="C60">
        <v>3.0429840000000001</v>
      </c>
      <c r="D60">
        <v>26.065695999999999</v>
      </c>
      <c r="E60">
        <v>12</v>
      </c>
      <c r="F60">
        <v>46.8</v>
      </c>
      <c r="G60">
        <v>14.224</v>
      </c>
    </row>
    <row r="61" spans="1:7" x14ac:dyDescent="0.2">
      <c r="A61">
        <v>2027</v>
      </c>
      <c r="B61">
        <v>11</v>
      </c>
      <c r="C61">
        <v>-5.6131359999999999</v>
      </c>
      <c r="D61">
        <v>32.563720000000004</v>
      </c>
      <c r="E61">
        <v>11</v>
      </c>
      <c r="F61">
        <v>43.2</v>
      </c>
      <c r="G61">
        <v>13.208</v>
      </c>
    </row>
    <row r="62" spans="1:7" x14ac:dyDescent="0.2">
      <c r="A62">
        <v>2028</v>
      </c>
      <c r="B62">
        <v>0</v>
      </c>
      <c r="C62">
        <v>-6.223687</v>
      </c>
      <c r="D62">
        <v>33.808715999999997</v>
      </c>
      <c r="E62">
        <v>10</v>
      </c>
      <c r="F62">
        <v>39.6</v>
      </c>
      <c r="G62">
        <v>12.192</v>
      </c>
    </row>
    <row r="63" spans="1:7" x14ac:dyDescent="0.2">
      <c r="A63">
        <v>2028</v>
      </c>
      <c r="B63">
        <v>1</v>
      </c>
      <c r="C63">
        <v>0.14555000000000001</v>
      </c>
      <c r="D63">
        <v>38.005747</v>
      </c>
      <c r="E63">
        <v>9</v>
      </c>
      <c r="F63">
        <v>36</v>
      </c>
      <c r="G63">
        <v>11.176</v>
      </c>
    </row>
    <row r="64" spans="1:7" x14ac:dyDescent="0.2">
      <c r="A64">
        <v>2028</v>
      </c>
      <c r="B64">
        <v>2</v>
      </c>
      <c r="C64">
        <v>9.6583749999999995</v>
      </c>
      <c r="D64">
        <v>42.432279000000001</v>
      </c>
      <c r="E64">
        <v>8</v>
      </c>
      <c r="F64">
        <v>32.4</v>
      </c>
      <c r="G64">
        <v>10.16</v>
      </c>
    </row>
    <row r="65" spans="1:7" x14ac:dyDescent="0.2">
      <c r="A65">
        <v>2028</v>
      </c>
      <c r="B65">
        <v>3</v>
      </c>
      <c r="C65">
        <v>16.617042000000001</v>
      </c>
      <c r="D65">
        <v>42.932786</v>
      </c>
      <c r="E65">
        <v>7</v>
      </c>
      <c r="F65">
        <v>28.8</v>
      </c>
      <c r="G65">
        <v>45.100560999999999</v>
      </c>
    </row>
    <row r="66" spans="1:7" x14ac:dyDescent="0.2">
      <c r="A66">
        <v>2028</v>
      </c>
      <c r="B66">
        <v>4</v>
      </c>
      <c r="C66">
        <v>28.214361</v>
      </c>
      <c r="D66">
        <v>39.728301999999999</v>
      </c>
      <c r="E66">
        <v>9</v>
      </c>
      <c r="F66">
        <v>25.2</v>
      </c>
      <c r="G66">
        <v>26.902308999999999</v>
      </c>
    </row>
    <row r="67" spans="1:7" x14ac:dyDescent="0.2">
      <c r="A67">
        <v>2028</v>
      </c>
      <c r="B67">
        <v>5</v>
      </c>
      <c r="C67">
        <v>37.249608000000002</v>
      </c>
      <c r="D67">
        <v>37.266500000000001</v>
      </c>
      <c r="E67">
        <v>11</v>
      </c>
      <c r="F67">
        <v>32.4</v>
      </c>
      <c r="G67">
        <v>7.1120000000000001</v>
      </c>
    </row>
    <row r="68" spans="1:7" x14ac:dyDescent="0.2">
      <c r="A68">
        <v>2028</v>
      </c>
      <c r="B68">
        <v>6</v>
      </c>
      <c r="C68">
        <v>36.380124000000002</v>
      </c>
      <c r="D68">
        <v>23.813434999999998</v>
      </c>
      <c r="E68">
        <v>10</v>
      </c>
      <c r="F68">
        <v>39.6</v>
      </c>
      <c r="G68">
        <v>9.1440000000000001</v>
      </c>
    </row>
    <row r="69" spans="1:7" x14ac:dyDescent="0.2">
      <c r="A69">
        <v>2028</v>
      </c>
      <c r="B69">
        <v>7</v>
      </c>
      <c r="C69">
        <v>33.920309000000003</v>
      </c>
      <c r="D69">
        <v>19.564565999999999</v>
      </c>
      <c r="E69">
        <v>9</v>
      </c>
      <c r="F69">
        <v>36</v>
      </c>
      <c r="G69">
        <v>11.176</v>
      </c>
    </row>
    <row r="70" spans="1:7" x14ac:dyDescent="0.2">
      <c r="A70">
        <v>2028</v>
      </c>
      <c r="B70">
        <v>8</v>
      </c>
      <c r="C70">
        <v>17.296609</v>
      </c>
      <c r="D70">
        <v>20.866212000000001</v>
      </c>
      <c r="E70">
        <v>8</v>
      </c>
      <c r="F70">
        <v>32.4</v>
      </c>
      <c r="G70">
        <v>28.234933999999999</v>
      </c>
    </row>
    <row r="71" spans="1:7" x14ac:dyDescent="0.2">
      <c r="A71">
        <v>2028</v>
      </c>
      <c r="B71">
        <v>9</v>
      </c>
      <c r="C71">
        <v>13.447105000000001</v>
      </c>
      <c r="D71">
        <v>20.202441</v>
      </c>
      <c r="E71">
        <v>10</v>
      </c>
      <c r="F71">
        <v>28.8</v>
      </c>
      <c r="G71">
        <v>45.045211000000002</v>
      </c>
    </row>
    <row r="72" spans="1:7" x14ac:dyDescent="0.2">
      <c r="A72">
        <v>2028</v>
      </c>
      <c r="B72">
        <v>10</v>
      </c>
      <c r="C72">
        <v>1.6842779999999999</v>
      </c>
      <c r="D72">
        <v>25.474969000000002</v>
      </c>
      <c r="E72">
        <v>12</v>
      </c>
      <c r="F72">
        <v>36</v>
      </c>
      <c r="G72">
        <v>15.179589</v>
      </c>
    </row>
    <row r="73" spans="1:7" x14ac:dyDescent="0.2">
      <c r="A73">
        <v>2028</v>
      </c>
      <c r="B73">
        <v>11</v>
      </c>
      <c r="C73">
        <v>4.2403690000000003</v>
      </c>
      <c r="D73">
        <v>23.768135000000001</v>
      </c>
      <c r="E73">
        <v>11</v>
      </c>
      <c r="F73">
        <v>43.2</v>
      </c>
      <c r="G73">
        <v>10.16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9BBB-7671-E146-9D5A-D6836F029048}">
  <dimension ref="A1:F73"/>
  <sheetViews>
    <sheetView workbookViewId="0">
      <selection activeCell="I5" sqref="I5"/>
    </sheetView>
  </sheetViews>
  <sheetFormatPr baseColWidth="10" defaultRowHeight="16" x14ac:dyDescent="0.2"/>
  <cols>
    <col min="1" max="1" width="5.1640625" bestFit="1" customWidth="1"/>
    <col min="2" max="2" width="7" bestFit="1" customWidth="1"/>
    <col min="3" max="3" width="12.33203125" bestFit="1" customWidth="1"/>
    <col min="4" max="4" width="12" bestFit="1" customWidth="1"/>
    <col min="5" max="5" width="7.83203125" bestFit="1" customWidth="1"/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2023</v>
      </c>
      <c r="B2">
        <v>0</v>
      </c>
      <c r="C2">
        <v>30.690913999999999</v>
      </c>
      <c r="D2">
        <v>14.233356000000001</v>
      </c>
      <c r="E2">
        <v>3</v>
      </c>
      <c r="F2">
        <v>4.0037159999999998</v>
      </c>
    </row>
    <row r="3" spans="1:6" x14ac:dyDescent="0.2">
      <c r="A3">
        <v>2023</v>
      </c>
      <c r="B3">
        <v>1</v>
      </c>
      <c r="C3">
        <v>52.550041</v>
      </c>
      <c r="D3">
        <v>13.256111000000001</v>
      </c>
      <c r="E3">
        <v>5</v>
      </c>
      <c r="F3">
        <v>12.421586</v>
      </c>
    </row>
    <row r="4" spans="1:6" x14ac:dyDescent="0.2">
      <c r="A4">
        <v>2023</v>
      </c>
      <c r="B4">
        <v>2</v>
      </c>
      <c r="C4">
        <v>60.092467999999997</v>
      </c>
      <c r="D4">
        <v>16.402004000000002</v>
      </c>
      <c r="E4">
        <v>7</v>
      </c>
      <c r="F4">
        <v>26.298705999999999</v>
      </c>
    </row>
    <row r="5" spans="1:6" x14ac:dyDescent="0.2">
      <c r="A5">
        <v>2023</v>
      </c>
      <c r="B5">
        <v>3</v>
      </c>
      <c r="C5">
        <v>63.733482000000002</v>
      </c>
      <c r="D5">
        <v>17.862776</v>
      </c>
      <c r="E5">
        <v>9</v>
      </c>
      <c r="F5">
        <v>34.284953999999999</v>
      </c>
    </row>
    <row r="6" spans="1:6" x14ac:dyDescent="0.2">
      <c r="A6">
        <v>2023</v>
      </c>
      <c r="B6">
        <v>4</v>
      </c>
      <c r="C6">
        <v>77.584793000000005</v>
      </c>
      <c r="D6">
        <v>14.165686000000001</v>
      </c>
      <c r="E6">
        <v>11</v>
      </c>
      <c r="F6">
        <v>26.192699000000001</v>
      </c>
    </row>
    <row r="7" spans="1:6" x14ac:dyDescent="0.2">
      <c r="A7">
        <v>2023</v>
      </c>
      <c r="B7">
        <v>5</v>
      </c>
      <c r="C7">
        <v>74.338463000000004</v>
      </c>
      <c r="D7">
        <v>13.271338</v>
      </c>
      <c r="E7">
        <v>13</v>
      </c>
      <c r="F7">
        <v>17.738658999999998</v>
      </c>
    </row>
    <row r="8" spans="1:6" x14ac:dyDescent="0.2">
      <c r="A8">
        <v>2023</v>
      </c>
      <c r="B8">
        <v>6</v>
      </c>
      <c r="C8">
        <v>74.188820000000007</v>
      </c>
      <c r="D8">
        <v>10.306383</v>
      </c>
      <c r="E8">
        <v>15</v>
      </c>
      <c r="F8">
        <v>7.0691470000000001</v>
      </c>
    </row>
    <row r="9" spans="1:6" x14ac:dyDescent="0.2">
      <c r="A9">
        <v>2023</v>
      </c>
      <c r="B9">
        <v>7</v>
      </c>
      <c r="C9">
        <v>75.018158</v>
      </c>
      <c r="D9">
        <v>8.2829320000000006</v>
      </c>
      <c r="E9">
        <v>14</v>
      </c>
      <c r="F9">
        <v>0</v>
      </c>
    </row>
    <row r="10" spans="1:6" x14ac:dyDescent="0.2">
      <c r="A10">
        <v>2023</v>
      </c>
      <c r="B10">
        <v>8</v>
      </c>
      <c r="C10">
        <v>70.883369000000002</v>
      </c>
      <c r="D10">
        <v>7.5359730000000003</v>
      </c>
      <c r="E10">
        <v>13</v>
      </c>
      <c r="F10">
        <v>0</v>
      </c>
    </row>
    <row r="11" spans="1:6" x14ac:dyDescent="0.2">
      <c r="A11">
        <v>2023</v>
      </c>
      <c r="B11">
        <v>9</v>
      </c>
      <c r="C11">
        <v>49.999397000000002</v>
      </c>
      <c r="D11">
        <v>9.9934180000000001</v>
      </c>
      <c r="E11">
        <v>12</v>
      </c>
      <c r="F11">
        <v>0</v>
      </c>
    </row>
    <row r="12" spans="1:6" x14ac:dyDescent="0.2">
      <c r="A12">
        <v>2023</v>
      </c>
      <c r="B12">
        <v>10</v>
      </c>
      <c r="C12">
        <v>53.038623999999999</v>
      </c>
      <c r="D12">
        <v>7.776548</v>
      </c>
      <c r="E12">
        <v>11</v>
      </c>
      <c r="F12">
        <v>0</v>
      </c>
    </row>
    <row r="13" spans="1:6" x14ac:dyDescent="0.2">
      <c r="A13">
        <v>2023</v>
      </c>
      <c r="B13">
        <v>11</v>
      </c>
      <c r="C13">
        <v>47.127173999999997</v>
      </c>
      <c r="D13">
        <v>9.9840040000000005</v>
      </c>
      <c r="E13">
        <v>10</v>
      </c>
      <c r="F13">
        <v>0</v>
      </c>
    </row>
    <row r="14" spans="1:6" x14ac:dyDescent="0.2">
      <c r="A14">
        <v>2024</v>
      </c>
      <c r="B14">
        <v>0</v>
      </c>
      <c r="C14">
        <v>49.931995000000001</v>
      </c>
      <c r="D14">
        <v>14.828427</v>
      </c>
      <c r="E14">
        <v>9</v>
      </c>
      <c r="F14">
        <v>0</v>
      </c>
    </row>
    <row r="15" spans="1:6" x14ac:dyDescent="0.2">
      <c r="A15">
        <v>2024</v>
      </c>
      <c r="B15">
        <v>1</v>
      </c>
      <c r="C15">
        <v>43.144061999999998</v>
      </c>
      <c r="D15">
        <v>16.742577000000001</v>
      </c>
      <c r="E15">
        <v>8</v>
      </c>
      <c r="F15">
        <v>0</v>
      </c>
    </row>
    <row r="16" spans="1:6" x14ac:dyDescent="0.2">
      <c r="A16">
        <v>2024</v>
      </c>
      <c r="B16">
        <v>2</v>
      </c>
      <c r="C16">
        <v>63.401287000000004</v>
      </c>
      <c r="D16">
        <v>17.303108000000002</v>
      </c>
      <c r="E16">
        <v>7</v>
      </c>
      <c r="F16">
        <v>7.9736349999999998</v>
      </c>
    </row>
    <row r="17" spans="1:6" x14ac:dyDescent="0.2">
      <c r="A17">
        <v>2024</v>
      </c>
      <c r="B17">
        <v>3</v>
      </c>
      <c r="C17">
        <v>73.424942000000001</v>
      </c>
      <c r="D17">
        <v>17.315764999999999</v>
      </c>
      <c r="E17">
        <v>9</v>
      </c>
      <c r="F17">
        <v>3.9286349999999999</v>
      </c>
    </row>
    <row r="18" spans="1:6" x14ac:dyDescent="0.2">
      <c r="A18">
        <v>2024</v>
      </c>
      <c r="B18">
        <v>4</v>
      </c>
      <c r="C18">
        <v>75.050765999999996</v>
      </c>
      <c r="D18">
        <v>16.721454999999999</v>
      </c>
      <c r="E18">
        <v>8</v>
      </c>
      <c r="F18">
        <v>0</v>
      </c>
    </row>
    <row r="19" spans="1:6" x14ac:dyDescent="0.2">
      <c r="A19">
        <v>2024</v>
      </c>
      <c r="B19">
        <v>5</v>
      </c>
      <c r="C19">
        <v>70.504951000000005</v>
      </c>
      <c r="D19">
        <v>11.349690000000001</v>
      </c>
      <c r="E19">
        <v>7</v>
      </c>
      <c r="F19">
        <v>0</v>
      </c>
    </row>
    <row r="20" spans="1:6" x14ac:dyDescent="0.2">
      <c r="A20">
        <v>2024</v>
      </c>
      <c r="B20">
        <v>6</v>
      </c>
      <c r="C20">
        <v>87.196678000000006</v>
      </c>
      <c r="D20">
        <v>11.001264000000001</v>
      </c>
      <c r="E20">
        <v>6</v>
      </c>
      <c r="F20">
        <v>0</v>
      </c>
    </row>
    <row r="21" spans="1:6" x14ac:dyDescent="0.2">
      <c r="A21">
        <v>2024</v>
      </c>
      <c r="B21">
        <v>7</v>
      </c>
      <c r="C21">
        <v>76.126273999999995</v>
      </c>
      <c r="D21">
        <v>7.7142559999999998</v>
      </c>
      <c r="E21">
        <v>5</v>
      </c>
      <c r="F21">
        <v>0</v>
      </c>
    </row>
    <row r="22" spans="1:6" x14ac:dyDescent="0.2">
      <c r="A22">
        <v>2024</v>
      </c>
      <c r="B22">
        <v>8</v>
      </c>
      <c r="C22">
        <v>73.243781999999996</v>
      </c>
      <c r="D22">
        <v>8.4140580000000007</v>
      </c>
      <c r="E22">
        <v>4</v>
      </c>
      <c r="F22">
        <v>0</v>
      </c>
    </row>
    <row r="23" spans="1:6" x14ac:dyDescent="0.2">
      <c r="A23">
        <v>2024</v>
      </c>
      <c r="B23">
        <v>9</v>
      </c>
      <c r="C23">
        <v>57.407294999999998</v>
      </c>
      <c r="D23">
        <v>8.6112990000000007</v>
      </c>
      <c r="E23">
        <v>3</v>
      </c>
      <c r="F23">
        <v>9.9870239999999999</v>
      </c>
    </row>
    <row r="24" spans="1:6" x14ac:dyDescent="0.2">
      <c r="A24">
        <v>2024</v>
      </c>
      <c r="B24">
        <v>10</v>
      </c>
      <c r="C24">
        <v>48.457901</v>
      </c>
      <c r="D24">
        <v>11.104877999999999</v>
      </c>
      <c r="E24">
        <v>5</v>
      </c>
      <c r="F24">
        <v>11.840593999999999</v>
      </c>
    </row>
    <row r="25" spans="1:6" x14ac:dyDescent="0.2">
      <c r="A25">
        <v>2024</v>
      </c>
      <c r="B25">
        <v>11</v>
      </c>
      <c r="C25">
        <v>43.109153999999997</v>
      </c>
      <c r="D25">
        <v>10.035989000000001</v>
      </c>
      <c r="E25">
        <v>7</v>
      </c>
      <c r="F25">
        <v>7.8262890000000001</v>
      </c>
    </row>
    <row r="26" spans="1:6" x14ac:dyDescent="0.2">
      <c r="A26">
        <v>2025</v>
      </c>
      <c r="B26">
        <v>0</v>
      </c>
      <c r="C26">
        <v>45.645096000000002</v>
      </c>
      <c r="D26">
        <v>14.027151</v>
      </c>
      <c r="E26">
        <v>9</v>
      </c>
      <c r="F26">
        <v>3.3737370000000002</v>
      </c>
    </row>
    <row r="27" spans="1:6" x14ac:dyDescent="0.2">
      <c r="A27">
        <v>2025</v>
      </c>
      <c r="B27">
        <v>1</v>
      </c>
      <c r="C27">
        <v>55.175986999999999</v>
      </c>
      <c r="D27">
        <v>16.427864</v>
      </c>
      <c r="E27">
        <v>8</v>
      </c>
      <c r="F27">
        <v>9.3142429999999994</v>
      </c>
    </row>
    <row r="28" spans="1:6" x14ac:dyDescent="0.2">
      <c r="A28">
        <v>2025</v>
      </c>
      <c r="B28">
        <v>2</v>
      </c>
      <c r="C28">
        <v>60.095207000000002</v>
      </c>
      <c r="D28">
        <v>16.107340000000001</v>
      </c>
      <c r="E28">
        <v>10</v>
      </c>
      <c r="F28">
        <v>20.443766</v>
      </c>
    </row>
    <row r="29" spans="1:6" x14ac:dyDescent="0.2">
      <c r="A29">
        <v>2025</v>
      </c>
      <c r="B29">
        <v>3</v>
      </c>
      <c r="C29">
        <v>64.769890000000004</v>
      </c>
      <c r="D29">
        <v>16.578044999999999</v>
      </c>
      <c r="E29">
        <v>12</v>
      </c>
      <c r="F29">
        <v>25.349571000000001</v>
      </c>
    </row>
    <row r="30" spans="1:6" x14ac:dyDescent="0.2">
      <c r="A30">
        <v>2025</v>
      </c>
      <c r="B30">
        <v>4</v>
      </c>
      <c r="C30">
        <v>73.058548000000002</v>
      </c>
      <c r="D30">
        <v>16.615822000000001</v>
      </c>
      <c r="E30">
        <v>14</v>
      </c>
      <c r="F30">
        <v>16.743711000000001</v>
      </c>
    </row>
    <row r="31" spans="1:6" x14ac:dyDescent="0.2">
      <c r="A31">
        <v>2025</v>
      </c>
      <c r="B31">
        <v>5</v>
      </c>
      <c r="C31">
        <v>77.001068000000004</v>
      </c>
      <c r="D31">
        <v>11.93877</v>
      </c>
      <c r="E31">
        <v>16</v>
      </c>
      <c r="F31">
        <v>3.8086129999999998</v>
      </c>
    </row>
    <row r="32" spans="1:6" x14ac:dyDescent="0.2">
      <c r="A32">
        <v>2025</v>
      </c>
      <c r="B32">
        <v>6</v>
      </c>
      <c r="C32">
        <v>88.893935999999997</v>
      </c>
      <c r="D32">
        <v>10.886158</v>
      </c>
      <c r="E32">
        <v>15</v>
      </c>
      <c r="F32">
        <v>0</v>
      </c>
    </row>
    <row r="33" spans="1:6" x14ac:dyDescent="0.2">
      <c r="A33">
        <v>2025</v>
      </c>
      <c r="B33">
        <v>7</v>
      </c>
      <c r="C33">
        <v>69.186950999999993</v>
      </c>
      <c r="D33">
        <v>7.4715720000000001</v>
      </c>
      <c r="E33">
        <v>14</v>
      </c>
      <c r="F33">
        <v>0</v>
      </c>
    </row>
    <row r="34" spans="1:6" x14ac:dyDescent="0.2">
      <c r="A34">
        <v>2025</v>
      </c>
      <c r="B34">
        <v>8</v>
      </c>
      <c r="C34">
        <v>61.764705999999997</v>
      </c>
      <c r="D34">
        <v>8.51919</v>
      </c>
      <c r="E34">
        <v>13</v>
      </c>
      <c r="F34">
        <v>0.35642400000000002</v>
      </c>
    </row>
    <row r="35" spans="1:6" x14ac:dyDescent="0.2">
      <c r="A35">
        <v>2025</v>
      </c>
      <c r="B35">
        <v>9</v>
      </c>
      <c r="C35">
        <v>53.360390000000002</v>
      </c>
      <c r="D35">
        <v>10.020308999999999</v>
      </c>
      <c r="E35">
        <v>12</v>
      </c>
      <c r="F35">
        <v>0</v>
      </c>
    </row>
    <row r="36" spans="1:6" x14ac:dyDescent="0.2">
      <c r="A36">
        <v>2025</v>
      </c>
      <c r="B36">
        <v>10</v>
      </c>
      <c r="C36">
        <v>42.555129999999998</v>
      </c>
      <c r="D36">
        <v>9.1755390000000006</v>
      </c>
      <c r="E36">
        <v>11</v>
      </c>
      <c r="F36">
        <v>0</v>
      </c>
    </row>
    <row r="37" spans="1:6" x14ac:dyDescent="0.2">
      <c r="A37">
        <v>2025</v>
      </c>
      <c r="B37">
        <v>11</v>
      </c>
      <c r="C37">
        <v>38.758076000000003</v>
      </c>
      <c r="D37">
        <v>11.015987000000001</v>
      </c>
      <c r="E37">
        <v>10</v>
      </c>
      <c r="F37">
        <v>0</v>
      </c>
    </row>
    <row r="38" spans="1:6" x14ac:dyDescent="0.2">
      <c r="A38">
        <v>2026</v>
      </c>
      <c r="B38">
        <v>0</v>
      </c>
      <c r="C38">
        <v>30.888683</v>
      </c>
      <c r="D38">
        <v>13.740221999999999</v>
      </c>
      <c r="E38">
        <v>9</v>
      </c>
      <c r="F38">
        <v>0</v>
      </c>
    </row>
    <row r="39" spans="1:6" x14ac:dyDescent="0.2">
      <c r="A39">
        <v>2026</v>
      </c>
      <c r="B39">
        <v>1</v>
      </c>
      <c r="C39">
        <v>49.573044000000003</v>
      </c>
      <c r="D39">
        <v>15.388775000000001</v>
      </c>
      <c r="E39">
        <v>8</v>
      </c>
      <c r="F39">
        <v>0</v>
      </c>
    </row>
    <row r="40" spans="1:6" x14ac:dyDescent="0.2">
      <c r="A40">
        <v>2026</v>
      </c>
      <c r="B40">
        <v>2</v>
      </c>
      <c r="C40">
        <v>56.332520000000002</v>
      </c>
      <c r="D40">
        <v>15.736549999999999</v>
      </c>
      <c r="E40">
        <v>7</v>
      </c>
      <c r="F40">
        <v>8.9636359999999993</v>
      </c>
    </row>
    <row r="41" spans="1:6" x14ac:dyDescent="0.2">
      <c r="A41">
        <v>2026</v>
      </c>
      <c r="B41">
        <v>3</v>
      </c>
      <c r="C41">
        <v>67.240775999999997</v>
      </c>
      <c r="D41">
        <v>15.706903000000001</v>
      </c>
      <c r="E41">
        <v>9</v>
      </c>
      <c r="F41">
        <v>13.463196</v>
      </c>
    </row>
    <row r="42" spans="1:6" x14ac:dyDescent="0.2">
      <c r="A42">
        <v>2026</v>
      </c>
      <c r="B42">
        <v>4</v>
      </c>
      <c r="C42">
        <v>78.018089000000003</v>
      </c>
      <c r="D42">
        <v>13.963869000000001</v>
      </c>
      <c r="E42">
        <v>11</v>
      </c>
      <c r="F42">
        <v>5.241377</v>
      </c>
    </row>
    <row r="43" spans="1:6" x14ac:dyDescent="0.2">
      <c r="A43">
        <v>2026</v>
      </c>
      <c r="B43">
        <v>5</v>
      </c>
      <c r="C43">
        <v>81.479240000000004</v>
      </c>
      <c r="D43">
        <v>14.755001999999999</v>
      </c>
      <c r="E43">
        <v>10</v>
      </c>
      <c r="F43">
        <v>0</v>
      </c>
    </row>
    <row r="44" spans="1:6" x14ac:dyDescent="0.2">
      <c r="A44">
        <v>2026</v>
      </c>
      <c r="B44">
        <v>6</v>
      </c>
      <c r="C44">
        <v>78.157425000000003</v>
      </c>
      <c r="D44">
        <v>12.448508</v>
      </c>
      <c r="E44">
        <v>9</v>
      </c>
      <c r="F44">
        <v>0</v>
      </c>
    </row>
    <row r="45" spans="1:6" x14ac:dyDescent="0.2">
      <c r="A45">
        <v>2026</v>
      </c>
      <c r="B45">
        <v>7</v>
      </c>
      <c r="C45">
        <v>74.760086000000001</v>
      </c>
      <c r="D45">
        <v>10.617883000000001</v>
      </c>
      <c r="E45">
        <v>8</v>
      </c>
      <c r="F45">
        <v>0</v>
      </c>
    </row>
    <row r="46" spans="1:6" x14ac:dyDescent="0.2">
      <c r="A46">
        <v>2026</v>
      </c>
      <c r="B46">
        <v>8</v>
      </c>
      <c r="C46">
        <v>64.922150000000002</v>
      </c>
      <c r="D46">
        <v>6.9127700000000001</v>
      </c>
      <c r="E46">
        <v>7</v>
      </c>
      <c r="F46">
        <v>1.498829</v>
      </c>
    </row>
    <row r="47" spans="1:6" x14ac:dyDescent="0.2">
      <c r="A47">
        <v>2026</v>
      </c>
      <c r="B47">
        <v>9</v>
      </c>
      <c r="C47">
        <v>51.048569000000001</v>
      </c>
      <c r="D47">
        <v>9.3145369999999996</v>
      </c>
      <c r="E47">
        <v>6</v>
      </c>
      <c r="F47">
        <v>1.704839</v>
      </c>
    </row>
    <row r="48" spans="1:6" x14ac:dyDescent="0.2">
      <c r="A48">
        <v>2026</v>
      </c>
      <c r="B48">
        <v>10</v>
      </c>
      <c r="C48">
        <v>55.62077</v>
      </c>
      <c r="D48">
        <v>8.8049940000000007</v>
      </c>
      <c r="E48">
        <v>5</v>
      </c>
      <c r="F48">
        <v>8.3096010000000007</v>
      </c>
    </row>
    <row r="49" spans="1:6" x14ac:dyDescent="0.2">
      <c r="A49">
        <v>2026</v>
      </c>
      <c r="B49">
        <v>11</v>
      </c>
      <c r="C49">
        <v>44.552985999999997</v>
      </c>
      <c r="D49">
        <v>9.7463829999999998</v>
      </c>
      <c r="E49">
        <v>7</v>
      </c>
      <c r="F49">
        <v>4.8448570000000002</v>
      </c>
    </row>
    <row r="50" spans="1:6" x14ac:dyDescent="0.2">
      <c r="A50">
        <v>2027</v>
      </c>
      <c r="B50">
        <v>0</v>
      </c>
      <c r="C50">
        <v>44.987785000000002</v>
      </c>
      <c r="D50">
        <v>12.721221999999999</v>
      </c>
      <c r="E50">
        <v>6</v>
      </c>
      <c r="F50">
        <v>0</v>
      </c>
    </row>
    <row r="51" spans="1:6" x14ac:dyDescent="0.2">
      <c r="A51">
        <v>2027</v>
      </c>
      <c r="B51">
        <v>1</v>
      </c>
      <c r="C51">
        <v>43.757632999999998</v>
      </c>
      <c r="D51">
        <v>14.856584</v>
      </c>
      <c r="E51">
        <v>5</v>
      </c>
      <c r="F51">
        <v>0</v>
      </c>
    </row>
    <row r="52" spans="1:6" x14ac:dyDescent="0.2">
      <c r="A52">
        <v>2027</v>
      </c>
      <c r="B52">
        <v>2</v>
      </c>
      <c r="C52">
        <v>62.590499999999999</v>
      </c>
      <c r="D52">
        <v>16.072303999999999</v>
      </c>
      <c r="E52">
        <v>4</v>
      </c>
      <c r="F52">
        <v>12.915762000000001</v>
      </c>
    </row>
    <row r="53" spans="1:6" x14ac:dyDescent="0.2">
      <c r="A53">
        <v>2027</v>
      </c>
      <c r="B53">
        <v>3</v>
      </c>
      <c r="C53">
        <v>59.930874000000003</v>
      </c>
      <c r="D53">
        <v>16.029947</v>
      </c>
      <c r="E53">
        <v>6</v>
      </c>
      <c r="F53">
        <v>28.107455999999999</v>
      </c>
    </row>
    <row r="54" spans="1:6" x14ac:dyDescent="0.2">
      <c r="A54">
        <v>2027</v>
      </c>
      <c r="B54">
        <v>4</v>
      </c>
      <c r="C54">
        <v>68.798552999999998</v>
      </c>
      <c r="D54">
        <v>15.961109</v>
      </c>
      <c r="E54">
        <v>8</v>
      </c>
      <c r="F54">
        <v>30.981472</v>
      </c>
    </row>
    <row r="55" spans="1:6" x14ac:dyDescent="0.2">
      <c r="A55">
        <v>2027</v>
      </c>
      <c r="B55">
        <v>5</v>
      </c>
      <c r="C55">
        <v>84.396872999999999</v>
      </c>
      <c r="D55">
        <v>13.910747000000001</v>
      </c>
      <c r="E55">
        <v>10</v>
      </c>
      <c r="F55">
        <v>23.033476</v>
      </c>
    </row>
    <row r="56" spans="1:6" x14ac:dyDescent="0.2">
      <c r="A56">
        <v>2027</v>
      </c>
      <c r="B56">
        <v>6</v>
      </c>
      <c r="C56">
        <v>84.404899999999998</v>
      </c>
      <c r="D56">
        <v>9.3886380000000003</v>
      </c>
      <c r="E56">
        <v>12</v>
      </c>
      <c r="F56">
        <v>13.075357</v>
      </c>
    </row>
    <row r="57" spans="1:6" x14ac:dyDescent="0.2">
      <c r="A57">
        <v>2027</v>
      </c>
      <c r="B57">
        <v>7</v>
      </c>
      <c r="C57">
        <v>79.326331999999994</v>
      </c>
      <c r="D57">
        <v>9.7435910000000003</v>
      </c>
      <c r="E57">
        <v>14</v>
      </c>
      <c r="F57">
        <v>1.4736739999999999</v>
      </c>
    </row>
    <row r="58" spans="1:6" x14ac:dyDescent="0.2">
      <c r="A58">
        <v>2027</v>
      </c>
      <c r="B58">
        <v>8</v>
      </c>
      <c r="C58">
        <v>69.892814999999999</v>
      </c>
      <c r="D58">
        <v>7.983962</v>
      </c>
      <c r="E58">
        <v>13</v>
      </c>
      <c r="F58">
        <v>0</v>
      </c>
    </row>
    <row r="59" spans="1:6" x14ac:dyDescent="0.2">
      <c r="A59">
        <v>2027</v>
      </c>
      <c r="B59">
        <v>9</v>
      </c>
      <c r="C59">
        <v>52.639786000000001</v>
      </c>
      <c r="D59">
        <v>8.2449890000000003</v>
      </c>
      <c r="E59">
        <v>12</v>
      </c>
      <c r="F59">
        <v>0</v>
      </c>
    </row>
    <row r="60" spans="1:6" x14ac:dyDescent="0.2">
      <c r="A60">
        <v>2027</v>
      </c>
      <c r="B60">
        <v>10</v>
      </c>
      <c r="C60">
        <v>44.766677999999999</v>
      </c>
      <c r="D60">
        <v>10.262085000000001</v>
      </c>
      <c r="E60">
        <v>11</v>
      </c>
      <c r="F60">
        <v>0</v>
      </c>
    </row>
    <row r="61" spans="1:6" x14ac:dyDescent="0.2">
      <c r="A61">
        <v>2027</v>
      </c>
      <c r="B61">
        <v>11</v>
      </c>
      <c r="C61">
        <v>33.076591000000001</v>
      </c>
      <c r="D61">
        <v>12.820361999999999</v>
      </c>
      <c r="E61">
        <v>10</v>
      </c>
      <c r="F61">
        <v>0</v>
      </c>
    </row>
    <row r="62" spans="1:6" x14ac:dyDescent="0.2">
      <c r="A62">
        <v>2028</v>
      </c>
      <c r="B62">
        <v>0</v>
      </c>
      <c r="C62">
        <v>32.160767</v>
      </c>
      <c r="D62">
        <v>13.310518</v>
      </c>
      <c r="E62">
        <v>9</v>
      </c>
      <c r="F62">
        <v>0</v>
      </c>
    </row>
    <row r="63" spans="1:6" x14ac:dyDescent="0.2">
      <c r="A63">
        <v>2028</v>
      </c>
      <c r="B63">
        <v>1</v>
      </c>
      <c r="C63">
        <v>40.420524999999998</v>
      </c>
      <c r="D63">
        <v>14.962892999999999</v>
      </c>
      <c r="E63">
        <v>8</v>
      </c>
      <c r="F63">
        <v>0</v>
      </c>
    </row>
    <row r="64" spans="1:6" x14ac:dyDescent="0.2">
      <c r="A64">
        <v>2028</v>
      </c>
      <c r="B64">
        <v>2</v>
      </c>
      <c r="C64">
        <v>52.448326000000002</v>
      </c>
      <c r="D64">
        <v>16.705622000000002</v>
      </c>
      <c r="E64">
        <v>7</v>
      </c>
      <c r="F64">
        <v>2.5091950000000001</v>
      </c>
    </row>
    <row r="65" spans="1:6" x14ac:dyDescent="0.2">
      <c r="A65">
        <v>2028</v>
      </c>
      <c r="B65">
        <v>3</v>
      </c>
      <c r="C65">
        <v>60.298138000000002</v>
      </c>
      <c r="D65">
        <v>16.902671999999999</v>
      </c>
      <c r="E65">
        <v>6</v>
      </c>
      <c r="F65">
        <v>13.876797</v>
      </c>
    </row>
    <row r="66" spans="1:6" x14ac:dyDescent="0.2">
      <c r="A66">
        <v>2028</v>
      </c>
      <c r="B66">
        <v>4</v>
      </c>
      <c r="C66">
        <v>75.452674999999999</v>
      </c>
      <c r="D66">
        <v>15.641064</v>
      </c>
      <c r="E66">
        <v>8</v>
      </c>
      <c r="F66">
        <v>9.6645330000000005</v>
      </c>
    </row>
    <row r="67" spans="1:6" x14ac:dyDescent="0.2">
      <c r="A67">
        <v>2028</v>
      </c>
      <c r="B67">
        <v>5</v>
      </c>
      <c r="C67">
        <v>87.711455999999998</v>
      </c>
      <c r="D67">
        <v>14.671849999999999</v>
      </c>
      <c r="E67">
        <v>10</v>
      </c>
      <c r="F67">
        <v>1.6737379999999999</v>
      </c>
    </row>
    <row r="68" spans="1:6" x14ac:dyDescent="0.2">
      <c r="A68">
        <v>2028</v>
      </c>
      <c r="B68">
        <v>6</v>
      </c>
      <c r="C68">
        <v>86.407227000000006</v>
      </c>
      <c r="D68">
        <v>9.3753679999999999</v>
      </c>
      <c r="E68">
        <v>9</v>
      </c>
      <c r="F68">
        <v>0</v>
      </c>
    </row>
    <row r="69" spans="1:6" x14ac:dyDescent="0.2">
      <c r="A69">
        <v>2028</v>
      </c>
      <c r="B69">
        <v>7</v>
      </c>
      <c r="C69">
        <v>84.011596999999995</v>
      </c>
      <c r="D69">
        <v>7.702585</v>
      </c>
      <c r="E69">
        <v>8</v>
      </c>
      <c r="F69">
        <v>0</v>
      </c>
    </row>
    <row r="70" spans="1:6" x14ac:dyDescent="0.2">
      <c r="A70">
        <v>2028</v>
      </c>
      <c r="B70">
        <v>8</v>
      </c>
      <c r="C70">
        <v>61.317478000000001</v>
      </c>
      <c r="D70">
        <v>8.2150440000000007</v>
      </c>
      <c r="E70">
        <v>7</v>
      </c>
      <c r="F70">
        <v>6.0653949999999996</v>
      </c>
    </row>
    <row r="71" spans="1:6" x14ac:dyDescent="0.2">
      <c r="A71">
        <v>2028</v>
      </c>
      <c r="B71">
        <v>9</v>
      </c>
      <c r="C71">
        <v>58.131419999999999</v>
      </c>
      <c r="D71">
        <v>7.9537170000000001</v>
      </c>
      <c r="E71">
        <v>6</v>
      </c>
      <c r="F71">
        <v>12.465211999999999</v>
      </c>
    </row>
    <row r="72" spans="1:6" x14ac:dyDescent="0.2">
      <c r="A72">
        <v>2028</v>
      </c>
      <c r="B72">
        <v>10</v>
      </c>
      <c r="C72">
        <v>42.728619000000002</v>
      </c>
      <c r="D72">
        <v>10.029515</v>
      </c>
      <c r="E72">
        <v>8</v>
      </c>
      <c r="F72">
        <v>7.3303019999999997</v>
      </c>
    </row>
    <row r="73" spans="1:6" x14ac:dyDescent="0.2">
      <c r="A73">
        <v>2028</v>
      </c>
      <c r="B73">
        <v>11</v>
      </c>
      <c r="C73">
        <v>47.856850000000001</v>
      </c>
      <c r="D73">
        <v>9.3575330000000001</v>
      </c>
      <c r="E73">
        <v>7</v>
      </c>
      <c r="F73">
        <v>3.0203739999999999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BE04-23CC-F340-9F0F-FA4C8C26EFDA}">
  <dimension ref="A1:F73"/>
  <sheetViews>
    <sheetView topLeftCell="A4" workbookViewId="0">
      <selection activeCell="M37" sqref="M37"/>
    </sheetView>
  </sheetViews>
  <sheetFormatPr baseColWidth="10" defaultRowHeight="16" x14ac:dyDescent="0.2"/>
  <cols>
    <col min="1" max="1" width="5.1640625" bestFit="1" customWidth="1"/>
    <col min="2" max="2" width="7" bestFit="1" customWidth="1"/>
    <col min="3" max="3" width="12.33203125" bestFit="1" customWidth="1"/>
    <col min="4" max="4" width="12" bestFit="1" customWidth="1"/>
    <col min="5" max="5" width="7.83203125" bestFit="1" customWidth="1"/>
    <col min="6" max="6" width="12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2023</v>
      </c>
      <c r="B2">
        <v>0</v>
      </c>
      <c r="C2">
        <v>-0.72726999999999997</v>
      </c>
      <c r="D2">
        <v>36.152723000000002</v>
      </c>
      <c r="E2">
        <v>3</v>
      </c>
      <c r="F2">
        <v>10.16944</v>
      </c>
    </row>
    <row r="3" spans="1:6" x14ac:dyDescent="0.2">
      <c r="A3">
        <v>2023</v>
      </c>
      <c r="B3">
        <v>1</v>
      </c>
      <c r="C3">
        <v>11.416689999999999</v>
      </c>
      <c r="D3">
        <v>33.670521999999998</v>
      </c>
      <c r="E3">
        <v>5</v>
      </c>
      <c r="F3">
        <v>31.550829</v>
      </c>
    </row>
    <row r="4" spans="1:6" x14ac:dyDescent="0.2">
      <c r="A4">
        <v>2023</v>
      </c>
      <c r="B4">
        <v>2</v>
      </c>
      <c r="C4">
        <v>15.606927000000001</v>
      </c>
      <c r="D4">
        <v>41.661090999999999</v>
      </c>
      <c r="E4">
        <v>7</v>
      </c>
      <c r="F4">
        <v>66.798713000000006</v>
      </c>
    </row>
    <row r="5" spans="1:6" x14ac:dyDescent="0.2">
      <c r="A5">
        <v>2023</v>
      </c>
      <c r="B5">
        <v>3</v>
      </c>
      <c r="C5">
        <v>17.629712000000001</v>
      </c>
      <c r="D5">
        <v>45.371451</v>
      </c>
      <c r="E5">
        <v>9</v>
      </c>
      <c r="F5">
        <v>87.083782999999997</v>
      </c>
    </row>
    <row r="6" spans="1:6" x14ac:dyDescent="0.2">
      <c r="A6">
        <v>2023</v>
      </c>
      <c r="B6">
        <v>4</v>
      </c>
      <c r="C6">
        <v>25.324884999999998</v>
      </c>
      <c r="D6">
        <v>35.980842000000003</v>
      </c>
      <c r="E6">
        <v>11</v>
      </c>
      <c r="F6">
        <v>66.529456999999994</v>
      </c>
    </row>
    <row r="7" spans="1:6" x14ac:dyDescent="0.2">
      <c r="A7">
        <v>2023</v>
      </c>
      <c r="B7">
        <v>5</v>
      </c>
      <c r="C7">
        <v>23.521367999999999</v>
      </c>
      <c r="D7">
        <v>33.709197000000003</v>
      </c>
      <c r="E7">
        <v>13</v>
      </c>
      <c r="F7">
        <v>45.056193999999998</v>
      </c>
    </row>
    <row r="8" spans="1:6" x14ac:dyDescent="0.2">
      <c r="A8">
        <v>2023</v>
      </c>
      <c r="B8">
        <v>6</v>
      </c>
      <c r="C8">
        <v>23.438233</v>
      </c>
      <c r="D8">
        <v>26.178213</v>
      </c>
      <c r="E8">
        <v>15</v>
      </c>
      <c r="F8">
        <v>17.955634</v>
      </c>
    </row>
    <row r="9" spans="1:6" x14ac:dyDescent="0.2">
      <c r="A9">
        <v>2023</v>
      </c>
      <c r="B9">
        <v>7</v>
      </c>
      <c r="C9">
        <v>23.898976999999999</v>
      </c>
      <c r="D9">
        <v>21.038647999999998</v>
      </c>
      <c r="E9">
        <v>14</v>
      </c>
      <c r="F9">
        <v>0</v>
      </c>
    </row>
    <row r="10" spans="1:6" x14ac:dyDescent="0.2">
      <c r="A10">
        <v>2023</v>
      </c>
      <c r="B10">
        <v>8</v>
      </c>
      <c r="C10">
        <v>21.601872</v>
      </c>
      <c r="D10">
        <v>19.141372</v>
      </c>
      <c r="E10">
        <v>13</v>
      </c>
      <c r="F10">
        <v>0</v>
      </c>
    </row>
    <row r="11" spans="1:6" x14ac:dyDescent="0.2">
      <c r="A11">
        <v>2023</v>
      </c>
      <c r="B11">
        <v>9</v>
      </c>
      <c r="C11">
        <v>9.9996650000000002</v>
      </c>
      <c r="D11">
        <v>25.383281</v>
      </c>
      <c r="E11">
        <v>12</v>
      </c>
      <c r="F11">
        <v>0</v>
      </c>
    </row>
    <row r="12" spans="1:6" x14ac:dyDescent="0.2">
      <c r="A12">
        <v>2023</v>
      </c>
      <c r="B12">
        <v>10</v>
      </c>
      <c r="C12">
        <v>11.688124</v>
      </c>
      <c r="D12">
        <v>19.752433</v>
      </c>
      <c r="E12">
        <v>11</v>
      </c>
      <c r="F12">
        <v>0</v>
      </c>
    </row>
    <row r="13" spans="1:6" x14ac:dyDescent="0.2">
      <c r="A13">
        <v>2023</v>
      </c>
      <c r="B13">
        <v>11</v>
      </c>
      <c r="C13">
        <v>8.4039859999999997</v>
      </c>
      <c r="D13">
        <v>25.359369999999998</v>
      </c>
      <c r="E13">
        <v>10</v>
      </c>
      <c r="F13">
        <v>0</v>
      </c>
    </row>
    <row r="14" spans="1:6" x14ac:dyDescent="0.2">
      <c r="A14">
        <v>2024</v>
      </c>
      <c r="B14">
        <v>0</v>
      </c>
      <c r="C14">
        <v>9.9622200000000003</v>
      </c>
      <c r="D14">
        <v>37.664205000000003</v>
      </c>
      <c r="E14">
        <v>9</v>
      </c>
      <c r="F14">
        <v>0</v>
      </c>
    </row>
    <row r="15" spans="1:6" x14ac:dyDescent="0.2">
      <c r="A15">
        <v>2024</v>
      </c>
      <c r="B15">
        <v>1</v>
      </c>
      <c r="C15">
        <v>6.1911459999999998</v>
      </c>
      <c r="D15">
        <v>42.526145</v>
      </c>
      <c r="E15">
        <v>8</v>
      </c>
      <c r="F15">
        <v>0</v>
      </c>
    </row>
    <row r="16" spans="1:6" x14ac:dyDescent="0.2">
      <c r="A16">
        <v>2024</v>
      </c>
      <c r="B16">
        <v>2</v>
      </c>
      <c r="C16">
        <v>17.445159</v>
      </c>
      <c r="D16">
        <v>43.949894999999998</v>
      </c>
      <c r="E16">
        <v>7</v>
      </c>
      <c r="F16">
        <v>20.253032000000001</v>
      </c>
    </row>
    <row r="17" spans="1:6" x14ac:dyDescent="0.2">
      <c r="A17">
        <v>2024</v>
      </c>
      <c r="B17">
        <v>3</v>
      </c>
      <c r="C17">
        <v>23.013857000000002</v>
      </c>
      <c r="D17">
        <v>43.982044000000002</v>
      </c>
      <c r="E17">
        <v>9</v>
      </c>
      <c r="F17">
        <v>9.9787320000000008</v>
      </c>
    </row>
    <row r="18" spans="1:6" x14ac:dyDescent="0.2">
      <c r="A18">
        <v>2024</v>
      </c>
      <c r="B18">
        <v>4</v>
      </c>
      <c r="C18">
        <v>23.917092</v>
      </c>
      <c r="D18">
        <v>42.472495000000002</v>
      </c>
      <c r="E18">
        <v>8</v>
      </c>
      <c r="F18">
        <v>0</v>
      </c>
    </row>
    <row r="19" spans="1:6" x14ac:dyDescent="0.2">
      <c r="A19">
        <v>2024</v>
      </c>
      <c r="B19">
        <v>5</v>
      </c>
      <c r="C19">
        <v>21.391639999999999</v>
      </c>
      <c r="D19">
        <v>28.828213999999999</v>
      </c>
      <c r="E19">
        <v>7</v>
      </c>
      <c r="F19">
        <v>0</v>
      </c>
    </row>
    <row r="20" spans="1:6" x14ac:dyDescent="0.2">
      <c r="A20">
        <v>2024</v>
      </c>
      <c r="B20">
        <v>6</v>
      </c>
      <c r="C20">
        <v>30.664821</v>
      </c>
      <c r="D20">
        <v>27.943210000000001</v>
      </c>
      <c r="E20">
        <v>6</v>
      </c>
      <c r="F20">
        <v>0</v>
      </c>
    </row>
    <row r="21" spans="1:6" x14ac:dyDescent="0.2">
      <c r="A21">
        <v>2024</v>
      </c>
      <c r="B21">
        <v>7</v>
      </c>
      <c r="C21">
        <v>24.514596999999998</v>
      </c>
      <c r="D21">
        <v>19.594211000000001</v>
      </c>
      <c r="E21">
        <v>5</v>
      </c>
      <c r="F21">
        <v>0</v>
      </c>
    </row>
    <row r="22" spans="1:6" x14ac:dyDescent="0.2">
      <c r="A22">
        <v>2024</v>
      </c>
      <c r="B22">
        <v>8</v>
      </c>
      <c r="C22">
        <v>22.913212000000001</v>
      </c>
      <c r="D22">
        <v>21.371707000000001</v>
      </c>
      <c r="E22">
        <v>4</v>
      </c>
      <c r="F22">
        <v>0</v>
      </c>
    </row>
    <row r="23" spans="1:6" x14ac:dyDescent="0.2">
      <c r="A23">
        <v>2024</v>
      </c>
      <c r="B23">
        <v>9</v>
      </c>
      <c r="C23">
        <v>14.115164</v>
      </c>
      <c r="D23">
        <v>21.872698</v>
      </c>
      <c r="E23">
        <v>3</v>
      </c>
      <c r="F23">
        <v>25.367042000000001</v>
      </c>
    </row>
    <row r="24" spans="1:6" x14ac:dyDescent="0.2">
      <c r="A24">
        <v>2024</v>
      </c>
      <c r="B24">
        <v>10</v>
      </c>
      <c r="C24">
        <v>9.1432780000000005</v>
      </c>
      <c r="D24">
        <v>28.206391</v>
      </c>
      <c r="E24">
        <v>5</v>
      </c>
      <c r="F24">
        <v>30.075109999999999</v>
      </c>
    </row>
    <row r="25" spans="1:6" x14ac:dyDescent="0.2">
      <c r="A25">
        <v>2024</v>
      </c>
      <c r="B25">
        <v>11</v>
      </c>
      <c r="C25">
        <v>6.1717519999999997</v>
      </c>
      <c r="D25">
        <v>25.491412</v>
      </c>
      <c r="E25">
        <v>7</v>
      </c>
      <c r="F25">
        <v>19.878775000000001</v>
      </c>
    </row>
    <row r="26" spans="1:6" x14ac:dyDescent="0.2">
      <c r="A26">
        <v>2025</v>
      </c>
      <c r="B26">
        <v>0</v>
      </c>
      <c r="C26">
        <v>7.5806089999999999</v>
      </c>
      <c r="D26">
        <v>35.628964000000003</v>
      </c>
      <c r="E26">
        <v>9</v>
      </c>
      <c r="F26">
        <v>8.569293</v>
      </c>
    </row>
    <row r="27" spans="1:6" x14ac:dyDescent="0.2">
      <c r="A27">
        <v>2025</v>
      </c>
      <c r="B27">
        <v>1</v>
      </c>
      <c r="C27">
        <v>12.875548</v>
      </c>
      <c r="D27">
        <v>41.726775000000004</v>
      </c>
      <c r="E27">
        <v>8</v>
      </c>
      <c r="F27">
        <v>23.658177999999999</v>
      </c>
    </row>
    <row r="28" spans="1:6" x14ac:dyDescent="0.2">
      <c r="A28">
        <v>2025</v>
      </c>
      <c r="B28">
        <v>2</v>
      </c>
      <c r="C28">
        <v>15.608447999999999</v>
      </c>
      <c r="D28">
        <v>40.912643000000003</v>
      </c>
      <c r="E28">
        <v>10</v>
      </c>
      <c r="F28">
        <v>51.927165000000002</v>
      </c>
    </row>
    <row r="29" spans="1:6" x14ac:dyDescent="0.2">
      <c r="A29">
        <v>2025</v>
      </c>
      <c r="B29">
        <v>3</v>
      </c>
      <c r="C29">
        <v>18.205494000000002</v>
      </c>
      <c r="D29">
        <v>42.108234000000003</v>
      </c>
      <c r="E29">
        <v>12</v>
      </c>
      <c r="F29">
        <v>64.387911000000003</v>
      </c>
    </row>
    <row r="30" spans="1:6" x14ac:dyDescent="0.2">
      <c r="A30">
        <v>2025</v>
      </c>
      <c r="B30">
        <v>4</v>
      </c>
      <c r="C30">
        <v>22.810303999999999</v>
      </c>
      <c r="D30">
        <v>42.204186999999997</v>
      </c>
      <c r="E30">
        <v>14</v>
      </c>
      <c r="F30">
        <v>42.529026999999999</v>
      </c>
    </row>
    <row r="31" spans="1:6" x14ac:dyDescent="0.2">
      <c r="A31">
        <v>2025</v>
      </c>
      <c r="B31">
        <v>5</v>
      </c>
      <c r="C31">
        <v>25.000592999999999</v>
      </c>
      <c r="D31">
        <v>30.324477000000002</v>
      </c>
      <c r="E31">
        <v>16</v>
      </c>
      <c r="F31">
        <v>9.6738769999999992</v>
      </c>
    </row>
    <row r="32" spans="1:6" x14ac:dyDescent="0.2">
      <c r="A32">
        <v>2025</v>
      </c>
      <c r="B32">
        <v>6</v>
      </c>
      <c r="C32">
        <v>31.607741999999998</v>
      </c>
      <c r="D32">
        <v>27.650841</v>
      </c>
      <c r="E32">
        <v>15</v>
      </c>
      <c r="F32">
        <v>0</v>
      </c>
    </row>
    <row r="33" spans="1:6" x14ac:dyDescent="0.2">
      <c r="A33">
        <v>2025</v>
      </c>
      <c r="B33">
        <v>7</v>
      </c>
      <c r="C33">
        <v>20.659417000000001</v>
      </c>
      <c r="D33">
        <v>18.977792999999998</v>
      </c>
      <c r="E33">
        <v>14</v>
      </c>
      <c r="F33">
        <v>0</v>
      </c>
    </row>
    <row r="34" spans="1:6" x14ac:dyDescent="0.2">
      <c r="A34">
        <v>2025</v>
      </c>
      <c r="B34">
        <v>8</v>
      </c>
      <c r="C34">
        <v>16.535948000000001</v>
      </c>
      <c r="D34">
        <v>21.638742000000001</v>
      </c>
      <c r="E34">
        <v>13</v>
      </c>
      <c r="F34">
        <v>0.90531799999999996</v>
      </c>
    </row>
    <row r="35" spans="1:6" x14ac:dyDescent="0.2">
      <c r="A35">
        <v>2025</v>
      </c>
      <c r="B35">
        <v>9</v>
      </c>
      <c r="C35">
        <v>11.866883</v>
      </c>
      <c r="D35">
        <v>25.451585999999999</v>
      </c>
      <c r="E35">
        <v>12</v>
      </c>
      <c r="F35">
        <v>0</v>
      </c>
    </row>
    <row r="36" spans="1:6" x14ac:dyDescent="0.2">
      <c r="A36">
        <v>2025</v>
      </c>
      <c r="B36">
        <v>10</v>
      </c>
      <c r="C36">
        <v>5.8639609999999998</v>
      </c>
      <c r="D36">
        <v>23.305869000000001</v>
      </c>
      <c r="E36">
        <v>11</v>
      </c>
      <c r="F36">
        <v>0</v>
      </c>
    </row>
    <row r="37" spans="1:6" x14ac:dyDescent="0.2">
      <c r="A37">
        <v>2025</v>
      </c>
      <c r="B37">
        <v>11</v>
      </c>
      <c r="C37">
        <v>3.7544870000000001</v>
      </c>
      <c r="D37">
        <v>27.980608</v>
      </c>
      <c r="E37">
        <v>10</v>
      </c>
      <c r="F37">
        <v>0</v>
      </c>
    </row>
    <row r="38" spans="1:6" x14ac:dyDescent="0.2">
      <c r="A38">
        <v>2026</v>
      </c>
      <c r="B38">
        <v>0</v>
      </c>
      <c r="C38">
        <v>-0.617398</v>
      </c>
      <c r="D38">
        <v>34.900163999999997</v>
      </c>
      <c r="E38">
        <v>9</v>
      </c>
      <c r="F38">
        <v>0</v>
      </c>
    </row>
    <row r="39" spans="1:6" x14ac:dyDescent="0.2">
      <c r="A39">
        <v>2026</v>
      </c>
      <c r="B39">
        <v>1</v>
      </c>
      <c r="C39">
        <v>9.7628020000000006</v>
      </c>
      <c r="D39">
        <v>39.087488</v>
      </c>
      <c r="E39">
        <v>8</v>
      </c>
      <c r="F39">
        <v>0</v>
      </c>
    </row>
    <row r="40" spans="1:6" x14ac:dyDescent="0.2">
      <c r="A40">
        <v>2026</v>
      </c>
      <c r="B40">
        <v>2</v>
      </c>
      <c r="C40">
        <v>13.518065999999999</v>
      </c>
      <c r="D40">
        <v>39.970838000000001</v>
      </c>
      <c r="E40">
        <v>7</v>
      </c>
      <c r="F40">
        <v>22.767636</v>
      </c>
    </row>
    <row r="41" spans="1:6" x14ac:dyDescent="0.2">
      <c r="A41">
        <v>2026</v>
      </c>
      <c r="B41">
        <v>3</v>
      </c>
      <c r="C41">
        <v>19.578209000000001</v>
      </c>
      <c r="D41">
        <v>39.895535000000002</v>
      </c>
      <c r="E41">
        <v>9</v>
      </c>
      <c r="F41">
        <v>34.196517</v>
      </c>
    </row>
    <row r="42" spans="1:6" x14ac:dyDescent="0.2">
      <c r="A42">
        <v>2026</v>
      </c>
      <c r="B42">
        <v>4</v>
      </c>
      <c r="C42">
        <v>25.565605000000001</v>
      </c>
      <c r="D42">
        <v>35.468228000000003</v>
      </c>
      <c r="E42">
        <v>11</v>
      </c>
      <c r="F42">
        <v>13.313097000000001</v>
      </c>
    </row>
    <row r="43" spans="1:6" x14ac:dyDescent="0.2">
      <c r="A43">
        <v>2026</v>
      </c>
      <c r="B43">
        <v>5</v>
      </c>
      <c r="C43">
        <v>27.488467</v>
      </c>
      <c r="D43">
        <v>37.477705</v>
      </c>
      <c r="E43">
        <v>10</v>
      </c>
      <c r="F43">
        <v>0</v>
      </c>
    </row>
    <row r="44" spans="1:6" x14ac:dyDescent="0.2">
      <c r="A44">
        <v>2026</v>
      </c>
      <c r="B44">
        <v>6</v>
      </c>
      <c r="C44">
        <v>25.643014000000001</v>
      </c>
      <c r="D44">
        <v>31.619211</v>
      </c>
      <c r="E44">
        <v>9</v>
      </c>
      <c r="F44">
        <v>0</v>
      </c>
    </row>
    <row r="45" spans="1:6" x14ac:dyDescent="0.2">
      <c r="A45">
        <v>2026</v>
      </c>
      <c r="B45">
        <v>7</v>
      </c>
      <c r="C45">
        <v>23.755603000000001</v>
      </c>
      <c r="D45">
        <v>26.969422000000002</v>
      </c>
      <c r="E45">
        <v>8</v>
      </c>
      <c r="F45">
        <v>0</v>
      </c>
    </row>
    <row r="46" spans="1:6" x14ac:dyDescent="0.2">
      <c r="A46">
        <v>2026</v>
      </c>
      <c r="B46">
        <v>8</v>
      </c>
      <c r="C46">
        <v>18.290082999999999</v>
      </c>
      <c r="D46">
        <v>17.558436</v>
      </c>
      <c r="E46">
        <v>7</v>
      </c>
      <c r="F46">
        <v>3.8070249999999999</v>
      </c>
    </row>
    <row r="47" spans="1:6" x14ac:dyDescent="0.2">
      <c r="A47">
        <v>2026</v>
      </c>
      <c r="B47">
        <v>9</v>
      </c>
      <c r="C47">
        <v>10.582538</v>
      </c>
      <c r="D47">
        <v>23.658923999999999</v>
      </c>
      <c r="E47">
        <v>6</v>
      </c>
      <c r="F47">
        <v>4.3302899999999998</v>
      </c>
    </row>
    <row r="48" spans="1:6" x14ac:dyDescent="0.2">
      <c r="A48">
        <v>2026</v>
      </c>
      <c r="B48">
        <v>10</v>
      </c>
      <c r="C48">
        <v>13.12265</v>
      </c>
      <c r="D48">
        <v>22.364684</v>
      </c>
      <c r="E48">
        <v>5</v>
      </c>
      <c r="F48">
        <v>21.106386000000001</v>
      </c>
    </row>
    <row r="49" spans="1:6" x14ac:dyDescent="0.2">
      <c r="A49">
        <v>2026</v>
      </c>
      <c r="B49">
        <v>11</v>
      </c>
      <c r="C49">
        <v>6.9738810000000004</v>
      </c>
      <c r="D49">
        <v>24.755811999999999</v>
      </c>
      <c r="E49">
        <v>7</v>
      </c>
      <c r="F49">
        <v>12.305937</v>
      </c>
    </row>
    <row r="50" spans="1:6" x14ac:dyDescent="0.2">
      <c r="A50">
        <v>2027</v>
      </c>
      <c r="B50">
        <v>0</v>
      </c>
      <c r="C50">
        <v>7.2154360000000004</v>
      </c>
      <c r="D50">
        <v>32.311903999999998</v>
      </c>
      <c r="E50">
        <v>6</v>
      </c>
      <c r="F50">
        <v>0</v>
      </c>
    </row>
    <row r="51" spans="1:6" x14ac:dyDescent="0.2">
      <c r="A51">
        <v>2027</v>
      </c>
      <c r="B51">
        <v>1</v>
      </c>
      <c r="C51">
        <v>6.5320179999999999</v>
      </c>
      <c r="D51">
        <v>37.735722000000003</v>
      </c>
      <c r="E51">
        <v>5</v>
      </c>
      <c r="F51">
        <v>0</v>
      </c>
    </row>
    <row r="52" spans="1:6" x14ac:dyDescent="0.2">
      <c r="A52">
        <v>2027</v>
      </c>
      <c r="B52">
        <v>2</v>
      </c>
      <c r="C52">
        <v>16.994721999999999</v>
      </c>
      <c r="D52">
        <v>40.823652000000003</v>
      </c>
      <c r="E52">
        <v>4</v>
      </c>
      <c r="F52">
        <v>32.806035000000001</v>
      </c>
    </row>
    <row r="53" spans="1:6" x14ac:dyDescent="0.2">
      <c r="A53">
        <v>2027</v>
      </c>
      <c r="B53">
        <v>3</v>
      </c>
      <c r="C53">
        <v>15.517151999999999</v>
      </c>
      <c r="D53">
        <v>40.716065999999998</v>
      </c>
      <c r="E53">
        <v>6</v>
      </c>
      <c r="F53">
        <v>71.392938999999998</v>
      </c>
    </row>
    <row r="54" spans="1:6" x14ac:dyDescent="0.2">
      <c r="A54">
        <v>2027</v>
      </c>
      <c r="B54">
        <v>4</v>
      </c>
      <c r="C54">
        <v>20.443641</v>
      </c>
      <c r="D54">
        <v>40.541217000000003</v>
      </c>
      <c r="E54">
        <v>8</v>
      </c>
      <c r="F54">
        <v>78.692938999999996</v>
      </c>
    </row>
    <row r="55" spans="1:6" x14ac:dyDescent="0.2">
      <c r="A55">
        <v>2027</v>
      </c>
      <c r="B55">
        <v>5</v>
      </c>
      <c r="C55">
        <v>29.109373999999999</v>
      </c>
      <c r="D55">
        <v>35.333295999999997</v>
      </c>
      <c r="E55">
        <v>10</v>
      </c>
      <c r="F55">
        <v>58.505029</v>
      </c>
    </row>
    <row r="56" spans="1:6" x14ac:dyDescent="0.2">
      <c r="A56">
        <v>2027</v>
      </c>
      <c r="B56">
        <v>6</v>
      </c>
      <c r="C56">
        <v>29.113833</v>
      </c>
      <c r="D56">
        <v>23.847142000000002</v>
      </c>
      <c r="E56">
        <v>12</v>
      </c>
      <c r="F56">
        <v>33.211407999999999</v>
      </c>
    </row>
    <row r="57" spans="1:6" x14ac:dyDescent="0.2">
      <c r="A57">
        <v>2027</v>
      </c>
      <c r="B57">
        <v>7</v>
      </c>
      <c r="C57">
        <v>26.292407000000001</v>
      </c>
      <c r="D57">
        <v>24.748722000000001</v>
      </c>
      <c r="E57">
        <v>14</v>
      </c>
      <c r="F57">
        <v>3.7431320000000001</v>
      </c>
    </row>
    <row r="58" spans="1:6" x14ac:dyDescent="0.2">
      <c r="A58">
        <v>2027</v>
      </c>
      <c r="B58">
        <v>8</v>
      </c>
      <c r="C58">
        <v>21.051563999999999</v>
      </c>
      <c r="D58">
        <v>20.279264000000001</v>
      </c>
      <c r="E58">
        <v>13</v>
      </c>
      <c r="F58">
        <v>0</v>
      </c>
    </row>
    <row r="59" spans="1:6" x14ac:dyDescent="0.2">
      <c r="A59">
        <v>2027</v>
      </c>
      <c r="B59">
        <v>9</v>
      </c>
      <c r="C59">
        <v>11.466548</v>
      </c>
      <c r="D59">
        <v>20.942273</v>
      </c>
      <c r="E59">
        <v>12</v>
      </c>
      <c r="F59">
        <v>0</v>
      </c>
    </row>
    <row r="60" spans="1:6" x14ac:dyDescent="0.2">
      <c r="A60">
        <v>2027</v>
      </c>
      <c r="B60">
        <v>10</v>
      </c>
      <c r="C60">
        <v>7.0925989999999999</v>
      </c>
      <c r="D60">
        <v>26.065695999999999</v>
      </c>
      <c r="E60">
        <v>11</v>
      </c>
      <c r="F60">
        <v>0</v>
      </c>
    </row>
    <row r="61" spans="1:6" x14ac:dyDescent="0.2">
      <c r="A61">
        <v>2027</v>
      </c>
      <c r="B61">
        <v>11</v>
      </c>
      <c r="C61">
        <v>0.59810600000000003</v>
      </c>
      <c r="D61">
        <v>32.563720000000004</v>
      </c>
      <c r="E61">
        <v>10</v>
      </c>
      <c r="F61">
        <v>0</v>
      </c>
    </row>
    <row r="62" spans="1:6" x14ac:dyDescent="0.2">
      <c r="A62">
        <v>2028</v>
      </c>
      <c r="B62">
        <v>0</v>
      </c>
      <c r="C62">
        <v>8.9315000000000005E-2</v>
      </c>
      <c r="D62">
        <v>33.808715999999997</v>
      </c>
      <c r="E62">
        <v>9</v>
      </c>
      <c r="F62">
        <v>0</v>
      </c>
    </row>
    <row r="63" spans="1:6" x14ac:dyDescent="0.2">
      <c r="A63">
        <v>2028</v>
      </c>
      <c r="B63">
        <v>1</v>
      </c>
      <c r="C63">
        <v>4.6780689999999998</v>
      </c>
      <c r="D63">
        <v>38.005747</v>
      </c>
      <c r="E63">
        <v>8</v>
      </c>
      <c r="F63">
        <v>0</v>
      </c>
    </row>
    <row r="64" spans="1:6" x14ac:dyDescent="0.2">
      <c r="A64">
        <v>2028</v>
      </c>
      <c r="B64">
        <v>2</v>
      </c>
      <c r="C64">
        <v>11.360181000000001</v>
      </c>
      <c r="D64">
        <v>42.432279000000001</v>
      </c>
      <c r="E64">
        <v>7</v>
      </c>
      <c r="F64">
        <v>6.3733560000000002</v>
      </c>
    </row>
    <row r="65" spans="1:6" x14ac:dyDescent="0.2">
      <c r="A65">
        <v>2028</v>
      </c>
      <c r="B65">
        <v>3</v>
      </c>
      <c r="C65">
        <v>15.721188</v>
      </c>
      <c r="D65">
        <v>42.932786</v>
      </c>
      <c r="E65">
        <v>6</v>
      </c>
      <c r="F65">
        <v>35.247064000000002</v>
      </c>
    </row>
    <row r="66" spans="1:6" x14ac:dyDescent="0.2">
      <c r="A66">
        <v>2028</v>
      </c>
      <c r="B66">
        <v>4</v>
      </c>
      <c r="C66">
        <v>24.140374999999999</v>
      </c>
      <c r="D66">
        <v>39.728301999999999</v>
      </c>
      <c r="E66">
        <v>8</v>
      </c>
      <c r="F66">
        <v>24.547913000000001</v>
      </c>
    </row>
    <row r="67" spans="1:6" x14ac:dyDescent="0.2">
      <c r="A67">
        <v>2028</v>
      </c>
      <c r="B67">
        <v>5</v>
      </c>
      <c r="C67">
        <v>30.950809</v>
      </c>
      <c r="D67">
        <v>37.266500000000001</v>
      </c>
      <c r="E67">
        <v>10</v>
      </c>
      <c r="F67">
        <v>4.2512930000000004</v>
      </c>
    </row>
    <row r="68" spans="1:6" x14ac:dyDescent="0.2">
      <c r="A68">
        <v>2028</v>
      </c>
      <c r="B68">
        <v>6</v>
      </c>
      <c r="C68">
        <v>30.226237000000001</v>
      </c>
      <c r="D68">
        <v>23.813434999999998</v>
      </c>
      <c r="E68">
        <v>9</v>
      </c>
      <c r="F68">
        <v>0</v>
      </c>
    </row>
    <row r="69" spans="1:6" x14ac:dyDescent="0.2">
      <c r="A69">
        <v>2028</v>
      </c>
      <c r="B69">
        <v>7</v>
      </c>
      <c r="C69">
        <v>28.895330999999999</v>
      </c>
      <c r="D69">
        <v>19.564565999999999</v>
      </c>
      <c r="E69">
        <v>8</v>
      </c>
      <c r="F69">
        <v>0</v>
      </c>
    </row>
    <row r="70" spans="1:6" x14ac:dyDescent="0.2">
      <c r="A70">
        <v>2028</v>
      </c>
      <c r="B70">
        <v>8</v>
      </c>
      <c r="C70">
        <v>16.287488</v>
      </c>
      <c r="D70">
        <v>20.866212000000001</v>
      </c>
      <c r="E70">
        <v>7</v>
      </c>
      <c r="F70">
        <v>15.406103999999999</v>
      </c>
    </row>
    <row r="71" spans="1:6" x14ac:dyDescent="0.2">
      <c r="A71">
        <v>2028</v>
      </c>
      <c r="B71">
        <v>9</v>
      </c>
      <c r="C71">
        <v>14.517455999999999</v>
      </c>
      <c r="D71">
        <v>20.202441</v>
      </c>
      <c r="E71">
        <v>6</v>
      </c>
      <c r="F71">
        <v>31.661638</v>
      </c>
    </row>
    <row r="72" spans="1:6" x14ac:dyDescent="0.2">
      <c r="A72">
        <v>2028</v>
      </c>
      <c r="B72">
        <v>10</v>
      </c>
      <c r="C72">
        <v>5.9603440000000001</v>
      </c>
      <c r="D72">
        <v>25.474969000000002</v>
      </c>
      <c r="E72">
        <v>8</v>
      </c>
      <c r="F72">
        <v>18.618967999999999</v>
      </c>
    </row>
    <row r="73" spans="1:6" x14ac:dyDescent="0.2">
      <c r="A73">
        <v>2028</v>
      </c>
      <c r="B73">
        <v>11</v>
      </c>
      <c r="C73">
        <v>8.8093610000000009</v>
      </c>
      <c r="D73">
        <v>23.768135000000001</v>
      </c>
      <c r="E73">
        <v>7</v>
      </c>
      <c r="F73">
        <v>7.6717510000000004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Final data</vt:lpstr>
      <vt:lpstr>Sheet1</vt:lpstr>
      <vt:lpstr>Sheet2</vt:lpstr>
      <vt:lpstr>Sheet1!proj2</vt:lpstr>
      <vt:lpstr>Sheet2!proj2</vt:lpstr>
      <vt:lpstr>'Final data'!proj2_1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2023-04-28T23:20:43Z</dcterms:created>
  <dcterms:modified xsi:type="dcterms:W3CDTF">2023-05-01T01:35:30Z</dcterms:modified>
</cp:coreProperties>
</file>