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batoid-burt-3\Analysis\ExperimentalDat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5" i="1"/>
</calcChain>
</file>

<file path=xl/sharedStrings.xml><?xml version="1.0" encoding="utf-8"?>
<sst xmlns="http://schemas.openxmlformats.org/spreadsheetml/2006/main" count="12" uniqueCount="12">
  <si>
    <t>4/5/2015 Testing</t>
  </si>
  <si>
    <t>Calibration</t>
  </si>
  <si>
    <t>4-5-cal-1</t>
  </si>
  <si>
    <t>4-5-cal-2</t>
  </si>
  <si>
    <t>4-5-cal-3</t>
  </si>
  <si>
    <t>4-5-cal-4</t>
  </si>
  <si>
    <t>4-5-cal-5</t>
  </si>
  <si>
    <t>4-5-cal-6</t>
  </si>
  <si>
    <t>mass</t>
  </si>
  <si>
    <t>v</t>
  </si>
  <si>
    <t>title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</si>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</sst>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9" sqref="F9"/>
    </sheetView>
  </sheetViews>
  <sheetFormatPr defaultRowHeight="14.4" x14ac:dyDescent="0.3"/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A4" t="s">
        <v>8</v>
      </c>
      <c r="B4" t="s">
        <v>9</v>
      </c>
      <c r="C4" t="s">
        <v>10</v>
      </c>
      <c r="D4" t="s">
        <v>11</v>
      </c>
    </row>
    <row r="5" spans="1:4" x14ac:dyDescent="0.3">
      <c r="A5">
        <v>19.8</v>
      </c>
      <c r="B5">
        <v>5.5E-2</v>
      </c>
      <c r="C5" t="s">
        <v>2</v>
      </c>
      <c r="D5">
        <f>A5*9.8</f>
        <v>194.04000000000002</v>
      </c>
    </row>
    <row r="6" spans="1:4" x14ac:dyDescent="0.3">
      <c r="A6">
        <v>39.799999999999997</v>
      </c>
      <c r="B6">
        <v>0.115</v>
      </c>
      <c r="C6" t="s">
        <v>3</v>
      </c>
      <c r="D6">
        <f t="shared" ref="D6:D10" si="0">A6*9.8</f>
        <v>390.04</v>
      </c>
    </row>
    <row r="7" spans="1:4" x14ac:dyDescent="0.3">
      <c r="A7">
        <v>59.3</v>
      </c>
      <c r="B7">
        <v>0.17</v>
      </c>
      <c r="C7" t="s">
        <v>4</v>
      </c>
      <c r="D7">
        <f t="shared" si="0"/>
        <v>581.14</v>
      </c>
    </row>
    <row r="8" spans="1:4" x14ac:dyDescent="0.3">
      <c r="A8">
        <v>89.6</v>
      </c>
      <c r="B8">
        <v>0.26</v>
      </c>
      <c r="C8" t="s">
        <v>5</v>
      </c>
      <c r="D8">
        <f t="shared" si="0"/>
        <v>878.08</v>
      </c>
    </row>
    <row r="9" spans="1:4" x14ac:dyDescent="0.3">
      <c r="A9">
        <v>129.30000000000001</v>
      </c>
      <c r="B9">
        <v>0.38</v>
      </c>
      <c r="C9" t="s">
        <v>6</v>
      </c>
      <c r="D9">
        <f t="shared" si="0"/>
        <v>1267.1400000000001</v>
      </c>
    </row>
    <row r="10" spans="1:4" x14ac:dyDescent="0.3">
      <c r="A10">
        <v>188.8</v>
      </c>
      <c r="B10">
        <v>0.56000000000000005</v>
      </c>
      <c r="C10" t="s">
        <v>7</v>
      </c>
      <c r="D10">
        <f t="shared" si="0"/>
        <v>1850.2400000000002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Roberson</dc:creator>
  <cp:lastModifiedBy>Nathan Roberson</cp:lastModifiedBy>
  <dcterms:created xsi:type="dcterms:W3CDTF">2016-04-06T00:17:46Z</dcterms:created>
  <dcterms:modified xsi:type="dcterms:W3CDTF">2016-04-06T03:56:52Z</dcterms:modified>
</cp:coreProperties>
</file>